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/>
  <mc:AlternateContent xmlns:mc="http://schemas.openxmlformats.org/markup-compatibility/2006">
    <mc:Choice Requires="x15">
      <x15ac:absPath xmlns:x15ac="http://schemas.microsoft.com/office/spreadsheetml/2010/11/ac" url="https://gvsgrupo.sharepoint.com/sites/agoe/Documentos Compartilhados/04-  CONTROLE E PLANEJAMENTO/RELATÓRIOS/MODELO AZ-QUEST/"/>
    </mc:Choice>
  </mc:AlternateContent>
  <xr:revisionPtr revIDLastSave="3631" documentId="13_ncr:1_{CB7D7902-BDA9-4943-90DF-FD16C5513CA7}" xr6:coauthVersionLast="47" xr6:coauthVersionMax="47" xr10:uidLastSave="{C98E71CD-5601-4577-A565-AC32C67A407C}"/>
  <bookViews>
    <workbookView xWindow="28680" yWindow="-120" windowWidth="29040" windowHeight="15720" xr2:uid="{0AF35C01-8025-4C30-9161-09C814C4F2E9}"/>
  </bookViews>
  <sheets>
    <sheet name="Resumo Graficos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17" i="1" l="1"/>
  <c r="AJ327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K1509" i="1"/>
  <c r="AL1509" i="1"/>
  <c r="AM1509" i="1"/>
  <c r="AN1509" i="1"/>
  <c r="AO1509" i="1"/>
  <c r="AP1509" i="1"/>
  <c r="AQ1509" i="1"/>
  <c r="AR1509" i="1"/>
  <c r="I53" i="1"/>
  <c r="AJ2339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J2353" i="1"/>
  <c r="AK2353" i="1"/>
  <c r="AL2353" i="1"/>
  <c r="AM2353" i="1"/>
  <c r="AN2353" i="1"/>
  <c r="AO2353" i="1"/>
  <c r="AP2353" i="1"/>
  <c r="AQ2353" i="1"/>
  <c r="AR2353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J2354" i="1"/>
  <c r="AK2354" i="1"/>
  <c r="AL2354" i="1"/>
  <c r="AM2354" i="1"/>
  <c r="AN2354" i="1"/>
  <c r="AO2354" i="1"/>
  <c r="AP2354" i="1"/>
  <c r="AQ2354" i="1"/>
  <c r="AR2354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J2355" i="1"/>
  <c r="AK2355" i="1"/>
  <c r="AL2355" i="1"/>
  <c r="AM2355" i="1"/>
  <c r="AN2355" i="1"/>
  <c r="AO2355" i="1"/>
  <c r="AP2355" i="1"/>
  <c r="AQ2355" i="1"/>
  <c r="AR2355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J2356" i="1"/>
  <c r="AK2356" i="1"/>
  <c r="AL2356" i="1"/>
  <c r="AM2356" i="1"/>
  <c r="AN2356" i="1"/>
  <c r="AO2356" i="1"/>
  <c r="AP2356" i="1"/>
  <c r="AQ2356" i="1"/>
  <c r="AR2356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J2357" i="1"/>
  <c r="AK2357" i="1"/>
  <c r="AL2357" i="1"/>
  <c r="AM2357" i="1"/>
  <c r="AN2357" i="1"/>
  <c r="AO2357" i="1"/>
  <c r="AP2357" i="1"/>
  <c r="AQ2357" i="1"/>
  <c r="AR2357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J2358" i="1"/>
  <c r="AK2358" i="1"/>
  <c r="AL2358" i="1"/>
  <c r="AM2358" i="1"/>
  <c r="AN2358" i="1"/>
  <c r="AO2358" i="1"/>
  <c r="AP2358" i="1"/>
  <c r="AQ2358" i="1"/>
  <c r="AR2358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J2359" i="1"/>
  <c r="AK2359" i="1"/>
  <c r="AL2359" i="1"/>
  <c r="AM2359" i="1"/>
  <c r="AN2359" i="1"/>
  <c r="AO2359" i="1"/>
  <c r="AP2359" i="1"/>
  <c r="AQ2359" i="1"/>
  <c r="AR2359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J2360" i="1"/>
  <c r="AK2360" i="1"/>
  <c r="AL2360" i="1"/>
  <c r="AM2360" i="1"/>
  <c r="AN2360" i="1"/>
  <c r="AO2360" i="1"/>
  <c r="AP2360" i="1"/>
  <c r="AQ2360" i="1"/>
  <c r="AR2360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J2361" i="1"/>
  <c r="AK2361" i="1"/>
  <c r="AL2361" i="1"/>
  <c r="AM2361" i="1"/>
  <c r="AN2361" i="1"/>
  <c r="AO2361" i="1"/>
  <c r="AP2361" i="1"/>
  <c r="AQ2361" i="1"/>
  <c r="AR2361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J2362" i="1"/>
  <c r="AK2362" i="1"/>
  <c r="AL2362" i="1"/>
  <c r="AM2362" i="1"/>
  <c r="AN2362" i="1"/>
  <c r="AO2362" i="1"/>
  <c r="AP2362" i="1"/>
  <c r="AQ2362" i="1"/>
  <c r="AR2362" i="1"/>
  <c r="I2354" i="1"/>
  <c r="I2355" i="1"/>
  <c r="I2356" i="1"/>
  <c r="I2357" i="1"/>
  <c r="I2358" i="1"/>
  <c r="I2359" i="1"/>
  <c r="I2360" i="1"/>
  <c r="I2361" i="1"/>
  <c r="I2362" i="1"/>
  <c r="I2353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J2338" i="1"/>
  <c r="AK2338" i="1"/>
  <c r="AL2338" i="1"/>
  <c r="AM2338" i="1"/>
  <c r="AN2338" i="1"/>
  <c r="AO2338" i="1"/>
  <c r="AP2338" i="1"/>
  <c r="AQ2338" i="1"/>
  <c r="AR2338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K2339" i="1"/>
  <c r="AL2339" i="1"/>
  <c r="AM2339" i="1"/>
  <c r="AN2339" i="1"/>
  <c r="AO2339" i="1"/>
  <c r="AP2339" i="1"/>
  <c r="AQ2339" i="1"/>
  <c r="AR2339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J2340" i="1"/>
  <c r="AK2340" i="1"/>
  <c r="AL2340" i="1"/>
  <c r="AM2340" i="1"/>
  <c r="AN2340" i="1"/>
  <c r="AO2340" i="1"/>
  <c r="AP2340" i="1"/>
  <c r="AQ2340" i="1"/>
  <c r="AR2340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J2341" i="1"/>
  <c r="AK2341" i="1"/>
  <c r="AL2341" i="1"/>
  <c r="AM2341" i="1"/>
  <c r="AN2341" i="1"/>
  <c r="AO2341" i="1"/>
  <c r="AP2341" i="1"/>
  <c r="AQ2341" i="1"/>
  <c r="AR2341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J2342" i="1"/>
  <c r="AK2342" i="1"/>
  <c r="AL2342" i="1"/>
  <c r="AM2342" i="1"/>
  <c r="AN2342" i="1"/>
  <c r="AO2342" i="1"/>
  <c r="AP2342" i="1"/>
  <c r="AQ2342" i="1"/>
  <c r="AR2342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J2343" i="1"/>
  <c r="AK2343" i="1"/>
  <c r="AL2343" i="1"/>
  <c r="AM2343" i="1"/>
  <c r="AN2343" i="1"/>
  <c r="AO2343" i="1"/>
  <c r="AP2343" i="1"/>
  <c r="AQ2343" i="1"/>
  <c r="AR2343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J2344" i="1"/>
  <c r="AK2344" i="1"/>
  <c r="AL2344" i="1"/>
  <c r="AM2344" i="1"/>
  <c r="AN2344" i="1"/>
  <c r="AO2344" i="1"/>
  <c r="AP2344" i="1"/>
  <c r="AQ2344" i="1"/>
  <c r="AR2344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J2345" i="1"/>
  <c r="AK2345" i="1"/>
  <c r="AL2345" i="1"/>
  <c r="AM2345" i="1"/>
  <c r="AN2345" i="1"/>
  <c r="AO2345" i="1"/>
  <c r="AP2345" i="1"/>
  <c r="AQ2345" i="1"/>
  <c r="AR2345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J2347" i="1"/>
  <c r="AK2347" i="1"/>
  <c r="AL2347" i="1"/>
  <c r="AM2347" i="1"/>
  <c r="AN2347" i="1"/>
  <c r="AO2347" i="1"/>
  <c r="AP2347" i="1"/>
  <c r="AQ2347" i="1"/>
  <c r="AR2347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J2348" i="1"/>
  <c r="AK2348" i="1"/>
  <c r="AL2348" i="1"/>
  <c r="AM2348" i="1"/>
  <c r="AN2348" i="1"/>
  <c r="AO2348" i="1"/>
  <c r="AP2348" i="1"/>
  <c r="AQ2348" i="1"/>
  <c r="AR2348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J2349" i="1"/>
  <c r="AK2349" i="1"/>
  <c r="AL2349" i="1"/>
  <c r="AM2349" i="1"/>
  <c r="AN2349" i="1"/>
  <c r="AO2349" i="1"/>
  <c r="AP2349" i="1"/>
  <c r="AQ2349" i="1"/>
  <c r="AR2349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J2350" i="1"/>
  <c r="AK2350" i="1"/>
  <c r="AL2350" i="1"/>
  <c r="AM2350" i="1"/>
  <c r="AN2350" i="1"/>
  <c r="AO2350" i="1"/>
  <c r="AP2350" i="1"/>
  <c r="AQ2350" i="1"/>
  <c r="AR2350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J2351" i="1"/>
  <c r="AK2351" i="1"/>
  <c r="AL2351" i="1"/>
  <c r="AM2351" i="1"/>
  <c r="AN2351" i="1"/>
  <c r="AO2351" i="1"/>
  <c r="AP2351" i="1"/>
  <c r="AQ2351" i="1"/>
  <c r="AR2351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J2352" i="1"/>
  <c r="AK2352" i="1"/>
  <c r="AL2352" i="1"/>
  <c r="AM2352" i="1"/>
  <c r="AN2352" i="1"/>
  <c r="AO2352" i="1"/>
  <c r="AP2352" i="1"/>
  <c r="AQ2352" i="1"/>
  <c r="AR2352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38" i="1"/>
  <c r="AK2346" i="1"/>
  <c r="AL2346" i="1"/>
  <c r="AM2346" i="1"/>
  <c r="AN2346" i="1"/>
  <c r="AO2346" i="1"/>
  <c r="AP2346" i="1"/>
  <c r="AQ2346" i="1"/>
  <c r="AR2346" i="1"/>
  <c r="AJ2346" i="1"/>
  <c r="AN639" i="1" l="1"/>
  <c r="AL1923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AQ729" i="1"/>
  <c r="AR729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AQ730" i="1"/>
  <c r="AR730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AQ731" i="1"/>
  <c r="AR731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AQ732" i="1"/>
  <c r="AR732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AQ733" i="1"/>
  <c r="AR733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AQ734" i="1"/>
  <c r="AR734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AQ735" i="1"/>
  <c r="AR735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AQ736" i="1"/>
  <c r="AR736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AQ737" i="1"/>
  <c r="AR737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AQ728" i="1"/>
  <c r="AR728" i="1"/>
  <c r="I728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J2329" i="1"/>
  <c r="AK2329" i="1"/>
  <c r="AL2329" i="1"/>
  <c r="AM2329" i="1"/>
  <c r="AN2329" i="1"/>
  <c r="AO2329" i="1"/>
  <c r="AP2329" i="1"/>
  <c r="AQ2329" i="1"/>
  <c r="AR2329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J2330" i="1"/>
  <c r="AK2330" i="1"/>
  <c r="AL2330" i="1"/>
  <c r="AM2330" i="1"/>
  <c r="AN2330" i="1"/>
  <c r="AO2330" i="1"/>
  <c r="AP2330" i="1"/>
  <c r="AQ2330" i="1"/>
  <c r="AR2330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J2331" i="1"/>
  <c r="AK2331" i="1"/>
  <c r="AL2331" i="1"/>
  <c r="AM2331" i="1"/>
  <c r="AN2331" i="1"/>
  <c r="AO2331" i="1"/>
  <c r="AP2331" i="1"/>
  <c r="AQ2331" i="1"/>
  <c r="AR2331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J2332" i="1"/>
  <c r="AK2332" i="1"/>
  <c r="AL2332" i="1"/>
  <c r="AM2332" i="1"/>
  <c r="AN2332" i="1"/>
  <c r="AO2332" i="1"/>
  <c r="AP2332" i="1"/>
  <c r="AQ2332" i="1"/>
  <c r="AR2332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J2333" i="1"/>
  <c r="AK2333" i="1"/>
  <c r="AL2333" i="1"/>
  <c r="AM2333" i="1"/>
  <c r="AN2333" i="1"/>
  <c r="AO2333" i="1"/>
  <c r="AP2333" i="1"/>
  <c r="AQ2333" i="1"/>
  <c r="AR2333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J2334" i="1"/>
  <c r="AK2334" i="1"/>
  <c r="AL2334" i="1"/>
  <c r="AM2334" i="1"/>
  <c r="AN2334" i="1"/>
  <c r="AO2334" i="1"/>
  <c r="AP2334" i="1"/>
  <c r="AQ2334" i="1"/>
  <c r="AR2334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J2335" i="1"/>
  <c r="AK2335" i="1"/>
  <c r="AL2335" i="1"/>
  <c r="AM2335" i="1"/>
  <c r="AN2335" i="1"/>
  <c r="AO2335" i="1"/>
  <c r="AP2335" i="1"/>
  <c r="AQ2335" i="1"/>
  <c r="AR2335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J2336" i="1"/>
  <c r="AK2336" i="1"/>
  <c r="AL2336" i="1"/>
  <c r="AM2336" i="1"/>
  <c r="AN2336" i="1"/>
  <c r="AO2336" i="1"/>
  <c r="AP2336" i="1"/>
  <c r="AQ2336" i="1"/>
  <c r="AR2336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J2337" i="1"/>
  <c r="AK2337" i="1"/>
  <c r="AL2337" i="1"/>
  <c r="AM2337" i="1"/>
  <c r="AN2337" i="1"/>
  <c r="AO2337" i="1"/>
  <c r="AP2337" i="1"/>
  <c r="AQ2337" i="1"/>
  <c r="AR2337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J2328" i="1"/>
  <c r="AK2328" i="1"/>
  <c r="AL2328" i="1"/>
  <c r="AM2328" i="1"/>
  <c r="AN2328" i="1"/>
  <c r="AO2328" i="1"/>
  <c r="AP2328" i="1"/>
  <c r="AQ2328" i="1"/>
  <c r="AR2328" i="1"/>
  <c r="I2328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K2314" i="1"/>
  <c r="AL2314" i="1"/>
  <c r="AM2314" i="1"/>
  <c r="AN2314" i="1"/>
  <c r="AO2314" i="1"/>
  <c r="AP2314" i="1"/>
  <c r="AQ2314" i="1"/>
  <c r="AR2314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J2315" i="1"/>
  <c r="AK2315" i="1"/>
  <c r="AL2315" i="1"/>
  <c r="AM2315" i="1"/>
  <c r="AN2315" i="1"/>
  <c r="AO2315" i="1"/>
  <c r="AP2315" i="1"/>
  <c r="AQ2315" i="1"/>
  <c r="AR2315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J2316" i="1"/>
  <c r="AK2316" i="1"/>
  <c r="AL2316" i="1"/>
  <c r="AM2316" i="1"/>
  <c r="AN2316" i="1"/>
  <c r="AO2316" i="1"/>
  <c r="AP2316" i="1"/>
  <c r="AQ2316" i="1"/>
  <c r="AR2316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J2317" i="1"/>
  <c r="AK2317" i="1"/>
  <c r="AL2317" i="1"/>
  <c r="AM2317" i="1"/>
  <c r="AN2317" i="1"/>
  <c r="AO2317" i="1"/>
  <c r="AP2317" i="1"/>
  <c r="AQ2317" i="1"/>
  <c r="AR2317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J2318" i="1"/>
  <c r="AK2318" i="1"/>
  <c r="AL2318" i="1"/>
  <c r="AM2318" i="1"/>
  <c r="AN2318" i="1"/>
  <c r="AO2318" i="1"/>
  <c r="AP2318" i="1"/>
  <c r="AQ2318" i="1"/>
  <c r="AR2318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J2319" i="1"/>
  <c r="AK2319" i="1"/>
  <c r="AL2319" i="1"/>
  <c r="AM2319" i="1"/>
  <c r="AN2319" i="1"/>
  <c r="AO2319" i="1"/>
  <c r="AP2319" i="1"/>
  <c r="AQ2319" i="1"/>
  <c r="AR2319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J2320" i="1"/>
  <c r="AK2320" i="1"/>
  <c r="AL2320" i="1"/>
  <c r="AM2320" i="1"/>
  <c r="AN2320" i="1"/>
  <c r="AO2320" i="1"/>
  <c r="AP2320" i="1"/>
  <c r="AQ2320" i="1"/>
  <c r="AR2320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J2321" i="1"/>
  <c r="AK2321" i="1"/>
  <c r="AL2321" i="1"/>
  <c r="AM2321" i="1"/>
  <c r="AN2321" i="1"/>
  <c r="AO2321" i="1"/>
  <c r="AP2321" i="1"/>
  <c r="AQ2321" i="1"/>
  <c r="AR2321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J2322" i="1"/>
  <c r="AK2322" i="1"/>
  <c r="AL2322" i="1"/>
  <c r="AM2322" i="1"/>
  <c r="AN2322" i="1"/>
  <c r="AO2322" i="1"/>
  <c r="AP2322" i="1"/>
  <c r="AQ2322" i="1"/>
  <c r="AR2322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J2323" i="1"/>
  <c r="AK2323" i="1"/>
  <c r="AL2323" i="1"/>
  <c r="AM2323" i="1"/>
  <c r="AN2323" i="1"/>
  <c r="AO2323" i="1"/>
  <c r="AP2323" i="1"/>
  <c r="AQ2323" i="1"/>
  <c r="AR2323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J2324" i="1"/>
  <c r="AK2324" i="1"/>
  <c r="AL2324" i="1"/>
  <c r="AM2324" i="1"/>
  <c r="AN2324" i="1"/>
  <c r="AO2324" i="1"/>
  <c r="AP2324" i="1"/>
  <c r="AQ2324" i="1"/>
  <c r="AR2324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J2325" i="1"/>
  <c r="AK2325" i="1"/>
  <c r="AL2325" i="1"/>
  <c r="AM2325" i="1"/>
  <c r="AN2325" i="1"/>
  <c r="AO2325" i="1"/>
  <c r="AP2325" i="1"/>
  <c r="AQ2325" i="1"/>
  <c r="AR2325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J2326" i="1"/>
  <c r="AK2326" i="1"/>
  <c r="AL2326" i="1"/>
  <c r="AM2326" i="1"/>
  <c r="AN2326" i="1"/>
  <c r="AO2326" i="1"/>
  <c r="AP2326" i="1"/>
  <c r="AQ2326" i="1"/>
  <c r="AR2326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J2327" i="1"/>
  <c r="AK2327" i="1"/>
  <c r="AL2327" i="1"/>
  <c r="AM2327" i="1"/>
  <c r="AN2327" i="1"/>
  <c r="AO2327" i="1"/>
  <c r="AP2327" i="1"/>
  <c r="AQ2327" i="1"/>
  <c r="AR2327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J2313" i="1"/>
  <c r="AK2313" i="1"/>
  <c r="AL2313" i="1"/>
  <c r="AM2313" i="1"/>
  <c r="AN2313" i="1"/>
  <c r="AO2313" i="1"/>
  <c r="AP2313" i="1"/>
  <c r="AQ2313" i="1"/>
  <c r="AR2313" i="1"/>
  <c r="I2313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J2304" i="1"/>
  <c r="AK2304" i="1"/>
  <c r="AL2304" i="1"/>
  <c r="AM2304" i="1"/>
  <c r="AN2304" i="1"/>
  <c r="AO2304" i="1"/>
  <c r="AP2304" i="1"/>
  <c r="AQ2304" i="1"/>
  <c r="AR2304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J2305" i="1"/>
  <c r="AK2305" i="1"/>
  <c r="AL2305" i="1"/>
  <c r="AM2305" i="1"/>
  <c r="AN2305" i="1"/>
  <c r="AO2305" i="1"/>
  <c r="AP2305" i="1"/>
  <c r="AQ2305" i="1"/>
  <c r="AR2305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J2306" i="1"/>
  <c r="AK2306" i="1"/>
  <c r="AL2306" i="1"/>
  <c r="AM2306" i="1"/>
  <c r="AN2306" i="1"/>
  <c r="AO2306" i="1"/>
  <c r="AP2306" i="1"/>
  <c r="AQ2306" i="1"/>
  <c r="AR2306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J2307" i="1"/>
  <c r="AK2307" i="1"/>
  <c r="AL2307" i="1"/>
  <c r="AM2307" i="1"/>
  <c r="AN2307" i="1"/>
  <c r="AO2307" i="1"/>
  <c r="AP2307" i="1"/>
  <c r="AQ2307" i="1"/>
  <c r="AR2307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J2308" i="1"/>
  <c r="AK2308" i="1"/>
  <c r="AL2308" i="1"/>
  <c r="AM2308" i="1"/>
  <c r="AN2308" i="1"/>
  <c r="AO2308" i="1"/>
  <c r="AP2308" i="1"/>
  <c r="AQ2308" i="1"/>
  <c r="AR2308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J2309" i="1"/>
  <c r="AK2309" i="1"/>
  <c r="AL2309" i="1"/>
  <c r="AM2309" i="1"/>
  <c r="AN2309" i="1"/>
  <c r="AO2309" i="1"/>
  <c r="AP2309" i="1"/>
  <c r="AQ2309" i="1"/>
  <c r="AR2309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J2310" i="1"/>
  <c r="AK2310" i="1"/>
  <c r="AL2310" i="1"/>
  <c r="AM2310" i="1"/>
  <c r="AN2310" i="1"/>
  <c r="AO2310" i="1"/>
  <c r="AP2310" i="1"/>
  <c r="AQ2310" i="1"/>
  <c r="AR2310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J2311" i="1"/>
  <c r="AK2311" i="1"/>
  <c r="AL2311" i="1"/>
  <c r="AM2311" i="1"/>
  <c r="AN2311" i="1"/>
  <c r="AO2311" i="1"/>
  <c r="AP2311" i="1"/>
  <c r="AQ2311" i="1"/>
  <c r="AR2311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J2312" i="1"/>
  <c r="AK2312" i="1"/>
  <c r="AL2312" i="1"/>
  <c r="AM2312" i="1"/>
  <c r="AN2312" i="1"/>
  <c r="AO2312" i="1"/>
  <c r="AP2312" i="1"/>
  <c r="AQ2312" i="1"/>
  <c r="AR2312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J2303" i="1"/>
  <c r="AK2303" i="1"/>
  <c r="AL2303" i="1"/>
  <c r="AM2303" i="1"/>
  <c r="AN2303" i="1"/>
  <c r="AO2303" i="1"/>
  <c r="AP2303" i="1"/>
  <c r="AQ2303" i="1"/>
  <c r="AR2303" i="1"/>
  <c r="I2303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J2287" i="1"/>
  <c r="AK2287" i="1"/>
  <c r="AL2287" i="1"/>
  <c r="AM2287" i="1"/>
  <c r="AN2287" i="1"/>
  <c r="AO2287" i="1"/>
  <c r="AP2287" i="1"/>
  <c r="AQ2287" i="1"/>
  <c r="AR2287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J2289" i="1"/>
  <c r="AK2289" i="1"/>
  <c r="AL2289" i="1"/>
  <c r="AM2289" i="1"/>
  <c r="AN2289" i="1"/>
  <c r="AO2289" i="1"/>
  <c r="AP2289" i="1"/>
  <c r="AQ2289" i="1"/>
  <c r="AR2289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J2290" i="1"/>
  <c r="AK2290" i="1"/>
  <c r="AL2290" i="1"/>
  <c r="AM2290" i="1"/>
  <c r="AN2290" i="1"/>
  <c r="AO2290" i="1"/>
  <c r="AP2290" i="1"/>
  <c r="AQ2290" i="1"/>
  <c r="AR2290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J2291" i="1"/>
  <c r="AK2291" i="1"/>
  <c r="AL2291" i="1"/>
  <c r="AM2291" i="1"/>
  <c r="AN2291" i="1"/>
  <c r="AO2291" i="1"/>
  <c r="AP2291" i="1"/>
  <c r="AQ2291" i="1"/>
  <c r="AR2291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J2292" i="1"/>
  <c r="AK2292" i="1"/>
  <c r="AL2292" i="1"/>
  <c r="AM2292" i="1"/>
  <c r="AN2292" i="1"/>
  <c r="AO2292" i="1"/>
  <c r="AP2292" i="1"/>
  <c r="AQ2292" i="1"/>
  <c r="AR2292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J2293" i="1"/>
  <c r="AK2293" i="1"/>
  <c r="AL2293" i="1"/>
  <c r="AM2293" i="1"/>
  <c r="AN2293" i="1"/>
  <c r="AO2293" i="1"/>
  <c r="AP2293" i="1"/>
  <c r="AQ2293" i="1"/>
  <c r="AR2293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J2294" i="1"/>
  <c r="AK2294" i="1"/>
  <c r="AL2294" i="1"/>
  <c r="AM2294" i="1"/>
  <c r="AN2294" i="1"/>
  <c r="AO2294" i="1"/>
  <c r="AP2294" i="1"/>
  <c r="AQ2294" i="1"/>
  <c r="AR2294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J2295" i="1"/>
  <c r="AK2295" i="1"/>
  <c r="AL2295" i="1"/>
  <c r="AM2295" i="1"/>
  <c r="AN2295" i="1"/>
  <c r="AO2295" i="1"/>
  <c r="AP2295" i="1"/>
  <c r="AQ2295" i="1"/>
  <c r="AR2295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J2296" i="1"/>
  <c r="AK2296" i="1"/>
  <c r="AL2296" i="1"/>
  <c r="AM2296" i="1"/>
  <c r="AN2296" i="1"/>
  <c r="AO2296" i="1"/>
  <c r="AP2296" i="1"/>
  <c r="AQ2296" i="1"/>
  <c r="AR2296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J2297" i="1"/>
  <c r="AK2297" i="1"/>
  <c r="AL2297" i="1"/>
  <c r="AM2297" i="1"/>
  <c r="AN2297" i="1"/>
  <c r="AO2297" i="1"/>
  <c r="AP2297" i="1"/>
  <c r="AQ2297" i="1"/>
  <c r="AR2297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J2298" i="1"/>
  <c r="AK2298" i="1"/>
  <c r="AL2298" i="1"/>
  <c r="AM2298" i="1"/>
  <c r="AN2298" i="1"/>
  <c r="AO2298" i="1"/>
  <c r="AP2298" i="1"/>
  <c r="AQ2298" i="1"/>
  <c r="AR2298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J2299" i="1"/>
  <c r="AK2299" i="1"/>
  <c r="AL2299" i="1"/>
  <c r="AM2299" i="1"/>
  <c r="AN2299" i="1"/>
  <c r="AO2299" i="1"/>
  <c r="AP2299" i="1"/>
  <c r="AQ2299" i="1"/>
  <c r="AR2299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J2300" i="1"/>
  <c r="AK2300" i="1"/>
  <c r="AL2300" i="1"/>
  <c r="AM2300" i="1"/>
  <c r="AN2300" i="1"/>
  <c r="AO2300" i="1"/>
  <c r="AP2300" i="1"/>
  <c r="AQ2300" i="1"/>
  <c r="AR2300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J2301" i="1"/>
  <c r="AK2301" i="1"/>
  <c r="AL2301" i="1"/>
  <c r="AM2301" i="1"/>
  <c r="AN2301" i="1"/>
  <c r="AO2301" i="1"/>
  <c r="AP2301" i="1"/>
  <c r="AQ2301" i="1"/>
  <c r="AR2301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J2302" i="1"/>
  <c r="AK2302" i="1"/>
  <c r="AL2302" i="1"/>
  <c r="AM2302" i="1"/>
  <c r="AN2302" i="1"/>
  <c r="AO2302" i="1"/>
  <c r="AP2302" i="1"/>
  <c r="AQ2302" i="1"/>
  <c r="AR2302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J2288" i="1"/>
  <c r="AK2288" i="1"/>
  <c r="AL2288" i="1"/>
  <c r="AM2288" i="1"/>
  <c r="AN2288" i="1"/>
  <c r="AO2288" i="1"/>
  <c r="AP2288" i="1"/>
  <c r="AQ2288" i="1"/>
  <c r="AR2288" i="1"/>
  <c r="I228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J2278" i="1"/>
  <c r="AK2278" i="1"/>
  <c r="AL2278" i="1"/>
  <c r="AM2278" i="1"/>
  <c r="AN2278" i="1"/>
  <c r="AO2278" i="1"/>
  <c r="AP2278" i="1"/>
  <c r="AQ2278" i="1"/>
  <c r="AR2278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J2279" i="1"/>
  <c r="AK2279" i="1"/>
  <c r="AL2279" i="1"/>
  <c r="AM2279" i="1"/>
  <c r="AN2279" i="1"/>
  <c r="AO2279" i="1"/>
  <c r="AP2279" i="1"/>
  <c r="AQ2279" i="1"/>
  <c r="AR2279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J2280" i="1"/>
  <c r="AK2280" i="1"/>
  <c r="AL2280" i="1"/>
  <c r="AM2280" i="1"/>
  <c r="AN2280" i="1"/>
  <c r="AO2280" i="1"/>
  <c r="AP2280" i="1"/>
  <c r="AQ2280" i="1"/>
  <c r="AR2280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J2281" i="1"/>
  <c r="AK2281" i="1"/>
  <c r="AL2281" i="1"/>
  <c r="AM2281" i="1"/>
  <c r="AN2281" i="1"/>
  <c r="AO2281" i="1"/>
  <c r="AP2281" i="1"/>
  <c r="AQ2281" i="1"/>
  <c r="AR2281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J2282" i="1"/>
  <c r="AK2282" i="1"/>
  <c r="AL2282" i="1"/>
  <c r="AM2282" i="1"/>
  <c r="AN2282" i="1"/>
  <c r="AO2282" i="1"/>
  <c r="AP2282" i="1"/>
  <c r="AQ2282" i="1"/>
  <c r="AR2282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J2283" i="1"/>
  <c r="AK2283" i="1"/>
  <c r="AL2283" i="1"/>
  <c r="AM2283" i="1"/>
  <c r="AN2283" i="1"/>
  <c r="AO2283" i="1"/>
  <c r="AP2283" i="1"/>
  <c r="AQ2283" i="1"/>
  <c r="AR2283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J2284" i="1"/>
  <c r="AK2284" i="1"/>
  <c r="AL2284" i="1"/>
  <c r="AM2284" i="1"/>
  <c r="AN2284" i="1"/>
  <c r="AO2284" i="1"/>
  <c r="AP2284" i="1"/>
  <c r="AQ2284" i="1"/>
  <c r="AR2284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J2285" i="1"/>
  <c r="AK2285" i="1"/>
  <c r="AL2285" i="1"/>
  <c r="AM2285" i="1"/>
  <c r="AN2285" i="1"/>
  <c r="AO2285" i="1"/>
  <c r="AP2285" i="1"/>
  <c r="AQ2285" i="1"/>
  <c r="AR2285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J2286" i="1"/>
  <c r="AK2286" i="1"/>
  <c r="AL2286" i="1"/>
  <c r="AM2286" i="1"/>
  <c r="AN2286" i="1"/>
  <c r="AO2286" i="1"/>
  <c r="AP2286" i="1"/>
  <c r="AQ2286" i="1"/>
  <c r="AR2286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J2277" i="1"/>
  <c r="AK2277" i="1"/>
  <c r="AL2277" i="1"/>
  <c r="AM2277" i="1"/>
  <c r="AN2277" i="1"/>
  <c r="AO2277" i="1"/>
  <c r="AP2277" i="1"/>
  <c r="AQ2277" i="1"/>
  <c r="AR2277" i="1"/>
  <c r="I2277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J2262" i="1"/>
  <c r="AK2262" i="1"/>
  <c r="AL2262" i="1"/>
  <c r="AM2262" i="1"/>
  <c r="AN2262" i="1"/>
  <c r="AO2262" i="1"/>
  <c r="AP2262" i="1"/>
  <c r="AQ2262" i="1"/>
  <c r="AR2262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J2263" i="1"/>
  <c r="AK2263" i="1"/>
  <c r="AL2263" i="1"/>
  <c r="AM2263" i="1"/>
  <c r="AN2263" i="1"/>
  <c r="AO2263" i="1"/>
  <c r="AP2263" i="1"/>
  <c r="AQ2263" i="1"/>
  <c r="AR2263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J2264" i="1"/>
  <c r="AK2264" i="1"/>
  <c r="AL2264" i="1"/>
  <c r="AM2264" i="1"/>
  <c r="AN2264" i="1"/>
  <c r="AO2264" i="1"/>
  <c r="AP2264" i="1"/>
  <c r="AQ2264" i="1"/>
  <c r="AR2264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J2265" i="1"/>
  <c r="AK2265" i="1"/>
  <c r="AL2265" i="1"/>
  <c r="AM2265" i="1"/>
  <c r="AN2265" i="1"/>
  <c r="AO2265" i="1"/>
  <c r="AP2265" i="1"/>
  <c r="AQ2265" i="1"/>
  <c r="AR2265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J2266" i="1"/>
  <c r="AK2266" i="1"/>
  <c r="AL2266" i="1"/>
  <c r="AM2266" i="1"/>
  <c r="AN2266" i="1"/>
  <c r="AO2266" i="1"/>
  <c r="AP2266" i="1"/>
  <c r="AQ2266" i="1"/>
  <c r="AR2266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J2267" i="1"/>
  <c r="AK2267" i="1"/>
  <c r="AL2267" i="1"/>
  <c r="AM2267" i="1"/>
  <c r="AN2267" i="1"/>
  <c r="AO2267" i="1"/>
  <c r="AP2267" i="1"/>
  <c r="AQ2267" i="1"/>
  <c r="AR2267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J2268" i="1"/>
  <c r="AK2268" i="1"/>
  <c r="AL2268" i="1"/>
  <c r="AM2268" i="1"/>
  <c r="AN2268" i="1"/>
  <c r="AO2268" i="1"/>
  <c r="AP2268" i="1"/>
  <c r="AQ2268" i="1"/>
  <c r="AR2268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J2269" i="1"/>
  <c r="AK2269" i="1"/>
  <c r="AL2269" i="1"/>
  <c r="AM2269" i="1"/>
  <c r="AN2269" i="1"/>
  <c r="AO2269" i="1"/>
  <c r="AP2269" i="1"/>
  <c r="AQ2269" i="1"/>
  <c r="AR2269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J2270" i="1"/>
  <c r="AK2270" i="1"/>
  <c r="AL2270" i="1"/>
  <c r="AM2270" i="1"/>
  <c r="AN2270" i="1"/>
  <c r="AO2270" i="1"/>
  <c r="AP2270" i="1"/>
  <c r="AQ2270" i="1"/>
  <c r="AR2270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J2271" i="1"/>
  <c r="AK2271" i="1"/>
  <c r="AL2271" i="1"/>
  <c r="AM2271" i="1"/>
  <c r="AN2271" i="1"/>
  <c r="AO2271" i="1"/>
  <c r="AP2271" i="1"/>
  <c r="AQ2271" i="1"/>
  <c r="AR2271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J2272" i="1"/>
  <c r="AK2272" i="1"/>
  <c r="AL2272" i="1"/>
  <c r="AM2272" i="1"/>
  <c r="AN2272" i="1"/>
  <c r="AO2272" i="1"/>
  <c r="AP2272" i="1"/>
  <c r="AQ2272" i="1"/>
  <c r="AR2272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J2273" i="1"/>
  <c r="AK2273" i="1"/>
  <c r="AL2273" i="1"/>
  <c r="AM2273" i="1"/>
  <c r="AN2273" i="1"/>
  <c r="AO2273" i="1"/>
  <c r="AP2273" i="1"/>
  <c r="AQ2273" i="1"/>
  <c r="AR2273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J2274" i="1"/>
  <c r="AK2274" i="1"/>
  <c r="AL2274" i="1"/>
  <c r="AM2274" i="1"/>
  <c r="AN2274" i="1"/>
  <c r="AO2274" i="1"/>
  <c r="AP2274" i="1"/>
  <c r="AQ2274" i="1"/>
  <c r="AR2274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J2275" i="1"/>
  <c r="AK2275" i="1"/>
  <c r="AL2275" i="1"/>
  <c r="AM2275" i="1"/>
  <c r="AN2275" i="1"/>
  <c r="AO2275" i="1"/>
  <c r="AP2275" i="1"/>
  <c r="AQ2275" i="1"/>
  <c r="AR2275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J2276" i="1"/>
  <c r="AK2276" i="1"/>
  <c r="AL2276" i="1"/>
  <c r="AM2276" i="1"/>
  <c r="AN2276" i="1"/>
  <c r="AO2276" i="1"/>
  <c r="AP2276" i="1"/>
  <c r="AQ2276" i="1"/>
  <c r="AR2276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J2261" i="1"/>
  <c r="AK2261" i="1"/>
  <c r="AL2261" i="1"/>
  <c r="AM2261" i="1"/>
  <c r="AN2261" i="1"/>
  <c r="AO2261" i="1"/>
  <c r="AP2261" i="1"/>
  <c r="AQ2261" i="1"/>
  <c r="AR2261" i="1"/>
  <c r="I2261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J2252" i="1"/>
  <c r="AK2252" i="1"/>
  <c r="AL2252" i="1"/>
  <c r="AM2252" i="1"/>
  <c r="AN2252" i="1"/>
  <c r="AO2252" i="1"/>
  <c r="AP2252" i="1"/>
  <c r="AQ2252" i="1"/>
  <c r="AR2252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J2253" i="1"/>
  <c r="AK2253" i="1"/>
  <c r="AL2253" i="1"/>
  <c r="AM2253" i="1"/>
  <c r="AN2253" i="1"/>
  <c r="AO2253" i="1"/>
  <c r="AP2253" i="1"/>
  <c r="AQ2253" i="1"/>
  <c r="AR2253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J2254" i="1"/>
  <c r="AK2254" i="1"/>
  <c r="AL2254" i="1"/>
  <c r="AM2254" i="1"/>
  <c r="AN2254" i="1"/>
  <c r="AO2254" i="1"/>
  <c r="AP2254" i="1"/>
  <c r="AQ2254" i="1"/>
  <c r="AR2254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J2255" i="1"/>
  <c r="AK2255" i="1"/>
  <c r="AL2255" i="1"/>
  <c r="AM2255" i="1"/>
  <c r="AN2255" i="1"/>
  <c r="AO2255" i="1"/>
  <c r="AP2255" i="1"/>
  <c r="AQ2255" i="1"/>
  <c r="AR2255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J2256" i="1"/>
  <c r="AK2256" i="1"/>
  <c r="AL2256" i="1"/>
  <c r="AM2256" i="1"/>
  <c r="AN2256" i="1"/>
  <c r="AO2256" i="1"/>
  <c r="AP2256" i="1"/>
  <c r="AQ2256" i="1"/>
  <c r="AR2256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J2257" i="1"/>
  <c r="AK2257" i="1"/>
  <c r="AL2257" i="1"/>
  <c r="AM2257" i="1"/>
  <c r="AN2257" i="1"/>
  <c r="AO2257" i="1"/>
  <c r="AP2257" i="1"/>
  <c r="AQ2257" i="1"/>
  <c r="AR2257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J2258" i="1"/>
  <c r="AK2258" i="1"/>
  <c r="AL2258" i="1"/>
  <c r="AM2258" i="1"/>
  <c r="AN2258" i="1"/>
  <c r="AO2258" i="1"/>
  <c r="AP2258" i="1"/>
  <c r="AQ2258" i="1"/>
  <c r="AR2258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J2259" i="1"/>
  <c r="AK2259" i="1"/>
  <c r="AL2259" i="1"/>
  <c r="AM2259" i="1"/>
  <c r="AN2259" i="1"/>
  <c r="AO2259" i="1"/>
  <c r="AP2259" i="1"/>
  <c r="AQ2259" i="1"/>
  <c r="AR2259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J2260" i="1"/>
  <c r="AK2260" i="1"/>
  <c r="AL2260" i="1"/>
  <c r="AM2260" i="1"/>
  <c r="AN2260" i="1"/>
  <c r="AO2260" i="1"/>
  <c r="AP2260" i="1"/>
  <c r="AQ2260" i="1"/>
  <c r="AR2260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J2251" i="1"/>
  <c r="AK2251" i="1"/>
  <c r="AL2251" i="1"/>
  <c r="AM2251" i="1"/>
  <c r="AN2251" i="1"/>
  <c r="AO2251" i="1"/>
  <c r="AP2251" i="1"/>
  <c r="AQ2251" i="1"/>
  <c r="AR2251" i="1"/>
  <c r="I2251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J2236" i="1"/>
  <c r="AK2236" i="1"/>
  <c r="AL2236" i="1"/>
  <c r="AM2236" i="1"/>
  <c r="AN2236" i="1"/>
  <c r="AO2236" i="1"/>
  <c r="AP2236" i="1"/>
  <c r="AQ2236" i="1"/>
  <c r="AR2236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J2237" i="1"/>
  <c r="AK2237" i="1"/>
  <c r="AL2237" i="1"/>
  <c r="AM2237" i="1"/>
  <c r="AN2237" i="1"/>
  <c r="AO2237" i="1"/>
  <c r="AP2237" i="1"/>
  <c r="AQ2237" i="1"/>
  <c r="AR2237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J2238" i="1"/>
  <c r="AK2238" i="1"/>
  <c r="AL2238" i="1"/>
  <c r="AM2238" i="1"/>
  <c r="AN2238" i="1"/>
  <c r="AO2238" i="1"/>
  <c r="AP2238" i="1"/>
  <c r="AQ2238" i="1"/>
  <c r="AR2238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J2239" i="1"/>
  <c r="AK2239" i="1"/>
  <c r="AL2239" i="1"/>
  <c r="AM2239" i="1"/>
  <c r="AN2239" i="1"/>
  <c r="AO2239" i="1"/>
  <c r="AP2239" i="1"/>
  <c r="AQ2239" i="1"/>
  <c r="AR2239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J2240" i="1"/>
  <c r="AK2240" i="1"/>
  <c r="AL2240" i="1"/>
  <c r="AM2240" i="1"/>
  <c r="AN2240" i="1"/>
  <c r="AO2240" i="1"/>
  <c r="AP2240" i="1"/>
  <c r="AQ2240" i="1"/>
  <c r="AR2240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J2241" i="1"/>
  <c r="AK2241" i="1"/>
  <c r="AL2241" i="1"/>
  <c r="AM2241" i="1"/>
  <c r="AN2241" i="1"/>
  <c r="AO2241" i="1"/>
  <c r="AP2241" i="1"/>
  <c r="AQ2241" i="1"/>
  <c r="AR2241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J2242" i="1"/>
  <c r="AK2242" i="1"/>
  <c r="AL2242" i="1"/>
  <c r="AM2242" i="1"/>
  <c r="AN2242" i="1"/>
  <c r="AO2242" i="1"/>
  <c r="AP2242" i="1"/>
  <c r="AQ2242" i="1"/>
  <c r="AR2242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J2243" i="1"/>
  <c r="AK2243" i="1"/>
  <c r="AL2243" i="1"/>
  <c r="AM2243" i="1"/>
  <c r="AN2243" i="1"/>
  <c r="AO2243" i="1"/>
  <c r="AP2243" i="1"/>
  <c r="AQ2243" i="1"/>
  <c r="AR2243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J2244" i="1"/>
  <c r="AK2244" i="1"/>
  <c r="AL2244" i="1"/>
  <c r="AM2244" i="1"/>
  <c r="AN2244" i="1"/>
  <c r="AO2244" i="1"/>
  <c r="AP2244" i="1"/>
  <c r="AQ2244" i="1"/>
  <c r="AR2244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J2245" i="1"/>
  <c r="AK2245" i="1"/>
  <c r="AL2245" i="1"/>
  <c r="AM2245" i="1"/>
  <c r="AN2245" i="1"/>
  <c r="AO2245" i="1"/>
  <c r="AP2245" i="1"/>
  <c r="AQ2245" i="1"/>
  <c r="AR2245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J2246" i="1"/>
  <c r="AK2246" i="1"/>
  <c r="AL2246" i="1"/>
  <c r="AM2246" i="1"/>
  <c r="AN2246" i="1"/>
  <c r="AO2246" i="1"/>
  <c r="AP2246" i="1"/>
  <c r="AQ2246" i="1"/>
  <c r="AR2246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J2247" i="1"/>
  <c r="AK2247" i="1"/>
  <c r="AL2247" i="1"/>
  <c r="AM2247" i="1"/>
  <c r="AN2247" i="1"/>
  <c r="AO2247" i="1"/>
  <c r="AP2247" i="1"/>
  <c r="AQ2247" i="1"/>
  <c r="AR2247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J2248" i="1"/>
  <c r="AK2248" i="1"/>
  <c r="AL2248" i="1"/>
  <c r="AM2248" i="1"/>
  <c r="AN2248" i="1"/>
  <c r="AO2248" i="1"/>
  <c r="AP2248" i="1"/>
  <c r="AQ2248" i="1"/>
  <c r="AR2248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J2249" i="1"/>
  <c r="AK2249" i="1"/>
  <c r="AL2249" i="1"/>
  <c r="AM2249" i="1"/>
  <c r="AN2249" i="1"/>
  <c r="AO2249" i="1"/>
  <c r="AP2249" i="1"/>
  <c r="AQ2249" i="1"/>
  <c r="AR2249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J2250" i="1"/>
  <c r="AK2250" i="1"/>
  <c r="AL2250" i="1"/>
  <c r="AM2250" i="1"/>
  <c r="AN2250" i="1"/>
  <c r="AO2250" i="1"/>
  <c r="AP2250" i="1"/>
  <c r="AQ2250" i="1"/>
  <c r="AR2250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J2235" i="1"/>
  <c r="AK2235" i="1"/>
  <c r="AL2235" i="1"/>
  <c r="AM2235" i="1"/>
  <c r="AN2235" i="1"/>
  <c r="AO2235" i="1"/>
  <c r="AP2235" i="1"/>
  <c r="AQ2235" i="1"/>
  <c r="AR2235" i="1"/>
  <c r="I2235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J2226" i="1"/>
  <c r="AK2226" i="1"/>
  <c r="AL2226" i="1"/>
  <c r="AM2226" i="1"/>
  <c r="AN2226" i="1"/>
  <c r="AO2226" i="1"/>
  <c r="AP2226" i="1"/>
  <c r="AQ2226" i="1"/>
  <c r="AR2226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J2227" i="1"/>
  <c r="AK2227" i="1"/>
  <c r="AL2227" i="1"/>
  <c r="AM2227" i="1"/>
  <c r="AN2227" i="1"/>
  <c r="AO2227" i="1"/>
  <c r="AP2227" i="1"/>
  <c r="AQ2227" i="1"/>
  <c r="AR2227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J2228" i="1"/>
  <c r="AK2228" i="1"/>
  <c r="AL2228" i="1"/>
  <c r="AM2228" i="1"/>
  <c r="AN2228" i="1"/>
  <c r="AO2228" i="1"/>
  <c r="AP2228" i="1"/>
  <c r="AQ2228" i="1"/>
  <c r="AR2228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J2229" i="1"/>
  <c r="AK2229" i="1"/>
  <c r="AL2229" i="1"/>
  <c r="AM2229" i="1"/>
  <c r="AN2229" i="1"/>
  <c r="AO2229" i="1"/>
  <c r="AP2229" i="1"/>
  <c r="AQ2229" i="1"/>
  <c r="AR2229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J2230" i="1"/>
  <c r="AK2230" i="1"/>
  <c r="AL2230" i="1"/>
  <c r="AM2230" i="1"/>
  <c r="AN2230" i="1"/>
  <c r="AO2230" i="1"/>
  <c r="AP2230" i="1"/>
  <c r="AQ2230" i="1"/>
  <c r="AR2230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J2231" i="1"/>
  <c r="AK2231" i="1"/>
  <c r="AL2231" i="1"/>
  <c r="AM2231" i="1"/>
  <c r="AN2231" i="1"/>
  <c r="AO2231" i="1"/>
  <c r="AP2231" i="1"/>
  <c r="AQ2231" i="1"/>
  <c r="AR2231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J2232" i="1"/>
  <c r="AK2232" i="1"/>
  <c r="AL2232" i="1"/>
  <c r="AM2232" i="1"/>
  <c r="AN2232" i="1"/>
  <c r="AO2232" i="1"/>
  <c r="AP2232" i="1"/>
  <c r="AQ2232" i="1"/>
  <c r="AR2232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J2233" i="1"/>
  <c r="AK2233" i="1"/>
  <c r="AL2233" i="1"/>
  <c r="AM2233" i="1"/>
  <c r="AN2233" i="1"/>
  <c r="AO2233" i="1"/>
  <c r="AP2233" i="1"/>
  <c r="AQ2233" i="1"/>
  <c r="AR2233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J2234" i="1"/>
  <c r="AK2234" i="1"/>
  <c r="AL2234" i="1"/>
  <c r="AM2234" i="1"/>
  <c r="AN2234" i="1"/>
  <c r="AO2234" i="1"/>
  <c r="AP2234" i="1"/>
  <c r="AQ2234" i="1"/>
  <c r="AR2234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J2225" i="1"/>
  <c r="AK2225" i="1"/>
  <c r="AL2225" i="1"/>
  <c r="AM2225" i="1"/>
  <c r="AN2225" i="1"/>
  <c r="AO2225" i="1"/>
  <c r="AP2225" i="1"/>
  <c r="AQ2225" i="1"/>
  <c r="AR2225" i="1"/>
  <c r="I2225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J2210" i="1"/>
  <c r="AK2210" i="1"/>
  <c r="AL2210" i="1"/>
  <c r="AM2210" i="1"/>
  <c r="AN2210" i="1"/>
  <c r="AO2210" i="1"/>
  <c r="AP2210" i="1"/>
  <c r="AQ2210" i="1"/>
  <c r="AR2210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J2211" i="1"/>
  <c r="AK2211" i="1"/>
  <c r="AL2211" i="1"/>
  <c r="AM2211" i="1"/>
  <c r="AN2211" i="1"/>
  <c r="AO2211" i="1"/>
  <c r="AP2211" i="1"/>
  <c r="AQ2211" i="1"/>
  <c r="AR2211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J2212" i="1"/>
  <c r="AK2212" i="1"/>
  <c r="AL2212" i="1"/>
  <c r="AM2212" i="1"/>
  <c r="AN2212" i="1"/>
  <c r="AO2212" i="1"/>
  <c r="AP2212" i="1"/>
  <c r="AQ2212" i="1"/>
  <c r="AR2212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J2213" i="1"/>
  <c r="AK2213" i="1"/>
  <c r="AL2213" i="1"/>
  <c r="AM2213" i="1"/>
  <c r="AN2213" i="1"/>
  <c r="AO2213" i="1"/>
  <c r="AP2213" i="1"/>
  <c r="AQ2213" i="1"/>
  <c r="AR2213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J2214" i="1"/>
  <c r="AK2214" i="1"/>
  <c r="AL2214" i="1"/>
  <c r="AM2214" i="1"/>
  <c r="AN2214" i="1"/>
  <c r="AO2214" i="1"/>
  <c r="AP2214" i="1"/>
  <c r="AQ2214" i="1"/>
  <c r="AR2214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J2215" i="1"/>
  <c r="AK2215" i="1"/>
  <c r="AL2215" i="1"/>
  <c r="AM2215" i="1"/>
  <c r="AN2215" i="1"/>
  <c r="AO2215" i="1"/>
  <c r="AP2215" i="1"/>
  <c r="AQ2215" i="1"/>
  <c r="AR2215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J2216" i="1"/>
  <c r="AK2216" i="1"/>
  <c r="AL2216" i="1"/>
  <c r="AM2216" i="1"/>
  <c r="AN2216" i="1"/>
  <c r="AO2216" i="1"/>
  <c r="AP2216" i="1"/>
  <c r="AQ2216" i="1"/>
  <c r="AR2216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J2217" i="1"/>
  <c r="AK2217" i="1"/>
  <c r="AL2217" i="1"/>
  <c r="AM2217" i="1"/>
  <c r="AN2217" i="1"/>
  <c r="AO2217" i="1"/>
  <c r="AP2217" i="1"/>
  <c r="AQ2217" i="1"/>
  <c r="AR2217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J2218" i="1"/>
  <c r="AK2218" i="1"/>
  <c r="AL2218" i="1"/>
  <c r="AM2218" i="1"/>
  <c r="AN2218" i="1"/>
  <c r="AO2218" i="1"/>
  <c r="AP2218" i="1"/>
  <c r="AQ2218" i="1"/>
  <c r="AR2218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J2219" i="1"/>
  <c r="AK2219" i="1"/>
  <c r="AL2219" i="1"/>
  <c r="AM2219" i="1"/>
  <c r="AN2219" i="1"/>
  <c r="AO2219" i="1"/>
  <c r="AP2219" i="1"/>
  <c r="AQ2219" i="1"/>
  <c r="AR2219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J2220" i="1"/>
  <c r="AK2220" i="1"/>
  <c r="AL2220" i="1"/>
  <c r="AM2220" i="1"/>
  <c r="AN2220" i="1"/>
  <c r="AO2220" i="1"/>
  <c r="AP2220" i="1"/>
  <c r="AQ2220" i="1"/>
  <c r="AR2220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J2221" i="1"/>
  <c r="AK2221" i="1"/>
  <c r="AL2221" i="1"/>
  <c r="AM2221" i="1"/>
  <c r="AN2221" i="1"/>
  <c r="AO2221" i="1"/>
  <c r="AP2221" i="1"/>
  <c r="AQ2221" i="1"/>
  <c r="AR2221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J2222" i="1"/>
  <c r="AK2222" i="1"/>
  <c r="AL2222" i="1"/>
  <c r="AM2222" i="1"/>
  <c r="AN2222" i="1"/>
  <c r="AO2222" i="1"/>
  <c r="AP2222" i="1"/>
  <c r="AQ2222" i="1"/>
  <c r="AR2222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J2223" i="1"/>
  <c r="AK2223" i="1"/>
  <c r="AL2223" i="1"/>
  <c r="AM2223" i="1"/>
  <c r="AN2223" i="1"/>
  <c r="AO2223" i="1"/>
  <c r="AP2223" i="1"/>
  <c r="AQ2223" i="1"/>
  <c r="AR2223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J2224" i="1"/>
  <c r="AK2224" i="1"/>
  <c r="AL2224" i="1"/>
  <c r="AM2224" i="1"/>
  <c r="AN2224" i="1"/>
  <c r="AO2224" i="1"/>
  <c r="AP2224" i="1"/>
  <c r="AQ2224" i="1"/>
  <c r="AR2224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J2209" i="1"/>
  <c r="AK2209" i="1"/>
  <c r="AL2209" i="1"/>
  <c r="AM2209" i="1"/>
  <c r="AN2209" i="1"/>
  <c r="AO2209" i="1"/>
  <c r="AP2209" i="1"/>
  <c r="AQ2209" i="1"/>
  <c r="AR2209" i="1"/>
  <c r="I2209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J2200" i="1"/>
  <c r="AK2200" i="1"/>
  <c r="AL2200" i="1"/>
  <c r="AM2200" i="1"/>
  <c r="AN2200" i="1"/>
  <c r="AO2200" i="1"/>
  <c r="AP2200" i="1"/>
  <c r="AQ2200" i="1"/>
  <c r="AR2200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J2201" i="1"/>
  <c r="AK2201" i="1"/>
  <c r="AL2201" i="1"/>
  <c r="AM2201" i="1"/>
  <c r="AN2201" i="1"/>
  <c r="AO2201" i="1"/>
  <c r="AP2201" i="1"/>
  <c r="AQ2201" i="1"/>
  <c r="AR2201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J2202" i="1"/>
  <c r="AK2202" i="1"/>
  <c r="AL2202" i="1"/>
  <c r="AM2202" i="1"/>
  <c r="AN2202" i="1"/>
  <c r="AO2202" i="1"/>
  <c r="AP2202" i="1"/>
  <c r="AQ2202" i="1"/>
  <c r="AR2202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J2203" i="1"/>
  <c r="AK2203" i="1"/>
  <c r="AL2203" i="1"/>
  <c r="AM2203" i="1"/>
  <c r="AN2203" i="1"/>
  <c r="AO2203" i="1"/>
  <c r="AP2203" i="1"/>
  <c r="AQ2203" i="1"/>
  <c r="AR2203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J2204" i="1"/>
  <c r="AK2204" i="1"/>
  <c r="AL2204" i="1"/>
  <c r="AM2204" i="1"/>
  <c r="AN2204" i="1"/>
  <c r="AO2204" i="1"/>
  <c r="AP2204" i="1"/>
  <c r="AQ2204" i="1"/>
  <c r="AR2204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J2205" i="1"/>
  <c r="AK2205" i="1"/>
  <c r="AL2205" i="1"/>
  <c r="AM2205" i="1"/>
  <c r="AN2205" i="1"/>
  <c r="AO2205" i="1"/>
  <c r="AP2205" i="1"/>
  <c r="AQ2205" i="1"/>
  <c r="AR2205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J2206" i="1"/>
  <c r="AK2206" i="1"/>
  <c r="AL2206" i="1"/>
  <c r="AM2206" i="1"/>
  <c r="AN2206" i="1"/>
  <c r="AO2206" i="1"/>
  <c r="AP2206" i="1"/>
  <c r="AQ2206" i="1"/>
  <c r="AR2206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J2207" i="1"/>
  <c r="AK2207" i="1"/>
  <c r="AL2207" i="1"/>
  <c r="AM2207" i="1"/>
  <c r="AN2207" i="1"/>
  <c r="AO2207" i="1"/>
  <c r="AP2207" i="1"/>
  <c r="AQ2207" i="1"/>
  <c r="AR2207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J2208" i="1"/>
  <c r="AK2208" i="1"/>
  <c r="AL2208" i="1"/>
  <c r="AM2208" i="1"/>
  <c r="AN2208" i="1"/>
  <c r="AO2208" i="1"/>
  <c r="AP2208" i="1"/>
  <c r="AQ2208" i="1"/>
  <c r="AR2208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J2199" i="1"/>
  <c r="AK2199" i="1"/>
  <c r="AL2199" i="1"/>
  <c r="AM2199" i="1"/>
  <c r="AN2199" i="1"/>
  <c r="AO2199" i="1"/>
  <c r="AP2199" i="1"/>
  <c r="AQ2199" i="1"/>
  <c r="AR2199" i="1"/>
  <c r="I2199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J2184" i="1"/>
  <c r="AK2184" i="1"/>
  <c r="AL2184" i="1"/>
  <c r="AM2184" i="1"/>
  <c r="AN2184" i="1"/>
  <c r="AO2184" i="1"/>
  <c r="AP2184" i="1"/>
  <c r="AQ2184" i="1"/>
  <c r="AR2184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J2185" i="1"/>
  <c r="AK2185" i="1"/>
  <c r="AL2185" i="1"/>
  <c r="AM2185" i="1"/>
  <c r="AN2185" i="1"/>
  <c r="AO2185" i="1"/>
  <c r="AP2185" i="1"/>
  <c r="AQ2185" i="1"/>
  <c r="AR2185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J2186" i="1"/>
  <c r="AK2186" i="1"/>
  <c r="AL2186" i="1"/>
  <c r="AM2186" i="1"/>
  <c r="AN2186" i="1"/>
  <c r="AO2186" i="1"/>
  <c r="AP2186" i="1"/>
  <c r="AQ2186" i="1"/>
  <c r="AR2186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J2187" i="1"/>
  <c r="AK2187" i="1"/>
  <c r="AL2187" i="1"/>
  <c r="AM2187" i="1"/>
  <c r="AN2187" i="1"/>
  <c r="AO2187" i="1"/>
  <c r="AP2187" i="1"/>
  <c r="AQ2187" i="1"/>
  <c r="AR2187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J2188" i="1"/>
  <c r="AK2188" i="1"/>
  <c r="AL2188" i="1"/>
  <c r="AM2188" i="1"/>
  <c r="AN2188" i="1"/>
  <c r="AO2188" i="1"/>
  <c r="AP2188" i="1"/>
  <c r="AQ2188" i="1"/>
  <c r="AR2188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J2189" i="1"/>
  <c r="AK2189" i="1"/>
  <c r="AL2189" i="1"/>
  <c r="AM2189" i="1"/>
  <c r="AN2189" i="1"/>
  <c r="AO2189" i="1"/>
  <c r="AP2189" i="1"/>
  <c r="AQ2189" i="1"/>
  <c r="AR2189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J2190" i="1"/>
  <c r="AK2190" i="1"/>
  <c r="AL2190" i="1"/>
  <c r="AM2190" i="1"/>
  <c r="AN2190" i="1"/>
  <c r="AO2190" i="1"/>
  <c r="AP2190" i="1"/>
  <c r="AQ2190" i="1"/>
  <c r="AR2190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J2191" i="1"/>
  <c r="AK2191" i="1"/>
  <c r="AL2191" i="1"/>
  <c r="AM2191" i="1"/>
  <c r="AN2191" i="1"/>
  <c r="AO2191" i="1"/>
  <c r="AP2191" i="1"/>
  <c r="AQ2191" i="1"/>
  <c r="AR2191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J2192" i="1"/>
  <c r="AK2192" i="1"/>
  <c r="AL2192" i="1"/>
  <c r="AM2192" i="1"/>
  <c r="AN2192" i="1"/>
  <c r="AO2192" i="1"/>
  <c r="AP2192" i="1"/>
  <c r="AQ2192" i="1"/>
  <c r="AR2192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J2193" i="1"/>
  <c r="AK2193" i="1"/>
  <c r="AL2193" i="1"/>
  <c r="AM2193" i="1"/>
  <c r="AN2193" i="1"/>
  <c r="AO2193" i="1"/>
  <c r="AP2193" i="1"/>
  <c r="AQ2193" i="1"/>
  <c r="AR2193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J2194" i="1"/>
  <c r="AK2194" i="1"/>
  <c r="AL2194" i="1"/>
  <c r="AM2194" i="1"/>
  <c r="AN2194" i="1"/>
  <c r="AO2194" i="1"/>
  <c r="AP2194" i="1"/>
  <c r="AQ2194" i="1"/>
  <c r="AR2194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J2195" i="1"/>
  <c r="AK2195" i="1"/>
  <c r="AL2195" i="1"/>
  <c r="AM2195" i="1"/>
  <c r="AN2195" i="1"/>
  <c r="AO2195" i="1"/>
  <c r="AP2195" i="1"/>
  <c r="AQ2195" i="1"/>
  <c r="AR2195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J2196" i="1"/>
  <c r="AK2196" i="1"/>
  <c r="AL2196" i="1"/>
  <c r="AM2196" i="1"/>
  <c r="AN2196" i="1"/>
  <c r="AO2196" i="1"/>
  <c r="AP2196" i="1"/>
  <c r="AQ2196" i="1"/>
  <c r="AR2196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J2197" i="1"/>
  <c r="AK2197" i="1"/>
  <c r="AL2197" i="1"/>
  <c r="AM2197" i="1"/>
  <c r="AN2197" i="1"/>
  <c r="AO2197" i="1"/>
  <c r="AP2197" i="1"/>
  <c r="AQ2197" i="1"/>
  <c r="AR2197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J2198" i="1"/>
  <c r="AK2198" i="1"/>
  <c r="AL2198" i="1"/>
  <c r="AM2198" i="1"/>
  <c r="AN2198" i="1"/>
  <c r="AO2198" i="1"/>
  <c r="AP2198" i="1"/>
  <c r="AQ2198" i="1"/>
  <c r="AR2198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J2183" i="1"/>
  <c r="AK2183" i="1"/>
  <c r="AL2183" i="1"/>
  <c r="AM2183" i="1"/>
  <c r="AN2183" i="1"/>
  <c r="AO2183" i="1"/>
  <c r="AP2183" i="1"/>
  <c r="AQ2183" i="1"/>
  <c r="AR2183" i="1"/>
  <c r="I2183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J2174" i="1"/>
  <c r="AK2174" i="1"/>
  <c r="AL2174" i="1"/>
  <c r="AM2174" i="1"/>
  <c r="AN2174" i="1"/>
  <c r="AO2174" i="1"/>
  <c r="AP2174" i="1"/>
  <c r="AQ2174" i="1"/>
  <c r="AR2174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J2175" i="1"/>
  <c r="AK2175" i="1"/>
  <c r="AL2175" i="1"/>
  <c r="AM2175" i="1"/>
  <c r="AN2175" i="1"/>
  <c r="AO2175" i="1"/>
  <c r="AP2175" i="1"/>
  <c r="AQ2175" i="1"/>
  <c r="AR2175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J2176" i="1"/>
  <c r="AK2176" i="1"/>
  <c r="AL2176" i="1"/>
  <c r="AM2176" i="1"/>
  <c r="AN2176" i="1"/>
  <c r="AO2176" i="1"/>
  <c r="AP2176" i="1"/>
  <c r="AQ2176" i="1"/>
  <c r="AR2176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J2177" i="1"/>
  <c r="AK2177" i="1"/>
  <c r="AL2177" i="1"/>
  <c r="AM2177" i="1"/>
  <c r="AN2177" i="1"/>
  <c r="AO2177" i="1"/>
  <c r="AP2177" i="1"/>
  <c r="AQ2177" i="1"/>
  <c r="AR2177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J2178" i="1"/>
  <c r="AK2178" i="1"/>
  <c r="AL2178" i="1"/>
  <c r="AM2178" i="1"/>
  <c r="AN2178" i="1"/>
  <c r="AO2178" i="1"/>
  <c r="AP2178" i="1"/>
  <c r="AQ2178" i="1"/>
  <c r="AR2178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J2179" i="1"/>
  <c r="AK2179" i="1"/>
  <c r="AL2179" i="1"/>
  <c r="AM2179" i="1"/>
  <c r="AN2179" i="1"/>
  <c r="AO2179" i="1"/>
  <c r="AP2179" i="1"/>
  <c r="AQ2179" i="1"/>
  <c r="AR2179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J2180" i="1"/>
  <c r="AK2180" i="1"/>
  <c r="AL2180" i="1"/>
  <c r="AM2180" i="1"/>
  <c r="AN2180" i="1"/>
  <c r="AO2180" i="1"/>
  <c r="AP2180" i="1"/>
  <c r="AQ2180" i="1"/>
  <c r="AR2180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J2181" i="1"/>
  <c r="AK2181" i="1"/>
  <c r="AL2181" i="1"/>
  <c r="AM2181" i="1"/>
  <c r="AN2181" i="1"/>
  <c r="AO2181" i="1"/>
  <c r="AP2181" i="1"/>
  <c r="AQ2181" i="1"/>
  <c r="AR2181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J2182" i="1"/>
  <c r="AK2182" i="1"/>
  <c r="AL2182" i="1"/>
  <c r="AM2182" i="1"/>
  <c r="AN2182" i="1"/>
  <c r="AO2182" i="1"/>
  <c r="AP2182" i="1"/>
  <c r="AQ2182" i="1"/>
  <c r="AR2182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J2173" i="1"/>
  <c r="AK2173" i="1"/>
  <c r="AL2173" i="1"/>
  <c r="AM2173" i="1"/>
  <c r="AN2173" i="1"/>
  <c r="AO2173" i="1"/>
  <c r="AP2173" i="1"/>
  <c r="AQ2173" i="1"/>
  <c r="AR2173" i="1"/>
  <c r="I2173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AK2158" i="1"/>
  <c r="AL2158" i="1"/>
  <c r="AM2158" i="1"/>
  <c r="AN2158" i="1"/>
  <c r="AO2158" i="1"/>
  <c r="AP2158" i="1"/>
  <c r="AQ2158" i="1"/>
  <c r="AR2158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J2159" i="1"/>
  <c r="AK2159" i="1"/>
  <c r="AL2159" i="1"/>
  <c r="AM2159" i="1"/>
  <c r="AN2159" i="1"/>
  <c r="AO2159" i="1"/>
  <c r="AP2159" i="1"/>
  <c r="AQ2159" i="1"/>
  <c r="AR2159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J2160" i="1"/>
  <c r="AK2160" i="1"/>
  <c r="AL2160" i="1"/>
  <c r="AM2160" i="1"/>
  <c r="AN2160" i="1"/>
  <c r="AO2160" i="1"/>
  <c r="AP2160" i="1"/>
  <c r="AQ2160" i="1"/>
  <c r="AR2160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J2161" i="1"/>
  <c r="AK2161" i="1"/>
  <c r="AL2161" i="1"/>
  <c r="AM2161" i="1"/>
  <c r="AN2161" i="1"/>
  <c r="AO2161" i="1"/>
  <c r="AP2161" i="1"/>
  <c r="AQ2161" i="1"/>
  <c r="AR2161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J2162" i="1"/>
  <c r="AK2162" i="1"/>
  <c r="AL2162" i="1"/>
  <c r="AM2162" i="1"/>
  <c r="AN2162" i="1"/>
  <c r="AO2162" i="1"/>
  <c r="AP2162" i="1"/>
  <c r="AQ2162" i="1"/>
  <c r="AR2162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J2163" i="1"/>
  <c r="AK2163" i="1"/>
  <c r="AL2163" i="1"/>
  <c r="AM2163" i="1"/>
  <c r="AN2163" i="1"/>
  <c r="AO2163" i="1"/>
  <c r="AP2163" i="1"/>
  <c r="AQ2163" i="1"/>
  <c r="AR2163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J2164" i="1"/>
  <c r="AK2164" i="1"/>
  <c r="AL2164" i="1"/>
  <c r="AM2164" i="1"/>
  <c r="AN2164" i="1"/>
  <c r="AO2164" i="1"/>
  <c r="AP2164" i="1"/>
  <c r="AQ2164" i="1"/>
  <c r="AR2164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J2165" i="1"/>
  <c r="AK2165" i="1"/>
  <c r="AL2165" i="1"/>
  <c r="AM2165" i="1"/>
  <c r="AN2165" i="1"/>
  <c r="AO2165" i="1"/>
  <c r="AP2165" i="1"/>
  <c r="AQ2165" i="1"/>
  <c r="AR2165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J2166" i="1"/>
  <c r="AK2166" i="1"/>
  <c r="AL2166" i="1"/>
  <c r="AM2166" i="1"/>
  <c r="AN2166" i="1"/>
  <c r="AO2166" i="1"/>
  <c r="AP2166" i="1"/>
  <c r="AQ2166" i="1"/>
  <c r="AR2166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J2167" i="1"/>
  <c r="AK2167" i="1"/>
  <c r="AL2167" i="1"/>
  <c r="AM2167" i="1"/>
  <c r="AN2167" i="1"/>
  <c r="AO2167" i="1"/>
  <c r="AP2167" i="1"/>
  <c r="AQ2167" i="1"/>
  <c r="AR2167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J2168" i="1"/>
  <c r="AK2168" i="1"/>
  <c r="AL2168" i="1"/>
  <c r="AM2168" i="1"/>
  <c r="AN2168" i="1"/>
  <c r="AO2168" i="1"/>
  <c r="AP2168" i="1"/>
  <c r="AQ2168" i="1"/>
  <c r="AR2168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J2169" i="1"/>
  <c r="AK2169" i="1"/>
  <c r="AL2169" i="1"/>
  <c r="AM2169" i="1"/>
  <c r="AN2169" i="1"/>
  <c r="AO2169" i="1"/>
  <c r="AP2169" i="1"/>
  <c r="AQ2169" i="1"/>
  <c r="AR2169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J2170" i="1"/>
  <c r="AK2170" i="1"/>
  <c r="AL2170" i="1"/>
  <c r="AM2170" i="1"/>
  <c r="AN2170" i="1"/>
  <c r="AO2170" i="1"/>
  <c r="AP2170" i="1"/>
  <c r="AQ2170" i="1"/>
  <c r="AR2170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J2171" i="1"/>
  <c r="AK2171" i="1"/>
  <c r="AL2171" i="1"/>
  <c r="AM2171" i="1"/>
  <c r="AN2171" i="1"/>
  <c r="AO2171" i="1"/>
  <c r="AP2171" i="1"/>
  <c r="AQ2171" i="1"/>
  <c r="AR2171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J2172" i="1"/>
  <c r="AK2172" i="1"/>
  <c r="AL2172" i="1"/>
  <c r="AM2172" i="1"/>
  <c r="AN2172" i="1"/>
  <c r="AO2172" i="1"/>
  <c r="AP2172" i="1"/>
  <c r="AQ2172" i="1"/>
  <c r="AR2172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J2157" i="1"/>
  <c r="AK2157" i="1"/>
  <c r="AL2157" i="1"/>
  <c r="AM2157" i="1"/>
  <c r="AN2157" i="1"/>
  <c r="AO2157" i="1"/>
  <c r="AP2157" i="1"/>
  <c r="AQ2157" i="1"/>
  <c r="AR2157" i="1"/>
  <c r="I2157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J2148" i="1"/>
  <c r="AK2148" i="1"/>
  <c r="AL2148" i="1"/>
  <c r="AM2148" i="1"/>
  <c r="AN2148" i="1"/>
  <c r="AO2148" i="1"/>
  <c r="AP2148" i="1"/>
  <c r="AQ2148" i="1"/>
  <c r="AR2148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J2149" i="1"/>
  <c r="AK2149" i="1"/>
  <c r="AL2149" i="1"/>
  <c r="AM2149" i="1"/>
  <c r="AN2149" i="1"/>
  <c r="AO2149" i="1"/>
  <c r="AP2149" i="1"/>
  <c r="AQ2149" i="1"/>
  <c r="AR2149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J2150" i="1"/>
  <c r="AK2150" i="1"/>
  <c r="AL2150" i="1"/>
  <c r="AM2150" i="1"/>
  <c r="AN2150" i="1"/>
  <c r="AO2150" i="1"/>
  <c r="AP2150" i="1"/>
  <c r="AQ2150" i="1"/>
  <c r="AR2150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J2151" i="1"/>
  <c r="AK2151" i="1"/>
  <c r="AL2151" i="1"/>
  <c r="AM2151" i="1"/>
  <c r="AN2151" i="1"/>
  <c r="AO2151" i="1"/>
  <c r="AP2151" i="1"/>
  <c r="AQ2151" i="1"/>
  <c r="AR2151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J2152" i="1"/>
  <c r="AK2152" i="1"/>
  <c r="AL2152" i="1"/>
  <c r="AM2152" i="1"/>
  <c r="AN2152" i="1"/>
  <c r="AO2152" i="1"/>
  <c r="AP2152" i="1"/>
  <c r="AQ2152" i="1"/>
  <c r="AR2152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J2153" i="1"/>
  <c r="AK2153" i="1"/>
  <c r="AL2153" i="1"/>
  <c r="AM2153" i="1"/>
  <c r="AN2153" i="1"/>
  <c r="AO2153" i="1"/>
  <c r="AP2153" i="1"/>
  <c r="AQ2153" i="1"/>
  <c r="AR2153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J2154" i="1"/>
  <c r="AK2154" i="1"/>
  <c r="AL2154" i="1"/>
  <c r="AM2154" i="1"/>
  <c r="AN2154" i="1"/>
  <c r="AO2154" i="1"/>
  <c r="AP2154" i="1"/>
  <c r="AQ2154" i="1"/>
  <c r="AR2154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J2155" i="1"/>
  <c r="AK2155" i="1"/>
  <c r="AL2155" i="1"/>
  <c r="AM2155" i="1"/>
  <c r="AN2155" i="1"/>
  <c r="AO2155" i="1"/>
  <c r="AP2155" i="1"/>
  <c r="AQ2155" i="1"/>
  <c r="AR2155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J2156" i="1"/>
  <c r="AK2156" i="1"/>
  <c r="AL2156" i="1"/>
  <c r="AM2156" i="1"/>
  <c r="AN2156" i="1"/>
  <c r="AO2156" i="1"/>
  <c r="AP2156" i="1"/>
  <c r="AQ2156" i="1"/>
  <c r="AR2156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J2147" i="1"/>
  <c r="AK2147" i="1"/>
  <c r="AL2147" i="1"/>
  <c r="AM2147" i="1"/>
  <c r="AN2147" i="1"/>
  <c r="AO2147" i="1"/>
  <c r="AP2147" i="1"/>
  <c r="AQ2147" i="1"/>
  <c r="AR2147" i="1"/>
  <c r="I2147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J2132" i="1"/>
  <c r="AK2132" i="1"/>
  <c r="AL2132" i="1"/>
  <c r="AM2132" i="1"/>
  <c r="AN2132" i="1"/>
  <c r="AO2132" i="1"/>
  <c r="AP2132" i="1"/>
  <c r="AQ2132" i="1"/>
  <c r="AR2132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J2138" i="1"/>
  <c r="AK2138" i="1"/>
  <c r="AL2138" i="1"/>
  <c r="AM2138" i="1"/>
  <c r="AN2138" i="1"/>
  <c r="AO2138" i="1"/>
  <c r="AP2138" i="1"/>
  <c r="AQ2138" i="1"/>
  <c r="AR2138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J2139" i="1"/>
  <c r="AK2139" i="1"/>
  <c r="AL2139" i="1"/>
  <c r="AM2139" i="1"/>
  <c r="AN2139" i="1"/>
  <c r="AO2139" i="1"/>
  <c r="AP2139" i="1"/>
  <c r="AQ2139" i="1"/>
  <c r="AR2139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J2140" i="1"/>
  <c r="AK2140" i="1"/>
  <c r="AL2140" i="1"/>
  <c r="AM2140" i="1"/>
  <c r="AN2140" i="1"/>
  <c r="AO2140" i="1"/>
  <c r="AP2140" i="1"/>
  <c r="AQ2140" i="1"/>
  <c r="AR2140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J2141" i="1"/>
  <c r="AK2141" i="1"/>
  <c r="AL2141" i="1"/>
  <c r="AM2141" i="1"/>
  <c r="AN2141" i="1"/>
  <c r="AO2141" i="1"/>
  <c r="AP2141" i="1"/>
  <c r="AQ2141" i="1"/>
  <c r="AR2141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J2142" i="1"/>
  <c r="AK2142" i="1"/>
  <c r="AL2142" i="1"/>
  <c r="AM2142" i="1"/>
  <c r="AN2142" i="1"/>
  <c r="AO2142" i="1"/>
  <c r="AP2142" i="1"/>
  <c r="AQ2142" i="1"/>
  <c r="AR2142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J2143" i="1"/>
  <c r="AK2143" i="1"/>
  <c r="AL2143" i="1"/>
  <c r="AM2143" i="1"/>
  <c r="AN2143" i="1"/>
  <c r="AO2143" i="1"/>
  <c r="AP2143" i="1"/>
  <c r="AQ2143" i="1"/>
  <c r="AR2143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J2144" i="1"/>
  <c r="AK2144" i="1"/>
  <c r="AL2144" i="1"/>
  <c r="AM2144" i="1"/>
  <c r="AN2144" i="1"/>
  <c r="AO2144" i="1"/>
  <c r="AP2144" i="1"/>
  <c r="AQ2144" i="1"/>
  <c r="AR2144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J2145" i="1"/>
  <c r="AK2145" i="1"/>
  <c r="AL2145" i="1"/>
  <c r="AM2145" i="1"/>
  <c r="AN2145" i="1"/>
  <c r="AO2145" i="1"/>
  <c r="AP2145" i="1"/>
  <c r="AQ2145" i="1"/>
  <c r="AR2145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J2146" i="1"/>
  <c r="AK2146" i="1"/>
  <c r="AL2146" i="1"/>
  <c r="AM2146" i="1"/>
  <c r="AN2146" i="1"/>
  <c r="AO2146" i="1"/>
  <c r="AP2146" i="1"/>
  <c r="AQ2146" i="1"/>
  <c r="AR2146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J2131" i="1"/>
  <c r="AK2131" i="1"/>
  <c r="AL2131" i="1"/>
  <c r="AM2131" i="1"/>
  <c r="AN2131" i="1"/>
  <c r="AO2131" i="1"/>
  <c r="AP2131" i="1"/>
  <c r="AQ2131" i="1"/>
  <c r="AR2131" i="1"/>
  <c r="I2131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J2122" i="1"/>
  <c r="AK2122" i="1"/>
  <c r="AL2122" i="1"/>
  <c r="AM2122" i="1"/>
  <c r="AN2122" i="1"/>
  <c r="AO2122" i="1"/>
  <c r="AP2122" i="1"/>
  <c r="AQ2122" i="1"/>
  <c r="AR2122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J2123" i="1"/>
  <c r="AK2123" i="1"/>
  <c r="AL2123" i="1"/>
  <c r="AM2123" i="1"/>
  <c r="AN2123" i="1"/>
  <c r="AO2123" i="1"/>
  <c r="AP2123" i="1"/>
  <c r="AQ2123" i="1"/>
  <c r="AR2123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J2124" i="1"/>
  <c r="AK2124" i="1"/>
  <c r="AL2124" i="1"/>
  <c r="AM2124" i="1"/>
  <c r="AN2124" i="1"/>
  <c r="AO2124" i="1"/>
  <c r="AP2124" i="1"/>
  <c r="AQ2124" i="1"/>
  <c r="AR2124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J2125" i="1"/>
  <c r="AK2125" i="1"/>
  <c r="AL2125" i="1"/>
  <c r="AM2125" i="1"/>
  <c r="AN2125" i="1"/>
  <c r="AO2125" i="1"/>
  <c r="AP2125" i="1"/>
  <c r="AQ2125" i="1"/>
  <c r="AR2125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J2126" i="1"/>
  <c r="AK2126" i="1"/>
  <c r="AL2126" i="1"/>
  <c r="AM2126" i="1"/>
  <c r="AN2126" i="1"/>
  <c r="AO2126" i="1"/>
  <c r="AP2126" i="1"/>
  <c r="AQ2126" i="1"/>
  <c r="AR2126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J2127" i="1"/>
  <c r="AK2127" i="1"/>
  <c r="AL2127" i="1"/>
  <c r="AM2127" i="1"/>
  <c r="AN2127" i="1"/>
  <c r="AO2127" i="1"/>
  <c r="AP2127" i="1"/>
  <c r="AQ2127" i="1"/>
  <c r="AR2127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J2128" i="1"/>
  <c r="AK2128" i="1"/>
  <c r="AL2128" i="1"/>
  <c r="AM2128" i="1"/>
  <c r="AN2128" i="1"/>
  <c r="AO2128" i="1"/>
  <c r="AP2128" i="1"/>
  <c r="AQ2128" i="1"/>
  <c r="AR2128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J2129" i="1"/>
  <c r="AK2129" i="1"/>
  <c r="AL2129" i="1"/>
  <c r="AM2129" i="1"/>
  <c r="AN2129" i="1"/>
  <c r="AO2129" i="1"/>
  <c r="AP2129" i="1"/>
  <c r="AQ2129" i="1"/>
  <c r="AR2129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J2130" i="1"/>
  <c r="AK2130" i="1"/>
  <c r="AL2130" i="1"/>
  <c r="AM2130" i="1"/>
  <c r="AN2130" i="1"/>
  <c r="AO2130" i="1"/>
  <c r="AP2130" i="1"/>
  <c r="AQ2130" i="1"/>
  <c r="AR2130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J2121" i="1"/>
  <c r="AK2121" i="1"/>
  <c r="AL2121" i="1"/>
  <c r="AM2121" i="1"/>
  <c r="AN2121" i="1"/>
  <c r="AO2121" i="1"/>
  <c r="AP2121" i="1"/>
  <c r="AQ2121" i="1"/>
  <c r="AR2121" i="1"/>
  <c r="I2121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J2106" i="1"/>
  <c r="AK2106" i="1"/>
  <c r="AL2106" i="1"/>
  <c r="AM2106" i="1"/>
  <c r="AN2106" i="1"/>
  <c r="AO2106" i="1"/>
  <c r="AP2106" i="1"/>
  <c r="AQ2106" i="1"/>
  <c r="AR2106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J2107" i="1"/>
  <c r="AK2107" i="1"/>
  <c r="AL2107" i="1"/>
  <c r="AM2107" i="1"/>
  <c r="AN2107" i="1"/>
  <c r="AO2107" i="1"/>
  <c r="AP2107" i="1"/>
  <c r="AQ2107" i="1"/>
  <c r="AR2107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J2108" i="1"/>
  <c r="AK2108" i="1"/>
  <c r="AL2108" i="1"/>
  <c r="AM2108" i="1"/>
  <c r="AN2108" i="1"/>
  <c r="AO2108" i="1"/>
  <c r="AP2108" i="1"/>
  <c r="AQ2108" i="1"/>
  <c r="AR2108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J2109" i="1"/>
  <c r="AK2109" i="1"/>
  <c r="AL2109" i="1"/>
  <c r="AM2109" i="1"/>
  <c r="AN2109" i="1"/>
  <c r="AO2109" i="1"/>
  <c r="AP2109" i="1"/>
  <c r="AQ2109" i="1"/>
  <c r="AR2109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J2110" i="1"/>
  <c r="AK2110" i="1"/>
  <c r="AL2110" i="1"/>
  <c r="AM2110" i="1"/>
  <c r="AN2110" i="1"/>
  <c r="AO2110" i="1"/>
  <c r="AP2110" i="1"/>
  <c r="AQ2110" i="1"/>
  <c r="AR2110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J2111" i="1"/>
  <c r="AK2111" i="1"/>
  <c r="AL2111" i="1"/>
  <c r="AM2111" i="1"/>
  <c r="AN2111" i="1"/>
  <c r="AO2111" i="1"/>
  <c r="AP2111" i="1"/>
  <c r="AQ2111" i="1"/>
  <c r="AR2111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J2112" i="1"/>
  <c r="AK2112" i="1"/>
  <c r="AL2112" i="1"/>
  <c r="AM2112" i="1"/>
  <c r="AN2112" i="1"/>
  <c r="AO2112" i="1"/>
  <c r="AP2112" i="1"/>
  <c r="AQ2112" i="1"/>
  <c r="AR2112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J2113" i="1"/>
  <c r="AK2113" i="1"/>
  <c r="AL2113" i="1"/>
  <c r="AM2113" i="1"/>
  <c r="AN2113" i="1"/>
  <c r="AO2113" i="1"/>
  <c r="AP2113" i="1"/>
  <c r="AQ2113" i="1"/>
  <c r="AR2113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J2114" i="1"/>
  <c r="AK2114" i="1"/>
  <c r="AL2114" i="1"/>
  <c r="AM2114" i="1"/>
  <c r="AN2114" i="1"/>
  <c r="AO2114" i="1"/>
  <c r="AP2114" i="1"/>
  <c r="AQ2114" i="1"/>
  <c r="AR2114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J2115" i="1"/>
  <c r="AK2115" i="1"/>
  <c r="AL2115" i="1"/>
  <c r="AM2115" i="1"/>
  <c r="AN2115" i="1"/>
  <c r="AO2115" i="1"/>
  <c r="AP2115" i="1"/>
  <c r="AQ2115" i="1"/>
  <c r="AR2115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J2116" i="1"/>
  <c r="AK2116" i="1"/>
  <c r="AL2116" i="1"/>
  <c r="AM2116" i="1"/>
  <c r="AN2116" i="1"/>
  <c r="AO2116" i="1"/>
  <c r="AP2116" i="1"/>
  <c r="AQ2116" i="1"/>
  <c r="AR2116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J2117" i="1"/>
  <c r="AK2117" i="1"/>
  <c r="AL2117" i="1"/>
  <c r="AM2117" i="1"/>
  <c r="AN2117" i="1"/>
  <c r="AO2117" i="1"/>
  <c r="AP2117" i="1"/>
  <c r="AQ2117" i="1"/>
  <c r="AR2117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J2118" i="1"/>
  <c r="AK2118" i="1"/>
  <c r="AL2118" i="1"/>
  <c r="AM2118" i="1"/>
  <c r="AN2118" i="1"/>
  <c r="AO2118" i="1"/>
  <c r="AP2118" i="1"/>
  <c r="AQ2118" i="1"/>
  <c r="AR2118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J2119" i="1"/>
  <c r="AK2119" i="1"/>
  <c r="AL2119" i="1"/>
  <c r="AM2119" i="1"/>
  <c r="AN2119" i="1"/>
  <c r="AO2119" i="1"/>
  <c r="AP2119" i="1"/>
  <c r="AQ2119" i="1"/>
  <c r="AR2119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J2120" i="1"/>
  <c r="AK2120" i="1"/>
  <c r="AL2120" i="1"/>
  <c r="AM2120" i="1"/>
  <c r="AN2120" i="1"/>
  <c r="AO2120" i="1"/>
  <c r="AP2120" i="1"/>
  <c r="AQ2120" i="1"/>
  <c r="AR2120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J2105" i="1"/>
  <c r="AK2105" i="1"/>
  <c r="AL2105" i="1"/>
  <c r="AM2105" i="1"/>
  <c r="AN2105" i="1"/>
  <c r="AO2105" i="1"/>
  <c r="AP2105" i="1"/>
  <c r="AQ2105" i="1"/>
  <c r="AR2105" i="1"/>
  <c r="I2105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J2096" i="1"/>
  <c r="AK2096" i="1"/>
  <c r="AL2096" i="1"/>
  <c r="AM2096" i="1"/>
  <c r="AN2096" i="1"/>
  <c r="AO2096" i="1"/>
  <c r="AP2096" i="1"/>
  <c r="AQ2096" i="1"/>
  <c r="AR2096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J2097" i="1"/>
  <c r="AK2097" i="1"/>
  <c r="AL2097" i="1"/>
  <c r="AM2097" i="1"/>
  <c r="AN2097" i="1"/>
  <c r="AO2097" i="1"/>
  <c r="AP2097" i="1"/>
  <c r="AQ2097" i="1"/>
  <c r="AR2097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J2098" i="1"/>
  <c r="AK2098" i="1"/>
  <c r="AL2098" i="1"/>
  <c r="AM2098" i="1"/>
  <c r="AN2098" i="1"/>
  <c r="AO2098" i="1"/>
  <c r="AP2098" i="1"/>
  <c r="AQ2098" i="1"/>
  <c r="AR2098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J2099" i="1"/>
  <c r="AK2099" i="1"/>
  <c r="AL2099" i="1"/>
  <c r="AM2099" i="1"/>
  <c r="AN2099" i="1"/>
  <c r="AO2099" i="1"/>
  <c r="AP2099" i="1"/>
  <c r="AQ2099" i="1"/>
  <c r="AR2099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J2100" i="1"/>
  <c r="AK2100" i="1"/>
  <c r="AL2100" i="1"/>
  <c r="AM2100" i="1"/>
  <c r="AN2100" i="1"/>
  <c r="AO2100" i="1"/>
  <c r="AP2100" i="1"/>
  <c r="AQ2100" i="1"/>
  <c r="AR2100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J2101" i="1"/>
  <c r="AK2101" i="1"/>
  <c r="AL2101" i="1"/>
  <c r="AM2101" i="1"/>
  <c r="AN2101" i="1"/>
  <c r="AO2101" i="1"/>
  <c r="AP2101" i="1"/>
  <c r="AQ2101" i="1"/>
  <c r="AR2101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J2102" i="1"/>
  <c r="AK2102" i="1"/>
  <c r="AL2102" i="1"/>
  <c r="AM2102" i="1"/>
  <c r="AN2102" i="1"/>
  <c r="AO2102" i="1"/>
  <c r="AP2102" i="1"/>
  <c r="AQ2102" i="1"/>
  <c r="AR2102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J2103" i="1"/>
  <c r="AK2103" i="1"/>
  <c r="AL2103" i="1"/>
  <c r="AM2103" i="1"/>
  <c r="AN2103" i="1"/>
  <c r="AO2103" i="1"/>
  <c r="AP2103" i="1"/>
  <c r="AQ2103" i="1"/>
  <c r="AR2103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J2104" i="1"/>
  <c r="AK2104" i="1"/>
  <c r="AL2104" i="1"/>
  <c r="AM2104" i="1"/>
  <c r="AN2104" i="1"/>
  <c r="AO2104" i="1"/>
  <c r="AP2104" i="1"/>
  <c r="AQ2104" i="1"/>
  <c r="AR2104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J2095" i="1"/>
  <c r="AK2095" i="1"/>
  <c r="AL2095" i="1"/>
  <c r="AM2095" i="1"/>
  <c r="AN2095" i="1"/>
  <c r="AO2095" i="1"/>
  <c r="AP2095" i="1"/>
  <c r="AQ2095" i="1"/>
  <c r="AR2095" i="1"/>
  <c r="I2095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J2080" i="1"/>
  <c r="AK2080" i="1"/>
  <c r="AL2080" i="1"/>
  <c r="AM2080" i="1"/>
  <c r="AN2080" i="1"/>
  <c r="AO2080" i="1"/>
  <c r="AP2080" i="1"/>
  <c r="AQ2080" i="1"/>
  <c r="AR2080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J2081" i="1"/>
  <c r="AK2081" i="1"/>
  <c r="AL2081" i="1"/>
  <c r="AM2081" i="1"/>
  <c r="AN2081" i="1"/>
  <c r="AO2081" i="1"/>
  <c r="AP2081" i="1"/>
  <c r="AQ2081" i="1"/>
  <c r="AR2081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J2082" i="1"/>
  <c r="AK2082" i="1"/>
  <c r="AL2082" i="1"/>
  <c r="AM2082" i="1"/>
  <c r="AN2082" i="1"/>
  <c r="AO2082" i="1"/>
  <c r="AP2082" i="1"/>
  <c r="AQ2082" i="1"/>
  <c r="AR2082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J2083" i="1"/>
  <c r="AK2083" i="1"/>
  <c r="AL2083" i="1"/>
  <c r="AM2083" i="1"/>
  <c r="AN2083" i="1"/>
  <c r="AO2083" i="1"/>
  <c r="AP2083" i="1"/>
  <c r="AQ2083" i="1"/>
  <c r="AR2083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J2084" i="1"/>
  <c r="AK2084" i="1"/>
  <c r="AL2084" i="1"/>
  <c r="AM2084" i="1"/>
  <c r="AN2084" i="1"/>
  <c r="AO2084" i="1"/>
  <c r="AP2084" i="1"/>
  <c r="AQ2084" i="1"/>
  <c r="AR2084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J2085" i="1"/>
  <c r="AK2085" i="1"/>
  <c r="AL2085" i="1"/>
  <c r="AM2085" i="1"/>
  <c r="AN2085" i="1"/>
  <c r="AO2085" i="1"/>
  <c r="AP2085" i="1"/>
  <c r="AQ2085" i="1"/>
  <c r="AR2085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J2086" i="1"/>
  <c r="AK2086" i="1"/>
  <c r="AL2086" i="1"/>
  <c r="AM2086" i="1"/>
  <c r="AN2086" i="1"/>
  <c r="AO2086" i="1"/>
  <c r="AP2086" i="1"/>
  <c r="AQ2086" i="1"/>
  <c r="AR2086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J2087" i="1"/>
  <c r="AK2087" i="1"/>
  <c r="AL2087" i="1"/>
  <c r="AM2087" i="1"/>
  <c r="AN2087" i="1"/>
  <c r="AO2087" i="1"/>
  <c r="AP2087" i="1"/>
  <c r="AQ2087" i="1"/>
  <c r="AR2087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J2088" i="1"/>
  <c r="AK2088" i="1"/>
  <c r="AL2088" i="1"/>
  <c r="AM2088" i="1"/>
  <c r="AN2088" i="1"/>
  <c r="AO2088" i="1"/>
  <c r="AP2088" i="1"/>
  <c r="AQ2088" i="1"/>
  <c r="AR2088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F2089" i="1"/>
  <c r="AG2089" i="1"/>
  <c r="AH2089" i="1"/>
  <c r="AI2089" i="1"/>
  <c r="AJ2089" i="1"/>
  <c r="AK2089" i="1"/>
  <c r="AL2089" i="1"/>
  <c r="AM2089" i="1"/>
  <c r="AN2089" i="1"/>
  <c r="AO2089" i="1"/>
  <c r="AP2089" i="1"/>
  <c r="AQ2089" i="1"/>
  <c r="AR2089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F2090" i="1"/>
  <c r="AG2090" i="1"/>
  <c r="AH2090" i="1"/>
  <c r="AI2090" i="1"/>
  <c r="AJ2090" i="1"/>
  <c r="AK2090" i="1"/>
  <c r="AL2090" i="1"/>
  <c r="AM2090" i="1"/>
  <c r="AN2090" i="1"/>
  <c r="AO2090" i="1"/>
  <c r="AP2090" i="1"/>
  <c r="AQ2090" i="1"/>
  <c r="AR2090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F2091" i="1"/>
  <c r="AG2091" i="1"/>
  <c r="AH2091" i="1"/>
  <c r="AI2091" i="1"/>
  <c r="AJ2091" i="1"/>
  <c r="AK2091" i="1"/>
  <c r="AL2091" i="1"/>
  <c r="AM2091" i="1"/>
  <c r="AN2091" i="1"/>
  <c r="AO2091" i="1"/>
  <c r="AP2091" i="1"/>
  <c r="AQ2091" i="1"/>
  <c r="AR2091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J2092" i="1"/>
  <c r="AK2092" i="1"/>
  <c r="AL2092" i="1"/>
  <c r="AM2092" i="1"/>
  <c r="AN2092" i="1"/>
  <c r="AO2092" i="1"/>
  <c r="AP2092" i="1"/>
  <c r="AQ2092" i="1"/>
  <c r="AR2092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J2093" i="1"/>
  <c r="AK2093" i="1"/>
  <c r="AL2093" i="1"/>
  <c r="AM2093" i="1"/>
  <c r="AN2093" i="1"/>
  <c r="AO2093" i="1"/>
  <c r="AP2093" i="1"/>
  <c r="AQ2093" i="1"/>
  <c r="AR2093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J2094" i="1"/>
  <c r="AK2094" i="1"/>
  <c r="AL2094" i="1"/>
  <c r="AM2094" i="1"/>
  <c r="AN2094" i="1"/>
  <c r="AO2094" i="1"/>
  <c r="AP2094" i="1"/>
  <c r="AQ2094" i="1"/>
  <c r="AR2094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J2079" i="1"/>
  <c r="AK2079" i="1"/>
  <c r="AL2079" i="1"/>
  <c r="AM2079" i="1"/>
  <c r="AN2079" i="1"/>
  <c r="AO2079" i="1"/>
  <c r="AP2079" i="1"/>
  <c r="AQ2079" i="1"/>
  <c r="AR2079" i="1"/>
  <c r="I2079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J2070" i="1"/>
  <c r="AK2070" i="1"/>
  <c r="AL2070" i="1"/>
  <c r="AM2070" i="1"/>
  <c r="AN2070" i="1"/>
  <c r="AO2070" i="1"/>
  <c r="AP2070" i="1"/>
  <c r="AQ2070" i="1"/>
  <c r="AR2070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J2071" i="1"/>
  <c r="AK2071" i="1"/>
  <c r="AL2071" i="1"/>
  <c r="AM2071" i="1"/>
  <c r="AN2071" i="1"/>
  <c r="AO2071" i="1"/>
  <c r="AP2071" i="1"/>
  <c r="AQ2071" i="1"/>
  <c r="AR2071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J2072" i="1"/>
  <c r="AK2072" i="1"/>
  <c r="AL2072" i="1"/>
  <c r="AM2072" i="1"/>
  <c r="AN2072" i="1"/>
  <c r="AO2072" i="1"/>
  <c r="AP2072" i="1"/>
  <c r="AQ2072" i="1"/>
  <c r="AR2072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J2073" i="1"/>
  <c r="AK2073" i="1"/>
  <c r="AL2073" i="1"/>
  <c r="AM2073" i="1"/>
  <c r="AN2073" i="1"/>
  <c r="AO2073" i="1"/>
  <c r="AP2073" i="1"/>
  <c r="AQ2073" i="1"/>
  <c r="AR2073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J2074" i="1"/>
  <c r="AK2074" i="1"/>
  <c r="AL2074" i="1"/>
  <c r="AM2074" i="1"/>
  <c r="AN2074" i="1"/>
  <c r="AO2074" i="1"/>
  <c r="AP2074" i="1"/>
  <c r="AQ2074" i="1"/>
  <c r="AR2074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J2075" i="1"/>
  <c r="AK2075" i="1"/>
  <c r="AL2075" i="1"/>
  <c r="AM2075" i="1"/>
  <c r="AN2075" i="1"/>
  <c r="AO2075" i="1"/>
  <c r="AP2075" i="1"/>
  <c r="AQ2075" i="1"/>
  <c r="AR2075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J2076" i="1"/>
  <c r="AK2076" i="1"/>
  <c r="AL2076" i="1"/>
  <c r="AM2076" i="1"/>
  <c r="AN2076" i="1"/>
  <c r="AO2076" i="1"/>
  <c r="AP2076" i="1"/>
  <c r="AQ2076" i="1"/>
  <c r="AR2076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J2077" i="1"/>
  <c r="AK2077" i="1"/>
  <c r="AL2077" i="1"/>
  <c r="AM2077" i="1"/>
  <c r="AN2077" i="1"/>
  <c r="AO2077" i="1"/>
  <c r="AP2077" i="1"/>
  <c r="AQ2077" i="1"/>
  <c r="AR2077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J2078" i="1"/>
  <c r="AK2078" i="1"/>
  <c r="AL2078" i="1"/>
  <c r="AM2078" i="1"/>
  <c r="AN2078" i="1"/>
  <c r="AO2078" i="1"/>
  <c r="AP2078" i="1"/>
  <c r="AQ2078" i="1"/>
  <c r="AR2078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J2069" i="1"/>
  <c r="AK2069" i="1"/>
  <c r="AL2069" i="1"/>
  <c r="AM2069" i="1"/>
  <c r="AN2069" i="1"/>
  <c r="AO2069" i="1"/>
  <c r="AP2069" i="1"/>
  <c r="AQ2069" i="1"/>
  <c r="AR2069" i="1"/>
  <c r="I2069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J2054" i="1"/>
  <c r="AK2054" i="1"/>
  <c r="AL2054" i="1"/>
  <c r="AM2054" i="1"/>
  <c r="AN2054" i="1"/>
  <c r="AO2054" i="1"/>
  <c r="AP2054" i="1"/>
  <c r="AQ2054" i="1"/>
  <c r="AR2054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J2055" i="1"/>
  <c r="AK2055" i="1"/>
  <c r="AL2055" i="1"/>
  <c r="AM2055" i="1"/>
  <c r="AN2055" i="1"/>
  <c r="AO2055" i="1"/>
  <c r="AP2055" i="1"/>
  <c r="AQ2055" i="1"/>
  <c r="AR2055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J2056" i="1"/>
  <c r="AK2056" i="1"/>
  <c r="AL2056" i="1"/>
  <c r="AM2056" i="1"/>
  <c r="AN2056" i="1"/>
  <c r="AO2056" i="1"/>
  <c r="AP2056" i="1"/>
  <c r="AQ2056" i="1"/>
  <c r="AR2056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J2057" i="1"/>
  <c r="AK2057" i="1"/>
  <c r="AL2057" i="1"/>
  <c r="AM2057" i="1"/>
  <c r="AN2057" i="1"/>
  <c r="AO2057" i="1"/>
  <c r="AP2057" i="1"/>
  <c r="AQ2057" i="1"/>
  <c r="AR2057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J2058" i="1"/>
  <c r="AK2058" i="1"/>
  <c r="AL2058" i="1"/>
  <c r="AM2058" i="1"/>
  <c r="AN2058" i="1"/>
  <c r="AO2058" i="1"/>
  <c r="AP2058" i="1"/>
  <c r="AQ2058" i="1"/>
  <c r="AR2058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J2059" i="1"/>
  <c r="AK2059" i="1"/>
  <c r="AL2059" i="1"/>
  <c r="AM2059" i="1"/>
  <c r="AN2059" i="1"/>
  <c r="AO2059" i="1"/>
  <c r="AP2059" i="1"/>
  <c r="AQ2059" i="1"/>
  <c r="AR2059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J2060" i="1"/>
  <c r="AK2060" i="1"/>
  <c r="AL2060" i="1"/>
  <c r="AM2060" i="1"/>
  <c r="AN2060" i="1"/>
  <c r="AO2060" i="1"/>
  <c r="AP2060" i="1"/>
  <c r="AQ2060" i="1"/>
  <c r="AR2060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J2061" i="1"/>
  <c r="AK2061" i="1"/>
  <c r="AL2061" i="1"/>
  <c r="AM2061" i="1"/>
  <c r="AN2061" i="1"/>
  <c r="AO2061" i="1"/>
  <c r="AP2061" i="1"/>
  <c r="AQ2061" i="1"/>
  <c r="AR2061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J2062" i="1"/>
  <c r="AK2062" i="1"/>
  <c r="AL2062" i="1"/>
  <c r="AM2062" i="1"/>
  <c r="AN2062" i="1"/>
  <c r="AO2062" i="1"/>
  <c r="AP2062" i="1"/>
  <c r="AQ2062" i="1"/>
  <c r="AR2062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J2063" i="1"/>
  <c r="AK2063" i="1"/>
  <c r="AL2063" i="1"/>
  <c r="AM2063" i="1"/>
  <c r="AN2063" i="1"/>
  <c r="AO2063" i="1"/>
  <c r="AP2063" i="1"/>
  <c r="AQ2063" i="1"/>
  <c r="AR2063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J2064" i="1"/>
  <c r="AK2064" i="1"/>
  <c r="AL2064" i="1"/>
  <c r="AM2064" i="1"/>
  <c r="AN2064" i="1"/>
  <c r="AO2064" i="1"/>
  <c r="AP2064" i="1"/>
  <c r="AQ2064" i="1"/>
  <c r="AR2064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J2065" i="1"/>
  <c r="AK2065" i="1"/>
  <c r="AL2065" i="1"/>
  <c r="AM2065" i="1"/>
  <c r="AN2065" i="1"/>
  <c r="AO2065" i="1"/>
  <c r="AP2065" i="1"/>
  <c r="AQ2065" i="1"/>
  <c r="AR2065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J2066" i="1"/>
  <c r="AK2066" i="1"/>
  <c r="AL2066" i="1"/>
  <c r="AM2066" i="1"/>
  <c r="AN2066" i="1"/>
  <c r="AO2066" i="1"/>
  <c r="AP2066" i="1"/>
  <c r="AQ2066" i="1"/>
  <c r="AR2066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J2067" i="1"/>
  <c r="AK2067" i="1"/>
  <c r="AL2067" i="1"/>
  <c r="AM2067" i="1"/>
  <c r="AN2067" i="1"/>
  <c r="AO2067" i="1"/>
  <c r="AP2067" i="1"/>
  <c r="AQ2067" i="1"/>
  <c r="AR2067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J2068" i="1"/>
  <c r="AK2068" i="1"/>
  <c r="AL2068" i="1"/>
  <c r="AM2068" i="1"/>
  <c r="AN2068" i="1"/>
  <c r="AO2068" i="1"/>
  <c r="AP2068" i="1"/>
  <c r="AQ2068" i="1"/>
  <c r="AR2068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J2053" i="1"/>
  <c r="AK2053" i="1"/>
  <c r="AL2053" i="1"/>
  <c r="AM2053" i="1"/>
  <c r="AN2053" i="1"/>
  <c r="AO2053" i="1"/>
  <c r="AP2053" i="1"/>
  <c r="AQ2053" i="1"/>
  <c r="AR2053" i="1"/>
  <c r="I2053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J2044" i="1"/>
  <c r="AK2044" i="1"/>
  <c r="AL2044" i="1"/>
  <c r="AM2044" i="1"/>
  <c r="AN2044" i="1"/>
  <c r="AO2044" i="1"/>
  <c r="AP2044" i="1"/>
  <c r="AQ2044" i="1"/>
  <c r="AR2044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J2045" i="1"/>
  <c r="AK2045" i="1"/>
  <c r="AL2045" i="1"/>
  <c r="AM2045" i="1"/>
  <c r="AN2045" i="1"/>
  <c r="AO2045" i="1"/>
  <c r="AP2045" i="1"/>
  <c r="AQ2045" i="1"/>
  <c r="AR2045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J2046" i="1"/>
  <c r="AK2046" i="1"/>
  <c r="AL2046" i="1"/>
  <c r="AM2046" i="1"/>
  <c r="AN2046" i="1"/>
  <c r="AO2046" i="1"/>
  <c r="AP2046" i="1"/>
  <c r="AQ2046" i="1"/>
  <c r="AR2046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J2047" i="1"/>
  <c r="AK2047" i="1"/>
  <c r="AL2047" i="1"/>
  <c r="AM2047" i="1"/>
  <c r="AN2047" i="1"/>
  <c r="AO2047" i="1"/>
  <c r="AP2047" i="1"/>
  <c r="AQ2047" i="1"/>
  <c r="AR2047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J2048" i="1"/>
  <c r="AK2048" i="1"/>
  <c r="AL2048" i="1"/>
  <c r="AM2048" i="1"/>
  <c r="AN2048" i="1"/>
  <c r="AO2048" i="1"/>
  <c r="AP2048" i="1"/>
  <c r="AQ2048" i="1"/>
  <c r="AR2048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J2049" i="1"/>
  <c r="AK2049" i="1"/>
  <c r="AL2049" i="1"/>
  <c r="AM2049" i="1"/>
  <c r="AN2049" i="1"/>
  <c r="AO2049" i="1"/>
  <c r="AP2049" i="1"/>
  <c r="AQ2049" i="1"/>
  <c r="AR2049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J2050" i="1"/>
  <c r="AK2050" i="1"/>
  <c r="AL2050" i="1"/>
  <c r="AM2050" i="1"/>
  <c r="AN2050" i="1"/>
  <c r="AO2050" i="1"/>
  <c r="AP2050" i="1"/>
  <c r="AQ2050" i="1"/>
  <c r="AR2050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J2051" i="1"/>
  <c r="AK2051" i="1"/>
  <c r="AL2051" i="1"/>
  <c r="AM2051" i="1"/>
  <c r="AN2051" i="1"/>
  <c r="AO2051" i="1"/>
  <c r="AP2051" i="1"/>
  <c r="AQ2051" i="1"/>
  <c r="AR2051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J2052" i="1"/>
  <c r="AK2052" i="1"/>
  <c r="AL2052" i="1"/>
  <c r="AM2052" i="1"/>
  <c r="AN2052" i="1"/>
  <c r="AO2052" i="1"/>
  <c r="AP2052" i="1"/>
  <c r="AQ2052" i="1"/>
  <c r="AR2052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J2043" i="1"/>
  <c r="AK2043" i="1"/>
  <c r="AL2043" i="1"/>
  <c r="AM2043" i="1"/>
  <c r="AN2043" i="1"/>
  <c r="AO2043" i="1"/>
  <c r="AP2043" i="1"/>
  <c r="AQ2043" i="1"/>
  <c r="AR2043" i="1"/>
  <c r="I2043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J2028" i="1"/>
  <c r="AK2028" i="1"/>
  <c r="AL2028" i="1"/>
  <c r="AM2028" i="1"/>
  <c r="AN2028" i="1"/>
  <c r="AO2028" i="1"/>
  <c r="AP2028" i="1"/>
  <c r="AQ2028" i="1"/>
  <c r="AR2028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J2029" i="1"/>
  <c r="AK2029" i="1"/>
  <c r="AL2029" i="1"/>
  <c r="AM2029" i="1"/>
  <c r="AN2029" i="1"/>
  <c r="AO2029" i="1"/>
  <c r="AP2029" i="1"/>
  <c r="AQ2029" i="1"/>
  <c r="AR2029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J2030" i="1"/>
  <c r="AK2030" i="1"/>
  <c r="AL2030" i="1"/>
  <c r="AM2030" i="1"/>
  <c r="AN2030" i="1"/>
  <c r="AO2030" i="1"/>
  <c r="AP2030" i="1"/>
  <c r="AQ2030" i="1"/>
  <c r="AR2030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J2031" i="1"/>
  <c r="AK2031" i="1"/>
  <c r="AL2031" i="1"/>
  <c r="AM2031" i="1"/>
  <c r="AN2031" i="1"/>
  <c r="AO2031" i="1"/>
  <c r="AP2031" i="1"/>
  <c r="AQ2031" i="1"/>
  <c r="AR2031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J2032" i="1"/>
  <c r="AK2032" i="1"/>
  <c r="AL2032" i="1"/>
  <c r="AM2032" i="1"/>
  <c r="AN2032" i="1"/>
  <c r="AO2032" i="1"/>
  <c r="AP2032" i="1"/>
  <c r="AQ2032" i="1"/>
  <c r="AR2032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J2033" i="1"/>
  <c r="AK2033" i="1"/>
  <c r="AL2033" i="1"/>
  <c r="AM2033" i="1"/>
  <c r="AN2033" i="1"/>
  <c r="AO2033" i="1"/>
  <c r="AP2033" i="1"/>
  <c r="AQ2033" i="1"/>
  <c r="AR2033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J2034" i="1"/>
  <c r="AK2034" i="1"/>
  <c r="AL2034" i="1"/>
  <c r="AM2034" i="1"/>
  <c r="AN2034" i="1"/>
  <c r="AO2034" i="1"/>
  <c r="AP2034" i="1"/>
  <c r="AQ2034" i="1"/>
  <c r="AR2034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J2035" i="1"/>
  <c r="AK2035" i="1"/>
  <c r="AL2035" i="1"/>
  <c r="AM2035" i="1"/>
  <c r="AN2035" i="1"/>
  <c r="AO2035" i="1"/>
  <c r="AP2035" i="1"/>
  <c r="AQ2035" i="1"/>
  <c r="AR2035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J2036" i="1"/>
  <c r="AK2036" i="1"/>
  <c r="AL2036" i="1"/>
  <c r="AM2036" i="1"/>
  <c r="AN2036" i="1"/>
  <c r="AO2036" i="1"/>
  <c r="AP2036" i="1"/>
  <c r="AQ2036" i="1"/>
  <c r="AR2036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J2037" i="1"/>
  <c r="AK2037" i="1"/>
  <c r="AL2037" i="1"/>
  <c r="AM2037" i="1"/>
  <c r="AN2037" i="1"/>
  <c r="AO2037" i="1"/>
  <c r="AP2037" i="1"/>
  <c r="AQ2037" i="1"/>
  <c r="AR2037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J2038" i="1"/>
  <c r="AK2038" i="1"/>
  <c r="AL2038" i="1"/>
  <c r="AM2038" i="1"/>
  <c r="AN2038" i="1"/>
  <c r="AO2038" i="1"/>
  <c r="AP2038" i="1"/>
  <c r="AQ2038" i="1"/>
  <c r="AR2038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J2039" i="1"/>
  <c r="AK2039" i="1"/>
  <c r="AL2039" i="1"/>
  <c r="AM2039" i="1"/>
  <c r="AN2039" i="1"/>
  <c r="AO2039" i="1"/>
  <c r="AP2039" i="1"/>
  <c r="AQ2039" i="1"/>
  <c r="AR2039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J2040" i="1"/>
  <c r="AK2040" i="1"/>
  <c r="AL2040" i="1"/>
  <c r="AM2040" i="1"/>
  <c r="AN2040" i="1"/>
  <c r="AO2040" i="1"/>
  <c r="AP2040" i="1"/>
  <c r="AQ2040" i="1"/>
  <c r="AR2040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J2041" i="1"/>
  <c r="AK2041" i="1"/>
  <c r="AL2041" i="1"/>
  <c r="AM2041" i="1"/>
  <c r="AN2041" i="1"/>
  <c r="AO2041" i="1"/>
  <c r="AP2041" i="1"/>
  <c r="AQ2041" i="1"/>
  <c r="AR2041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J2042" i="1"/>
  <c r="AK2042" i="1"/>
  <c r="AL2042" i="1"/>
  <c r="AM2042" i="1"/>
  <c r="AN2042" i="1"/>
  <c r="AO2042" i="1"/>
  <c r="AP2042" i="1"/>
  <c r="AQ2042" i="1"/>
  <c r="AR2042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J2027" i="1"/>
  <c r="AK2027" i="1"/>
  <c r="AL2027" i="1"/>
  <c r="AM2027" i="1"/>
  <c r="AN2027" i="1"/>
  <c r="AO2027" i="1"/>
  <c r="AP2027" i="1"/>
  <c r="AQ2027" i="1"/>
  <c r="AR2027" i="1"/>
  <c r="I2027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J2018" i="1"/>
  <c r="AK2018" i="1"/>
  <c r="AL2018" i="1"/>
  <c r="AM2018" i="1"/>
  <c r="AN2018" i="1"/>
  <c r="AO2018" i="1"/>
  <c r="AP2018" i="1"/>
  <c r="AQ2018" i="1"/>
  <c r="AR2018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J2019" i="1"/>
  <c r="AK2019" i="1"/>
  <c r="AL2019" i="1"/>
  <c r="AM2019" i="1"/>
  <c r="AN2019" i="1"/>
  <c r="AO2019" i="1"/>
  <c r="AP2019" i="1"/>
  <c r="AQ2019" i="1"/>
  <c r="AR2019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J2020" i="1"/>
  <c r="AK2020" i="1"/>
  <c r="AL2020" i="1"/>
  <c r="AM2020" i="1"/>
  <c r="AN2020" i="1"/>
  <c r="AO2020" i="1"/>
  <c r="AP2020" i="1"/>
  <c r="AQ2020" i="1"/>
  <c r="AR2020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J2021" i="1"/>
  <c r="AK2021" i="1"/>
  <c r="AL2021" i="1"/>
  <c r="AM2021" i="1"/>
  <c r="AN2021" i="1"/>
  <c r="AO2021" i="1"/>
  <c r="AP2021" i="1"/>
  <c r="AQ2021" i="1"/>
  <c r="AR2021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J2022" i="1"/>
  <c r="AK2022" i="1"/>
  <c r="AL2022" i="1"/>
  <c r="AM2022" i="1"/>
  <c r="AN2022" i="1"/>
  <c r="AO2022" i="1"/>
  <c r="AP2022" i="1"/>
  <c r="AQ2022" i="1"/>
  <c r="AR2022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J2023" i="1"/>
  <c r="AK2023" i="1"/>
  <c r="AL2023" i="1"/>
  <c r="AM2023" i="1"/>
  <c r="AN2023" i="1"/>
  <c r="AO2023" i="1"/>
  <c r="AP2023" i="1"/>
  <c r="AQ2023" i="1"/>
  <c r="AR2023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J2024" i="1"/>
  <c r="AK2024" i="1"/>
  <c r="AL2024" i="1"/>
  <c r="AM2024" i="1"/>
  <c r="AN2024" i="1"/>
  <c r="AO2024" i="1"/>
  <c r="AP2024" i="1"/>
  <c r="AQ2024" i="1"/>
  <c r="AR2024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J2025" i="1"/>
  <c r="AK2025" i="1"/>
  <c r="AL2025" i="1"/>
  <c r="AM2025" i="1"/>
  <c r="AN2025" i="1"/>
  <c r="AO2025" i="1"/>
  <c r="AP2025" i="1"/>
  <c r="AQ2025" i="1"/>
  <c r="AR2025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J2026" i="1"/>
  <c r="AK2026" i="1"/>
  <c r="AL2026" i="1"/>
  <c r="AM2026" i="1"/>
  <c r="AN2026" i="1"/>
  <c r="AO2026" i="1"/>
  <c r="AP2026" i="1"/>
  <c r="AQ2026" i="1"/>
  <c r="AR2026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J2017" i="1"/>
  <c r="AK2017" i="1"/>
  <c r="AL2017" i="1"/>
  <c r="AM2017" i="1"/>
  <c r="AN2017" i="1"/>
  <c r="AO2017" i="1"/>
  <c r="AP2017" i="1"/>
  <c r="AQ2017" i="1"/>
  <c r="AR2017" i="1"/>
  <c r="I2017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J2002" i="1"/>
  <c r="AK2002" i="1"/>
  <c r="AL2002" i="1"/>
  <c r="AM2002" i="1"/>
  <c r="AN2002" i="1"/>
  <c r="AO2002" i="1"/>
  <c r="AP2002" i="1"/>
  <c r="AQ2002" i="1"/>
  <c r="AR2002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J2003" i="1"/>
  <c r="AK2003" i="1"/>
  <c r="AL2003" i="1"/>
  <c r="AM2003" i="1"/>
  <c r="AN2003" i="1"/>
  <c r="AO2003" i="1"/>
  <c r="AP2003" i="1"/>
  <c r="AQ2003" i="1"/>
  <c r="AR2003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J2004" i="1"/>
  <c r="AK2004" i="1"/>
  <c r="AL2004" i="1"/>
  <c r="AM2004" i="1"/>
  <c r="AN2004" i="1"/>
  <c r="AO2004" i="1"/>
  <c r="AP2004" i="1"/>
  <c r="AQ2004" i="1"/>
  <c r="AR2004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J2005" i="1"/>
  <c r="AK2005" i="1"/>
  <c r="AL2005" i="1"/>
  <c r="AM2005" i="1"/>
  <c r="AN2005" i="1"/>
  <c r="AO2005" i="1"/>
  <c r="AP2005" i="1"/>
  <c r="AQ2005" i="1"/>
  <c r="AR2005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J2006" i="1"/>
  <c r="AK2006" i="1"/>
  <c r="AL2006" i="1"/>
  <c r="AM2006" i="1"/>
  <c r="AN2006" i="1"/>
  <c r="AO2006" i="1"/>
  <c r="AP2006" i="1"/>
  <c r="AQ2006" i="1"/>
  <c r="AR2006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J2007" i="1"/>
  <c r="AK2007" i="1"/>
  <c r="AL2007" i="1"/>
  <c r="AM2007" i="1"/>
  <c r="AN2007" i="1"/>
  <c r="AO2007" i="1"/>
  <c r="AP2007" i="1"/>
  <c r="AQ2007" i="1"/>
  <c r="AR2007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J2008" i="1"/>
  <c r="AK2008" i="1"/>
  <c r="AL2008" i="1"/>
  <c r="AM2008" i="1"/>
  <c r="AN2008" i="1"/>
  <c r="AO2008" i="1"/>
  <c r="AP2008" i="1"/>
  <c r="AQ2008" i="1"/>
  <c r="AR2008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J2009" i="1"/>
  <c r="AK2009" i="1"/>
  <c r="AL2009" i="1"/>
  <c r="AM2009" i="1"/>
  <c r="AN2009" i="1"/>
  <c r="AO2009" i="1"/>
  <c r="AP2009" i="1"/>
  <c r="AQ2009" i="1"/>
  <c r="AR2009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J2010" i="1"/>
  <c r="AK2010" i="1"/>
  <c r="AL2010" i="1"/>
  <c r="AM2010" i="1"/>
  <c r="AN2010" i="1"/>
  <c r="AO2010" i="1"/>
  <c r="AP2010" i="1"/>
  <c r="AQ2010" i="1"/>
  <c r="AR2010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J2011" i="1"/>
  <c r="AK2011" i="1"/>
  <c r="AL2011" i="1"/>
  <c r="AM2011" i="1"/>
  <c r="AN2011" i="1"/>
  <c r="AO2011" i="1"/>
  <c r="AP2011" i="1"/>
  <c r="AQ2011" i="1"/>
  <c r="AR2011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J2012" i="1"/>
  <c r="AK2012" i="1"/>
  <c r="AL2012" i="1"/>
  <c r="AM2012" i="1"/>
  <c r="AN2012" i="1"/>
  <c r="AO2012" i="1"/>
  <c r="AP2012" i="1"/>
  <c r="AQ2012" i="1"/>
  <c r="AR2012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J2013" i="1"/>
  <c r="AK2013" i="1"/>
  <c r="AL2013" i="1"/>
  <c r="AM2013" i="1"/>
  <c r="AN2013" i="1"/>
  <c r="AO2013" i="1"/>
  <c r="AP2013" i="1"/>
  <c r="AQ2013" i="1"/>
  <c r="AR2013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J2014" i="1"/>
  <c r="AK2014" i="1"/>
  <c r="AL2014" i="1"/>
  <c r="AM2014" i="1"/>
  <c r="AN2014" i="1"/>
  <c r="AO2014" i="1"/>
  <c r="AP2014" i="1"/>
  <c r="AQ2014" i="1"/>
  <c r="AR2014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J2015" i="1"/>
  <c r="AK2015" i="1"/>
  <c r="AL2015" i="1"/>
  <c r="AM2015" i="1"/>
  <c r="AN2015" i="1"/>
  <c r="AO2015" i="1"/>
  <c r="AP2015" i="1"/>
  <c r="AQ2015" i="1"/>
  <c r="AR2015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J2016" i="1"/>
  <c r="AK2016" i="1"/>
  <c r="AL2016" i="1"/>
  <c r="AM2016" i="1"/>
  <c r="AN2016" i="1"/>
  <c r="AO2016" i="1"/>
  <c r="AP2016" i="1"/>
  <c r="AQ2016" i="1"/>
  <c r="AR2016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J2001" i="1"/>
  <c r="AK2001" i="1"/>
  <c r="AL2001" i="1"/>
  <c r="AM2001" i="1"/>
  <c r="AN2001" i="1"/>
  <c r="AO2001" i="1"/>
  <c r="AP2001" i="1"/>
  <c r="AQ2001" i="1"/>
  <c r="AR2001" i="1"/>
  <c r="I2001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J1992" i="1"/>
  <c r="AK1992" i="1"/>
  <c r="AL1992" i="1"/>
  <c r="AM1992" i="1"/>
  <c r="AN1992" i="1"/>
  <c r="AO1992" i="1"/>
  <c r="AP1992" i="1"/>
  <c r="AQ1992" i="1"/>
  <c r="AR1992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J1993" i="1"/>
  <c r="AK1993" i="1"/>
  <c r="AL1993" i="1"/>
  <c r="AM1993" i="1"/>
  <c r="AN1993" i="1"/>
  <c r="AO1993" i="1"/>
  <c r="AP1993" i="1"/>
  <c r="AQ1993" i="1"/>
  <c r="AR1993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J1994" i="1"/>
  <c r="AK1994" i="1"/>
  <c r="AL1994" i="1"/>
  <c r="AM1994" i="1"/>
  <c r="AN1994" i="1"/>
  <c r="AO1994" i="1"/>
  <c r="AP1994" i="1"/>
  <c r="AQ1994" i="1"/>
  <c r="AR1994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J1995" i="1"/>
  <c r="AK1995" i="1"/>
  <c r="AL1995" i="1"/>
  <c r="AM1995" i="1"/>
  <c r="AN1995" i="1"/>
  <c r="AO1995" i="1"/>
  <c r="AP1995" i="1"/>
  <c r="AQ1995" i="1"/>
  <c r="AR1995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J1996" i="1"/>
  <c r="AK1996" i="1"/>
  <c r="AL1996" i="1"/>
  <c r="AM1996" i="1"/>
  <c r="AN1996" i="1"/>
  <c r="AO1996" i="1"/>
  <c r="AP1996" i="1"/>
  <c r="AQ1996" i="1"/>
  <c r="AR1996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J1997" i="1"/>
  <c r="AK1997" i="1"/>
  <c r="AL1997" i="1"/>
  <c r="AM1997" i="1"/>
  <c r="AN1997" i="1"/>
  <c r="AO1997" i="1"/>
  <c r="AP1997" i="1"/>
  <c r="AQ1997" i="1"/>
  <c r="AR1997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J1998" i="1"/>
  <c r="AK1998" i="1"/>
  <c r="AL1998" i="1"/>
  <c r="AM1998" i="1"/>
  <c r="AN1998" i="1"/>
  <c r="AO1998" i="1"/>
  <c r="AP1998" i="1"/>
  <c r="AQ1998" i="1"/>
  <c r="AR1998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J1999" i="1"/>
  <c r="AK1999" i="1"/>
  <c r="AL1999" i="1"/>
  <c r="AM1999" i="1"/>
  <c r="AN1999" i="1"/>
  <c r="AO1999" i="1"/>
  <c r="AP1999" i="1"/>
  <c r="AQ1999" i="1"/>
  <c r="AR1999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J2000" i="1"/>
  <c r="AK2000" i="1"/>
  <c r="AL2000" i="1"/>
  <c r="AM2000" i="1"/>
  <c r="AN2000" i="1"/>
  <c r="AO2000" i="1"/>
  <c r="AP2000" i="1"/>
  <c r="AQ2000" i="1"/>
  <c r="AR2000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J1991" i="1"/>
  <c r="AK1991" i="1"/>
  <c r="AL1991" i="1"/>
  <c r="AM1991" i="1"/>
  <c r="AN1991" i="1"/>
  <c r="AO1991" i="1"/>
  <c r="AP1991" i="1"/>
  <c r="AQ1991" i="1"/>
  <c r="AR1991" i="1"/>
  <c r="I1991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J1976" i="1"/>
  <c r="AK1976" i="1"/>
  <c r="AL1976" i="1"/>
  <c r="AM1976" i="1"/>
  <c r="AN1976" i="1"/>
  <c r="AO1976" i="1"/>
  <c r="AP1976" i="1"/>
  <c r="AQ1976" i="1"/>
  <c r="AR1976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J1977" i="1"/>
  <c r="AK1977" i="1"/>
  <c r="AL1977" i="1"/>
  <c r="AM1977" i="1"/>
  <c r="AN1977" i="1"/>
  <c r="AO1977" i="1"/>
  <c r="AP1977" i="1"/>
  <c r="AQ1977" i="1"/>
  <c r="AR1977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J1978" i="1"/>
  <c r="AK1978" i="1"/>
  <c r="AL1978" i="1"/>
  <c r="AM1978" i="1"/>
  <c r="AN1978" i="1"/>
  <c r="AO1978" i="1"/>
  <c r="AP1978" i="1"/>
  <c r="AQ1978" i="1"/>
  <c r="AR1978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J1979" i="1"/>
  <c r="AK1979" i="1"/>
  <c r="AL1979" i="1"/>
  <c r="AM1979" i="1"/>
  <c r="AN1979" i="1"/>
  <c r="AO1979" i="1"/>
  <c r="AP1979" i="1"/>
  <c r="AQ1979" i="1"/>
  <c r="AR1979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J1980" i="1"/>
  <c r="AK1980" i="1"/>
  <c r="AL1980" i="1"/>
  <c r="AM1980" i="1"/>
  <c r="AN1980" i="1"/>
  <c r="AO1980" i="1"/>
  <c r="AP1980" i="1"/>
  <c r="AQ1980" i="1"/>
  <c r="AR1980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J1981" i="1"/>
  <c r="AK1981" i="1"/>
  <c r="AL1981" i="1"/>
  <c r="AM1981" i="1"/>
  <c r="AN1981" i="1"/>
  <c r="AO1981" i="1"/>
  <c r="AP1981" i="1"/>
  <c r="AQ1981" i="1"/>
  <c r="AR1981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J1982" i="1"/>
  <c r="AK1982" i="1"/>
  <c r="AL1982" i="1"/>
  <c r="AM1982" i="1"/>
  <c r="AN1982" i="1"/>
  <c r="AO1982" i="1"/>
  <c r="AP1982" i="1"/>
  <c r="AQ1982" i="1"/>
  <c r="AR1982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J1983" i="1"/>
  <c r="AK1983" i="1"/>
  <c r="AL1983" i="1"/>
  <c r="AM1983" i="1"/>
  <c r="AN1983" i="1"/>
  <c r="AO1983" i="1"/>
  <c r="AP1983" i="1"/>
  <c r="AQ1983" i="1"/>
  <c r="AR1983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J1984" i="1"/>
  <c r="AK1984" i="1"/>
  <c r="AL1984" i="1"/>
  <c r="AM1984" i="1"/>
  <c r="AN1984" i="1"/>
  <c r="AO1984" i="1"/>
  <c r="AP1984" i="1"/>
  <c r="AQ1984" i="1"/>
  <c r="AR1984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J1985" i="1"/>
  <c r="AK1985" i="1"/>
  <c r="AL1985" i="1"/>
  <c r="AM1985" i="1"/>
  <c r="AN1985" i="1"/>
  <c r="AO1985" i="1"/>
  <c r="AP1985" i="1"/>
  <c r="AQ1985" i="1"/>
  <c r="AR1985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J1986" i="1"/>
  <c r="AK1986" i="1"/>
  <c r="AL1986" i="1"/>
  <c r="AM1986" i="1"/>
  <c r="AN1986" i="1"/>
  <c r="AO1986" i="1"/>
  <c r="AP1986" i="1"/>
  <c r="AQ1986" i="1"/>
  <c r="AR1986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J1987" i="1"/>
  <c r="AK1987" i="1"/>
  <c r="AL1987" i="1"/>
  <c r="AM1987" i="1"/>
  <c r="AN1987" i="1"/>
  <c r="AO1987" i="1"/>
  <c r="AP1987" i="1"/>
  <c r="AQ1987" i="1"/>
  <c r="AR1987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J1988" i="1"/>
  <c r="AK1988" i="1"/>
  <c r="AL1988" i="1"/>
  <c r="AM1988" i="1"/>
  <c r="AN1988" i="1"/>
  <c r="AO1988" i="1"/>
  <c r="AP1988" i="1"/>
  <c r="AQ1988" i="1"/>
  <c r="AR1988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J1989" i="1"/>
  <c r="AK1989" i="1"/>
  <c r="AL1989" i="1"/>
  <c r="AM1989" i="1"/>
  <c r="AN1989" i="1"/>
  <c r="AO1989" i="1"/>
  <c r="AP1989" i="1"/>
  <c r="AQ1989" i="1"/>
  <c r="AR1989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J1990" i="1"/>
  <c r="AK1990" i="1"/>
  <c r="AL1990" i="1"/>
  <c r="AM1990" i="1"/>
  <c r="AN1990" i="1"/>
  <c r="AO1990" i="1"/>
  <c r="AP1990" i="1"/>
  <c r="AQ1990" i="1"/>
  <c r="AR1990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J1975" i="1"/>
  <c r="AK1975" i="1"/>
  <c r="AL1975" i="1"/>
  <c r="AM1975" i="1"/>
  <c r="AN1975" i="1"/>
  <c r="AO1975" i="1"/>
  <c r="AP1975" i="1"/>
  <c r="AQ1975" i="1"/>
  <c r="AR1975" i="1"/>
  <c r="I1975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J1966" i="1"/>
  <c r="AK1966" i="1"/>
  <c r="AL1966" i="1"/>
  <c r="AM1966" i="1"/>
  <c r="AN1966" i="1"/>
  <c r="AO1966" i="1"/>
  <c r="AP1966" i="1"/>
  <c r="AQ1966" i="1"/>
  <c r="AR1966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J1967" i="1"/>
  <c r="AK1967" i="1"/>
  <c r="AL1967" i="1"/>
  <c r="AM1967" i="1"/>
  <c r="AN1967" i="1"/>
  <c r="AO1967" i="1"/>
  <c r="AP1967" i="1"/>
  <c r="AQ1967" i="1"/>
  <c r="AR1967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J1968" i="1"/>
  <c r="AK1968" i="1"/>
  <c r="AL1968" i="1"/>
  <c r="AM1968" i="1"/>
  <c r="AN1968" i="1"/>
  <c r="AO1968" i="1"/>
  <c r="AP1968" i="1"/>
  <c r="AQ1968" i="1"/>
  <c r="AR1968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J1969" i="1"/>
  <c r="AK1969" i="1"/>
  <c r="AL1969" i="1"/>
  <c r="AM1969" i="1"/>
  <c r="AN1969" i="1"/>
  <c r="AO1969" i="1"/>
  <c r="AP1969" i="1"/>
  <c r="AQ1969" i="1"/>
  <c r="AR1969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J1970" i="1"/>
  <c r="AK1970" i="1"/>
  <c r="AL1970" i="1"/>
  <c r="AM1970" i="1"/>
  <c r="AN1970" i="1"/>
  <c r="AO1970" i="1"/>
  <c r="AP1970" i="1"/>
  <c r="AQ1970" i="1"/>
  <c r="AR1970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J1971" i="1"/>
  <c r="AK1971" i="1"/>
  <c r="AL1971" i="1"/>
  <c r="AM1971" i="1"/>
  <c r="AN1971" i="1"/>
  <c r="AO1971" i="1"/>
  <c r="AP1971" i="1"/>
  <c r="AQ1971" i="1"/>
  <c r="AR1971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J1972" i="1"/>
  <c r="AK1972" i="1"/>
  <c r="AL1972" i="1"/>
  <c r="AM1972" i="1"/>
  <c r="AN1972" i="1"/>
  <c r="AO1972" i="1"/>
  <c r="AP1972" i="1"/>
  <c r="AQ1972" i="1"/>
  <c r="AR1972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J1973" i="1"/>
  <c r="AK1973" i="1"/>
  <c r="AL1973" i="1"/>
  <c r="AM1973" i="1"/>
  <c r="AN1973" i="1"/>
  <c r="AO1973" i="1"/>
  <c r="AP1973" i="1"/>
  <c r="AQ1973" i="1"/>
  <c r="AR1973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J1974" i="1"/>
  <c r="AK1974" i="1"/>
  <c r="AL1974" i="1"/>
  <c r="AM1974" i="1"/>
  <c r="AN1974" i="1"/>
  <c r="AO1974" i="1"/>
  <c r="AP1974" i="1"/>
  <c r="AQ1974" i="1"/>
  <c r="AR1974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J1965" i="1"/>
  <c r="AK1965" i="1"/>
  <c r="AL1965" i="1"/>
  <c r="AM1965" i="1"/>
  <c r="AN1965" i="1"/>
  <c r="AO1965" i="1"/>
  <c r="AP1965" i="1"/>
  <c r="AQ1965" i="1"/>
  <c r="AR1965" i="1"/>
  <c r="I1965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J1950" i="1"/>
  <c r="AK1950" i="1"/>
  <c r="AL1950" i="1"/>
  <c r="AM1950" i="1"/>
  <c r="AN1950" i="1"/>
  <c r="AO1950" i="1"/>
  <c r="AP1950" i="1"/>
  <c r="AQ1950" i="1"/>
  <c r="AR1950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J1951" i="1"/>
  <c r="AK1951" i="1"/>
  <c r="AL1951" i="1"/>
  <c r="AM1951" i="1"/>
  <c r="AN1951" i="1"/>
  <c r="AO1951" i="1"/>
  <c r="AP1951" i="1"/>
  <c r="AQ1951" i="1"/>
  <c r="AR1951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J1952" i="1"/>
  <c r="AK1952" i="1"/>
  <c r="AL1952" i="1"/>
  <c r="AM1952" i="1"/>
  <c r="AN1952" i="1"/>
  <c r="AO1952" i="1"/>
  <c r="AP1952" i="1"/>
  <c r="AQ1952" i="1"/>
  <c r="AR1952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J1953" i="1"/>
  <c r="AK1953" i="1"/>
  <c r="AL1953" i="1"/>
  <c r="AM1953" i="1"/>
  <c r="AN1953" i="1"/>
  <c r="AO1953" i="1"/>
  <c r="AP1953" i="1"/>
  <c r="AQ1953" i="1"/>
  <c r="AR1953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J1954" i="1"/>
  <c r="AK1954" i="1"/>
  <c r="AL1954" i="1"/>
  <c r="AM1954" i="1"/>
  <c r="AN1954" i="1"/>
  <c r="AO1954" i="1"/>
  <c r="AP1954" i="1"/>
  <c r="AQ1954" i="1"/>
  <c r="AR1954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J1955" i="1"/>
  <c r="AK1955" i="1"/>
  <c r="AL1955" i="1"/>
  <c r="AM1955" i="1"/>
  <c r="AN1955" i="1"/>
  <c r="AO1955" i="1"/>
  <c r="AP1955" i="1"/>
  <c r="AQ1955" i="1"/>
  <c r="AR1955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J1956" i="1"/>
  <c r="AK1956" i="1"/>
  <c r="AL1956" i="1"/>
  <c r="AM1956" i="1"/>
  <c r="AN1956" i="1"/>
  <c r="AO1956" i="1"/>
  <c r="AP1956" i="1"/>
  <c r="AQ1956" i="1"/>
  <c r="AR1956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J1957" i="1"/>
  <c r="AK1957" i="1"/>
  <c r="AL1957" i="1"/>
  <c r="AM1957" i="1"/>
  <c r="AN1957" i="1"/>
  <c r="AO1957" i="1"/>
  <c r="AP1957" i="1"/>
  <c r="AQ1957" i="1"/>
  <c r="AR1957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J1958" i="1"/>
  <c r="AK1958" i="1"/>
  <c r="AL1958" i="1"/>
  <c r="AM1958" i="1"/>
  <c r="AN1958" i="1"/>
  <c r="AO1958" i="1"/>
  <c r="AP1958" i="1"/>
  <c r="AQ1958" i="1"/>
  <c r="AR1958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J1959" i="1"/>
  <c r="AK1959" i="1"/>
  <c r="AL1959" i="1"/>
  <c r="AM1959" i="1"/>
  <c r="AN1959" i="1"/>
  <c r="AO1959" i="1"/>
  <c r="AP1959" i="1"/>
  <c r="AQ1959" i="1"/>
  <c r="AR1959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J1960" i="1"/>
  <c r="AK1960" i="1"/>
  <c r="AL1960" i="1"/>
  <c r="AM1960" i="1"/>
  <c r="AN1960" i="1"/>
  <c r="AO1960" i="1"/>
  <c r="AP1960" i="1"/>
  <c r="AQ1960" i="1"/>
  <c r="AR1960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J1961" i="1"/>
  <c r="AK1961" i="1"/>
  <c r="AL1961" i="1"/>
  <c r="AM1961" i="1"/>
  <c r="AN1961" i="1"/>
  <c r="AO1961" i="1"/>
  <c r="AP1961" i="1"/>
  <c r="AQ1961" i="1"/>
  <c r="AR1961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J1962" i="1"/>
  <c r="AK1962" i="1"/>
  <c r="AL1962" i="1"/>
  <c r="AM1962" i="1"/>
  <c r="AN1962" i="1"/>
  <c r="AO1962" i="1"/>
  <c r="AP1962" i="1"/>
  <c r="AQ1962" i="1"/>
  <c r="AR1962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J1963" i="1"/>
  <c r="AK1963" i="1"/>
  <c r="AL1963" i="1"/>
  <c r="AM1963" i="1"/>
  <c r="AN1963" i="1"/>
  <c r="AO1963" i="1"/>
  <c r="AP1963" i="1"/>
  <c r="AQ1963" i="1"/>
  <c r="AR1963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J1964" i="1"/>
  <c r="AK1964" i="1"/>
  <c r="AL1964" i="1"/>
  <c r="AM1964" i="1"/>
  <c r="AN1964" i="1"/>
  <c r="AO1964" i="1"/>
  <c r="AP1964" i="1"/>
  <c r="AQ1964" i="1"/>
  <c r="AR1964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J1949" i="1"/>
  <c r="AK1949" i="1"/>
  <c r="AL1949" i="1"/>
  <c r="AM1949" i="1"/>
  <c r="AN1949" i="1"/>
  <c r="AO1949" i="1"/>
  <c r="AP1949" i="1"/>
  <c r="AQ1949" i="1"/>
  <c r="AR1949" i="1"/>
  <c r="I1949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J1940" i="1"/>
  <c r="AK1940" i="1"/>
  <c r="AL1940" i="1"/>
  <c r="AM1940" i="1"/>
  <c r="AN1940" i="1"/>
  <c r="AO1940" i="1"/>
  <c r="AP1940" i="1"/>
  <c r="AQ1940" i="1"/>
  <c r="AR1940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J1941" i="1"/>
  <c r="AK1941" i="1"/>
  <c r="AL1941" i="1"/>
  <c r="AM1941" i="1"/>
  <c r="AN1941" i="1"/>
  <c r="AO1941" i="1"/>
  <c r="AP1941" i="1"/>
  <c r="AQ1941" i="1"/>
  <c r="AR1941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J1942" i="1"/>
  <c r="AK1942" i="1"/>
  <c r="AL1942" i="1"/>
  <c r="AM1942" i="1"/>
  <c r="AN1942" i="1"/>
  <c r="AO1942" i="1"/>
  <c r="AP1942" i="1"/>
  <c r="AQ1942" i="1"/>
  <c r="AR1942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J1943" i="1"/>
  <c r="AK1943" i="1"/>
  <c r="AL1943" i="1"/>
  <c r="AM1943" i="1"/>
  <c r="AN1943" i="1"/>
  <c r="AO1943" i="1"/>
  <c r="AP1943" i="1"/>
  <c r="AQ1943" i="1"/>
  <c r="AR1943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J1944" i="1"/>
  <c r="AK1944" i="1"/>
  <c r="AL1944" i="1"/>
  <c r="AM1944" i="1"/>
  <c r="AN1944" i="1"/>
  <c r="AO1944" i="1"/>
  <c r="AP1944" i="1"/>
  <c r="AQ1944" i="1"/>
  <c r="AR1944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J1945" i="1"/>
  <c r="AK1945" i="1"/>
  <c r="AL1945" i="1"/>
  <c r="AM1945" i="1"/>
  <c r="AN1945" i="1"/>
  <c r="AO1945" i="1"/>
  <c r="AP1945" i="1"/>
  <c r="AQ1945" i="1"/>
  <c r="AR1945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J1946" i="1"/>
  <c r="AK1946" i="1"/>
  <c r="AL1946" i="1"/>
  <c r="AM1946" i="1"/>
  <c r="AN1946" i="1"/>
  <c r="AO1946" i="1"/>
  <c r="AP1946" i="1"/>
  <c r="AQ1946" i="1"/>
  <c r="AR1946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J1947" i="1"/>
  <c r="AK1947" i="1"/>
  <c r="AL1947" i="1"/>
  <c r="AM1947" i="1"/>
  <c r="AN1947" i="1"/>
  <c r="AO1947" i="1"/>
  <c r="AP1947" i="1"/>
  <c r="AQ1947" i="1"/>
  <c r="AR1947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J1948" i="1"/>
  <c r="AK1948" i="1"/>
  <c r="AL1948" i="1"/>
  <c r="AM1948" i="1"/>
  <c r="AN1948" i="1"/>
  <c r="AO1948" i="1"/>
  <c r="AP1948" i="1"/>
  <c r="AQ1948" i="1"/>
  <c r="AR1948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J1939" i="1"/>
  <c r="AK1939" i="1"/>
  <c r="AL1939" i="1"/>
  <c r="AM1939" i="1"/>
  <c r="AN1939" i="1"/>
  <c r="AO1939" i="1"/>
  <c r="AP1939" i="1"/>
  <c r="AQ1939" i="1"/>
  <c r="AR1939" i="1"/>
  <c r="I1939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J1924" i="1"/>
  <c r="AK1924" i="1"/>
  <c r="AL1924" i="1"/>
  <c r="AM1924" i="1"/>
  <c r="AN1924" i="1"/>
  <c r="AO1924" i="1"/>
  <c r="AP1924" i="1"/>
  <c r="AQ1924" i="1"/>
  <c r="AR1924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J1925" i="1"/>
  <c r="AK1925" i="1"/>
  <c r="AL1925" i="1"/>
  <c r="AM1925" i="1"/>
  <c r="AN1925" i="1"/>
  <c r="AO1925" i="1"/>
  <c r="AP1925" i="1"/>
  <c r="AQ1925" i="1"/>
  <c r="AR1925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J1926" i="1"/>
  <c r="AK1926" i="1"/>
  <c r="AL1926" i="1"/>
  <c r="AM1926" i="1"/>
  <c r="AN1926" i="1"/>
  <c r="AO1926" i="1"/>
  <c r="AP1926" i="1"/>
  <c r="AQ1926" i="1"/>
  <c r="AR1926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J1927" i="1"/>
  <c r="AK1927" i="1"/>
  <c r="AL1927" i="1"/>
  <c r="AM1927" i="1"/>
  <c r="AN1927" i="1"/>
  <c r="AO1927" i="1"/>
  <c r="AP1927" i="1"/>
  <c r="AQ1927" i="1"/>
  <c r="AR1927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J1928" i="1"/>
  <c r="AK1928" i="1"/>
  <c r="AL1928" i="1"/>
  <c r="AM1928" i="1"/>
  <c r="AN1928" i="1"/>
  <c r="AO1928" i="1"/>
  <c r="AP1928" i="1"/>
  <c r="AQ1928" i="1"/>
  <c r="AR1928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J1929" i="1"/>
  <c r="AK1929" i="1"/>
  <c r="AL1929" i="1"/>
  <c r="AM1929" i="1"/>
  <c r="AN1929" i="1"/>
  <c r="AO1929" i="1"/>
  <c r="AP1929" i="1"/>
  <c r="AQ1929" i="1"/>
  <c r="AR1929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J1930" i="1"/>
  <c r="AK1930" i="1"/>
  <c r="AL1930" i="1"/>
  <c r="AM1930" i="1"/>
  <c r="AN1930" i="1"/>
  <c r="AO1930" i="1"/>
  <c r="AP1930" i="1"/>
  <c r="AQ1930" i="1"/>
  <c r="AR1930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J1931" i="1"/>
  <c r="AK1931" i="1"/>
  <c r="AL1931" i="1"/>
  <c r="AM1931" i="1"/>
  <c r="AN1931" i="1"/>
  <c r="AO1931" i="1"/>
  <c r="AP1931" i="1"/>
  <c r="AQ1931" i="1"/>
  <c r="AR1931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J1932" i="1"/>
  <c r="AK1932" i="1"/>
  <c r="AL1932" i="1"/>
  <c r="AM1932" i="1"/>
  <c r="AN1932" i="1"/>
  <c r="AO1932" i="1"/>
  <c r="AP1932" i="1"/>
  <c r="AQ1932" i="1"/>
  <c r="AR1932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J1933" i="1"/>
  <c r="AK1933" i="1"/>
  <c r="AL1933" i="1"/>
  <c r="AM1933" i="1"/>
  <c r="AN1933" i="1"/>
  <c r="AO1933" i="1"/>
  <c r="AP1933" i="1"/>
  <c r="AQ1933" i="1"/>
  <c r="AR1933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J1934" i="1"/>
  <c r="AK1934" i="1"/>
  <c r="AL1934" i="1"/>
  <c r="AM1934" i="1"/>
  <c r="AN1934" i="1"/>
  <c r="AO1934" i="1"/>
  <c r="AP1934" i="1"/>
  <c r="AQ1934" i="1"/>
  <c r="AR1934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J1935" i="1"/>
  <c r="AK1935" i="1"/>
  <c r="AL1935" i="1"/>
  <c r="AM1935" i="1"/>
  <c r="AN1935" i="1"/>
  <c r="AO1935" i="1"/>
  <c r="AP1935" i="1"/>
  <c r="AQ1935" i="1"/>
  <c r="AR1935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J1936" i="1"/>
  <c r="AK1936" i="1"/>
  <c r="AL1936" i="1"/>
  <c r="AM1936" i="1"/>
  <c r="AN1936" i="1"/>
  <c r="AO1936" i="1"/>
  <c r="AP1936" i="1"/>
  <c r="AQ1936" i="1"/>
  <c r="AR1936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J1937" i="1"/>
  <c r="AK1937" i="1"/>
  <c r="AL1937" i="1"/>
  <c r="AM1937" i="1"/>
  <c r="AN1937" i="1"/>
  <c r="AO1937" i="1"/>
  <c r="AP1937" i="1"/>
  <c r="AQ1937" i="1"/>
  <c r="AR1937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J1938" i="1"/>
  <c r="AK1938" i="1"/>
  <c r="AL1938" i="1"/>
  <c r="AM1938" i="1"/>
  <c r="AN1938" i="1"/>
  <c r="AO1938" i="1"/>
  <c r="AP1938" i="1"/>
  <c r="AQ1938" i="1"/>
  <c r="AR1938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J1923" i="1"/>
  <c r="AK1923" i="1"/>
  <c r="AM1923" i="1"/>
  <c r="AN1923" i="1"/>
  <c r="AO1923" i="1"/>
  <c r="AP1923" i="1"/>
  <c r="AQ1923" i="1"/>
  <c r="AR1923" i="1"/>
  <c r="I1923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J1914" i="1"/>
  <c r="AK1914" i="1"/>
  <c r="AL1914" i="1"/>
  <c r="AM1914" i="1"/>
  <c r="AN1914" i="1"/>
  <c r="AO1914" i="1"/>
  <c r="AP1914" i="1"/>
  <c r="AQ1914" i="1"/>
  <c r="AR1914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J1915" i="1"/>
  <c r="AK1915" i="1"/>
  <c r="AL1915" i="1"/>
  <c r="AM1915" i="1"/>
  <c r="AN1915" i="1"/>
  <c r="AO1915" i="1"/>
  <c r="AP1915" i="1"/>
  <c r="AQ1915" i="1"/>
  <c r="AR1915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J1916" i="1"/>
  <c r="AK1916" i="1"/>
  <c r="AL1916" i="1"/>
  <c r="AM1916" i="1"/>
  <c r="AN1916" i="1"/>
  <c r="AO1916" i="1"/>
  <c r="AP1916" i="1"/>
  <c r="AQ1916" i="1"/>
  <c r="AR1916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J1917" i="1"/>
  <c r="AK1917" i="1"/>
  <c r="AL1917" i="1"/>
  <c r="AM1917" i="1"/>
  <c r="AN1917" i="1"/>
  <c r="AO1917" i="1"/>
  <c r="AP1917" i="1"/>
  <c r="AQ1917" i="1"/>
  <c r="AR1917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J1918" i="1"/>
  <c r="AK1918" i="1"/>
  <c r="AL1918" i="1"/>
  <c r="AM1918" i="1"/>
  <c r="AN1918" i="1"/>
  <c r="AO1918" i="1"/>
  <c r="AP1918" i="1"/>
  <c r="AQ1918" i="1"/>
  <c r="AR1918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J1919" i="1"/>
  <c r="AK1919" i="1"/>
  <c r="AL1919" i="1"/>
  <c r="AM1919" i="1"/>
  <c r="AN1919" i="1"/>
  <c r="AO1919" i="1"/>
  <c r="AP1919" i="1"/>
  <c r="AQ1919" i="1"/>
  <c r="AR1919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J1920" i="1"/>
  <c r="AK1920" i="1"/>
  <c r="AL1920" i="1"/>
  <c r="AM1920" i="1"/>
  <c r="AN1920" i="1"/>
  <c r="AO1920" i="1"/>
  <c r="AP1920" i="1"/>
  <c r="AQ1920" i="1"/>
  <c r="AR1920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J1921" i="1"/>
  <c r="AK1921" i="1"/>
  <c r="AL1921" i="1"/>
  <c r="AM1921" i="1"/>
  <c r="AN1921" i="1"/>
  <c r="AO1921" i="1"/>
  <c r="AP1921" i="1"/>
  <c r="AQ1921" i="1"/>
  <c r="AR1921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J1922" i="1"/>
  <c r="AK1922" i="1"/>
  <c r="AL1922" i="1"/>
  <c r="AM1922" i="1"/>
  <c r="AN1922" i="1"/>
  <c r="AO1922" i="1"/>
  <c r="AP1922" i="1"/>
  <c r="AQ1922" i="1"/>
  <c r="AR1922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J1913" i="1"/>
  <c r="AK1913" i="1"/>
  <c r="AL1913" i="1"/>
  <c r="AM1913" i="1"/>
  <c r="AN1913" i="1"/>
  <c r="AO1913" i="1"/>
  <c r="AP1913" i="1"/>
  <c r="AQ1913" i="1"/>
  <c r="AR1913" i="1"/>
  <c r="I1913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J1898" i="1"/>
  <c r="AK1898" i="1"/>
  <c r="AL1898" i="1"/>
  <c r="AM1898" i="1"/>
  <c r="AN1898" i="1"/>
  <c r="AO1898" i="1"/>
  <c r="AP1898" i="1"/>
  <c r="AQ1898" i="1"/>
  <c r="AR1898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J1899" i="1"/>
  <c r="AK1899" i="1"/>
  <c r="AL1899" i="1"/>
  <c r="AM1899" i="1"/>
  <c r="AN1899" i="1"/>
  <c r="AO1899" i="1"/>
  <c r="AP1899" i="1"/>
  <c r="AQ1899" i="1"/>
  <c r="AR1899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J1900" i="1"/>
  <c r="AK1900" i="1"/>
  <c r="AL1900" i="1"/>
  <c r="AM1900" i="1"/>
  <c r="AN1900" i="1"/>
  <c r="AO1900" i="1"/>
  <c r="AP1900" i="1"/>
  <c r="AQ1900" i="1"/>
  <c r="AR1900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J1901" i="1"/>
  <c r="AK1901" i="1"/>
  <c r="AL1901" i="1"/>
  <c r="AM1901" i="1"/>
  <c r="AN1901" i="1"/>
  <c r="AO1901" i="1"/>
  <c r="AP1901" i="1"/>
  <c r="AQ1901" i="1"/>
  <c r="AR1901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J1902" i="1"/>
  <c r="AK1902" i="1"/>
  <c r="AL1902" i="1"/>
  <c r="AM1902" i="1"/>
  <c r="AN1902" i="1"/>
  <c r="AO1902" i="1"/>
  <c r="AP1902" i="1"/>
  <c r="AQ1902" i="1"/>
  <c r="AR1902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J1903" i="1"/>
  <c r="AK1903" i="1"/>
  <c r="AL1903" i="1"/>
  <c r="AM1903" i="1"/>
  <c r="AN1903" i="1"/>
  <c r="AO1903" i="1"/>
  <c r="AP1903" i="1"/>
  <c r="AQ1903" i="1"/>
  <c r="AR1903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J1904" i="1"/>
  <c r="AK1904" i="1"/>
  <c r="AL1904" i="1"/>
  <c r="AM1904" i="1"/>
  <c r="AN1904" i="1"/>
  <c r="AO1904" i="1"/>
  <c r="AP1904" i="1"/>
  <c r="AQ1904" i="1"/>
  <c r="AR1904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J1905" i="1"/>
  <c r="AK1905" i="1"/>
  <c r="AL1905" i="1"/>
  <c r="AM1905" i="1"/>
  <c r="AN1905" i="1"/>
  <c r="AO1905" i="1"/>
  <c r="AP1905" i="1"/>
  <c r="AQ1905" i="1"/>
  <c r="AR1905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J1906" i="1"/>
  <c r="AK1906" i="1"/>
  <c r="AL1906" i="1"/>
  <c r="AM1906" i="1"/>
  <c r="AN1906" i="1"/>
  <c r="AO1906" i="1"/>
  <c r="AP1906" i="1"/>
  <c r="AQ1906" i="1"/>
  <c r="AR1906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J1907" i="1"/>
  <c r="AK1907" i="1"/>
  <c r="AL1907" i="1"/>
  <c r="AM1907" i="1"/>
  <c r="AN1907" i="1"/>
  <c r="AO1907" i="1"/>
  <c r="AP1907" i="1"/>
  <c r="AQ1907" i="1"/>
  <c r="AR1907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J1908" i="1"/>
  <c r="AK1908" i="1"/>
  <c r="AL1908" i="1"/>
  <c r="AM1908" i="1"/>
  <c r="AN1908" i="1"/>
  <c r="AO1908" i="1"/>
  <c r="AP1908" i="1"/>
  <c r="AQ1908" i="1"/>
  <c r="AR1908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J1909" i="1"/>
  <c r="AK1909" i="1"/>
  <c r="AL1909" i="1"/>
  <c r="AM1909" i="1"/>
  <c r="AN1909" i="1"/>
  <c r="AO1909" i="1"/>
  <c r="AP1909" i="1"/>
  <c r="AQ1909" i="1"/>
  <c r="AR1909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J1910" i="1"/>
  <c r="AK1910" i="1"/>
  <c r="AL1910" i="1"/>
  <c r="AM1910" i="1"/>
  <c r="AN1910" i="1"/>
  <c r="AO1910" i="1"/>
  <c r="AP1910" i="1"/>
  <c r="AQ1910" i="1"/>
  <c r="AR1910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J1911" i="1"/>
  <c r="AK1911" i="1"/>
  <c r="AL1911" i="1"/>
  <c r="AM1911" i="1"/>
  <c r="AN1911" i="1"/>
  <c r="AO1911" i="1"/>
  <c r="AP1911" i="1"/>
  <c r="AQ1911" i="1"/>
  <c r="AR1911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J1912" i="1"/>
  <c r="AK1912" i="1"/>
  <c r="AL1912" i="1"/>
  <c r="AM1912" i="1"/>
  <c r="AN1912" i="1"/>
  <c r="AO1912" i="1"/>
  <c r="AP1912" i="1"/>
  <c r="AQ1912" i="1"/>
  <c r="AR1912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J1897" i="1"/>
  <c r="AK1897" i="1"/>
  <c r="AL1897" i="1"/>
  <c r="AM1897" i="1"/>
  <c r="AN1897" i="1"/>
  <c r="AO1897" i="1"/>
  <c r="AP1897" i="1"/>
  <c r="AQ1897" i="1"/>
  <c r="AR1897" i="1"/>
  <c r="I1897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J1888" i="1"/>
  <c r="AK1888" i="1"/>
  <c r="AL1888" i="1"/>
  <c r="AM1888" i="1"/>
  <c r="AN1888" i="1"/>
  <c r="AO1888" i="1"/>
  <c r="AP1888" i="1"/>
  <c r="AQ1888" i="1"/>
  <c r="AR1888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J1889" i="1"/>
  <c r="AK1889" i="1"/>
  <c r="AL1889" i="1"/>
  <c r="AM1889" i="1"/>
  <c r="AN1889" i="1"/>
  <c r="AO1889" i="1"/>
  <c r="AP1889" i="1"/>
  <c r="AQ1889" i="1"/>
  <c r="AR1889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J1890" i="1"/>
  <c r="AK1890" i="1"/>
  <c r="AL1890" i="1"/>
  <c r="AM1890" i="1"/>
  <c r="AN1890" i="1"/>
  <c r="AO1890" i="1"/>
  <c r="AP1890" i="1"/>
  <c r="AQ1890" i="1"/>
  <c r="AR1890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J1891" i="1"/>
  <c r="AK1891" i="1"/>
  <c r="AL1891" i="1"/>
  <c r="AM1891" i="1"/>
  <c r="AN1891" i="1"/>
  <c r="AO1891" i="1"/>
  <c r="AP1891" i="1"/>
  <c r="AQ1891" i="1"/>
  <c r="AR1891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J1892" i="1"/>
  <c r="AK1892" i="1"/>
  <c r="AL1892" i="1"/>
  <c r="AM1892" i="1"/>
  <c r="AN1892" i="1"/>
  <c r="AO1892" i="1"/>
  <c r="AP1892" i="1"/>
  <c r="AQ1892" i="1"/>
  <c r="AR1892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J1893" i="1"/>
  <c r="AK1893" i="1"/>
  <c r="AL1893" i="1"/>
  <c r="AM1893" i="1"/>
  <c r="AN1893" i="1"/>
  <c r="AO1893" i="1"/>
  <c r="AP1893" i="1"/>
  <c r="AQ1893" i="1"/>
  <c r="AR1893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J1894" i="1"/>
  <c r="AK1894" i="1"/>
  <c r="AL1894" i="1"/>
  <c r="AM1894" i="1"/>
  <c r="AN1894" i="1"/>
  <c r="AO1894" i="1"/>
  <c r="AP1894" i="1"/>
  <c r="AQ1894" i="1"/>
  <c r="AR1894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J1895" i="1"/>
  <c r="AK1895" i="1"/>
  <c r="AL1895" i="1"/>
  <c r="AM1895" i="1"/>
  <c r="AN1895" i="1"/>
  <c r="AO1895" i="1"/>
  <c r="AP1895" i="1"/>
  <c r="AQ1895" i="1"/>
  <c r="AR1895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J1896" i="1"/>
  <c r="AK1896" i="1"/>
  <c r="AL1896" i="1"/>
  <c r="AM1896" i="1"/>
  <c r="AN1896" i="1"/>
  <c r="AO1896" i="1"/>
  <c r="AP1896" i="1"/>
  <c r="AQ1896" i="1"/>
  <c r="AR1896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J1887" i="1"/>
  <c r="AK1887" i="1"/>
  <c r="AL1887" i="1"/>
  <c r="AM1887" i="1"/>
  <c r="AN1887" i="1"/>
  <c r="AO1887" i="1"/>
  <c r="AP1887" i="1"/>
  <c r="AQ1887" i="1"/>
  <c r="AR1887" i="1"/>
  <c r="I1887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J1872" i="1"/>
  <c r="AK1872" i="1"/>
  <c r="AL1872" i="1"/>
  <c r="AM1872" i="1"/>
  <c r="AN1872" i="1"/>
  <c r="AO1872" i="1"/>
  <c r="AP1872" i="1"/>
  <c r="AQ1872" i="1"/>
  <c r="AR1872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J1873" i="1"/>
  <c r="AK1873" i="1"/>
  <c r="AL1873" i="1"/>
  <c r="AM1873" i="1"/>
  <c r="AN1873" i="1"/>
  <c r="AO1873" i="1"/>
  <c r="AP1873" i="1"/>
  <c r="AQ1873" i="1"/>
  <c r="AR1873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J1874" i="1"/>
  <c r="AK1874" i="1"/>
  <c r="AL1874" i="1"/>
  <c r="AM1874" i="1"/>
  <c r="AN1874" i="1"/>
  <c r="AO1874" i="1"/>
  <c r="AP1874" i="1"/>
  <c r="AQ1874" i="1"/>
  <c r="AR1874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J1875" i="1"/>
  <c r="AK1875" i="1"/>
  <c r="AL1875" i="1"/>
  <c r="AM1875" i="1"/>
  <c r="AN1875" i="1"/>
  <c r="AO1875" i="1"/>
  <c r="AP1875" i="1"/>
  <c r="AQ1875" i="1"/>
  <c r="AR1875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J1876" i="1"/>
  <c r="AK1876" i="1"/>
  <c r="AL1876" i="1"/>
  <c r="AM1876" i="1"/>
  <c r="AN1876" i="1"/>
  <c r="AO1876" i="1"/>
  <c r="AP1876" i="1"/>
  <c r="AQ1876" i="1"/>
  <c r="AR1876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J1877" i="1"/>
  <c r="AK1877" i="1"/>
  <c r="AL1877" i="1"/>
  <c r="AM1877" i="1"/>
  <c r="AN1877" i="1"/>
  <c r="AO1877" i="1"/>
  <c r="AP1877" i="1"/>
  <c r="AQ1877" i="1"/>
  <c r="AR1877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J1878" i="1"/>
  <c r="AK1878" i="1"/>
  <c r="AL1878" i="1"/>
  <c r="AM1878" i="1"/>
  <c r="AN1878" i="1"/>
  <c r="AO1878" i="1"/>
  <c r="AP1878" i="1"/>
  <c r="AQ1878" i="1"/>
  <c r="AR1878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J1879" i="1"/>
  <c r="AK1879" i="1"/>
  <c r="AL1879" i="1"/>
  <c r="AM1879" i="1"/>
  <c r="AN1879" i="1"/>
  <c r="AO1879" i="1"/>
  <c r="AP1879" i="1"/>
  <c r="AQ1879" i="1"/>
  <c r="AR1879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J1880" i="1"/>
  <c r="AK1880" i="1"/>
  <c r="AL1880" i="1"/>
  <c r="AM1880" i="1"/>
  <c r="AN1880" i="1"/>
  <c r="AO1880" i="1"/>
  <c r="AP1880" i="1"/>
  <c r="AQ1880" i="1"/>
  <c r="AR1880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J1881" i="1"/>
  <c r="AK1881" i="1"/>
  <c r="AL1881" i="1"/>
  <c r="AM1881" i="1"/>
  <c r="AN1881" i="1"/>
  <c r="AO1881" i="1"/>
  <c r="AP1881" i="1"/>
  <c r="AQ1881" i="1"/>
  <c r="AR1881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J1882" i="1"/>
  <c r="AK1882" i="1"/>
  <c r="AL1882" i="1"/>
  <c r="AM1882" i="1"/>
  <c r="AN1882" i="1"/>
  <c r="AO1882" i="1"/>
  <c r="AP1882" i="1"/>
  <c r="AQ1882" i="1"/>
  <c r="AR1882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J1883" i="1"/>
  <c r="AK1883" i="1"/>
  <c r="AL1883" i="1"/>
  <c r="AM1883" i="1"/>
  <c r="AN1883" i="1"/>
  <c r="AO1883" i="1"/>
  <c r="AP1883" i="1"/>
  <c r="AQ1883" i="1"/>
  <c r="AR1883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J1884" i="1"/>
  <c r="AK1884" i="1"/>
  <c r="AL1884" i="1"/>
  <c r="AM1884" i="1"/>
  <c r="AN1884" i="1"/>
  <c r="AO1884" i="1"/>
  <c r="AP1884" i="1"/>
  <c r="AQ1884" i="1"/>
  <c r="AR1884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J1885" i="1"/>
  <c r="AK1885" i="1"/>
  <c r="AL1885" i="1"/>
  <c r="AM1885" i="1"/>
  <c r="AN1885" i="1"/>
  <c r="AO1885" i="1"/>
  <c r="AP1885" i="1"/>
  <c r="AQ1885" i="1"/>
  <c r="AR1885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J1886" i="1"/>
  <c r="AK1886" i="1"/>
  <c r="AL1886" i="1"/>
  <c r="AM1886" i="1"/>
  <c r="AN1886" i="1"/>
  <c r="AO1886" i="1"/>
  <c r="AP1886" i="1"/>
  <c r="AQ1886" i="1"/>
  <c r="AR1886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J1871" i="1"/>
  <c r="AK1871" i="1"/>
  <c r="AL1871" i="1"/>
  <c r="AM1871" i="1"/>
  <c r="AN1871" i="1"/>
  <c r="AO1871" i="1"/>
  <c r="AP1871" i="1"/>
  <c r="AQ1871" i="1"/>
  <c r="AR1871" i="1"/>
  <c r="I1871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J1862" i="1"/>
  <c r="AK1862" i="1"/>
  <c r="AL1862" i="1"/>
  <c r="AM1862" i="1"/>
  <c r="AN1862" i="1"/>
  <c r="AO1862" i="1"/>
  <c r="AP1862" i="1"/>
  <c r="AQ1862" i="1"/>
  <c r="AR1862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J1863" i="1"/>
  <c r="AK1863" i="1"/>
  <c r="AL1863" i="1"/>
  <c r="AM1863" i="1"/>
  <c r="AN1863" i="1"/>
  <c r="AO1863" i="1"/>
  <c r="AP1863" i="1"/>
  <c r="AQ1863" i="1"/>
  <c r="AR1863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J1864" i="1"/>
  <c r="AK1864" i="1"/>
  <c r="AL1864" i="1"/>
  <c r="AM1864" i="1"/>
  <c r="AN1864" i="1"/>
  <c r="AO1864" i="1"/>
  <c r="AP1864" i="1"/>
  <c r="AQ1864" i="1"/>
  <c r="AR1864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J1865" i="1"/>
  <c r="AK1865" i="1"/>
  <c r="AL1865" i="1"/>
  <c r="AM1865" i="1"/>
  <c r="AN1865" i="1"/>
  <c r="AO1865" i="1"/>
  <c r="AP1865" i="1"/>
  <c r="AQ1865" i="1"/>
  <c r="AR1865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J1866" i="1"/>
  <c r="AK1866" i="1"/>
  <c r="AL1866" i="1"/>
  <c r="AM1866" i="1"/>
  <c r="AN1866" i="1"/>
  <c r="AO1866" i="1"/>
  <c r="AP1866" i="1"/>
  <c r="AQ1866" i="1"/>
  <c r="AR1866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J1867" i="1"/>
  <c r="AK1867" i="1"/>
  <c r="AL1867" i="1"/>
  <c r="AM1867" i="1"/>
  <c r="AN1867" i="1"/>
  <c r="AO1867" i="1"/>
  <c r="AP1867" i="1"/>
  <c r="AQ1867" i="1"/>
  <c r="AR1867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J1868" i="1"/>
  <c r="AK1868" i="1"/>
  <c r="AL1868" i="1"/>
  <c r="AM1868" i="1"/>
  <c r="AN1868" i="1"/>
  <c r="AO1868" i="1"/>
  <c r="AP1868" i="1"/>
  <c r="AQ1868" i="1"/>
  <c r="AR1868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J1869" i="1"/>
  <c r="AK1869" i="1"/>
  <c r="AL1869" i="1"/>
  <c r="AM1869" i="1"/>
  <c r="AN1869" i="1"/>
  <c r="AO1869" i="1"/>
  <c r="AP1869" i="1"/>
  <c r="AQ1869" i="1"/>
  <c r="AR1869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J1870" i="1"/>
  <c r="AK1870" i="1"/>
  <c r="AL1870" i="1"/>
  <c r="AM1870" i="1"/>
  <c r="AN1870" i="1"/>
  <c r="AO1870" i="1"/>
  <c r="AP1870" i="1"/>
  <c r="AQ1870" i="1"/>
  <c r="AR1870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J1861" i="1"/>
  <c r="AK1861" i="1"/>
  <c r="AL1861" i="1"/>
  <c r="AM1861" i="1"/>
  <c r="AN1861" i="1"/>
  <c r="AO1861" i="1"/>
  <c r="AP1861" i="1"/>
  <c r="AQ1861" i="1"/>
  <c r="AR1861" i="1"/>
  <c r="I1861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J1836" i="1"/>
  <c r="AK1836" i="1"/>
  <c r="AL1836" i="1"/>
  <c r="AM1836" i="1"/>
  <c r="AN1836" i="1"/>
  <c r="AO1836" i="1"/>
  <c r="AP1836" i="1"/>
  <c r="AQ1836" i="1"/>
  <c r="AR1836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J1837" i="1"/>
  <c r="AK1837" i="1"/>
  <c r="AL1837" i="1"/>
  <c r="AM1837" i="1"/>
  <c r="AN1837" i="1"/>
  <c r="AO1837" i="1"/>
  <c r="AP1837" i="1"/>
  <c r="AQ1837" i="1"/>
  <c r="AR1837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J1838" i="1"/>
  <c r="AK1838" i="1"/>
  <c r="AL1838" i="1"/>
  <c r="AM1838" i="1"/>
  <c r="AN1838" i="1"/>
  <c r="AO1838" i="1"/>
  <c r="AP1838" i="1"/>
  <c r="AQ1838" i="1"/>
  <c r="AR1838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J1839" i="1"/>
  <c r="AK1839" i="1"/>
  <c r="AL1839" i="1"/>
  <c r="AM1839" i="1"/>
  <c r="AN1839" i="1"/>
  <c r="AO1839" i="1"/>
  <c r="AP1839" i="1"/>
  <c r="AQ1839" i="1"/>
  <c r="AR1839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J1840" i="1"/>
  <c r="AK1840" i="1"/>
  <c r="AL1840" i="1"/>
  <c r="AM1840" i="1"/>
  <c r="AN1840" i="1"/>
  <c r="AO1840" i="1"/>
  <c r="AP1840" i="1"/>
  <c r="AQ1840" i="1"/>
  <c r="AR1840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J1841" i="1"/>
  <c r="AK1841" i="1"/>
  <c r="AL1841" i="1"/>
  <c r="AM1841" i="1"/>
  <c r="AN1841" i="1"/>
  <c r="AO1841" i="1"/>
  <c r="AP1841" i="1"/>
  <c r="AQ1841" i="1"/>
  <c r="AR1841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J1842" i="1"/>
  <c r="AK1842" i="1"/>
  <c r="AL1842" i="1"/>
  <c r="AM1842" i="1"/>
  <c r="AN1842" i="1"/>
  <c r="AO1842" i="1"/>
  <c r="AP1842" i="1"/>
  <c r="AQ1842" i="1"/>
  <c r="AR1842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J1843" i="1"/>
  <c r="AK1843" i="1"/>
  <c r="AL1843" i="1"/>
  <c r="AM1843" i="1"/>
  <c r="AN1843" i="1"/>
  <c r="AO1843" i="1"/>
  <c r="AP1843" i="1"/>
  <c r="AQ1843" i="1"/>
  <c r="AR1843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J1844" i="1"/>
  <c r="AK1844" i="1"/>
  <c r="AL1844" i="1"/>
  <c r="AM1844" i="1"/>
  <c r="AN1844" i="1"/>
  <c r="AO1844" i="1"/>
  <c r="AP1844" i="1"/>
  <c r="AQ1844" i="1"/>
  <c r="AR1844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J1835" i="1"/>
  <c r="AK1835" i="1"/>
  <c r="AL1835" i="1"/>
  <c r="AM1835" i="1"/>
  <c r="AN1835" i="1"/>
  <c r="AO1835" i="1"/>
  <c r="AP1835" i="1"/>
  <c r="AQ1835" i="1"/>
  <c r="AR1835" i="1"/>
  <c r="I1835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J1820" i="1"/>
  <c r="AK1820" i="1"/>
  <c r="AL1820" i="1"/>
  <c r="AM1820" i="1"/>
  <c r="AN1820" i="1"/>
  <c r="AO1820" i="1"/>
  <c r="AP1820" i="1"/>
  <c r="AQ1820" i="1"/>
  <c r="AR1820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J1821" i="1"/>
  <c r="AK1821" i="1"/>
  <c r="AL1821" i="1"/>
  <c r="AM1821" i="1"/>
  <c r="AN1821" i="1"/>
  <c r="AO1821" i="1"/>
  <c r="AP1821" i="1"/>
  <c r="AQ1821" i="1"/>
  <c r="AR1821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J1822" i="1"/>
  <c r="AK1822" i="1"/>
  <c r="AL1822" i="1"/>
  <c r="AM1822" i="1"/>
  <c r="AN1822" i="1"/>
  <c r="AO1822" i="1"/>
  <c r="AP1822" i="1"/>
  <c r="AQ1822" i="1"/>
  <c r="AR1822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J1823" i="1"/>
  <c r="AK1823" i="1"/>
  <c r="AL1823" i="1"/>
  <c r="AM1823" i="1"/>
  <c r="AN1823" i="1"/>
  <c r="AO1823" i="1"/>
  <c r="AP1823" i="1"/>
  <c r="AQ1823" i="1"/>
  <c r="AR1823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J1824" i="1"/>
  <c r="AK1824" i="1"/>
  <c r="AL1824" i="1"/>
  <c r="AM1824" i="1"/>
  <c r="AN1824" i="1"/>
  <c r="AO1824" i="1"/>
  <c r="AP1824" i="1"/>
  <c r="AQ1824" i="1"/>
  <c r="AR1824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J1825" i="1"/>
  <c r="AK1825" i="1"/>
  <c r="AL1825" i="1"/>
  <c r="AM1825" i="1"/>
  <c r="AN1825" i="1"/>
  <c r="AO1825" i="1"/>
  <c r="AP1825" i="1"/>
  <c r="AQ1825" i="1"/>
  <c r="AR1825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J1826" i="1"/>
  <c r="AK1826" i="1"/>
  <c r="AL1826" i="1"/>
  <c r="AM1826" i="1"/>
  <c r="AN1826" i="1"/>
  <c r="AO1826" i="1"/>
  <c r="AP1826" i="1"/>
  <c r="AQ1826" i="1"/>
  <c r="AR1826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J1827" i="1"/>
  <c r="AK1827" i="1"/>
  <c r="AL1827" i="1"/>
  <c r="AM1827" i="1"/>
  <c r="AN1827" i="1"/>
  <c r="AO1827" i="1"/>
  <c r="AP1827" i="1"/>
  <c r="AQ1827" i="1"/>
  <c r="AR1827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J1828" i="1"/>
  <c r="AK1828" i="1"/>
  <c r="AL1828" i="1"/>
  <c r="AM1828" i="1"/>
  <c r="AN1828" i="1"/>
  <c r="AO1828" i="1"/>
  <c r="AP1828" i="1"/>
  <c r="AQ1828" i="1"/>
  <c r="AR1828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F1829" i="1"/>
  <c r="AG1829" i="1"/>
  <c r="AH1829" i="1"/>
  <c r="AI1829" i="1"/>
  <c r="AJ1829" i="1"/>
  <c r="AK1829" i="1"/>
  <c r="AL1829" i="1"/>
  <c r="AM1829" i="1"/>
  <c r="AN1829" i="1"/>
  <c r="AO1829" i="1"/>
  <c r="AP1829" i="1"/>
  <c r="AQ1829" i="1"/>
  <c r="AR1829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F1830" i="1"/>
  <c r="AG1830" i="1"/>
  <c r="AH1830" i="1"/>
  <c r="AI1830" i="1"/>
  <c r="AJ1830" i="1"/>
  <c r="AK1830" i="1"/>
  <c r="AL1830" i="1"/>
  <c r="AM1830" i="1"/>
  <c r="AN1830" i="1"/>
  <c r="AO1830" i="1"/>
  <c r="AP1830" i="1"/>
  <c r="AQ1830" i="1"/>
  <c r="AR1830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F1831" i="1"/>
  <c r="AG1831" i="1"/>
  <c r="AH1831" i="1"/>
  <c r="AI1831" i="1"/>
  <c r="AJ1831" i="1"/>
  <c r="AK1831" i="1"/>
  <c r="AL1831" i="1"/>
  <c r="AM1831" i="1"/>
  <c r="AN1831" i="1"/>
  <c r="AO1831" i="1"/>
  <c r="AP1831" i="1"/>
  <c r="AQ1831" i="1"/>
  <c r="AR1831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J1832" i="1"/>
  <c r="AK1832" i="1"/>
  <c r="AL1832" i="1"/>
  <c r="AM1832" i="1"/>
  <c r="AN1832" i="1"/>
  <c r="AO1832" i="1"/>
  <c r="AP1832" i="1"/>
  <c r="AQ1832" i="1"/>
  <c r="AR1832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J1833" i="1"/>
  <c r="AK1833" i="1"/>
  <c r="AL1833" i="1"/>
  <c r="AM1833" i="1"/>
  <c r="AN1833" i="1"/>
  <c r="AO1833" i="1"/>
  <c r="AP1833" i="1"/>
  <c r="AQ1833" i="1"/>
  <c r="AR1833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J1834" i="1"/>
  <c r="AK1834" i="1"/>
  <c r="AL1834" i="1"/>
  <c r="AM1834" i="1"/>
  <c r="AN1834" i="1"/>
  <c r="AO1834" i="1"/>
  <c r="AP1834" i="1"/>
  <c r="AQ1834" i="1"/>
  <c r="AR1834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J1819" i="1"/>
  <c r="AK1819" i="1"/>
  <c r="AL1819" i="1"/>
  <c r="AM1819" i="1"/>
  <c r="AN1819" i="1"/>
  <c r="AO1819" i="1"/>
  <c r="AP1819" i="1"/>
  <c r="AQ1819" i="1"/>
  <c r="AR1819" i="1"/>
  <c r="I1819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J1846" i="1"/>
  <c r="AK1846" i="1"/>
  <c r="AL1846" i="1"/>
  <c r="AM1846" i="1"/>
  <c r="AN1846" i="1"/>
  <c r="AO1846" i="1"/>
  <c r="AP1846" i="1"/>
  <c r="AQ1846" i="1"/>
  <c r="AR1846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J1847" i="1"/>
  <c r="AK1847" i="1"/>
  <c r="AL1847" i="1"/>
  <c r="AM1847" i="1"/>
  <c r="AN1847" i="1"/>
  <c r="AO1847" i="1"/>
  <c r="AP1847" i="1"/>
  <c r="AQ1847" i="1"/>
  <c r="AR1847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J1848" i="1"/>
  <c r="AK1848" i="1"/>
  <c r="AL1848" i="1"/>
  <c r="AM1848" i="1"/>
  <c r="AN1848" i="1"/>
  <c r="AO1848" i="1"/>
  <c r="AP1848" i="1"/>
  <c r="AQ1848" i="1"/>
  <c r="AR1848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J1849" i="1"/>
  <c r="AK1849" i="1"/>
  <c r="AL1849" i="1"/>
  <c r="AM1849" i="1"/>
  <c r="AN1849" i="1"/>
  <c r="AO1849" i="1"/>
  <c r="AP1849" i="1"/>
  <c r="AQ1849" i="1"/>
  <c r="AR1849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J1850" i="1"/>
  <c r="AK1850" i="1"/>
  <c r="AL1850" i="1"/>
  <c r="AM1850" i="1"/>
  <c r="AN1850" i="1"/>
  <c r="AO1850" i="1"/>
  <c r="AP1850" i="1"/>
  <c r="AQ1850" i="1"/>
  <c r="AR1850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J1851" i="1"/>
  <c r="AK1851" i="1"/>
  <c r="AL1851" i="1"/>
  <c r="AM1851" i="1"/>
  <c r="AN1851" i="1"/>
  <c r="AO1851" i="1"/>
  <c r="AP1851" i="1"/>
  <c r="AQ1851" i="1"/>
  <c r="AR1851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J1852" i="1"/>
  <c r="AK1852" i="1"/>
  <c r="AL1852" i="1"/>
  <c r="AM1852" i="1"/>
  <c r="AN1852" i="1"/>
  <c r="AO1852" i="1"/>
  <c r="AP1852" i="1"/>
  <c r="AQ1852" i="1"/>
  <c r="AR1852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J1853" i="1"/>
  <c r="AK1853" i="1"/>
  <c r="AL1853" i="1"/>
  <c r="AM1853" i="1"/>
  <c r="AN1853" i="1"/>
  <c r="AO1853" i="1"/>
  <c r="AP1853" i="1"/>
  <c r="AQ1853" i="1"/>
  <c r="AR1853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J1854" i="1"/>
  <c r="AK1854" i="1"/>
  <c r="AL1854" i="1"/>
  <c r="AM1854" i="1"/>
  <c r="AN1854" i="1"/>
  <c r="AO1854" i="1"/>
  <c r="AP1854" i="1"/>
  <c r="AQ1854" i="1"/>
  <c r="AR1854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J1855" i="1"/>
  <c r="AK1855" i="1"/>
  <c r="AL1855" i="1"/>
  <c r="AM1855" i="1"/>
  <c r="AN1855" i="1"/>
  <c r="AO1855" i="1"/>
  <c r="AP1855" i="1"/>
  <c r="AQ1855" i="1"/>
  <c r="AR1855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J1856" i="1"/>
  <c r="AK1856" i="1"/>
  <c r="AL1856" i="1"/>
  <c r="AM1856" i="1"/>
  <c r="AN1856" i="1"/>
  <c r="AO1856" i="1"/>
  <c r="AP1856" i="1"/>
  <c r="AQ1856" i="1"/>
  <c r="AR1856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J1857" i="1"/>
  <c r="AK1857" i="1"/>
  <c r="AL1857" i="1"/>
  <c r="AM1857" i="1"/>
  <c r="AN1857" i="1"/>
  <c r="AO1857" i="1"/>
  <c r="AP1857" i="1"/>
  <c r="AQ1857" i="1"/>
  <c r="AR1857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J1858" i="1"/>
  <c r="AK1858" i="1"/>
  <c r="AL1858" i="1"/>
  <c r="AM1858" i="1"/>
  <c r="AN1858" i="1"/>
  <c r="AO1858" i="1"/>
  <c r="AP1858" i="1"/>
  <c r="AQ1858" i="1"/>
  <c r="AR1858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J1859" i="1"/>
  <c r="AK1859" i="1"/>
  <c r="AL1859" i="1"/>
  <c r="AM1859" i="1"/>
  <c r="AN1859" i="1"/>
  <c r="AO1859" i="1"/>
  <c r="AP1859" i="1"/>
  <c r="AQ1859" i="1"/>
  <c r="AR1859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J1860" i="1"/>
  <c r="AK1860" i="1"/>
  <c r="AL1860" i="1"/>
  <c r="AM1860" i="1"/>
  <c r="AN1860" i="1"/>
  <c r="AO1860" i="1"/>
  <c r="AP1860" i="1"/>
  <c r="AQ1860" i="1"/>
  <c r="AR1860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J1845" i="1"/>
  <c r="AK1845" i="1"/>
  <c r="AL1845" i="1"/>
  <c r="AM1845" i="1"/>
  <c r="AN1845" i="1"/>
  <c r="AO1845" i="1"/>
  <c r="AP1845" i="1"/>
  <c r="AQ1845" i="1"/>
  <c r="AR1845" i="1"/>
  <c r="I1845" i="1"/>
  <c r="B1820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H2314" i="1"/>
  <c r="AI2314" i="1"/>
  <c r="AJ2314" i="1"/>
  <c r="AJ2158" i="1"/>
  <c r="AJ584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J1810" i="1"/>
  <c r="AK1810" i="1"/>
  <c r="AL1810" i="1"/>
  <c r="AM1810" i="1"/>
  <c r="AN1810" i="1"/>
  <c r="AO1810" i="1"/>
  <c r="AP1810" i="1"/>
  <c r="AQ1810" i="1"/>
  <c r="AR1810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J1811" i="1"/>
  <c r="AK1811" i="1"/>
  <c r="AL1811" i="1"/>
  <c r="AM1811" i="1"/>
  <c r="AN1811" i="1"/>
  <c r="AO1811" i="1"/>
  <c r="AP1811" i="1"/>
  <c r="AQ1811" i="1"/>
  <c r="AR1811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J1812" i="1"/>
  <c r="AK1812" i="1"/>
  <c r="AL1812" i="1"/>
  <c r="AM1812" i="1"/>
  <c r="AN1812" i="1"/>
  <c r="AO1812" i="1"/>
  <c r="AP1812" i="1"/>
  <c r="AQ1812" i="1"/>
  <c r="AR1812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J1813" i="1"/>
  <c r="AK1813" i="1"/>
  <c r="AL1813" i="1"/>
  <c r="AM1813" i="1"/>
  <c r="AN1813" i="1"/>
  <c r="AO1813" i="1"/>
  <c r="AP1813" i="1"/>
  <c r="AQ1813" i="1"/>
  <c r="AR1813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J1814" i="1"/>
  <c r="AK1814" i="1"/>
  <c r="AL1814" i="1"/>
  <c r="AM1814" i="1"/>
  <c r="AN1814" i="1"/>
  <c r="AO1814" i="1"/>
  <c r="AP1814" i="1"/>
  <c r="AQ1814" i="1"/>
  <c r="AR1814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J1815" i="1"/>
  <c r="AK1815" i="1"/>
  <c r="AL1815" i="1"/>
  <c r="AM1815" i="1"/>
  <c r="AN1815" i="1"/>
  <c r="AO1815" i="1"/>
  <c r="AP1815" i="1"/>
  <c r="AQ1815" i="1"/>
  <c r="AR1815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J1816" i="1"/>
  <c r="AK1816" i="1"/>
  <c r="AL1816" i="1"/>
  <c r="AM1816" i="1"/>
  <c r="AN1816" i="1"/>
  <c r="AO1816" i="1"/>
  <c r="AP1816" i="1"/>
  <c r="AQ1816" i="1"/>
  <c r="AR1816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J1817" i="1"/>
  <c r="AK1817" i="1"/>
  <c r="AL1817" i="1"/>
  <c r="AM1817" i="1"/>
  <c r="AN1817" i="1"/>
  <c r="AO1817" i="1"/>
  <c r="AP1817" i="1"/>
  <c r="AQ1817" i="1"/>
  <c r="AR1817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J1818" i="1"/>
  <c r="AK1818" i="1"/>
  <c r="AL1818" i="1"/>
  <c r="AM1818" i="1"/>
  <c r="AN1818" i="1"/>
  <c r="AO1818" i="1"/>
  <c r="AP1818" i="1"/>
  <c r="AQ1818" i="1"/>
  <c r="AR1818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J1809" i="1"/>
  <c r="AK1809" i="1"/>
  <c r="AL1809" i="1"/>
  <c r="AM1809" i="1"/>
  <c r="AN1809" i="1"/>
  <c r="AO1809" i="1"/>
  <c r="AP1809" i="1"/>
  <c r="AQ1809" i="1"/>
  <c r="AR1809" i="1"/>
  <c r="I1809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J1794" i="1"/>
  <c r="AK1794" i="1"/>
  <c r="AL1794" i="1"/>
  <c r="AM1794" i="1"/>
  <c r="AN1794" i="1"/>
  <c r="AO1794" i="1"/>
  <c r="AP1794" i="1"/>
  <c r="AQ1794" i="1"/>
  <c r="AR1794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J1795" i="1"/>
  <c r="AK1795" i="1"/>
  <c r="AL1795" i="1"/>
  <c r="AM1795" i="1"/>
  <c r="AN1795" i="1"/>
  <c r="AO1795" i="1"/>
  <c r="AP1795" i="1"/>
  <c r="AQ1795" i="1"/>
  <c r="AR1795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J1796" i="1"/>
  <c r="AK1796" i="1"/>
  <c r="AL1796" i="1"/>
  <c r="AM1796" i="1"/>
  <c r="AN1796" i="1"/>
  <c r="AO1796" i="1"/>
  <c r="AP1796" i="1"/>
  <c r="AQ1796" i="1"/>
  <c r="AR1796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J1797" i="1"/>
  <c r="AK1797" i="1"/>
  <c r="AL1797" i="1"/>
  <c r="AM1797" i="1"/>
  <c r="AN1797" i="1"/>
  <c r="AO1797" i="1"/>
  <c r="AP1797" i="1"/>
  <c r="AQ1797" i="1"/>
  <c r="AR1797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J1798" i="1"/>
  <c r="AK1798" i="1"/>
  <c r="AL1798" i="1"/>
  <c r="AM1798" i="1"/>
  <c r="AN1798" i="1"/>
  <c r="AO1798" i="1"/>
  <c r="AP1798" i="1"/>
  <c r="AQ1798" i="1"/>
  <c r="AR1798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J1799" i="1"/>
  <c r="AK1799" i="1"/>
  <c r="AL1799" i="1"/>
  <c r="AM1799" i="1"/>
  <c r="AN1799" i="1"/>
  <c r="AO1799" i="1"/>
  <c r="AP1799" i="1"/>
  <c r="AQ1799" i="1"/>
  <c r="AR1799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J1800" i="1"/>
  <c r="AK1800" i="1"/>
  <c r="AL1800" i="1"/>
  <c r="AM1800" i="1"/>
  <c r="AN1800" i="1"/>
  <c r="AO1800" i="1"/>
  <c r="AP1800" i="1"/>
  <c r="AQ1800" i="1"/>
  <c r="AR1800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J1801" i="1"/>
  <c r="AK1801" i="1"/>
  <c r="AL1801" i="1"/>
  <c r="AM1801" i="1"/>
  <c r="AN1801" i="1"/>
  <c r="AO1801" i="1"/>
  <c r="AP1801" i="1"/>
  <c r="AQ1801" i="1"/>
  <c r="AR1801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J1802" i="1"/>
  <c r="AK1802" i="1"/>
  <c r="AL1802" i="1"/>
  <c r="AM1802" i="1"/>
  <c r="AN1802" i="1"/>
  <c r="AO1802" i="1"/>
  <c r="AP1802" i="1"/>
  <c r="AQ1802" i="1"/>
  <c r="AR1802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J1803" i="1"/>
  <c r="AK1803" i="1"/>
  <c r="AL1803" i="1"/>
  <c r="AM1803" i="1"/>
  <c r="AN1803" i="1"/>
  <c r="AO1803" i="1"/>
  <c r="AP1803" i="1"/>
  <c r="AQ1803" i="1"/>
  <c r="AR1803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J1804" i="1"/>
  <c r="AK1804" i="1"/>
  <c r="AL1804" i="1"/>
  <c r="AM1804" i="1"/>
  <c r="AN1804" i="1"/>
  <c r="AO1804" i="1"/>
  <c r="AP1804" i="1"/>
  <c r="AQ1804" i="1"/>
  <c r="AR1804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J1805" i="1"/>
  <c r="AK1805" i="1"/>
  <c r="AL1805" i="1"/>
  <c r="AM1805" i="1"/>
  <c r="AN1805" i="1"/>
  <c r="AO1805" i="1"/>
  <c r="AP1805" i="1"/>
  <c r="AQ1805" i="1"/>
  <c r="AR1805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J1806" i="1"/>
  <c r="AK1806" i="1"/>
  <c r="AL1806" i="1"/>
  <c r="AM1806" i="1"/>
  <c r="AN1806" i="1"/>
  <c r="AO1806" i="1"/>
  <c r="AP1806" i="1"/>
  <c r="AQ1806" i="1"/>
  <c r="AR1806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J1807" i="1"/>
  <c r="AK1807" i="1"/>
  <c r="AL1807" i="1"/>
  <c r="AM1807" i="1"/>
  <c r="AN1807" i="1"/>
  <c r="AO1807" i="1"/>
  <c r="AP1807" i="1"/>
  <c r="AQ1807" i="1"/>
  <c r="AR1807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J1808" i="1"/>
  <c r="AK1808" i="1"/>
  <c r="AL1808" i="1"/>
  <c r="AM1808" i="1"/>
  <c r="AN1808" i="1"/>
  <c r="AO1808" i="1"/>
  <c r="AP1808" i="1"/>
  <c r="AQ1808" i="1"/>
  <c r="AR1808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J1793" i="1"/>
  <c r="AK1793" i="1"/>
  <c r="AL1793" i="1"/>
  <c r="AM1793" i="1"/>
  <c r="AN1793" i="1"/>
  <c r="AO1793" i="1"/>
  <c r="AP1793" i="1"/>
  <c r="AQ1793" i="1"/>
  <c r="AR1793" i="1"/>
  <c r="I1793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J1784" i="1"/>
  <c r="AK1784" i="1"/>
  <c r="AL1784" i="1"/>
  <c r="AM1784" i="1"/>
  <c r="AN1784" i="1"/>
  <c r="AO1784" i="1"/>
  <c r="AP1784" i="1"/>
  <c r="AQ1784" i="1"/>
  <c r="AR1784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J1785" i="1"/>
  <c r="AK1785" i="1"/>
  <c r="AL1785" i="1"/>
  <c r="AM1785" i="1"/>
  <c r="AN1785" i="1"/>
  <c r="AO1785" i="1"/>
  <c r="AP1785" i="1"/>
  <c r="AQ1785" i="1"/>
  <c r="AR1785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J1786" i="1"/>
  <c r="AK1786" i="1"/>
  <c r="AL1786" i="1"/>
  <c r="AM1786" i="1"/>
  <c r="AN1786" i="1"/>
  <c r="AO1786" i="1"/>
  <c r="AP1786" i="1"/>
  <c r="AQ1786" i="1"/>
  <c r="AR1786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J1787" i="1"/>
  <c r="AK1787" i="1"/>
  <c r="AL1787" i="1"/>
  <c r="AM1787" i="1"/>
  <c r="AN1787" i="1"/>
  <c r="AO1787" i="1"/>
  <c r="AP1787" i="1"/>
  <c r="AQ1787" i="1"/>
  <c r="AR1787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J1788" i="1"/>
  <c r="AK1788" i="1"/>
  <c r="AL1788" i="1"/>
  <c r="AM1788" i="1"/>
  <c r="AN1788" i="1"/>
  <c r="AO1788" i="1"/>
  <c r="AP1788" i="1"/>
  <c r="AQ1788" i="1"/>
  <c r="AR1788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J1789" i="1"/>
  <c r="AK1789" i="1"/>
  <c r="AL1789" i="1"/>
  <c r="AM1789" i="1"/>
  <c r="AN1789" i="1"/>
  <c r="AO1789" i="1"/>
  <c r="AP1789" i="1"/>
  <c r="AQ1789" i="1"/>
  <c r="AR1789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J1790" i="1"/>
  <c r="AK1790" i="1"/>
  <c r="AL1790" i="1"/>
  <c r="AM1790" i="1"/>
  <c r="AN1790" i="1"/>
  <c r="AO1790" i="1"/>
  <c r="AP1790" i="1"/>
  <c r="AQ1790" i="1"/>
  <c r="AR1790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J1791" i="1"/>
  <c r="AK1791" i="1"/>
  <c r="AL1791" i="1"/>
  <c r="AM1791" i="1"/>
  <c r="AN1791" i="1"/>
  <c r="AO1791" i="1"/>
  <c r="AP1791" i="1"/>
  <c r="AQ1791" i="1"/>
  <c r="AR1791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J1792" i="1"/>
  <c r="AK1792" i="1"/>
  <c r="AL1792" i="1"/>
  <c r="AM1792" i="1"/>
  <c r="AN1792" i="1"/>
  <c r="AO1792" i="1"/>
  <c r="AP1792" i="1"/>
  <c r="AQ1792" i="1"/>
  <c r="AR1792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J1783" i="1"/>
  <c r="AK1783" i="1"/>
  <c r="AL1783" i="1"/>
  <c r="AM1783" i="1"/>
  <c r="AN1783" i="1"/>
  <c r="AO1783" i="1"/>
  <c r="AP1783" i="1"/>
  <c r="AQ1783" i="1"/>
  <c r="AR1783" i="1"/>
  <c r="I1783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J1768" i="1"/>
  <c r="AK1768" i="1"/>
  <c r="AL1768" i="1"/>
  <c r="AM1768" i="1"/>
  <c r="AN1768" i="1"/>
  <c r="AO1768" i="1"/>
  <c r="AP1768" i="1"/>
  <c r="AQ1768" i="1"/>
  <c r="AR1768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J1769" i="1"/>
  <c r="AK1769" i="1"/>
  <c r="AL1769" i="1"/>
  <c r="AM1769" i="1"/>
  <c r="AN1769" i="1"/>
  <c r="AO1769" i="1"/>
  <c r="AP1769" i="1"/>
  <c r="AQ1769" i="1"/>
  <c r="AR1769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J1770" i="1"/>
  <c r="AK1770" i="1"/>
  <c r="AL1770" i="1"/>
  <c r="AM1770" i="1"/>
  <c r="AN1770" i="1"/>
  <c r="AO1770" i="1"/>
  <c r="AP1770" i="1"/>
  <c r="AQ1770" i="1"/>
  <c r="AR1770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J1771" i="1"/>
  <c r="AK1771" i="1"/>
  <c r="AL1771" i="1"/>
  <c r="AM1771" i="1"/>
  <c r="AN1771" i="1"/>
  <c r="AO1771" i="1"/>
  <c r="AP1771" i="1"/>
  <c r="AQ1771" i="1"/>
  <c r="AR1771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J1772" i="1"/>
  <c r="AK1772" i="1"/>
  <c r="AL1772" i="1"/>
  <c r="AM1772" i="1"/>
  <c r="AN1772" i="1"/>
  <c r="AO1772" i="1"/>
  <c r="AP1772" i="1"/>
  <c r="AQ1772" i="1"/>
  <c r="AR1772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J1773" i="1"/>
  <c r="AK1773" i="1"/>
  <c r="AL1773" i="1"/>
  <c r="AM1773" i="1"/>
  <c r="AN1773" i="1"/>
  <c r="AO1773" i="1"/>
  <c r="AP1773" i="1"/>
  <c r="AQ1773" i="1"/>
  <c r="AR1773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J1774" i="1"/>
  <c r="AK1774" i="1"/>
  <c r="AL1774" i="1"/>
  <c r="AM1774" i="1"/>
  <c r="AN1774" i="1"/>
  <c r="AO1774" i="1"/>
  <c r="AP1774" i="1"/>
  <c r="AQ1774" i="1"/>
  <c r="AR1774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J1775" i="1"/>
  <c r="AK1775" i="1"/>
  <c r="AL1775" i="1"/>
  <c r="AM1775" i="1"/>
  <c r="AN1775" i="1"/>
  <c r="AO1775" i="1"/>
  <c r="AP1775" i="1"/>
  <c r="AQ1775" i="1"/>
  <c r="AR1775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J1776" i="1"/>
  <c r="AK1776" i="1"/>
  <c r="AL1776" i="1"/>
  <c r="AM1776" i="1"/>
  <c r="AN1776" i="1"/>
  <c r="AO1776" i="1"/>
  <c r="AP1776" i="1"/>
  <c r="AQ1776" i="1"/>
  <c r="AR1776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J1777" i="1"/>
  <c r="AK1777" i="1"/>
  <c r="AL1777" i="1"/>
  <c r="AM1777" i="1"/>
  <c r="AN1777" i="1"/>
  <c r="AO1777" i="1"/>
  <c r="AP1777" i="1"/>
  <c r="AQ1777" i="1"/>
  <c r="AR1777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J1778" i="1"/>
  <c r="AK1778" i="1"/>
  <c r="AL1778" i="1"/>
  <c r="AM1778" i="1"/>
  <c r="AN1778" i="1"/>
  <c r="AO1778" i="1"/>
  <c r="AP1778" i="1"/>
  <c r="AQ1778" i="1"/>
  <c r="AR1778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J1779" i="1"/>
  <c r="AK1779" i="1"/>
  <c r="AL1779" i="1"/>
  <c r="AM1779" i="1"/>
  <c r="AN1779" i="1"/>
  <c r="AO1779" i="1"/>
  <c r="AP1779" i="1"/>
  <c r="AQ1779" i="1"/>
  <c r="AR1779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J1780" i="1"/>
  <c r="AK1780" i="1"/>
  <c r="AL1780" i="1"/>
  <c r="AM1780" i="1"/>
  <c r="AN1780" i="1"/>
  <c r="AO1780" i="1"/>
  <c r="AP1780" i="1"/>
  <c r="AQ1780" i="1"/>
  <c r="AR1780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J1781" i="1"/>
  <c r="AK1781" i="1"/>
  <c r="AL1781" i="1"/>
  <c r="AM1781" i="1"/>
  <c r="AN1781" i="1"/>
  <c r="AO1781" i="1"/>
  <c r="AP1781" i="1"/>
  <c r="AQ1781" i="1"/>
  <c r="AR1781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J1782" i="1"/>
  <c r="AK1782" i="1"/>
  <c r="AL1782" i="1"/>
  <c r="AM1782" i="1"/>
  <c r="AN1782" i="1"/>
  <c r="AO1782" i="1"/>
  <c r="AP1782" i="1"/>
  <c r="AQ1782" i="1"/>
  <c r="AR1782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J1767" i="1"/>
  <c r="AK1767" i="1"/>
  <c r="AL1767" i="1"/>
  <c r="AM1767" i="1"/>
  <c r="AN1767" i="1"/>
  <c r="AO1767" i="1"/>
  <c r="AP1767" i="1"/>
  <c r="AQ1767" i="1"/>
  <c r="AR1767" i="1"/>
  <c r="I1767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J1758" i="1"/>
  <c r="AK1758" i="1"/>
  <c r="AL1758" i="1"/>
  <c r="AM1758" i="1"/>
  <c r="AN1758" i="1"/>
  <c r="AO1758" i="1"/>
  <c r="AP1758" i="1"/>
  <c r="AQ1758" i="1"/>
  <c r="AR1758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J1759" i="1"/>
  <c r="AK1759" i="1"/>
  <c r="AL1759" i="1"/>
  <c r="AM1759" i="1"/>
  <c r="AN1759" i="1"/>
  <c r="AO1759" i="1"/>
  <c r="AP1759" i="1"/>
  <c r="AQ1759" i="1"/>
  <c r="AR1759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J1760" i="1"/>
  <c r="AK1760" i="1"/>
  <c r="AL1760" i="1"/>
  <c r="AM1760" i="1"/>
  <c r="AN1760" i="1"/>
  <c r="AO1760" i="1"/>
  <c r="AP1760" i="1"/>
  <c r="AQ1760" i="1"/>
  <c r="AR1760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J1761" i="1"/>
  <c r="AK1761" i="1"/>
  <c r="AL1761" i="1"/>
  <c r="AM1761" i="1"/>
  <c r="AN1761" i="1"/>
  <c r="AO1761" i="1"/>
  <c r="AP1761" i="1"/>
  <c r="AQ1761" i="1"/>
  <c r="AR1761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J1762" i="1"/>
  <c r="AK1762" i="1"/>
  <c r="AL1762" i="1"/>
  <c r="AM1762" i="1"/>
  <c r="AN1762" i="1"/>
  <c r="AO1762" i="1"/>
  <c r="AP1762" i="1"/>
  <c r="AQ1762" i="1"/>
  <c r="AR1762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J1763" i="1"/>
  <c r="AK1763" i="1"/>
  <c r="AL1763" i="1"/>
  <c r="AM1763" i="1"/>
  <c r="AN1763" i="1"/>
  <c r="AO1763" i="1"/>
  <c r="AP1763" i="1"/>
  <c r="AQ1763" i="1"/>
  <c r="AR1763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J1764" i="1"/>
  <c r="AK1764" i="1"/>
  <c r="AL1764" i="1"/>
  <c r="AM1764" i="1"/>
  <c r="AN1764" i="1"/>
  <c r="AO1764" i="1"/>
  <c r="AP1764" i="1"/>
  <c r="AQ1764" i="1"/>
  <c r="AR1764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J1765" i="1"/>
  <c r="AK1765" i="1"/>
  <c r="AL1765" i="1"/>
  <c r="AM1765" i="1"/>
  <c r="AN1765" i="1"/>
  <c r="AO1765" i="1"/>
  <c r="AP1765" i="1"/>
  <c r="AQ1765" i="1"/>
  <c r="AR1765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J1766" i="1"/>
  <c r="AK1766" i="1"/>
  <c r="AL1766" i="1"/>
  <c r="AM1766" i="1"/>
  <c r="AN1766" i="1"/>
  <c r="AO1766" i="1"/>
  <c r="AP1766" i="1"/>
  <c r="AQ1766" i="1"/>
  <c r="AR1766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J1757" i="1"/>
  <c r="AK1757" i="1"/>
  <c r="AL1757" i="1"/>
  <c r="AM1757" i="1"/>
  <c r="AN1757" i="1"/>
  <c r="AO1757" i="1"/>
  <c r="AP1757" i="1"/>
  <c r="AQ1757" i="1"/>
  <c r="AR1757" i="1"/>
  <c r="I1757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J1742" i="1"/>
  <c r="AK1742" i="1"/>
  <c r="AL1742" i="1"/>
  <c r="AM1742" i="1"/>
  <c r="AN1742" i="1"/>
  <c r="AO1742" i="1"/>
  <c r="AP1742" i="1"/>
  <c r="AQ1742" i="1"/>
  <c r="AR1742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J1743" i="1"/>
  <c r="AK1743" i="1"/>
  <c r="AL1743" i="1"/>
  <c r="AM1743" i="1"/>
  <c r="AN1743" i="1"/>
  <c r="AO1743" i="1"/>
  <c r="AP1743" i="1"/>
  <c r="AQ1743" i="1"/>
  <c r="AR1743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J1744" i="1"/>
  <c r="AK1744" i="1"/>
  <c r="AL1744" i="1"/>
  <c r="AM1744" i="1"/>
  <c r="AN1744" i="1"/>
  <c r="AO1744" i="1"/>
  <c r="AP1744" i="1"/>
  <c r="AQ1744" i="1"/>
  <c r="AR1744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J1745" i="1"/>
  <c r="AK1745" i="1"/>
  <c r="AL1745" i="1"/>
  <c r="AM1745" i="1"/>
  <c r="AN1745" i="1"/>
  <c r="AO1745" i="1"/>
  <c r="AP1745" i="1"/>
  <c r="AQ1745" i="1"/>
  <c r="AR1745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J1746" i="1"/>
  <c r="AK1746" i="1"/>
  <c r="AL1746" i="1"/>
  <c r="AM1746" i="1"/>
  <c r="AN1746" i="1"/>
  <c r="AO1746" i="1"/>
  <c r="AP1746" i="1"/>
  <c r="AQ1746" i="1"/>
  <c r="AR1746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J1747" i="1"/>
  <c r="AK1747" i="1"/>
  <c r="AL1747" i="1"/>
  <c r="AM1747" i="1"/>
  <c r="AN1747" i="1"/>
  <c r="AO1747" i="1"/>
  <c r="AP1747" i="1"/>
  <c r="AQ1747" i="1"/>
  <c r="AR1747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J1748" i="1"/>
  <c r="AK1748" i="1"/>
  <c r="AL1748" i="1"/>
  <c r="AM1748" i="1"/>
  <c r="AN1748" i="1"/>
  <c r="AO1748" i="1"/>
  <c r="AP1748" i="1"/>
  <c r="AQ1748" i="1"/>
  <c r="AR1748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J1749" i="1"/>
  <c r="AK1749" i="1"/>
  <c r="AL1749" i="1"/>
  <c r="AM1749" i="1"/>
  <c r="AN1749" i="1"/>
  <c r="AO1749" i="1"/>
  <c r="AP1749" i="1"/>
  <c r="AQ1749" i="1"/>
  <c r="AR1749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J1750" i="1"/>
  <c r="AK1750" i="1"/>
  <c r="AL1750" i="1"/>
  <c r="AM1750" i="1"/>
  <c r="AN1750" i="1"/>
  <c r="AO1750" i="1"/>
  <c r="AP1750" i="1"/>
  <c r="AQ1750" i="1"/>
  <c r="AR1750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J1751" i="1"/>
  <c r="AK1751" i="1"/>
  <c r="AL1751" i="1"/>
  <c r="AM1751" i="1"/>
  <c r="AN1751" i="1"/>
  <c r="AO1751" i="1"/>
  <c r="AP1751" i="1"/>
  <c r="AQ1751" i="1"/>
  <c r="AR1751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J1752" i="1"/>
  <c r="AK1752" i="1"/>
  <c r="AL1752" i="1"/>
  <c r="AM1752" i="1"/>
  <c r="AN1752" i="1"/>
  <c r="AO1752" i="1"/>
  <c r="AP1752" i="1"/>
  <c r="AQ1752" i="1"/>
  <c r="AR1752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J1753" i="1"/>
  <c r="AK1753" i="1"/>
  <c r="AL1753" i="1"/>
  <c r="AM1753" i="1"/>
  <c r="AN1753" i="1"/>
  <c r="AO1753" i="1"/>
  <c r="AP1753" i="1"/>
  <c r="AQ1753" i="1"/>
  <c r="AR1753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J1754" i="1"/>
  <c r="AK1754" i="1"/>
  <c r="AL1754" i="1"/>
  <c r="AM1754" i="1"/>
  <c r="AN1754" i="1"/>
  <c r="AO1754" i="1"/>
  <c r="AP1754" i="1"/>
  <c r="AQ1754" i="1"/>
  <c r="AR1754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J1755" i="1"/>
  <c r="AK1755" i="1"/>
  <c r="AL1755" i="1"/>
  <c r="AM1755" i="1"/>
  <c r="AN1755" i="1"/>
  <c r="AO1755" i="1"/>
  <c r="AP1755" i="1"/>
  <c r="AQ1755" i="1"/>
  <c r="AR1755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J1756" i="1"/>
  <c r="AK1756" i="1"/>
  <c r="AL1756" i="1"/>
  <c r="AM1756" i="1"/>
  <c r="AN1756" i="1"/>
  <c r="AO1756" i="1"/>
  <c r="AP1756" i="1"/>
  <c r="AQ1756" i="1"/>
  <c r="AR1756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J1741" i="1"/>
  <c r="AK1741" i="1"/>
  <c r="AL1741" i="1"/>
  <c r="AM1741" i="1"/>
  <c r="AN1741" i="1"/>
  <c r="AO1741" i="1"/>
  <c r="AP1741" i="1"/>
  <c r="AQ1741" i="1"/>
  <c r="AR1741" i="1"/>
  <c r="I1741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J1732" i="1"/>
  <c r="AK1732" i="1"/>
  <c r="AL1732" i="1"/>
  <c r="AM1732" i="1"/>
  <c r="AN1732" i="1"/>
  <c r="AO1732" i="1"/>
  <c r="AP1732" i="1"/>
  <c r="AQ1732" i="1"/>
  <c r="AR1732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J1733" i="1"/>
  <c r="AK1733" i="1"/>
  <c r="AL1733" i="1"/>
  <c r="AM1733" i="1"/>
  <c r="AN1733" i="1"/>
  <c r="AO1733" i="1"/>
  <c r="AP1733" i="1"/>
  <c r="AQ1733" i="1"/>
  <c r="AR1733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J1734" i="1"/>
  <c r="AK1734" i="1"/>
  <c r="AL1734" i="1"/>
  <c r="AM1734" i="1"/>
  <c r="AN1734" i="1"/>
  <c r="AO1734" i="1"/>
  <c r="AP1734" i="1"/>
  <c r="AQ1734" i="1"/>
  <c r="AR1734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J1735" i="1"/>
  <c r="AK1735" i="1"/>
  <c r="AL1735" i="1"/>
  <c r="AM1735" i="1"/>
  <c r="AN1735" i="1"/>
  <c r="AO1735" i="1"/>
  <c r="AP1735" i="1"/>
  <c r="AQ1735" i="1"/>
  <c r="AR1735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J1736" i="1"/>
  <c r="AK1736" i="1"/>
  <c r="AL1736" i="1"/>
  <c r="AM1736" i="1"/>
  <c r="AN1736" i="1"/>
  <c r="AO1736" i="1"/>
  <c r="AP1736" i="1"/>
  <c r="AQ1736" i="1"/>
  <c r="AR1736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J1737" i="1"/>
  <c r="AK1737" i="1"/>
  <c r="AL1737" i="1"/>
  <c r="AM1737" i="1"/>
  <c r="AN1737" i="1"/>
  <c r="AO1737" i="1"/>
  <c r="AP1737" i="1"/>
  <c r="AQ1737" i="1"/>
  <c r="AR1737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J1738" i="1"/>
  <c r="AK1738" i="1"/>
  <c r="AL1738" i="1"/>
  <c r="AM1738" i="1"/>
  <c r="AN1738" i="1"/>
  <c r="AO1738" i="1"/>
  <c r="AP1738" i="1"/>
  <c r="AQ1738" i="1"/>
  <c r="AR1738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J1739" i="1"/>
  <c r="AK1739" i="1"/>
  <c r="AL1739" i="1"/>
  <c r="AM1739" i="1"/>
  <c r="AN1739" i="1"/>
  <c r="AO1739" i="1"/>
  <c r="AP1739" i="1"/>
  <c r="AQ1739" i="1"/>
  <c r="AR1739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J1740" i="1"/>
  <c r="AK1740" i="1"/>
  <c r="AL1740" i="1"/>
  <c r="AM1740" i="1"/>
  <c r="AN1740" i="1"/>
  <c r="AO1740" i="1"/>
  <c r="AP1740" i="1"/>
  <c r="AQ1740" i="1"/>
  <c r="AR1740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J1731" i="1"/>
  <c r="AK1731" i="1"/>
  <c r="AL1731" i="1"/>
  <c r="AM1731" i="1"/>
  <c r="AN1731" i="1"/>
  <c r="AO1731" i="1"/>
  <c r="AP1731" i="1"/>
  <c r="AQ1731" i="1"/>
  <c r="AR1731" i="1"/>
  <c r="I1731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J1716" i="1"/>
  <c r="AK1716" i="1"/>
  <c r="AL1716" i="1"/>
  <c r="AM1716" i="1"/>
  <c r="AN1716" i="1"/>
  <c r="AO1716" i="1"/>
  <c r="AP1716" i="1"/>
  <c r="AQ1716" i="1"/>
  <c r="AR1716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J1717" i="1"/>
  <c r="AK1717" i="1"/>
  <c r="AL1717" i="1"/>
  <c r="AM1717" i="1"/>
  <c r="AN1717" i="1"/>
  <c r="AO1717" i="1"/>
  <c r="AP1717" i="1"/>
  <c r="AQ1717" i="1"/>
  <c r="AR1717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J1718" i="1"/>
  <c r="AK1718" i="1"/>
  <c r="AL1718" i="1"/>
  <c r="AM1718" i="1"/>
  <c r="AN1718" i="1"/>
  <c r="AO1718" i="1"/>
  <c r="AP1718" i="1"/>
  <c r="AQ1718" i="1"/>
  <c r="AR1718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J1719" i="1"/>
  <c r="AK1719" i="1"/>
  <c r="AL1719" i="1"/>
  <c r="AM1719" i="1"/>
  <c r="AN1719" i="1"/>
  <c r="AO1719" i="1"/>
  <c r="AP1719" i="1"/>
  <c r="AQ1719" i="1"/>
  <c r="AR1719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J1720" i="1"/>
  <c r="AK1720" i="1"/>
  <c r="AL1720" i="1"/>
  <c r="AM1720" i="1"/>
  <c r="AN1720" i="1"/>
  <c r="AO1720" i="1"/>
  <c r="AP1720" i="1"/>
  <c r="AQ1720" i="1"/>
  <c r="AR1720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J1721" i="1"/>
  <c r="AK1721" i="1"/>
  <c r="AL1721" i="1"/>
  <c r="AM1721" i="1"/>
  <c r="AN1721" i="1"/>
  <c r="AO1721" i="1"/>
  <c r="AP1721" i="1"/>
  <c r="AQ1721" i="1"/>
  <c r="AR1721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J1722" i="1"/>
  <c r="AK1722" i="1"/>
  <c r="AL1722" i="1"/>
  <c r="AM1722" i="1"/>
  <c r="AN1722" i="1"/>
  <c r="AO1722" i="1"/>
  <c r="AP1722" i="1"/>
  <c r="AQ1722" i="1"/>
  <c r="AR1722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J1723" i="1"/>
  <c r="AK1723" i="1"/>
  <c r="AL1723" i="1"/>
  <c r="AM1723" i="1"/>
  <c r="AN1723" i="1"/>
  <c r="AO1723" i="1"/>
  <c r="AP1723" i="1"/>
  <c r="AQ1723" i="1"/>
  <c r="AR1723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J1724" i="1"/>
  <c r="AK1724" i="1"/>
  <c r="AL1724" i="1"/>
  <c r="AM1724" i="1"/>
  <c r="AN1724" i="1"/>
  <c r="AO1724" i="1"/>
  <c r="AP1724" i="1"/>
  <c r="AQ1724" i="1"/>
  <c r="AR1724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J1725" i="1"/>
  <c r="AK1725" i="1"/>
  <c r="AL1725" i="1"/>
  <c r="AM1725" i="1"/>
  <c r="AN1725" i="1"/>
  <c r="AO1725" i="1"/>
  <c r="AP1725" i="1"/>
  <c r="AQ1725" i="1"/>
  <c r="AR1725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J1726" i="1"/>
  <c r="AK1726" i="1"/>
  <c r="AL1726" i="1"/>
  <c r="AM1726" i="1"/>
  <c r="AN1726" i="1"/>
  <c r="AO1726" i="1"/>
  <c r="AP1726" i="1"/>
  <c r="AQ1726" i="1"/>
  <c r="AR1726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J1727" i="1"/>
  <c r="AK1727" i="1"/>
  <c r="AL1727" i="1"/>
  <c r="AM1727" i="1"/>
  <c r="AN1727" i="1"/>
  <c r="AO1727" i="1"/>
  <c r="AP1727" i="1"/>
  <c r="AQ1727" i="1"/>
  <c r="AR1727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J1728" i="1"/>
  <c r="AK1728" i="1"/>
  <c r="AL1728" i="1"/>
  <c r="AM1728" i="1"/>
  <c r="AN1728" i="1"/>
  <c r="AO1728" i="1"/>
  <c r="AP1728" i="1"/>
  <c r="AQ1728" i="1"/>
  <c r="AR1728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J1729" i="1"/>
  <c r="AK1729" i="1"/>
  <c r="AL1729" i="1"/>
  <c r="AM1729" i="1"/>
  <c r="AN1729" i="1"/>
  <c r="AO1729" i="1"/>
  <c r="AP1729" i="1"/>
  <c r="AQ1729" i="1"/>
  <c r="AR1729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J1730" i="1"/>
  <c r="AK1730" i="1"/>
  <c r="AL1730" i="1"/>
  <c r="AM1730" i="1"/>
  <c r="AN1730" i="1"/>
  <c r="AO1730" i="1"/>
  <c r="AP1730" i="1"/>
  <c r="AQ1730" i="1"/>
  <c r="AR1730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J1715" i="1"/>
  <c r="AK1715" i="1"/>
  <c r="AL1715" i="1"/>
  <c r="AM1715" i="1"/>
  <c r="AN1715" i="1"/>
  <c r="AO1715" i="1"/>
  <c r="AP1715" i="1"/>
  <c r="AQ1715" i="1"/>
  <c r="AR1715" i="1"/>
  <c r="I1715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J1706" i="1"/>
  <c r="AK1706" i="1"/>
  <c r="AL1706" i="1"/>
  <c r="AM1706" i="1"/>
  <c r="AN1706" i="1"/>
  <c r="AO1706" i="1"/>
  <c r="AP1706" i="1"/>
  <c r="AQ1706" i="1"/>
  <c r="AR1706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J1707" i="1"/>
  <c r="AK1707" i="1"/>
  <c r="AL1707" i="1"/>
  <c r="AM1707" i="1"/>
  <c r="AN1707" i="1"/>
  <c r="AO1707" i="1"/>
  <c r="AP1707" i="1"/>
  <c r="AQ1707" i="1"/>
  <c r="AR1707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J1708" i="1"/>
  <c r="AK1708" i="1"/>
  <c r="AL1708" i="1"/>
  <c r="AM1708" i="1"/>
  <c r="AN1708" i="1"/>
  <c r="AO1708" i="1"/>
  <c r="AP1708" i="1"/>
  <c r="AQ1708" i="1"/>
  <c r="AR1708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J1709" i="1"/>
  <c r="AK1709" i="1"/>
  <c r="AL1709" i="1"/>
  <c r="AM1709" i="1"/>
  <c r="AN1709" i="1"/>
  <c r="AO1709" i="1"/>
  <c r="AP1709" i="1"/>
  <c r="AQ1709" i="1"/>
  <c r="AR1709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J1710" i="1"/>
  <c r="AK1710" i="1"/>
  <c r="AL1710" i="1"/>
  <c r="AM1710" i="1"/>
  <c r="AN1710" i="1"/>
  <c r="AO1710" i="1"/>
  <c r="AP1710" i="1"/>
  <c r="AQ1710" i="1"/>
  <c r="AR1710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J1711" i="1"/>
  <c r="AK1711" i="1"/>
  <c r="AL1711" i="1"/>
  <c r="AM1711" i="1"/>
  <c r="AN1711" i="1"/>
  <c r="AO1711" i="1"/>
  <c r="AP1711" i="1"/>
  <c r="AQ1711" i="1"/>
  <c r="AR1711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J1712" i="1"/>
  <c r="AK1712" i="1"/>
  <c r="AL1712" i="1"/>
  <c r="AM1712" i="1"/>
  <c r="AN1712" i="1"/>
  <c r="AO1712" i="1"/>
  <c r="AP1712" i="1"/>
  <c r="AQ1712" i="1"/>
  <c r="AR1712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J1713" i="1"/>
  <c r="AK1713" i="1"/>
  <c r="AL1713" i="1"/>
  <c r="AM1713" i="1"/>
  <c r="AN1713" i="1"/>
  <c r="AO1713" i="1"/>
  <c r="AP1713" i="1"/>
  <c r="AQ1713" i="1"/>
  <c r="AR1713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J1714" i="1"/>
  <c r="AK1714" i="1"/>
  <c r="AL1714" i="1"/>
  <c r="AM1714" i="1"/>
  <c r="AN1714" i="1"/>
  <c r="AO1714" i="1"/>
  <c r="AP1714" i="1"/>
  <c r="AQ1714" i="1"/>
  <c r="AR1714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J1705" i="1"/>
  <c r="AK1705" i="1"/>
  <c r="AL1705" i="1"/>
  <c r="AM1705" i="1"/>
  <c r="AN1705" i="1"/>
  <c r="AO1705" i="1"/>
  <c r="AP1705" i="1"/>
  <c r="AQ1705" i="1"/>
  <c r="AR1705" i="1"/>
  <c r="I1705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K1690" i="1"/>
  <c r="AL1690" i="1"/>
  <c r="AM1690" i="1"/>
  <c r="AN1690" i="1"/>
  <c r="AO1690" i="1"/>
  <c r="AP1690" i="1"/>
  <c r="AQ1690" i="1"/>
  <c r="AR1690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K1691" i="1"/>
  <c r="AL1691" i="1"/>
  <c r="AM1691" i="1"/>
  <c r="AN1691" i="1"/>
  <c r="AO1691" i="1"/>
  <c r="AP1691" i="1"/>
  <c r="AQ1691" i="1"/>
  <c r="AR1691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K1692" i="1"/>
  <c r="AL1692" i="1"/>
  <c r="AM1692" i="1"/>
  <c r="AN1692" i="1"/>
  <c r="AO1692" i="1"/>
  <c r="AP1692" i="1"/>
  <c r="AQ1692" i="1"/>
  <c r="AR1692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K1693" i="1"/>
  <c r="AL1693" i="1"/>
  <c r="AM1693" i="1"/>
  <c r="AN1693" i="1"/>
  <c r="AO1693" i="1"/>
  <c r="AP1693" i="1"/>
  <c r="AQ1693" i="1"/>
  <c r="AR1693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J1694" i="1"/>
  <c r="AK1694" i="1"/>
  <c r="AL1694" i="1"/>
  <c r="AM1694" i="1"/>
  <c r="AN1694" i="1"/>
  <c r="AO1694" i="1"/>
  <c r="AP1694" i="1"/>
  <c r="AQ1694" i="1"/>
  <c r="AR1694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J1695" i="1"/>
  <c r="AK1695" i="1"/>
  <c r="AL1695" i="1"/>
  <c r="AM1695" i="1"/>
  <c r="AN1695" i="1"/>
  <c r="AO1695" i="1"/>
  <c r="AP1695" i="1"/>
  <c r="AQ1695" i="1"/>
  <c r="AR1695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J1696" i="1"/>
  <c r="AK1696" i="1"/>
  <c r="AL1696" i="1"/>
  <c r="AM1696" i="1"/>
  <c r="AN1696" i="1"/>
  <c r="AO1696" i="1"/>
  <c r="AP1696" i="1"/>
  <c r="AQ1696" i="1"/>
  <c r="AR1696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J1697" i="1"/>
  <c r="AK1697" i="1"/>
  <c r="AL1697" i="1"/>
  <c r="AM1697" i="1"/>
  <c r="AN1697" i="1"/>
  <c r="AO1697" i="1"/>
  <c r="AP1697" i="1"/>
  <c r="AQ1697" i="1"/>
  <c r="AR1697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J1698" i="1"/>
  <c r="AK1698" i="1"/>
  <c r="AL1698" i="1"/>
  <c r="AM1698" i="1"/>
  <c r="AN1698" i="1"/>
  <c r="AO1698" i="1"/>
  <c r="AP1698" i="1"/>
  <c r="AQ1698" i="1"/>
  <c r="AR1698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J1699" i="1"/>
  <c r="AK1699" i="1"/>
  <c r="AL1699" i="1"/>
  <c r="AM1699" i="1"/>
  <c r="AN1699" i="1"/>
  <c r="AO1699" i="1"/>
  <c r="AP1699" i="1"/>
  <c r="AQ1699" i="1"/>
  <c r="AR1699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J1700" i="1"/>
  <c r="AK1700" i="1"/>
  <c r="AL1700" i="1"/>
  <c r="AM1700" i="1"/>
  <c r="AN1700" i="1"/>
  <c r="AO1700" i="1"/>
  <c r="AP1700" i="1"/>
  <c r="AQ1700" i="1"/>
  <c r="AR1700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J1701" i="1"/>
  <c r="AK1701" i="1"/>
  <c r="AL1701" i="1"/>
  <c r="AM1701" i="1"/>
  <c r="AN1701" i="1"/>
  <c r="AO1701" i="1"/>
  <c r="AP1701" i="1"/>
  <c r="AQ1701" i="1"/>
  <c r="AR1701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J1702" i="1"/>
  <c r="AK1702" i="1"/>
  <c r="AL1702" i="1"/>
  <c r="AM1702" i="1"/>
  <c r="AN1702" i="1"/>
  <c r="AO1702" i="1"/>
  <c r="AP1702" i="1"/>
  <c r="AQ1702" i="1"/>
  <c r="AR1702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J1703" i="1"/>
  <c r="AK1703" i="1"/>
  <c r="AL1703" i="1"/>
  <c r="AM1703" i="1"/>
  <c r="AN1703" i="1"/>
  <c r="AO1703" i="1"/>
  <c r="AP1703" i="1"/>
  <c r="AQ1703" i="1"/>
  <c r="AR1703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J1704" i="1"/>
  <c r="AK1704" i="1"/>
  <c r="AL1704" i="1"/>
  <c r="AM1704" i="1"/>
  <c r="AN1704" i="1"/>
  <c r="AO1704" i="1"/>
  <c r="AP1704" i="1"/>
  <c r="AQ1704" i="1"/>
  <c r="AR1704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K1689" i="1"/>
  <c r="AL1689" i="1"/>
  <c r="AM1689" i="1"/>
  <c r="AN1689" i="1"/>
  <c r="AO1689" i="1"/>
  <c r="AP1689" i="1"/>
  <c r="AQ1689" i="1"/>
  <c r="AR1689" i="1"/>
  <c r="I1689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K1680" i="1"/>
  <c r="AL1680" i="1"/>
  <c r="AM1680" i="1"/>
  <c r="AN1680" i="1"/>
  <c r="AO1680" i="1"/>
  <c r="AP1680" i="1"/>
  <c r="AQ1680" i="1"/>
  <c r="AR1680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K1681" i="1"/>
  <c r="AL1681" i="1"/>
  <c r="AM1681" i="1"/>
  <c r="AN1681" i="1"/>
  <c r="AO1681" i="1"/>
  <c r="AP1681" i="1"/>
  <c r="AQ1681" i="1"/>
  <c r="AR1681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K1682" i="1"/>
  <c r="AL1682" i="1"/>
  <c r="AM1682" i="1"/>
  <c r="AN1682" i="1"/>
  <c r="AO1682" i="1"/>
  <c r="AP1682" i="1"/>
  <c r="AQ1682" i="1"/>
  <c r="AR1682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K1683" i="1"/>
  <c r="AL1683" i="1"/>
  <c r="AM1683" i="1"/>
  <c r="AN1683" i="1"/>
  <c r="AO1683" i="1"/>
  <c r="AP1683" i="1"/>
  <c r="AQ1683" i="1"/>
  <c r="AR1683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K1684" i="1"/>
  <c r="AL1684" i="1"/>
  <c r="AM1684" i="1"/>
  <c r="AN1684" i="1"/>
  <c r="AO1684" i="1"/>
  <c r="AP1684" i="1"/>
  <c r="AQ1684" i="1"/>
  <c r="AR1684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K1685" i="1"/>
  <c r="AL1685" i="1"/>
  <c r="AM1685" i="1"/>
  <c r="AN1685" i="1"/>
  <c r="AO1685" i="1"/>
  <c r="AP1685" i="1"/>
  <c r="AQ1685" i="1"/>
  <c r="AR1685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K1686" i="1"/>
  <c r="AL1686" i="1"/>
  <c r="AM1686" i="1"/>
  <c r="AN1686" i="1"/>
  <c r="AO1686" i="1"/>
  <c r="AP1686" i="1"/>
  <c r="AQ1686" i="1"/>
  <c r="AR1686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K1687" i="1"/>
  <c r="AL1687" i="1"/>
  <c r="AM1687" i="1"/>
  <c r="AN1687" i="1"/>
  <c r="AO1687" i="1"/>
  <c r="AP1687" i="1"/>
  <c r="AQ1687" i="1"/>
  <c r="AR1687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K1688" i="1"/>
  <c r="AL1688" i="1"/>
  <c r="AM1688" i="1"/>
  <c r="AN1688" i="1"/>
  <c r="AO1688" i="1"/>
  <c r="AP1688" i="1"/>
  <c r="AQ1688" i="1"/>
  <c r="AR1688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K1679" i="1"/>
  <c r="AL1679" i="1"/>
  <c r="AM1679" i="1"/>
  <c r="AN1679" i="1"/>
  <c r="AO1679" i="1"/>
  <c r="AP1679" i="1"/>
  <c r="AQ1679" i="1"/>
  <c r="AR1679" i="1"/>
  <c r="I1679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K1664" i="1"/>
  <c r="AL1664" i="1"/>
  <c r="AM1664" i="1"/>
  <c r="AN1664" i="1"/>
  <c r="AO1664" i="1"/>
  <c r="AP1664" i="1"/>
  <c r="AQ1664" i="1"/>
  <c r="AR1664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K1665" i="1"/>
  <c r="AL1665" i="1"/>
  <c r="AM1665" i="1"/>
  <c r="AN1665" i="1"/>
  <c r="AO1665" i="1"/>
  <c r="AP1665" i="1"/>
  <c r="AQ1665" i="1"/>
  <c r="AR1665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K1666" i="1"/>
  <c r="AL1666" i="1"/>
  <c r="AM1666" i="1"/>
  <c r="AN1666" i="1"/>
  <c r="AO1666" i="1"/>
  <c r="AP1666" i="1"/>
  <c r="AQ1666" i="1"/>
  <c r="AR1666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K1667" i="1"/>
  <c r="AL1667" i="1"/>
  <c r="AM1667" i="1"/>
  <c r="AN1667" i="1"/>
  <c r="AO1667" i="1"/>
  <c r="AP1667" i="1"/>
  <c r="AQ1667" i="1"/>
  <c r="AR1667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K1668" i="1"/>
  <c r="AL1668" i="1"/>
  <c r="AM1668" i="1"/>
  <c r="AN1668" i="1"/>
  <c r="AO1668" i="1"/>
  <c r="AP1668" i="1"/>
  <c r="AQ1668" i="1"/>
  <c r="AR1668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K1669" i="1"/>
  <c r="AL1669" i="1"/>
  <c r="AM1669" i="1"/>
  <c r="AN1669" i="1"/>
  <c r="AO1669" i="1"/>
  <c r="AP1669" i="1"/>
  <c r="AQ1669" i="1"/>
  <c r="AR1669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K1670" i="1"/>
  <c r="AL1670" i="1"/>
  <c r="AM1670" i="1"/>
  <c r="AN1670" i="1"/>
  <c r="AO1670" i="1"/>
  <c r="AP1670" i="1"/>
  <c r="AQ1670" i="1"/>
  <c r="AR1670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K1671" i="1"/>
  <c r="AL1671" i="1"/>
  <c r="AM1671" i="1"/>
  <c r="AN1671" i="1"/>
  <c r="AO1671" i="1"/>
  <c r="AP1671" i="1"/>
  <c r="AQ1671" i="1"/>
  <c r="AR1671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K1672" i="1"/>
  <c r="AL1672" i="1"/>
  <c r="AM1672" i="1"/>
  <c r="AN1672" i="1"/>
  <c r="AO1672" i="1"/>
  <c r="AP1672" i="1"/>
  <c r="AQ1672" i="1"/>
  <c r="AR1672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K1673" i="1"/>
  <c r="AL1673" i="1"/>
  <c r="AM1673" i="1"/>
  <c r="AN1673" i="1"/>
  <c r="AO1673" i="1"/>
  <c r="AP1673" i="1"/>
  <c r="AQ1673" i="1"/>
  <c r="AR1673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K1674" i="1"/>
  <c r="AL1674" i="1"/>
  <c r="AM1674" i="1"/>
  <c r="AN1674" i="1"/>
  <c r="AO1674" i="1"/>
  <c r="AP1674" i="1"/>
  <c r="AQ1674" i="1"/>
  <c r="AR1674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K1675" i="1"/>
  <c r="AL1675" i="1"/>
  <c r="AM1675" i="1"/>
  <c r="AN1675" i="1"/>
  <c r="AO1675" i="1"/>
  <c r="AP1675" i="1"/>
  <c r="AQ1675" i="1"/>
  <c r="AR1675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K1676" i="1"/>
  <c r="AL1676" i="1"/>
  <c r="AM1676" i="1"/>
  <c r="AN1676" i="1"/>
  <c r="AO1676" i="1"/>
  <c r="AP1676" i="1"/>
  <c r="AQ1676" i="1"/>
  <c r="AR1676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K1677" i="1"/>
  <c r="AL1677" i="1"/>
  <c r="AM1677" i="1"/>
  <c r="AN1677" i="1"/>
  <c r="AO1677" i="1"/>
  <c r="AP1677" i="1"/>
  <c r="AQ1677" i="1"/>
  <c r="AR1677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K1678" i="1"/>
  <c r="AL1678" i="1"/>
  <c r="AM1678" i="1"/>
  <c r="AN1678" i="1"/>
  <c r="AO1678" i="1"/>
  <c r="AP1678" i="1"/>
  <c r="AQ1678" i="1"/>
  <c r="AR1678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K1663" i="1"/>
  <c r="AL1663" i="1"/>
  <c r="AM1663" i="1"/>
  <c r="AN1663" i="1"/>
  <c r="AO1663" i="1"/>
  <c r="AP1663" i="1"/>
  <c r="AQ1663" i="1"/>
  <c r="AR1663" i="1"/>
  <c r="I1663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K1654" i="1"/>
  <c r="AL1654" i="1"/>
  <c r="AM1654" i="1"/>
  <c r="AN1654" i="1"/>
  <c r="AO1654" i="1"/>
  <c r="AP1654" i="1"/>
  <c r="AQ1654" i="1"/>
  <c r="AR1654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K1655" i="1"/>
  <c r="AL1655" i="1"/>
  <c r="AM1655" i="1"/>
  <c r="AN1655" i="1"/>
  <c r="AO1655" i="1"/>
  <c r="AP1655" i="1"/>
  <c r="AQ1655" i="1"/>
  <c r="AR1655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K1656" i="1"/>
  <c r="AL1656" i="1"/>
  <c r="AM1656" i="1"/>
  <c r="AN1656" i="1"/>
  <c r="AO1656" i="1"/>
  <c r="AP1656" i="1"/>
  <c r="AQ1656" i="1"/>
  <c r="AR1656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K1657" i="1"/>
  <c r="AL1657" i="1"/>
  <c r="AM1657" i="1"/>
  <c r="AN1657" i="1"/>
  <c r="AO1657" i="1"/>
  <c r="AP1657" i="1"/>
  <c r="AQ1657" i="1"/>
  <c r="AR1657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K1658" i="1"/>
  <c r="AL1658" i="1"/>
  <c r="AM1658" i="1"/>
  <c r="AN1658" i="1"/>
  <c r="AO1658" i="1"/>
  <c r="AP1658" i="1"/>
  <c r="AQ1658" i="1"/>
  <c r="AR1658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K1659" i="1"/>
  <c r="AL1659" i="1"/>
  <c r="AM1659" i="1"/>
  <c r="AN1659" i="1"/>
  <c r="AO1659" i="1"/>
  <c r="AP1659" i="1"/>
  <c r="AQ1659" i="1"/>
  <c r="AR1659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K1660" i="1"/>
  <c r="AL1660" i="1"/>
  <c r="AM1660" i="1"/>
  <c r="AN1660" i="1"/>
  <c r="AO1660" i="1"/>
  <c r="AP1660" i="1"/>
  <c r="AQ1660" i="1"/>
  <c r="AR1660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K1661" i="1"/>
  <c r="AL1661" i="1"/>
  <c r="AM1661" i="1"/>
  <c r="AN1661" i="1"/>
  <c r="AO1661" i="1"/>
  <c r="AP1661" i="1"/>
  <c r="AQ1661" i="1"/>
  <c r="AR1661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K1662" i="1"/>
  <c r="AL1662" i="1"/>
  <c r="AM1662" i="1"/>
  <c r="AN1662" i="1"/>
  <c r="AO1662" i="1"/>
  <c r="AP1662" i="1"/>
  <c r="AQ1662" i="1"/>
  <c r="AR1662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K1653" i="1"/>
  <c r="AL1653" i="1"/>
  <c r="AM1653" i="1"/>
  <c r="AN1653" i="1"/>
  <c r="AO1653" i="1"/>
  <c r="AP1653" i="1"/>
  <c r="AQ1653" i="1"/>
  <c r="AR1653" i="1"/>
  <c r="I1653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K1638" i="1"/>
  <c r="AL1638" i="1"/>
  <c r="AM1638" i="1"/>
  <c r="AN1638" i="1"/>
  <c r="AO1638" i="1"/>
  <c r="AP1638" i="1"/>
  <c r="AQ1638" i="1"/>
  <c r="AR1638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K1639" i="1"/>
  <c r="AL1639" i="1"/>
  <c r="AM1639" i="1"/>
  <c r="AN1639" i="1"/>
  <c r="AO1639" i="1"/>
  <c r="AP1639" i="1"/>
  <c r="AQ1639" i="1"/>
  <c r="AR1639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K1640" i="1"/>
  <c r="AL1640" i="1"/>
  <c r="AM1640" i="1"/>
  <c r="AN1640" i="1"/>
  <c r="AO1640" i="1"/>
  <c r="AP1640" i="1"/>
  <c r="AQ1640" i="1"/>
  <c r="AR1640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K1641" i="1"/>
  <c r="AL1641" i="1"/>
  <c r="AM1641" i="1"/>
  <c r="AN1641" i="1"/>
  <c r="AO1641" i="1"/>
  <c r="AP1641" i="1"/>
  <c r="AQ1641" i="1"/>
  <c r="AR1641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J1642" i="1"/>
  <c r="AK1642" i="1"/>
  <c r="AL1642" i="1"/>
  <c r="AM1642" i="1"/>
  <c r="AN1642" i="1"/>
  <c r="AO1642" i="1"/>
  <c r="AP1642" i="1"/>
  <c r="AQ1642" i="1"/>
  <c r="AR1642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J1643" i="1"/>
  <c r="AK1643" i="1"/>
  <c r="AL1643" i="1"/>
  <c r="AM1643" i="1"/>
  <c r="AN1643" i="1"/>
  <c r="AO1643" i="1"/>
  <c r="AP1643" i="1"/>
  <c r="AQ1643" i="1"/>
  <c r="AR1643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J1644" i="1"/>
  <c r="AK1644" i="1"/>
  <c r="AL1644" i="1"/>
  <c r="AM1644" i="1"/>
  <c r="AN1644" i="1"/>
  <c r="AO1644" i="1"/>
  <c r="AP1644" i="1"/>
  <c r="AQ1644" i="1"/>
  <c r="AR1644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J1645" i="1"/>
  <c r="AK1645" i="1"/>
  <c r="AL1645" i="1"/>
  <c r="AM1645" i="1"/>
  <c r="AN1645" i="1"/>
  <c r="AO1645" i="1"/>
  <c r="AP1645" i="1"/>
  <c r="AQ1645" i="1"/>
  <c r="AR1645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J1646" i="1"/>
  <c r="AK1646" i="1"/>
  <c r="AL1646" i="1"/>
  <c r="AM1646" i="1"/>
  <c r="AN1646" i="1"/>
  <c r="AO1646" i="1"/>
  <c r="AP1646" i="1"/>
  <c r="AQ1646" i="1"/>
  <c r="AR1646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F1647" i="1"/>
  <c r="AG1647" i="1"/>
  <c r="AH1647" i="1"/>
  <c r="AI1647" i="1"/>
  <c r="AJ1647" i="1"/>
  <c r="AK1647" i="1"/>
  <c r="AL1647" i="1"/>
  <c r="AM1647" i="1"/>
  <c r="AN1647" i="1"/>
  <c r="AO1647" i="1"/>
  <c r="AP1647" i="1"/>
  <c r="AQ1647" i="1"/>
  <c r="AR1647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F1648" i="1"/>
  <c r="AG1648" i="1"/>
  <c r="AH1648" i="1"/>
  <c r="AI1648" i="1"/>
  <c r="AJ1648" i="1"/>
  <c r="AK1648" i="1"/>
  <c r="AL1648" i="1"/>
  <c r="AM1648" i="1"/>
  <c r="AN1648" i="1"/>
  <c r="AO1648" i="1"/>
  <c r="AP1648" i="1"/>
  <c r="AQ1648" i="1"/>
  <c r="AR1648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F1649" i="1"/>
  <c r="AG1649" i="1"/>
  <c r="AH1649" i="1"/>
  <c r="AI1649" i="1"/>
  <c r="AJ1649" i="1"/>
  <c r="AK1649" i="1"/>
  <c r="AL1649" i="1"/>
  <c r="AM1649" i="1"/>
  <c r="AN1649" i="1"/>
  <c r="AO1649" i="1"/>
  <c r="AP1649" i="1"/>
  <c r="AQ1649" i="1"/>
  <c r="AR1649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K1650" i="1"/>
  <c r="AL1650" i="1"/>
  <c r="AM1650" i="1"/>
  <c r="AN1650" i="1"/>
  <c r="AO1650" i="1"/>
  <c r="AP1650" i="1"/>
  <c r="AQ1650" i="1"/>
  <c r="AR1650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K1651" i="1"/>
  <c r="AL1651" i="1"/>
  <c r="AM1651" i="1"/>
  <c r="AN1651" i="1"/>
  <c r="AO1651" i="1"/>
  <c r="AP1651" i="1"/>
  <c r="AQ1651" i="1"/>
  <c r="AR1651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K1652" i="1"/>
  <c r="AL1652" i="1"/>
  <c r="AM1652" i="1"/>
  <c r="AN1652" i="1"/>
  <c r="AO1652" i="1"/>
  <c r="AP1652" i="1"/>
  <c r="AQ1652" i="1"/>
  <c r="AR1652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K1637" i="1"/>
  <c r="AL1637" i="1"/>
  <c r="AM1637" i="1"/>
  <c r="AN1637" i="1"/>
  <c r="AO1637" i="1"/>
  <c r="AP1637" i="1"/>
  <c r="AQ1637" i="1"/>
  <c r="AR1637" i="1"/>
  <c r="I1637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K1628" i="1"/>
  <c r="AL1628" i="1"/>
  <c r="AM1628" i="1"/>
  <c r="AN1628" i="1"/>
  <c r="AO1628" i="1"/>
  <c r="AP1628" i="1"/>
  <c r="AQ1628" i="1"/>
  <c r="AR1628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K1629" i="1"/>
  <c r="AL1629" i="1"/>
  <c r="AM1629" i="1"/>
  <c r="AN1629" i="1"/>
  <c r="AO1629" i="1"/>
  <c r="AP1629" i="1"/>
  <c r="AQ1629" i="1"/>
  <c r="AR1629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K1630" i="1"/>
  <c r="AL1630" i="1"/>
  <c r="AM1630" i="1"/>
  <c r="AN1630" i="1"/>
  <c r="AO1630" i="1"/>
  <c r="AP1630" i="1"/>
  <c r="AQ1630" i="1"/>
  <c r="AR1630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K1631" i="1"/>
  <c r="AL1631" i="1"/>
  <c r="AM1631" i="1"/>
  <c r="AN1631" i="1"/>
  <c r="AO1631" i="1"/>
  <c r="AP1631" i="1"/>
  <c r="AQ1631" i="1"/>
  <c r="AR1631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K1632" i="1"/>
  <c r="AL1632" i="1"/>
  <c r="AM1632" i="1"/>
  <c r="AN1632" i="1"/>
  <c r="AO1632" i="1"/>
  <c r="AP1632" i="1"/>
  <c r="AQ1632" i="1"/>
  <c r="AR1632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K1633" i="1"/>
  <c r="AL1633" i="1"/>
  <c r="AM1633" i="1"/>
  <c r="AN1633" i="1"/>
  <c r="AO1633" i="1"/>
  <c r="AP1633" i="1"/>
  <c r="AQ1633" i="1"/>
  <c r="AR1633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K1634" i="1"/>
  <c r="AL1634" i="1"/>
  <c r="AM1634" i="1"/>
  <c r="AN1634" i="1"/>
  <c r="AO1634" i="1"/>
  <c r="AP1634" i="1"/>
  <c r="AQ1634" i="1"/>
  <c r="AR1634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K1635" i="1"/>
  <c r="AL1635" i="1"/>
  <c r="AM1635" i="1"/>
  <c r="AN1635" i="1"/>
  <c r="AO1635" i="1"/>
  <c r="AP1635" i="1"/>
  <c r="AQ1635" i="1"/>
  <c r="AR1635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K1636" i="1"/>
  <c r="AL1636" i="1"/>
  <c r="AM1636" i="1"/>
  <c r="AN1636" i="1"/>
  <c r="AO1636" i="1"/>
  <c r="AP1636" i="1"/>
  <c r="AQ1636" i="1"/>
  <c r="AR1636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K1627" i="1"/>
  <c r="AL1627" i="1"/>
  <c r="AM1627" i="1"/>
  <c r="AN1627" i="1"/>
  <c r="AO1627" i="1"/>
  <c r="AP1627" i="1"/>
  <c r="AQ1627" i="1"/>
  <c r="AR1627" i="1"/>
  <c r="I1627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K1612" i="1"/>
  <c r="AL1612" i="1"/>
  <c r="AM1612" i="1"/>
  <c r="AN1612" i="1"/>
  <c r="AO1612" i="1"/>
  <c r="AP1612" i="1"/>
  <c r="AQ1612" i="1"/>
  <c r="AR1612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K1613" i="1"/>
  <c r="AL1613" i="1"/>
  <c r="AM1613" i="1"/>
  <c r="AN1613" i="1"/>
  <c r="AO1613" i="1"/>
  <c r="AP1613" i="1"/>
  <c r="AQ1613" i="1"/>
  <c r="AR1613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K1614" i="1"/>
  <c r="AL1614" i="1"/>
  <c r="AM1614" i="1"/>
  <c r="AN1614" i="1"/>
  <c r="AO1614" i="1"/>
  <c r="AP1614" i="1"/>
  <c r="AQ1614" i="1"/>
  <c r="AR1614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K1615" i="1"/>
  <c r="AL1615" i="1"/>
  <c r="AM1615" i="1"/>
  <c r="AN1615" i="1"/>
  <c r="AO1615" i="1"/>
  <c r="AP1615" i="1"/>
  <c r="AQ1615" i="1"/>
  <c r="AR1615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K1616" i="1"/>
  <c r="AL1616" i="1"/>
  <c r="AM1616" i="1"/>
  <c r="AN1616" i="1"/>
  <c r="AO1616" i="1"/>
  <c r="AP1616" i="1"/>
  <c r="AQ1616" i="1"/>
  <c r="AR1616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K1617" i="1"/>
  <c r="AL1617" i="1"/>
  <c r="AM1617" i="1"/>
  <c r="AN1617" i="1"/>
  <c r="AO1617" i="1"/>
  <c r="AP1617" i="1"/>
  <c r="AQ1617" i="1"/>
  <c r="AR1617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K1618" i="1"/>
  <c r="AL1618" i="1"/>
  <c r="AM1618" i="1"/>
  <c r="AN1618" i="1"/>
  <c r="AO1618" i="1"/>
  <c r="AP1618" i="1"/>
  <c r="AQ1618" i="1"/>
  <c r="AR1618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K1619" i="1"/>
  <c r="AL1619" i="1"/>
  <c r="AM1619" i="1"/>
  <c r="AN1619" i="1"/>
  <c r="AO1619" i="1"/>
  <c r="AP1619" i="1"/>
  <c r="AQ1619" i="1"/>
  <c r="AR1619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K1620" i="1"/>
  <c r="AL1620" i="1"/>
  <c r="AM1620" i="1"/>
  <c r="AN1620" i="1"/>
  <c r="AO1620" i="1"/>
  <c r="AP1620" i="1"/>
  <c r="AQ1620" i="1"/>
  <c r="AR1620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K1621" i="1"/>
  <c r="AL1621" i="1"/>
  <c r="AM1621" i="1"/>
  <c r="AN1621" i="1"/>
  <c r="AO1621" i="1"/>
  <c r="AP1621" i="1"/>
  <c r="AQ1621" i="1"/>
  <c r="AR1621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K1622" i="1"/>
  <c r="AL1622" i="1"/>
  <c r="AM1622" i="1"/>
  <c r="AN1622" i="1"/>
  <c r="AO1622" i="1"/>
  <c r="AP1622" i="1"/>
  <c r="AQ1622" i="1"/>
  <c r="AR1622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K1623" i="1"/>
  <c r="AL1623" i="1"/>
  <c r="AM1623" i="1"/>
  <c r="AN1623" i="1"/>
  <c r="AO1623" i="1"/>
  <c r="AP1623" i="1"/>
  <c r="AQ1623" i="1"/>
  <c r="AR1623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K1624" i="1"/>
  <c r="AL1624" i="1"/>
  <c r="AM1624" i="1"/>
  <c r="AN1624" i="1"/>
  <c r="AO1624" i="1"/>
  <c r="AP1624" i="1"/>
  <c r="AQ1624" i="1"/>
  <c r="AR1624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K1625" i="1"/>
  <c r="AL1625" i="1"/>
  <c r="AM1625" i="1"/>
  <c r="AN1625" i="1"/>
  <c r="AO1625" i="1"/>
  <c r="AP1625" i="1"/>
  <c r="AQ1625" i="1"/>
  <c r="AR1625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K1626" i="1"/>
  <c r="AL1626" i="1"/>
  <c r="AM1626" i="1"/>
  <c r="AN1626" i="1"/>
  <c r="AO1626" i="1"/>
  <c r="AP1626" i="1"/>
  <c r="AQ1626" i="1"/>
  <c r="AR1626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K1611" i="1"/>
  <c r="AL1611" i="1"/>
  <c r="AM1611" i="1"/>
  <c r="AN1611" i="1"/>
  <c r="AO1611" i="1"/>
  <c r="AP1611" i="1"/>
  <c r="AQ1611" i="1"/>
  <c r="AR1611" i="1"/>
  <c r="I1611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J1602" i="1"/>
  <c r="AK1602" i="1"/>
  <c r="AL1602" i="1"/>
  <c r="AM1602" i="1"/>
  <c r="AN1602" i="1"/>
  <c r="AO1602" i="1"/>
  <c r="AP1602" i="1"/>
  <c r="AQ1602" i="1"/>
  <c r="AR1602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J1603" i="1"/>
  <c r="AK1603" i="1"/>
  <c r="AL1603" i="1"/>
  <c r="AM1603" i="1"/>
  <c r="AN1603" i="1"/>
  <c r="AO1603" i="1"/>
  <c r="AP1603" i="1"/>
  <c r="AQ1603" i="1"/>
  <c r="AR1603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J1604" i="1"/>
  <c r="AK1604" i="1"/>
  <c r="AL1604" i="1"/>
  <c r="AM1604" i="1"/>
  <c r="AN1604" i="1"/>
  <c r="AO1604" i="1"/>
  <c r="AP1604" i="1"/>
  <c r="AQ1604" i="1"/>
  <c r="AR1604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J1605" i="1"/>
  <c r="AK1605" i="1"/>
  <c r="AL1605" i="1"/>
  <c r="AM1605" i="1"/>
  <c r="AN1605" i="1"/>
  <c r="AO1605" i="1"/>
  <c r="AP1605" i="1"/>
  <c r="AQ1605" i="1"/>
  <c r="AR1605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J1606" i="1"/>
  <c r="AK1606" i="1"/>
  <c r="AL1606" i="1"/>
  <c r="AM1606" i="1"/>
  <c r="AN1606" i="1"/>
  <c r="AO1606" i="1"/>
  <c r="AP1606" i="1"/>
  <c r="AQ1606" i="1"/>
  <c r="AR1606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K1607" i="1"/>
  <c r="AL1607" i="1"/>
  <c r="AM1607" i="1"/>
  <c r="AN1607" i="1"/>
  <c r="AO1607" i="1"/>
  <c r="AP1607" i="1"/>
  <c r="AQ1607" i="1"/>
  <c r="AR1607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K1608" i="1"/>
  <c r="AL1608" i="1"/>
  <c r="AM1608" i="1"/>
  <c r="AN1608" i="1"/>
  <c r="AO1608" i="1"/>
  <c r="AP1608" i="1"/>
  <c r="AQ1608" i="1"/>
  <c r="AR1608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K1609" i="1"/>
  <c r="AL1609" i="1"/>
  <c r="AM1609" i="1"/>
  <c r="AN1609" i="1"/>
  <c r="AO1609" i="1"/>
  <c r="AP1609" i="1"/>
  <c r="AQ1609" i="1"/>
  <c r="AR1609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K1610" i="1"/>
  <c r="AL1610" i="1"/>
  <c r="AM1610" i="1"/>
  <c r="AN1610" i="1"/>
  <c r="AO1610" i="1"/>
  <c r="AP1610" i="1"/>
  <c r="AQ1610" i="1"/>
  <c r="AR1610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J1601" i="1"/>
  <c r="AK1601" i="1"/>
  <c r="AL1601" i="1"/>
  <c r="AM1601" i="1"/>
  <c r="AN1601" i="1"/>
  <c r="AO1601" i="1"/>
  <c r="AP1601" i="1"/>
  <c r="AQ1601" i="1"/>
  <c r="AR1601" i="1"/>
  <c r="I1601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K1586" i="1"/>
  <c r="AL1586" i="1"/>
  <c r="AM1586" i="1"/>
  <c r="AN1586" i="1"/>
  <c r="AO1586" i="1"/>
  <c r="AP1586" i="1"/>
  <c r="AQ1586" i="1"/>
  <c r="AR1586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K1587" i="1"/>
  <c r="AL1587" i="1"/>
  <c r="AM1587" i="1"/>
  <c r="AN1587" i="1"/>
  <c r="AO1587" i="1"/>
  <c r="AP1587" i="1"/>
  <c r="AQ1587" i="1"/>
  <c r="AR1587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K1588" i="1"/>
  <c r="AL1588" i="1"/>
  <c r="AM1588" i="1"/>
  <c r="AN1588" i="1"/>
  <c r="AO1588" i="1"/>
  <c r="AP1588" i="1"/>
  <c r="AQ1588" i="1"/>
  <c r="AR1588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K1589" i="1"/>
  <c r="AL1589" i="1"/>
  <c r="AM1589" i="1"/>
  <c r="AN1589" i="1"/>
  <c r="AO1589" i="1"/>
  <c r="AP1589" i="1"/>
  <c r="AQ1589" i="1"/>
  <c r="AR1589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K1590" i="1"/>
  <c r="AL1590" i="1"/>
  <c r="AM1590" i="1"/>
  <c r="AN1590" i="1"/>
  <c r="AO1590" i="1"/>
  <c r="AP1590" i="1"/>
  <c r="AQ1590" i="1"/>
  <c r="AR1590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K1591" i="1"/>
  <c r="AL1591" i="1"/>
  <c r="AM1591" i="1"/>
  <c r="AN1591" i="1"/>
  <c r="AO1591" i="1"/>
  <c r="AP1591" i="1"/>
  <c r="AQ1591" i="1"/>
  <c r="AR1591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K1592" i="1"/>
  <c r="AL1592" i="1"/>
  <c r="AM1592" i="1"/>
  <c r="AN1592" i="1"/>
  <c r="AO1592" i="1"/>
  <c r="AP1592" i="1"/>
  <c r="AQ1592" i="1"/>
  <c r="AR1592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K1593" i="1"/>
  <c r="AL1593" i="1"/>
  <c r="AM1593" i="1"/>
  <c r="AN1593" i="1"/>
  <c r="AO1593" i="1"/>
  <c r="AP1593" i="1"/>
  <c r="AQ1593" i="1"/>
  <c r="AR1593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K1594" i="1"/>
  <c r="AL1594" i="1"/>
  <c r="AM1594" i="1"/>
  <c r="AN1594" i="1"/>
  <c r="AO1594" i="1"/>
  <c r="AP1594" i="1"/>
  <c r="AQ1594" i="1"/>
  <c r="AR1594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K1595" i="1"/>
  <c r="AL1595" i="1"/>
  <c r="AM1595" i="1"/>
  <c r="AN1595" i="1"/>
  <c r="AO1595" i="1"/>
  <c r="AP1595" i="1"/>
  <c r="AQ1595" i="1"/>
  <c r="AR1595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K1596" i="1"/>
  <c r="AL1596" i="1"/>
  <c r="AM1596" i="1"/>
  <c r="AN1596" i="1"/>
  <c r="AO1596" i="1"/>
  <c r="AP1596" i="1"/>
  <c r="AQ1596" i="1"/>
  <c r="AR1596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K1597" i="1"/>
  <c r="AL1597" i="1"/>
  <c r="AM1597" i="1"/>
  <c r="AN1597" i="1"/>
  <c r="AO1597" i="1"/>
  <c r="AP1597" i="1"/>
  <c r="AQ1597" i="1"/>
  <c r="AR1597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K1598" i="1"/>
  <c r="AL1598" i="1"/>
  <c r="AM1598" i="1"/>
  <c r="AN1598" i="1"/>
  <c r="AO1598" i="1"/>
  <c r="AP1598" i="1"/>
  <c r="AQ1598" i="1"/>
  <c r="AR1598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K1599" i="1"/>
  <c r="AL1599" i="1"/>
  <c r="AM1599" i="1"/>
  <c r="AN1599" i="1"/>
  <c r="AO1599" i="1"/>
  <c r="AP1599" i="1"/>
  <c r="AQ1599" i="1"/>
  <c r="AR1599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K1600" i="1"/>
  <c r="AL1600" i="1"/>
  <c r="AM1600" i="1"/>
  <c r="AN1600" i="1"/>
  <c r="AO1600" i="1"/>
  <c r="AP1600" i="1"/>
  <c r="AQ1600" i="1"/>
  <c r="AR1600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K1585" i="1"/>
  <c r="AL1585" i="1"/>
  <c r="AM1585" i="1"/>
  <c r="AN1585" i="1"/>
  <c r="AO1585" i="1"/>
  <c r="AP1585" i="1"/>
  <c r="AQ1585" i="1"/>
  <c r="AR1585" i="1"/>
  <c r="I1585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K1576" i="1"/>
  <c r="AL1576" i="1"/>
  <c r="AM1576" i="1"/>
  <c r="AN1576" i="1"/>
  <c r="AO1576" i="1"/>
  <c r="AP1576" i="1"/>
  <c r="AQ1576" i="1"/>
  <c r="AR1576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K1577" i="1"/>
  <c r="AL1577" i="1"/>
  <c r="AM1577" i="1"/>
  <c r="AN1577" i="1"/>
  <c r="AO1577" i="1"/>
  <c r="AP1577" i="1"/>
  <c r="AQ1577" i="1"/>
  <c r="AR1577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K1578" i="1"/>
  <c r="AL1578" i="1"/>
  <c r="AM1578" i="1"/>
  <c r="AN1578" i="1"/>
  <c r="AO1578" i="1"/>
  <c r="AP1578" i="1"/>
  <c r="AQ1578" i="1"/>
  <c r="AR1578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K1579" i="1"/>
  <c r="AL1579" i="1"/>
  <c r="AM1579" i="1"/>
  <c r="AN1579" i="1"/>
  <c r="AO1579" i="1"/>
  <c r="AP1579" i="1"/>
  <c r="AQ1579" i="1"/>
  <c r="AR1579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K1580" i="1"/>
  <c r="AL1580" i="1"/>
  <c r="AM1580" i="1"/>
  <c r="AN1580" i="1"/>
  <c r="AO1580" i="1"/>
  <c r="AP1580" i="1"/>
  <c r="AQ1580" i="1"/>
  <c r="AR1580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K1581" i="1"/>
  <c r="AL1581" i="1"/>
  <c r="AM1581" i="1"/>
  <c r="AN1581" i="1"/>
  <c r="AO1581" i="1"/>
  <c r="AP1581" i="1"/>
  <c r="AQ1581" i="1"/>
  <c r="AR1581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K1582" i="1"/>
  <c r="AL1582" i="1"/>
  <c r="AM1582" i="1"/>
  <c r="AN1582" i="1"/>
  <c r="AO1582" i="1"/>
  <c r="AP1582" i="1"/>
  <c r="AQ1582" i="1"/>
  <c r="AR1582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K1583" i="1"/>
  <c r="AL1583" i="1"/>
  <c r="AM1583" i="1"/>
  <c r="AN1583" i="1"/>
  <c r="AO1583" i="1"/>
  <c r="AP1583" i="1"/>
  <c r="AQ1583" i="1"/>
  <c r="AR1583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K1584" i="1"/>
  <c r="AL1584" i="1"/>
  <c r="AM1584" i="1"/>
  <c r="AN1584" i="1"/>
  <c r="AO1584" i="1"/>
  <c r="AP1584" i="1"/>
  <c r="AQ1584" i="1"/>
  <c r="AR1584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K1575" i="1"/>
  <c r="AL1575" i="1"/>
  <c r="AM1575" i="1"/>
  <c r="AN1575" i="1"/>
  <c r="AO1575" i="1"/>
  <c r="AP1575" i="1"/>
  <c r="AQ1575" i="1"/>
  <c r="AR1575" i="1"/>
  <c r="I1575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J1560" i="1"/>
  <c r="AK1560" i="1"/>
  <c r="AL1560" i="1"/>
  <c r="AM1560" i="1"/>
  <c r="AN1560" i="1"/>
  <c r="AO1560" i="1"/>
  <c r="AP1560" i="1"/>
  <c r="AQ1560" i="1"/>
  <c r="AR1560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J1561" i="1"/>
  <c r="AK1561" i="1"/>
  <c r="AL1561" i="1"/>
  <c r="AM1561" i="1"/>
  <c r="AN1561" i="1"/>
  <c r="AO1561" i="1"/>
  <c r="AP1561" i="1"/>
  <c r="AQ1561" i="1"/>
  <c r="AR1561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J1562" i="1"/>
  <c r="AK1562" i="1"/>
  <c r="AL1562" i="1"/>
  <c r="AM1562" i="1"/>
  <c r="AN1562" i="1"/>
  <c r="AO1562" i="1"/>
  <c r="AP1562" i="1"/>
  <c r="AQ1562" i="1"/>
  <c r="AR1562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K1563" i="1"/>
  <c r="AL1563" i="1"/>
  <c r="AM1563" i="1"/>
  <c r="AN1563" i="1"/>
  <c r="AO1563" i="1"/>
  <c r="AP1563" i="1"/>
  <c r="AQ1563" i="1"/>
  <c r="AR1563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K1564" i="1"/>
  <c r="AL1564" i="1"/>
  <c r="AM1564" i="1"/>
  <c r="AN1564" i="1"/>
  <c r="AO1564" i="1"/>
  <c r="AP1564" i="1"/>
  <c r="AQ1564" i="1"/>
  <c r="AR1564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K1565" i="1"/>
  <c r="AL1565" i="1"/>
  <c r="AM1565" i="1"/>
  <c r="AN1565" i="1"/>
  <c r="AO1565" i="1"/>
  <c r="AP1565" i="1"/>
  <c r="AQ1565" i="1"/>
  <c r="AR1565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K1566" i="1"/>
  <c r="AL1566" i="1"/>
  <c r="AM1566" i="1"/>
  <c r="AN1566" i="1"/>
  <c r="AO1566" i="1"/>
  <c r="AP1566" i="1"/>
  <c r="AQ1566" i="1"/>
  <c r="AR1566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K1567" i="1"/>
  <c r="AL1567" i="1"/>
  <c r="AM1567" i="1"/>
  <c r="AN1567" i="1"/>
  <c r="AO1567" i="1"/>
  <c r="AP1567" i="1"/>
  <c r="AQ1567" i="1"/>
  <c r="AR1567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K1568" i="1"/>
  <c r="AL1568" i="1"/>
  <c r="AM1568" i="1"/>
  <c r="AN1568" i="1"/>
  <c r="AO1568" i="1"/>
  <c r="AP1568" i="1"/>
  <c r="AQ1568" i="1"/>
  <c r="AR1568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K1569" i="1"/>
  <c r="AL1569" i="1"/>
  <c r="AM1569" i="1"/>
  <c r="AN1569" i="1"/>
  <c r="AO1569" i="1"/>
  <c r="AP1569" i="1"/>
  <c r="AQ1569" i="1"/>
  <c r="AR1569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K1570" i="1"/>
  <c r="AL1570" i="1"/>
  <c r="AM1570" i="1"/>
  <c r="AN1570" i="1"/>
  <c r="AO1570" i="1"/>
  <c r="AP1570" i="1"/>
  <c r="AQ1570" i="1"/>
  <c r="AR1570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K1571" i="1"/>
  <c r="AL1571" i="1"/>
  <c r="AM1571" i="1"/>
  <c r="AN1571" i="1"/>
  <c r="AO1571" i="1"/>
  <c r="AP1571" i="1"/>
  <c r="AQ1571" i="1"/>
  <c r="AR1571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K1572" i="1"/>
  <c r="AL1572" i="1"/>
  <c r="AM1572" i="1"/>
  <c r="AN1572" i="1"/>
  <c r="AO1572" i="1"/>
  <c r="AP1572" i="1"/>
  <c r="AQ1572" i="1"/>
  <c r="AR1572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K1573" i="1"/>
  <c r="AL1573" i="1"/>
  <c r="AM1573" i="1"/>
  <c r="AN1573" i="1"/>
  <c r="AO1573" i="1"/>
  <c r="AP1573" i="1"/>
  <c r="AQ1573" i="1"/>
  <c r="AR1573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K1574" i="1"/>
  <c r="AL1574" i="1"/>
  <c r="AM1574" i="1"/>
  <c r="AN1574" i="1"/>
  <c r="AO1574" i="1"/>
  <c r="AP1574" i="1"/>
  <c r="AQ1574" i="1"/>
  <c r="AR1574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J1559" i="1"/>
  <c r="AK1559" i="1"/>
  <c r="AL1559" i="1"/>
  <c r="AM1559" i="1"/>
  <c r="AN1559" i="1"/>
  <c r="AO1559" i="1"/>
  <c r="AP1559" i="1"/>
  <c r="AQ1559" i="1"/>
  <c r="AR1559" i="1"/>
  <c r="I1559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K1550" i="1"/>
  <c r="AL1550" i="1"/>
  <c r="AM1550" i="1"/>
  <c r="AN1550" i="1"/>
  <c r="AO1550" i="1"/>
  <c r="AP1550" i="1"/>
  <c r="AQ1550" i="1"/>
  <c r="AR1550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K1551" i="1"/>
  <c r="AL1551" i="1"/>
  <c r="AM1551" i="1"/>
  <c r="AN1551" i="1"/>
  <c r="AO1551" i="1"/>
  <c r="AP1551" i="1"/>
  <c r="AQ1551" i="1"/>
  <c r="AR1551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K1552" i="1"/>
  <c r="AL1552" i="1"/>
  <c r="AM1552" i="1"/>
  <c r="AN1552" i="1"/>
  <c r="AO1552" i="1"/>
  <c r="AP1552" i="1"/>
  <c r="AQ1552" i="1"/>
  <c r="AR1552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K1553" i="1"/>
  <c r="AL1553" i="1"/>
  <c r="AM1553" i="1"/>
  <c r="AN1553" i="1"/>
  <c r="AO1553" i="1"/>
  <c r="AP1553" i="1"/>
  <c r="AQ1553" i="1"/>
  <c r="AR1553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K1554" i="1"/>
  <c r="AL1554" i="1"/>
  <c r="AM1554" i="1"/>
  <c r="AN1554" i="1"/>
  <c r="AO1554" i="1"/>
  <c r="AP1554" i="1"/>
  <c r="AQ1554" i="1"/>
  <c r="AR1554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K1555" i="1"/>
  <c r="AL1555" i="1"/>
  <c r="AM1555" i="1"/>
  <c r="AN1555" i="1"/>
  <c r="AO1555" i="1"/>
  <c r="AP1555" i="1"/>
  <c r="AQ1555" i="1"/>
  <c r="AR1555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K1556" i="1"/>
  <c r="AL1556" i="1"/>
  <c r="AM1556" i="1"/>
  <c r="AN1556" i="1"/>
  <c r="AO1556" i="1"/>
  <c r="AP1556" i="1"/>
  <c r="AQ1556" i="1"/>
  <c r="AR1556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J1557" i="1"/>
  <c r="AK1557" i="1"/>
  <c r="AL1557" i="1"/>
  <c r="AM1557" i="1"/>
  <c r="AN1557" i="1"/>
  <c r="AO1557" i="1"/>
  <c r="AP1557" i="1"/>
  <c r="AQ1557" i="1"/>
  <c r="AR1557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J1558" i="1"/>
  <c r="AK1558" i="1"/>
  <c r="AL1558" i="1"/>
  <c r="AM1558" i="1"/>
  <c r="AN1558" i="1"/>
  <c r="AO1558" i="1"/>
  <c r="AP1558" i="1"/>
  <c r="AQ1558" i="1"/>
  <c r="AR1558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K1549" i="1"/>
  <c r="AL1549" i="1"/>
  <c r="AM1549" i="1"/>
  <c r="AN1549" i="1"/>
  <c r="AO1549" i="1"/>
  <c r="AP1549" i="1"/>
  <c r="AQ1549" i="1"/>
  <c r="AR1549" i="1"/>
  <c r="I1549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J1534" i="1"/>
  <c r="AK1534" i="1"/>
  <c r="AL1534" i="1"/>
  <c r="AM1534" i="1"/>
  <c r="AN1534" i="1"/>
  <c r="AO1534" i="1"/>
  <c r="AP1534" i="1"/>
  <c r="AQ1534" i="1"/>
  <c r="AR1534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K1540" i="1"/>
  <c r="AL1540" i="1"/>
  <c r="AM1540" i="1"/>
  <c r="AN1540" i="1"/>
  <c r="AO1540" i="1"/>
  <c r="AP1540" i="1"/>
  <c r="AQ1540" i="1"/>
  <c r="AR1540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F1543" i="1"/>
  <c r="AG1543" i="1"/>
  <c r="AH1543" i="1"/>
  <c r="AI1543" i="1"/>
  <c r="AJ1543" i="1"/>
  <c r="AK1543" i="1"/>
  <c r="AL1543" i="1"/>
  <c r="AM1543" i="1"/>
  <c r="AN1543" i="1"/>
  <c r="AO1543" i="1"/>
  <c r="AP1543" i="1"/>
  <c r="AQ1543" i="1"/>
  <c r="AR1543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F1544" i="1"/>
  <c r="AG1544" i="1"/>
  <c r="AH1544" i="1"/>
  <c r="AI1544" i="1"/>
  <c r="AJ1544" i="1"/>
  <c r="AK1544" i="1"/>
  <c r="AL1544" i="1"/>
  <c r="AM1544" i="1"/>
  <c r="AN1544" i="1"/>
  <c r="AO1544" i="1"/>
  <c r="AP1544" i="1"/>
  <c r="AQ1544" i="1"/>
  <c r="AR1544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F1545" i="1"/>
  <c r="AG1545" i="1"/>
  <c r="AH1545" i="1"/>
  <c r="AI1545" i="1"/>
  <c r="AJ1545" i="1"/>
  <c r="AK1545" i="1"/>
  <c r="AL1545" i="1"/>
  <c r="AM1545" i="1"/>
  <c r="AN1545" i="1"/>
  <c r="AO1545" i="1"/>
  <c r="AP1545" i="1"/>
  <c r="AQ1545" i="1"/>
  <c r="AR1545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K1546" i="1"/>
  <c r="AL1546" i="1"/>
  <c r="AM1546" i="1"/>
  <c r="AN1546" i="1"/>
  <c r="AO1546" i="1"/>
  <c r="AP1546" i="1"/>
  <c r="AQ1546" i="1"/>
  <c r="AR1546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K1547" i="1"/>
  <c r="AL1547" i="1"/>
  <c r="AM1547" i="1"/>
  <c r="AN1547" i="1"/>
  <c r="AO1547" i="1"/>
  <c r="AP1547" i="1"/>
  <c r="AQ1547" i="1"/>
  <c r="AR1547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K1548" i="1"/>
  <c r="AL1548" i="1"/>
  <c r="AM1548" i="1"/>
  <c r="AN1548" i="1"/>
  <c r="AO1548" i="1"/>
  <c r="AP1548" i="1"/>
  <c r="AQ1548" i="1"/>
  <c r="AR1548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J1533" i="1"/>
  <c r="AK1533" i="1"/>
  <c r="AL1533" i="1"/>
  <c r="AM1533" i="1"/>
  <c r="AN1533" i="1"/>
  <c r="AO1533" i="1"/>
  <c r="AP1533" i="1"/>
  <c r="AQ1533" i="1"/>
  <c r="AR1533" i="1"/>
  <c r="I1533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K1524" i="1"/>
  <c r="AL1524" i="1"/>
  <c r="AM1524" i="1"/>
  <c r="AN1524" i="1"/>
  <c r="AO1524" i="1"/>
  <c r="AP1524" i="1"/>
  <c r="AQ1524" i="1"/>
  <c r="AR1524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K1525" i="1"/>
  <c r="AL1525" i="1"/>
  <c r="AM1525" i="1"/>
  <c r="AN1525" i="1"/>
  <c r="AO1525" i="1"/>
  <c r="AP1525" i="1"/>
  <c r="AQ1525" i="1"/>
  <c r="AR1525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K1526" i="1"/>
  <c r="AL1526" i="1"/>
  <c r="AM1526" i="1"/>
  <c r="AN1526" i="1"/>
  <c r="AO1526" i="1"/>
  <c r="AP1526" i="1"/>
  <c r="AQ1526" i="1"/>
  <c r="AR1526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K1527" i="1"/>
  <c r="AL1527" i="1"/>
  <c r="AM1527" i="1"/>
  <c r="AN1527" i="1"/>
  <c r="AO1527" i="1"/>
  <c r="AP1527" i="1"/>
  <c r="AQ1527" i="1"/>
  <c r="AR1527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K1528" i="1"/>
  <c r="AL1528" i="1"/>
  <c r="AM1528" i="1"/>
  <c r="AN1528" i="1"/>
  <c r="AO1528" i="1"/>
  <c r="AP1528" i="1"/>
  <c r="AQ1528" i="1"/>
  <c r="AR1528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K1529" i="1"/>
  <c r="AL1529" i="1"/>
  <c r="AM1529" i="1"/>
  <c r="AN1529" i="1"/>
  <c r="AO1529" i="1"/>
  <c r="AP1529" i="1"/>
  <c r="AQ1529" i="1"/>
  <c r="AR1529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K1530" i="1"/>
  <c r="AL1530" i="1"/>
  <c r="AM1530" i="1"/>
  <c r="AN1530" i="1"/>
  <c r="AO1530" i="1"/>
  <c r="AP1530" i="1"/>
  <c r="AQ1530" i="1"/>
  <c r="AR1530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K1531" i="1"/>
  <c r="AL1531" i="1"/>
  <c r="AM1531" i="1"/>
  <c r="AN1531" i="1"/>
  <c r="AO1531" i="1"/>
  <c r="AP1531" i="1"/>
  <c r="AQ1531" i="1"/>
  <c r="AR1531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K1532" i="1"/>
  <c r="AL1532" i="1"/>
  <c r="AM1532" i="1"/>
  <c r="AN1532" i="1"/>
  <c r="AO1532" i="1"/>
  <c r="AP1532" i="1"/>
  <c r="AQ1532" i="1"/>
  <c r="AR1532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K1523" i="1"/>
  <c r="AL1523" i="1"/>
  <c r="AM1523" i="1"/>
  <c r="AN1523" i="1"/>
  <c r="AO1523" i="1"/>
  <c r="AP1523" i="1"/>
  <c r="AQ1523" i="1"/>
  <c r="AR1523" i="1"/>
  <c r="I1523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K1508" i="1"/>
  <c r="AL1508" i="1"/>
  <c r="AM1508" i="1"/>
  <c r="AN1508" i="1"/>
  <c r="AO1508" i="1"/>
  <c r="AP1508" i="1"/>
  <c r="AQ1508" i="1"/>
  <c r="AR1508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K1510" i="1"/>
  <c r="AL1510" i="1"/>
  <c r="AM1510" i="1"/>
  <c r="AN1510" i="1"/>
  <c r="AO1510" i="1"/>
  <c r="AP1510" i="1"/>
  <c r="AQ1510" i="1"/>
  <c r="AR1510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K1511" i="1"/>
  <c r="AL1511" i="1"/>
  <c r="AM1511" i="1"/>
  <c r="AN1511" i="1"/>
  <c r="AO1511" i="1"/>
  <c r="AP1511" i="1"/>
  <c r="AQ1511" i="1"/>
  <c r="AR1511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K1512" i="1"/>
  <c r="AL1512" i="1"/>
  <c r="AM1512" i="1"/>
  <c r="AN1512" i="1"/>
  <c r="AO1512" i="1"/>
  <c r="AP1512" i="1"/>
  <c r="AQ1512" i="1"/>
  <c r="AR1512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K1513" i="1"/>
  <c r="AL1513" i="1"/>
  <c r="AM1513" i="1"/>
  <c r="AN1513" i="1"/>
  <c r="AO1513" i="1"/>
  <c r="AP1513" i="1"/>
  <c r="AQ1513" i="1"/>
  <c r="AR1513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K1514" i="1"/>
  <c r="AL1514" i="1"/>
  <c r="AM1514" i="1"/>
  <c r="AN1514" i="1"/>
  <c r="AO1514" i="1"/>
  <c r="AP1514" i="1"/>
  <c r="AQ1514" i="1"/>
  <c r="AR1514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K1515" i="1"/>
  <c r="AL1515" i="1"/>
  <c r="AM1515" i="1"/>
  <c r="AN1515" i="1"/>
  <c r="AO1515" i="1"/>
  <c r="AP1515" i="1"/>
  <c r="AQ1515" i="1"/>
  <c r="AR1515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K1516" i="1"/>
  <c r="AL1516" i="1"/>
  <c r="AM1516" i="1"/>
  <c r="AN1516" i="1"/>
  <c r="AO1516" i="1"/>
  <c r="AP1516" i="1"/>
  <c r="AQ1516" i="1"/>
  <c r="AR1516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K1517" i="1"/>
  <c r="AL1517" i="1"/>
  <c r="AM1517" i="1"/>
  <c r="AN1517" i="1"/>
  <c r="AO1517" i="1"/>
  <c r="AP1517" i="1"/>
  <c r="AQ1517" i="1"/>
  <c r="AR1517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K1518" i="1"/>
  <c r="AL1518" i="1"/>
  <c r="AM1518" i="1"/>
  <c r="AN1518" i="1"/>
  <c r="AO1518" i="1"/>
  <c r="AP1518" i="1"/>
  <c r="AQ1518" i="1"/>
  <c r="AR1518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K1519" i="1"/>
  <c r="AL1519" i="1"/>
  <c r="AM1519" i="1"/>
  <c r="AN1519" i="1"/>
  <c r="AO1519" i="1"/>
  <c r="AP1519" i="1"/>
  <c r="AQ1519" i="1"/>
  <c r="AR1519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K1520" i="1"/>
  <c r="AL1520" i="1"/>
  <c r="AM1520" i="1"/>
  <c r="AN1520" i="1"/>
  <c r="AO1520" i="1"/>
  <c r="AP1520" i="1"/>
  <c r="AQ1520" i="1"/>
  <c r="AR1520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K1521" i="1"/>
  <c r="AL1521" i="1"/>
  <c r="AM1521" i="1"/>
  <c r="AN1521" i="1"/>
  <c r="AO1521" i="1"/>
  <c r="AP1521" i="1"/>
  <c r="AQ1521" i="1"/>
  <c r="AR1521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K1522" i="1"/>
  <c r="AL1522" i="1"/>
  <c r="AM1522" i="1"/>
  <c r="AN1522" i="1"/>
  <c r="AO1522" i="1"/>
  <c r="AP1522" i="1"/>
  <c r="AQ1522" i="1"/>
  <c r="AR1522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K1507" i="1"/>
  <c r="AL1507" i="1"/>
  <c r="AM1507" i="1"/>
  <c r="AN1507" i="1"/>
  <c r="AO1507" i="1"/>
  <c r="AP1507" i="1"/>
  <c r="AQ1507" i="1"/>
  <c r="AR1507" i="1"/>
  <c r="I1507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K1498" i="1"/>
  <c r="AL1498" i="1"/>
  <c r="AM1498" i="1"/>
  <c r="AN1498" i="1"/>
  <c r="AO1498" i="1"/>
  <c r="AP1498" i="1"/>
  <c r="AQ1498" i="1"/>
  <c r="AR1498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K1499" i="1"/>
  <c r="AL1499" i="1"/>
  <c r="AM1499" i="1"/>
  <c r="AN1499" i="1"/>
  <c r="AO1499" i="1"/>
  <c r="AP1499" i="1"/>
  <c r="AQ1499" i="1"/>
  <c r="AR1499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K1500" i="1"/>
  <c r="AL1500" i="1"/>
  <c r="AM1500" i="1"/>
  <c r="AN1500" i="1"/>
  <c r="AO1500" i="1"/>
  <c r="AP1500" i="1"/>
  <c r="AQ1500" i="1"/>
  <c r="AR1500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K1501" i="1"/>
  <c r="AL1501" i="1"/>
  <c r="AM1501" i="1"/>
  <c r="AN1501" i="1"/>
  <c r="AO1501" i="1"/>
  <c r="AP1501" i="1"/>
  <c r="AQ1501" i="1"/>
  <c r="AR1501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K1502" i="1"/>
  <c r="AL1502" i="1"/>
  <c r="AM1502" i="1"/>
  <c r="AN1502" i="1"/>
  <c r="AO1502" i="1"/>
  <c r="AP1502" i="1"/>
  <c r="AQ1502" i="1"/>
  <c r="AR1502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K1503" i="1"/>
  <c r="AL1503" i="1"/>
  <c r="AM1503" i="1"/>
  <c r="AN1503" i="1"/>
  <c r="AO1503" i="1"/>
  <c r="AP1503" i="1"/>
  <c r="AQ1503" i="1"/>
  <c r="AR1503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K1504" i="1"/>
  <c r="AL1504" i="1"/>
  <c r="AM1504" i="1"/>
  <c r="AN1504" i="1"/>
  <c r="AO1504" i="1"/>
  <c r="AP1504" i="1"/>
  <c r="AQ1504" i="1"/>
  <c r="AR1504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K1505" i="1"/>
  <c r="AL1505" i="1"/>
  <c r="AM1505" i="1"/>
  <c r="AN1505" i="1"/>
  <c r="AO1505" i="1"/>
  <c r="AP1505" i="1"/>
  <c r="AQ1505" i="1"/>
  <c r="AR1505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K1506" i="1"/>
  <c r="AL1506" i="1"/>
  <c r="AM1506" i="1"/>
  <c r="AN1506" i="1"/>
  <c r="AO1506" i="1"/>
  <c r="AP1506" i="1"/>
  <c r="AQ1506" i="1"/>
  <c r="AR1506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K1497" i="1"/>
  <c r="AL1497" i="1"/>
  <c r="AM1497" i="1"/>
  <c r="AN1497" i="1"/>
  <c r="AO1497" i="1"/>
  <c r="AP1497" i="1"/>
  <c r="AQ1497" i="1"/>
  <c r="AR1497" i="1"/>
  <c r="I1497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K1483" i="1"/>
  <c r="AL1483" i="1"/>
  <c r="AM1483" i="1"/>
  <c r="AN1483" i="1"/>
  <c r="AO1483" i="1"/>
  <c r="AP1483" i="1"/>
  <c r="AQ1483" i="1"/>
  <c r="AR1483" i="1"/>
  <c r="AH1484" i="1"/>
  <c r="AI1484" i="1"/>
  <c r="AJ1484" i="1"/>
  <c r="AK1484" i="1"/>
  <c r="AL1484" i="1"/>
  <c r="AM1484" i="1"/>
  <c r="AN1484" i="1"/>
  <c r="AO1484" i="1"/>
  <c r="AP1484" i="1"/>
  <c r="AQ1484" i="1"/>
  <c r="AR1484" i="1"/>
  <c r="AH1485" i="1"/>
  <c r="AI1485" i="1"/>
  <c r="AJ1485" i="1"/>
  <c r="AK1485" i="1"/>
  <c r="AL1485" i="1"/>
  <c r="AM1485" i="1"/>
  <c r="AN1485" i="1"/>
  <c r="AO1485" i="1"/>
  <c r="AP1485" i="1"/>
  <c r="AQ1485" i="1"/>
  <c r="AR1485" i="1"/>
  <c r="AH1486" i="1"/>
  <c r="AI1486" i="1"/>
  <c r="AJ1486" i="1"/>
  <c r="AK1486" i="1"/>
  <c r="AL1486" i="1"/>
  <c r="AM1486" i="1"/>
  <c r="AN1486" i="1"/>
  <c r="AO1486" i="1"/>
  <c r="AP1486" i="1"/>
  <c r="AQ1486" i="1"/>
  <c r="AR1486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K1487" i="1"/>
  <c r="AL1487" i="1"/>
  <c r="AM1487" i="1"/>
  <c r="AN1487" i="1"/>
  <c r="AO1487" i="1"/>
  <c r="AP1487" i="1"/>
  <c r="AQ1487" i="1"/>
  <c r="AR1487" i="1"/>
  <c r="AF1488" i="1"/>
  <c r="AG1488" i="1"/>
  <c r="AH1488" i="1"/>
  <c r="AI1488" i="1"/>
  <c r="AJ1488" i="1"/>
  <c r="AK1488" i="1"/>
  <c r="AL1488" i="1"/>
  <c r="AM1488" i="1"/>
  <c r="AN1488" i="1"/>
  <c r="AO1488" i="1"/>
  <c r="AP1488" i="1"/>
  <c r="AQ1488" i="1"/>
  <c r="AR1488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K1489" i="1"/>
  <c r="AL1489" i="1"/>
  <c r="AM1489" i="1"/>
  <c r="AN1489" i="1"/>
  <c r="AO1489" i="1"/>
  <c r="AP1489" i="1"/>
  <c r="AQ1489" i="1"/>
  <c r="AR1489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H1490" i="1"/>
  <c r="AI1490" i="1"/>
  <c r="AJ1490" i="1"/>
  <c r="AK1490" i="1"/>
  <c r="AL1490" i="1"/>
  <c r="AM1490" i="1"/>
  <c r="AN1490" i="1"/>
  <c r="AO1490" i="1"/>
  <c r="AP1490" i="1"/>
  <c r="AQ1490" i="1"/>
  <c r="AR1490" i="1"/>
  <c r="AE1491" i="1"/>
  <c r="AF1491" i="1"/>
  <c r="AG1491" i="1"/>
  <c r="AH1491" i="1"/>
  <c r="AI1491" i="1"/>
  <c r="AJ1491" i="1"/>
  <c r="AK1491" i="1"/>
  <c r="AL1491" i="1"/>
  <c r="AM1491" i="1"/>
  <c r="AN1491" i="1"/>
  <c r="AO1491" i="1"/>
  <c r="AP1491" i="1"/>
  <c r="AQ1491" i="1"/>
  <c r="AR1491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F1492" i="1"/>
  <c r="AG1492" i="1"/>
  <c r="AH1492" i="1"/>
  <c r="AI1492" i="1"/>
  <c r="AJ1492" i="1"/>
  <c r="AK1492" i="1"/>
  <c r="AL1492" i="1"/>
  <c r="AM1492" i="1"/>
  <c r="AN1492" i="1"/>
  <c r="AO1492" i="1"/>
  <c r="AP1492" i="1"/>
  <c r="AQ1492" i="1"/>
  <c r="AR1492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F1493" i="1"/>
  <c r="AG1493" i="1"/>
  <c r="AH1493" i="1"/>
  <c r="AI1493" i="1"/>
  <c r="AJ1493" i="1"/>
  <c r="AK1493" i="1"/>
  <c r="AL1493" i="1"/>
  <c r="AM1493" i="1"/>
  <c r="AN1493" i="1"/>
  <c r="AO1493" i="1"/>
  <c r="AP1493" i="1"/>
  <c r="AQ1493" i="1"/>
  <c r="AR1493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F1494" i="1"/>
  <c r="AG1494" i="1"/>
  <c r="AH1494" i="1"/>
  <c r="AI1494" i="1"/>
  <c r="AJ1494" i="1"/>
  <c r="AK1494" i="1"/>
  <c r="AL1494" i="1"/>
  <c r="AM1494" i="1"/>
  <c r="AN1494" i="1"/>
  <c r="AO1494" i="1"/>
  <c r="AP1494" i="1"/>
  <c r="AQ1494" i="1"/>
  <c r="AR1494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K1495" i="1"/>
  <c r="AL1495" i="1"/>
  <c r="AM1495" i="1"/>
  <c r="AN1495" i="1"/>
  <c r="AO1495" i="1"/>
  <c r="AP1495" i="1"/>
  <c r="AQ1495" i="1"/>
  <c r="AR1495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K1496" i="1"/>
  <c r="AL1496" i="1"/>
  <c r="AM1496" i="1"/>
  <c r="AN1496" i="1"/>
  <c r="AO1496" i="1"/>
  <c r="AP1496" i="1"/>
  <c r="AQ1496" i="1"/>
  <c r="AR1496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K1482" i="1"/>
  <c r="AL1482" i="1"/>
  <c r="AM1482" i="1"/>
  <c r="AN1482" i="1"/>
  <c r="AO1482" i="1"/>
  <c r="AP1482" i="1"/>
  <c r="AQ1482" i="1"/>
  <c r="AR1482" i="1"/>
  <c r="I1482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K833" i="1"/>
  <c r="AL833" i="1"/>
  <c r="AM833" i="1"/>
  <c r="AN833" i="1"/>
  <c r="AO833" i="1"/>
  <c r="AP833" i="1"/>
  <c r="AQ833" i="1"/>
  <c r="AR833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K834" i="1"/>
  <c r="AL834" i="1"/>
  <c r="AM834" i="1"/>
  <c r="AN834" i="1"/>
  <c r="AO834" i="1"/>
  <c r="AP834" i="1"/>
  <c r="AQ834" i="1"/>
  <c r="AR834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K835" i="1"/>
  <c r="AL835" i="1"/>
  <c r="AM835" i="1"/>
  <c r="AN835" i="1"/>
  <c r="AO835" i="1"/>
  <c r="AP835" i="1"/>
  <c r="AQ835" i="1"/>
  <c r="AR835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K836" i="1"/>
  <c r="AL836" i="1"/>
  <c r="AM836" i="1"/>
  <c r="AN836" i="1"/>
  <c r="AO836" i="1"/>
  <c r="AP836" i="1"/>
  <c r="AQ836" i="1"/>
  <c r="AR836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K837" i="1"/>
  <c r="AL837" i="1"/>
  <c r="AM837" i="1"/>
  <c r="AN837" i="1"/>
  <c r="AO837" i="1"/>
  <c r="AP837" i="1"/>
  <c r="AQ837" i="1"/>
  <c r="AR837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K838" i="1"/>
  <c r="AL838" i="1"/>
  <c r="AM838" i="1"/>
  <c r="AN838" i="1"/>
  <c r="AO838" i="1"/>
  <c r="AP838" i="1"/>
  <c r="AQ838" i="1"/>
  <c r="AR838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K839" i="1"/>
  <c r="AL839" i="1"/>
  <c r="AM839" i="1"/>
  <c r="AN839" i="1"/>
  <c r="AO839" i="1"/>
  <c r="AP839" i="1"/>
  <c r="AQ839" i="1"/>
  <c r="AR839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K840" i="1"/>
  <c r="AL840" i="1"/>
  <c r="AM840" i="1"/>
  <c r="AN840" i="1"/>
  <c r="AO840" i="1"/>
  <c r="AP840" i="1"/>
  <c r="AQ840" i="1"/>
  <c r="AR840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K841" i="1"/>
  <c r="AL841" i="1"/>
  <c r="AM841" i="1"/>
  <c r="AN841" i="1"/>
  <c r="AO841" i="1"/>
  <c r="AP841" i="1"/>
  <c r="AQ841" i="1"/>
  <c r="AR841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K832" i="1"/>
  <c r="AL832" i="1"/>
  <c r="AM832" i="1"/>
  <c r="AN832" i="1"/>
  <c r="AO832" i="1"/>
  <c r="AP832" i="1"/>
  <c r="AQ832" i="1"/>
  <c r="AR832" i="1"/>
  <c r="I832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K817" i="1"/>
  <c r="AL817" i="1"/>
  <c r="AM817" i="1"/>
  <c r="AN817" i="1"/>
  <c r="AO817" i="1"/>
  <c r="AP817" i="1"/>
  <c r="AQ817" i="1"/>
  <c r="AR817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K823" i="1"/>
  <c r="AL823" i="1"/>
  <c r="AM823" i="1"/>
  <c r="AN823" i="1"/>
  <c r="AO823" i="1"/>
  <c r="AP823" i="1"/>
  <c r="AQ823" i="1"/>
  <c r="AR823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O824" i="1"/>
  <c r="AP824" i="1"/>
  <c r="AQ824" i="1"/>
  <c r="AR824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F826" i="1"/>
  <c r="AG826" i="1"/>
  <c r="AH826" i="1"/>
  <c r="AI826" i="1"/>
  <c r="AJ826" i="1"/>
  <c r="AK826" i="1"/>
  <c r="AL826" i="1"/>
  <c r="AM826" i="1"/>
  <c r="AN826" i="1"/>
  <c r="AO826" i="1"/>
  <c r="AP826" i="1"/>
  <c r="AQ826" i="1"/>
  <c r="AR826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F827" i="1"/>
  <c r="AG827" i="1"/>
  <c r="AH827" i="1"/>
  <c r="AI827" i="1"/>
  <c r="AJ827" i="1"/>
  <c r="AK827" i="1"/>
  <c r="AL827" i="1"/>
  <c r="AM827" i="1"/>
  <c r="AN827" i="1"/>
  <c r="AO827" i="1"/>
  <c r="AP827" i="1"/>
  <c r="AQ827" i="1"/>
  <c r="AR827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F828" i="1"/>
  <c r="AG828" i="1"/>
  <c r="AH828" i="1"/>
  <c r="AI828" i="1"/>
  <c r="AJ828" i="1"/>
  <c r="AK828" i="1"/>
  <c r="AL828" i="1"/>
  <c r="AM828" i="1"/>
  <c r="AN828" i="1"/>
  <c r="AO828" i="1"/>
  <c r="AP828" i="1"/>
  <c r="AQ828" i="1"/>
  <c r="AR828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K829" i="1"/>
  <c r="AL829" i="1"/>
  <c r="AM829" i="1"/>
  <c r="AN829" i="1"/>
  <c r="AO829" i="1"/>
  <c r="AP829" i="1"/>
  <c r="AQ829" i="1"/>
  <c r="AR829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K830" i="1"/>
  <c r="AL830" i="1"/>
  <c r="AM830" i="1"/>
  <c r="AN830" i="1"/>
  <c r="AO830" i="1"/>
  <c r="AP830" i="1"/>
  <c r="AQ830" i="1"/>
  <c r="AR830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K831" i="1"/>
  <c r="AL831" i="1"/>
  <c r="AM831" i="1"/>
  <c r="AN831" i="1"/>
  <c r="AO831" i="1"/>
  <c r="AP831" i="1"/>
  <c r="AQ831" i="1"/>
  <c r="AR831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K816" i="1"/>
  <c r="AL816" i="1"/>
  <c r="AM816" i="1"/>
  <c r="AN816" i="1"/>
  <c r="AO816" i="1"/>
  <c r="AP816" i="1"/>
  <c r="AQ816" i="1"/>
  <c r="AR816" i="1"/>
  <c r="I816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K807" i="1"/>
  <c r="AL807" i="1"/>
  <c r="AM807" i="1"/>
  <c r="AN807" i="1"/>
  <c r="AO807" i="1"/>
  <c r="AP807" i="1"/>
  <c r="AQ807" i="1"/>
  <c r="AR807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K808" i="1"/>
  <c r="AL808" i="1"/>
  <c r="AM808" i="1"/>
  <c r="AN808" i="1"/>
  <c r="AO808" i="1"/>
  <c r="AP808" i="1"/>
  <c r="AQ808" i="1"/>
  <c r="AR808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K809" i="1"/>
  <c r="AL809" i="1"/>
  <c r="AM809" i="1"/>
  <c r="AN809" i="1"/>
  <c r="AO809" i="1"/>
  <c r="AP809" i="1"/>
  <c r="AQ809" i="1"/>
  <c r="AR809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K810" i="1"/>
  <c r="AL810" i="1"/>
  <c r="AM810" i="1"/>
  <c r="AN810" i="1"/>
  <c r="AO810" i="1"/>
  <c r="AP810" i="1"/>
  <c r="AQ810" i="1"/>
  <c r="AR810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K811" i="1"/>
  <c r="AL811" i="1"/>
  <c r="AM811" i="1"/>
  <c r="AN811" i="1"/>
  <c r="AO811" i="1"/>
  <c r="AP811" i="1"/>
  <c r="AQ811" i="1"/>
  <c r="AR811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K812" i="1"/>
  <c r="AL812" i="1"/>
  <c r="AM812" i="1"/>
  <c r="AN812" i="1"/>
  <c r="AO812" i="1"/>
  <c r="AP812" i="1"/>
  <c r="AQ812" i="1"/>
  <c r="AR812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K813" i="1"/>
  <c r="AL813" i="1"/>
  <c r="AM813" i="1"/>
  <c r="AN813" i="1"/>
  <c r="AO813" i="1"/>
  <c r="AP813" i="1"/>
  <c r="AQ813" i="1"/>
  <c r="AR813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K814" i="1"/>
  <c r="AL814" i="1"/>
  <c r="AM814" i="1"/>
  <c r="AN814" i="1"/>
  <c r="AO814" i="1"/>
  <c r="AP814" i="1"/>
  <c r="AQ814" i="1"/>
  <c r="AR814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K815" i="1"/>
  <c r="AL815" i="1"/>
  <c r="AM815" i="1"/>
  <c r="AN815" i="1"/>
  <c r="AO815" i="1"/>
  <c r="AP815" i="1"/>
  <c r="AQ815" i="1"/>
  <c r="AR815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K806" i="1"/>
  <c r="AL806" i="1"/>
  <c r="AM806" i="1"/>
  <c r="AN806" i="1"/>
  <c r="AO806" i="1"/>
  <c r="AP806" i="1"/>
  <c r="AQ806" i="1"/>
  <c r="AR806" i="1"/>
  <c r="I806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K791" i="1"/>
  <c r="AL791" i="1"/>
  <c r="AM791" i="1"/>
  <c r="AN791" i="1"/>
  <c r="AO791" i="1"/>
  <c r="AP791" i="1"/>
  <c r="AQ791" i="1"/>
  <c r="AR791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AL797" i="1"/>
  <c r="AM797" i="1"/>
  <c r="AN797" i="1"/>
  <c r="AO797" i="1"/>
  <c r="AP797" i="1"/>
  <c r="AQ797" i="1"/>
  <c r="AR797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P798" i="1"/>
  <c r="AQ798" i="1"/>
  <c r="AR798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F800" i="1"/>
  <c r="AG800" i="1"/>
  <c r="AH800" i="1"/>
  <c r="AI800" i="1"/>
  <c r="AJ800" i="1"/>
  <c r="AK800" i="1"/>
  <c r="AL800" i="1"/>
  <c r="AM800" i="1"/>
  <c r="AN800" i="1"/>
  <c r="AO800" i="1"/>
  <c r="AP800" i="1"/>
  <c r="AQ800" i="1"/>
  <c r="AR800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F801" i="1"/>
  <c r="AG801" i="1"/>
  <c r="AH801" i="1"/>
  <c r="AI801" i="1"/>
  <c r="AJ801" i="1"/>
  <c r="AK801" i="1"/>
  <c r="AL801" i="1"/>
  <c r="AM801" i="1"/>
  <c r="AN801" i="1"/>
  <c r="AO801" i="1"/>
  <c r="AP801" i="1"/>
  <c r="AQ801" i="1"/>
  <c r="AR801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F802" i="1"/>
  <c r="AG802" i="1"/>
  <c r="AH802" i="1"/>
  <c r="AI802" i="1"/>
  <c r="AJ802" i="1"/>
  <c r="AK802" i="1"/>
  <c r="AL802" i="1"/>
  <c r="AM802" i="1"/>
  <c r="AN802" i="1"/>
  <c r="AO802" i="1"/>
  <c r="AP802" i="1"/>
  <c r="AQ802" i="1"/>
  <c r="AR802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K803" i="1"/>
  <c r="AL803" i="1"/>
  <c r="AM803" i="1"/>
  <c r="AN803" i="1"/>
  <c r="AO803" i="1"/>
  <c r="AP803" i="1"/>
  <c r="AQ803" i="1"/>
  <c r="AR803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K804" i="1"/>
  <c r="AL804" i="1"/>
  <c r="AM804" i="1"/>
  <c r="AN804" i="1"/>
  <c r="AO804" i="1"/>
  <c r="AP804" i="1"/>
  <c r="AQ804" i="1"/>
  <c r="AR804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K805" i="1"/>
  <c r="AL805" i="1"/>
  <c r="AM805" i="1"/>
  <c r="AN805" i="1"/>
  <c r="AO805" i="1"/>
  <c r="AP805" i="1"/>
  <c r="AQ805" i="1"/>
  <c r="AR805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K790" i="1"/>
  <c r="AL790" i="1"/>
  <c r="AM790" i="1"/>
  <c r="AN790" i="1"/>
  <c r="AO790" i="1"/>
  <c r="AP790" i="1"/>
  <c r="AQ790" i="1"/>
  <c r="AR790" i="1"/>
  <c r="I790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K781" i="1"/>
  <c r="AL781" i="1"/>
  <c r="AM781" i="1"/>
  <c r="AN781" i="1"/>
  <c r="AO781" i="1"/>
  <c r="AP781" i="1"/>
  <c r="AQ781" i="1"/>
  <c r="AR781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K782" i="1"/>
  <c r="AL782" i="1"/>
  <c r="AM782" i="1"/>
  <c r="AN782" i="1"/>
  <c r="AO782" i="1"/>
  <c r="AP782" i="1"/>
  <c r="AQ782" i="1"/>
  <c r="AR782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K783" i="1"/>
  <c r="AL783" i="1"/>
  <c r="AM783" i="1"/>
  <c r="AN783" i="1"/>
  <c r="AO783" i="1"/>
  <c r="AP783" i="1"/>
  <c r="AQ783" i="1"/>
  <c r="AR783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K784" i="1"/>
  <c r="AL784" i="1"/>
  <c r="AM784" i="1"/>
  <c r="AN784" i="1"/>
  <c r="AO784" i="1"/>
  <c r="AP784" i="1"/>
  <c r="AQ784" i="1"/>
  <c r="AR784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K785" i="1"/>
  <c r="AL785" i="1"/>
  <c r="AM785" i="1"/>
  <c r="AN785" i="1"/>
  <c r="AO785" i="1"/>
  <c r="AP785" i="1"/>
  <c r="AQ785" i="1"/>
  <c r="AR785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K786" i="1"/>
  <c r="AL786" i="1"/>
  <c r="AM786" i="1"/>
  <c r="AN786" i="1"/>
  <c r="AO786" i="1"/>
  <c r="AP786" i="1"/>
  <c r="AQ786" i="1"/>
  <c r="AR786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K787" i="1"/>
  <c r="AL787" i="1"/>
  <c r="AM787" i="1"/>
  <c r="AN787" i="1"/>
  <c r="AO787" i="1"/>
  <c r="AP787" i="1"/>
  <c r="AQ787" i="1"/>
  <c r="AR787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K788" i="1"/>
  <c r="AL788" i="1"/>
  <c r="AM788" i="1"/>
  <c r="AN788" i="1"/>
  <c r="AO788" i="1"/>
  <c r="AP788" i="1"/>
  <c r="AQ788" i="1"/>
  <c r="AR788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K789" i="1"/>
  <c r="AL789" i="1"/>
  <c r="AM789" i="1"/>
  <c r="AN789" i="1"/>
  <c r="AO789" i="1"/>
  <c r="AP789" i="1"/>
  <c r="AQ789" i="1"/>
  <c r="AR789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K780" i="1"/>
  <c r="AL780" i="1"/>
  <c r="AM780" i="1"/>
  <c r="AN780" i="1"/>
  <c r="AO780" i="1"/>
  <c r="AP780" i="1"/>
  <c r="AQ780" i="1"/>
  <c r="AR780" i="1"/>
  <c r="I780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K765" i="1"/>
  <c r="AL765" i="1"/>
  <c r="AM765" i="1"/>
  <c r="AN765" i="1"/>
  <c r="AO765" i="1"/>
  <c r="AP765" i="1"/>
  <c r="AQ765" i="1"/>
  <c r="AR765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K771" i="1"/>
  <c r="AL771" i="1"/>
  <c r="AM771" i="1"/>
  <c r="AN771" i="1"/>
  <c r="AO771" i="1"/>
  <c r="AP771" i="1"/>
  <c r="AQ771" i="1"/>
  <c r="AR771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F774" i="1"/>
  <c r="AG774" i="1"/>
  <c r="AI774" i="1"/>
  <c r="AJ774" i="1"/>
  <c r="AK774" i="1"/>
  <c r="AL774" i="1"/>
  <c r="AM774" i="1"/>
  <c r="AN774" i="1"/>
  <c r="AO774" i="1"/>
  <c r="AP774" i="1"/>
  <c r="AQ774" i="1"/>
  <c r="AR774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F775" i="1"/>
  <c r="AG775" i="1"/>
  <c r="AI775" i="1"/>
  <c r="AJ775" i="1"/>
  <c r="AK775" i="1"/>
  <c r="AL775" i="1"/>
  <c r="AM775" i="1"/>
  <c r="AN775" i="1"/>
  <c r="AO775" i="1"/>
  <c r="AP775" i="1"/>
  <c r="AQ775" i="1"/>
  <c r="AR775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F776" i="1"/>
  <c r="AG776" i="1"/>
  <c r="AI776" i="1"/>
  <c r="AJ776" i="1"/>
  <c r="AK776" i="1"/>
  <c r="AL776" i="1"/>
  <c r="AM776" i="1"/>
  <c r="AN776" i="1"/>
  <c r="AO776" i="1"/>
  <c r="AP776" i="1"/>
  <c r="AQ776" i="1"/>
  <c r="AR776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K777" i="1"/>
  <c r="AL777" i="1"/>
  <c r="AM777" i="1"/>
  <c r="AN777" i="1"/>
  <c r="AO777" i="1"/>
  <c r="AP777" i="1"/>
  <c r="AQ777" i="1"/>
  <c r="AR777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K778" i="1"/>
  <c r="AL778" i="1"/>
  <c r="AM778" i="1"/>
  <c r="AN778" i="1"/>
  <c r="AO778" i="1"/>
  <c r="AP778" i="1"/>
  <c r="AQ778" i="1"/>
  <c r="AR778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K779" i="1"/>
  <c r="AL779" i="1"/>
  <c r="AM779" i="1"/>
  <c r="AN779" i="1"/>
  <c r="AO779" i="1"/>
  <c r="AP779" i="1"/>
  <c r="AQ779" i="1"/>
  <c r="AR779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K764" i="1"/>
  <c r="AL764" i="1"/>
  <c r="AM764" i="1"/>
  <c r="AN764" i="1"/>
  <c r="AO764" i="1"/>
  <c r="AP764" i="1"/>
  <c r="AQ764" i="1"/>
  <c r="AR764" i="1"/>
  <c r="I764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AQ755" i="1"/>
  <c r="AR755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AQ756" i="1"/>
  <c r="AR756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AQ757" i="1"/>
  <c r="AR757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AL758" i="1"/>
  <c r="AM758" i="1"/>
  <c r="AN758" i="1"/>
  <c r="AO758" i="1"/>
  <c r="AP758" i="1"/>
  <c r="AQ758" i="1"/>
  <c r="AR758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K759" i="1"/>
  <c r="AL759" i="1"/>
  <c r="AM759" i="1"/>
  <c r="AN759" i="1"/>
  <c r="AO759" i="1"/>
  <c r="AP759" i="1"/>
  <c r="AQ759" i="1"/>
  <c r="AR759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K760" i="1"/>
  <c r="AL760" i="1"/>
  <c r="AM760" i="1"/>
  <c r="AN760" i="1"/>
  <c r="AO760" i="1"/>
  <c r="AP760" i="1"/>
  <c r="AQ760" i="1"/>
  <c r="AR760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K761" i="1"/>
  <c r="AL761" i="1"/>
  <c r="AM761" i="1"/>
  <c r="AN761" i="1"/>
  <c r="AO761" i="1"/>
  <c r="AP761" i="1"/>
  <c r="AQ761" i="1"/>
  <c r="AR761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K762" i="1"/>
  <c r="AL762" i="1"/>
  <c r="AM762" i="1"/>
  <c r="AN762" i="1"/>
  <c r="AO762" i="1"/>
  <c r="AP762" i="1"/>
  <c r="AQ762" i="1"/>
  <c r="AR762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K763" i="1"/>
  <c r="AL763" i="1"/>
  <c r="AM763" i="1"/>
  <c r="AN763" i="1"/>
  <c r="AO763" i="1"/>
  <c r="AP763" i="1"/>
  <c r="AQ763" i="1"/>
  <c r="AR763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AQ754" i="1"/>
  <c r="AR754" i="1"/>
  <c r="I754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AQ739" i="1"/>
  <c r="AR739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L746" i="1"/>
  <c r="AM746" i="1"/>
  <c r="AN746" i="1"/>
  <c r="AO746" i="1"/>
  <c r="AP746" i="1"/>
  <c r="AQ746" i="1"/>
  <c r="AR746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F748" i="1"/>
  <c r="AG748" i="1"/>
  <c r="AH748" i="1"/>
  <c r="AI748" i="1"/>
  <c r="AJ748" i="1"/>
  <c r="AK748" i="1"/>
  <c r="AL748" i="1"/>
  <c r="AM748" i="1"/>
  <c r="AN748" i="1"/>
  <c r="AO748" i="1"/>
  <c r="AP748" i="1"/>
  <c r="AQ748" i="1"/>
  <c r="AR748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F749" i="1"/>
  <c r="AG749" i="1"/>
  <c r="AH749" i="1"/>
  <c r="AI749" i="1"/>
  <c r="AJ749" i="1"/>
  <c r="AK749" i="1"/>
  <c r="AL749" i="1"/>
  <c r="AM749" i="1"/>
  <c r="AN749" i="1"/>
  <c r="AO749" i="1"/>
  <c r="AP749" i="1"/>
  <c r="AQ749" i="1"/>
  <c r="AR749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F750" i="1"/>
  <c r="AG750" i="1"/>
  <c r="AH750" i="1"/>
  <c r="AI750" i="1"/>
  <c r="AJ750" i="1"/>
  <c r="AK750" i="1"/>
  <c r="AL750" i="1"/>
  <c r="AM750" i="1"/>
  <c r="AN750" i="1"/>
  <c r="AO750" i="1"/>
  <c r="AP750" i="1"/>
  <c r="AQ750" i="1"/>
  <c r="AR750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AQ752" i="1"/>
  <c r="AR752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AQ753" i="1"/>
  <c r="AR753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AQ738" i="1"/>
  <c r="AR738" i="1"/>
  <c r="I738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AQ713" i="1"/>
  <c r="AR713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N720" i="1"/>
  <c r="AO720" i="1"/>
  <c r="AP720" i="1"/>
  <c r="AQ720" i="1"/>
  <c r="AR720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F722" i="1"/>
  <c r="AG722" i="1"/>
  <c r="AH722" i="1"/>
  <c r="AI722" i="1"/>
  <c r="AJ722" i="1"/>
  <c r="AK722" i="1"/>
  <c r="AL722" i="1"/>
  <c r="AM722" i="1"/>
  <c r="AN722" i="1"/>
  <c r="AO722" i="1"/>
  <c r="AP722" i="1"/>
  <c r="AQ722" i="1"/>
  <c r="AR722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F723" i="1"/>
  <c r="AG723" i="1"/>
  <c r="AH723" i="1"/>
  <c r="AI723" i="1"/>
  <c r="AJ723" i="1"/>
  <c r="AK723" i="1"/>
  <c r="AL723" i="1"/>
  <c r="AM723" i="1"/>
  <c r="AN723" i="1"/>
  <c r="AO723" i="1"/>
  <c r="AP723" i="1"/>
  <c r="AQ723" i="1"/>
  <c r="AR723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F724" i="1"/>
  <c r="AG724" i="1"/>
  <c r="AH724" i="1"/>
  <c r="AI724" i="1"/>
  <c r="AJ724" i="1"/>
  <c r="AK724" i="1"/>
  <c r="AL724" i="1"/>
  <c r="AM724" i="1"/>
  <c r="AN724" i="1"/>
  <c r="AO724" i="1"/>
  <c r="AP724" i="1"/>
  <c r="AQ724" i="1"/>
  <c r="AR724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AQ725" i="1"/>
  <c r="AR725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AQ726" i="1"/>
  <c r="AR726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AQ727" i="1"/>
  <c r="AR727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I712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AQ703" i="1"/>
  <c r="AR703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AQ704" i="1"/>
  <c r="AR704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AQ707" i="1"/>
  <c r="AR707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AQ708" i="1"/>
  <c r="AR708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AQ709" i="1"/>
  <c r="AR709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AQ710" i="1"/>
  <c r="AR710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AQ711" i="1"/>
  <c r="AR711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AQ702" i="1"/>
  <c r="AR702" i="1"/>
  <c r="I702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AQ687" i="1"/>
  <c r="AR687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AQ693" i="1"/>
  <c r="AR693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M694" i="1"/>
  <c r="AN694" i="1"/>
  <c r="AO694" i="1"/>
  <c r="AP694" i="1"/>
  <c r="AQ694" i="1"/>
  <c r="AR694" i="1"/>
  <c r="AB695" i="1"/>
  <c r="AC695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F696" i="1"/>
  <c r="AG696" i="1"/>
  <c r="AH696" i="1"/>
  <c r="AI696" i="1"/>
  <c r="AJ696" i="1"/>
  <c r="AK696" i="1"/>
  <c r="AL696" i="1"/>
  <c r="AM696" i="1"/>
  <c r="AN696" i="1"/>
  <c r="AO696" i="1"/>
  <c r="AP696" i="1"/>
  <c r="AQ696" i="1"/>
  <c r="AR696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F697" i="1"/>
  <c r="AG697" i="1"/>
  <c r="AH697" i="1"/>
  <c r="AI697" i="1"/>
  <c r="AJ697" i="1"/>
  <c r="AK697" i="1"/>
  <c r="AL697" i="1"/>
  <c r="AM697" i="1"/>
  <c r="AN697" i="1"/>
  <c r="AO697" i="1"/>
  <c r="AP697" i="1"/>
  <c r="AQ697" i="1"/>
  <c r="AR697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F698" i="1"/>
  <c r="AG698" i="1"/>
  <c r="AH698" i="1"/>
  <c r="AI698" i="1"/>
  <c r="AJ698" i="1"/>
  <c r="AK698" i="1"/>
  <c r="AL698" i="1"/>
  <c r="AM698" i="1"/>
  <c r="AN698" i="1"/>
  <c r="AO698" i="1"/>
  <c r="AP698" i="1"/>
  <c r="AQ698" i="1"/>
  <c r="AR698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AQ699" i="1"/>
  <c r="AR699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AQ701" i="1"/>
  <c r="AR701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AQ686" i="1"/>
  <c r="AR686" i="1"/>
  <c r="I686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AQ677" i="1"/>
  <c r="AR677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AQ678" i="1"/>
  <c r="AR678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AQ679" i="1"/>
  <c r="AR679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AQ680" i="1"/>
  <c r="AR680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AQ681" i="1"/>
  <c r="AR681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AQ682" i="1"/>
  <c r="AR682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AQ683" i="1"/>
  <c r="AR683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AQ685" i="1"/>
  <c r="AR685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AQ676" i="1"/>
  <c r="AR676" i="1"/>
  <c r="I676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F670" i="1"/>
  <c r="AG670" i="1"/>
  <c r="AH670" i="1"/>
  <c r="AI670" i="1"/>
  <c r="AJ670" i="1"/>
  <c r="AK670" i="1"/>
  <c r="AL670" i="1"/>
  <c r="AM670" i="1"/>
  <c r="AN670" i="1"/>
  <c r="AO670" i="1"/>
  <c r="AP670" i="1"/>
  <c r="AQ670" i="1"/>
  <c r="AR670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F672" i="1"/>
  <c r="AG672" i="1"/>
  <c r="AH672" i="1"/>
  <c r="AI672" i="1"/>
  <c r="AJ672" i="1"/>
  <c r="AK672" i="1"/>
  <c r="AL672" i="1"/>
  <c r="AM672" i="1"/>
  <c r="AN672" i="1"/>
  <c r="AO672" i="1"/>
  <c r="AP672" i="1"/>
  <c r="AQ672" i="1"/>
  <c r="AR672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AQ673" i="1"/>
  <c r="AR673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AQ674" i="1"/>
  <c r="AR674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AQ675" i="1"/>
  <c r="AR675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I660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I650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AJ637" i="1"/>
  <c r="AK637" i="1"/>
  <c r="AL637" i="1"/>
  <c r="AM637" i="1"/>
  <c r="AN637" i="1"/>
  <c r="AO637" i="1"/>
  <c r="AP637" i="1"/>
  <c r="AQ637" i="1"/>
  <c r="AR637" i="1"/>
  <c r="AJ638" i="1"/>
  <c r="AK638" i="1"/>
  <c r="AL638" i="1"/>
  <c r="AM638" i="1"/>
  <c r="AN638" i="1"/>
  <c r="AO638" i="1"/>
  <c r="AP638" i="1"/>
  <c r="AQ638" i="1"/>
  <c r="AR638" i="1"/>
  <c r="AJ639" i="1"/>
  <c r="AK639" i="1"/>
  <c r="AL639" i="1"/>
  <c r="AM639" i="1"/>
  <c r="AO639" i="1"/>
  <c r="AP639" i="1"/>
  <c r="AQ639" i="1"/>
  <c r="AR639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J641" i="1"/>
  <c r="AK641" i="1"/>
  <c r="AL641" i="1"/>
  <c r="AM641" i="1"/>
  <c r="AN641" i="1"/>
  <c r="AO641" i="1"/>
  <c r="AP641" i="1"/>
  <c r="AQ641" i="1"/>
  <c r="AR641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J643" i="1"/>
  <c r="AK643" i="1"/>
  <c r="AL643" i="1"/>
  <c r="AM643" i="1"/>
  <c r="AN643" i="1"/>
  <c r="AO643" i="1"/>
  <c r="AP643" i="1"/>
  <c r="AQ643" i="1"/>
  <c r="AR643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I635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K1473" i="1"/>
  <c r="AL1473" i="1"/>
  <c r="AM1473" i="1"/>
  <c r="AN1473" i="1"/>
  <c r="AO1473" i="1"/>
  <c r="AP1473" i="1"/>
  <c r="AQ1473" i="1"/>
  <c r="AR1473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K1474" i="1"/>
  <c r="AL1474" i="1"/>
  <c r="AM1474" i="1"/>
  <c r="AN1474" i="1"/>
  <c r="AO1474" i="1"/>
  <c r="AP1474" i="1"/>
  <c r="AQ1474" i="1"/>
  <c r="AR1474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K1475" i="1"/>
  <c r="AL1475" i="1"/>
  <c r="AM1475" i="1"/>
  <c r="AN1475" i="1"/>
  <c r="AO1475" i="1"/>
  <c r="AP1475" i="1"/>
  <c r="AQ1475" i="1"/>
  <c r="AR1475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K1476" i="1"/>
  <c r="AL1476" i="1"/>
  <c r="AM1476" i="1"/>
  <c r="AN1476" i="1"/>
  <c r="AO1476" i="1"/>
  <c r="AP1476" i="1"/>
  <c r="AQ1476" i="1"/>
  <c r="AR1476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K1477" i="1"/>
  <c r="AL1477" i="1"/>
  <c r="AM1477" i="1"/>
  <c r="AN1477" i="1"/>
  <c r="AO1477" i="1"/>
  <c r="AP1477" i="1"/>
  <c r="AQ1477" i="1"/>
  <c r="AR1477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K1478" i="1"/>
  <c r="AL1478" i="1"/>
  <c r="AM1478" i="1"/>
  <c r="AN1478" i="1"/>
  <c r="AO1478" i="1"/>
  <c r="AP1478" i="1"/>
  <c r="AQ1478" i="1"/>
  <c r="AR1478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K1479" i="1"/>
  <c r="AL1479" i="1"/>
  <c r="AM1479" i="1"/>
  <c r="AN1479" i="1"/>
  <c r="AO1479" i="1"/>
  <c r="AP1479" i="1"/>
  <c r="AQ1479" i="1"/>
  <c r="AR1479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K1480" i="1"/>
  <c r="AL1480" i="1"/>
  <c r="AM1480" i="1"/>
  <c r="AN1480" i="1"/>
  <c r="AO1480" i="1"/>
  <c r="AP1480" i="1"/>
  <c r="AQ1480" i="1"/>
  <c r="AR1480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K1481" i="1"/>
  <c r="AL1481" i="1"/>
  <c r="AM1481" i="1"/>
  <c r="AN1481" i="1"/>
  <c r="AO1481" i="1"/>
  <c r="AP1481" i="1"/>
  <c r="AQ1481" i="1"/>
  <c r="AR1481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K1472" i="1"/>
  <c r="AL1472" i="1"/>
  <c r="AM1472" i="1"/>
  <c r="AN1472" i="1"/>
  <c r="AO1472" i="1"/>
  <c r="AP1472" i="1"/>
  <c r="AQ1472" i="1"/>
  <c r="AR1472" i="1"/>
  <c r="I1472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K1457" i="1"/>
  <c r="AL1457" i="1"/>
  <c r="AM1457" i="1"/>
  <c r="AN1457" i="1"/>
  <c r="AO1457" i="1"/>
  <c r="AP1457" i="1"/>
  <c r="AQ1457" i="1"/>
  <c r="AR1457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K1463" i="1"/>
  <c r="AL1463" i="1"/>
  <c r="AM1463" i="1"/>
  <c r="AN1463" i="1"/>
  <c r="AO1463" i="1"/>
  <c r="AP1463" i="1"/>
  <c r="AQ1463" i="1"/>
  <c r="AR1463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K1464" i="1"/>
  <c r="AL1464" i="1"/>
  <c r="AM1464" i="1"/>
  <c r="AN1464" i="1"/>
  <c r="AO1464" i="1"/>
  <c r="AP1464" i="1"/>
  <c r="AQ1464" i="1"/>
  <c r="AR1464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K1465" i="1"/>
  <c r="AL1465" i="1"/>
  <c r="AM1465" i="1"/>
  <c r="AN1465" i="1"/>
  <c r="AO1465" i="1"/>
  <c r="AP1465" i="1"/>
  <c r="AQ1465" i="1"/>
  <c r="AR1465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K1466" i="1"/>
  <c r="AL1466" i="1"/>
  <c r="AM1466" i="1"/>
  <c r="AN1466" i="1"/>
  <c r="AO1466" i="1"/>
  <c r="AP1466" i="1"/>
  <c r="AQ1466" i="1"/>
  <c r="AR1466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K1467" i="1"/>
  <c r="AL1467" i="1"/>
  <c r="AM1467" i="1"/>
  <c r="AN1467" i="1"/>
  <c r="AO1467" i="1"/>
  <c r="AP1467" i="1"/>
  <c r="AQ1467" i="1"/>
  <c r="AR1467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K1468" i="1"/>
  <c r="AL1468" i="1"/>
  <c r="AM1468" i="1"/>
  <c r="AN1468" i="1"/>
  <c r="AO1468" i="1"/>
  <c r="AP1468" i="1"/>
  <c r="AQ1468" i="1"/>
  <c r="AR1468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K1469" i="1"/>
  <c r="AL1469" i="1"/>
  <c r="AM1469" i="1"/>
  <c r="AN1469" i="1"/>
  <c r="AO1469" i="1"/>
  <c r="AP1469" i="1"/>
  <c r="AQ1469" i="1"/>
  <c r="AR1469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K1470" i="1"/>
  <c r="AL1470" i="1"/>
  <c r="AM1470" i="1"/>
  <c r="AN1470" i="1"/>
  <c r="AO1470" i="1"/>
  <c r="AP1470" i="1"/>
  <c r="AQ1470" i="1"/>
  <c r="AR1470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K1471" i="1"/>
  <c r="AL1471" i="1"/>
  <c r="AM1471" i="1"/>
  <c r="AN1471" i="1"/>
  <c r="AO1471" i="1"/>
  <c r="AP1471" i="1"/>
  <c r="AQ1471" i="1"/>
  <c r="AR1471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K1456" i="1"/>
  <c r="AL1456" i="1"/>
  <c r="AM1456" i="1"/>
  <c r="AN1456" i="1"/>
  <c r="AO1456" i="1"/>
  <c r="AP1456" i="1"/>
  <c r="AQ1456" i="1"/>
  <c r="AR1456" i="1"/>
  <c r="I1456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K1447" i="1"/>
  <c r="AL1447" i="1"/>
  <c r="AM1447" i="1"/>
  <c r="AN1447" i="1"/>
  <c r="AO1447" i="1"/>
  <c r="AP1447" i="1"/>
  <c r="AQ1447" i="1"/>
  <c r="AR1447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K1448" i="1"/>
  <c r="AL1448" i="1"/>
  <c r="AM1448" i="1"/>
  <c r="AN1448" i="1"/>
  <c r="AO1448" i="1"/>
  <c r="AP1448" i="1"/>
  <c r="AQ1448" i="1"/>
  <c r="AR1448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K1449" i="1"/>
  <c r="AL1449" i="1"/>
  <c r="AM1449" i="1"/>
  <c r="AN1449" i="1"/>
  <c r="AO1449" i="1"/>
  <c r="AP1449" i="1"/>
  <c r="AQ1449" i="1"/>
  <c r="AR1449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K1450" i="1"/>
  <c r="AL1450" i="1"/>
  <c r="AM1450" i="1"/>
  <c r="AN1450" i="1"/>
  <c r="AO1450" i="1"/>
  <c r="AP1450" i="1"/>
  <c r="AQ1450" i="1"/>
  <c r="AR1450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K1451" i="1"/>
  <c r="AL1451" i="1"/>
  <c r="AM1451" i="1"/>
  <c r="AN1451" i="1"/>
  <c r="AO1451" i="1"/>
  <c r="AP1451" i="1"/>
  <c r="AQ1451" i="1"/>
  <c r="AR1451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K1452" i="1"/>
  <c r="AL1452" i="1"/>
  <c r="AM1452" i="1"/>
  <c r="AN1452" i="1"/>
  <c r="AO1452" i="1"/>
  <c r="AP1452" i="1"/>
  <c r="AQ1452" i="1"/>
  <c r="AR1452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K1453" i="1"/>
  <c r="AL1453" i="1"/>
  <c r="AM1453" i="1"/>
  <c r="AN1453" i="1"/>
  <c r="AO1453" i="1"/>
  <c r="AP1453" i="1"/>
  <c r="AQ1453" i="1"/>
  <c r="AR1453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K1454" i="1"/>
  <c r="AL1454" i="1"/>
  <c r="AM1454" i="1"/>
  <c r="AN1454" i="1"/>
  <c r="AO1454" i="1"/>
  <c r="AP1454" i="1"/>
  <c r="AQ1454" i="1"/>
  <c r="AR1454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K1455" i="1"/>
  <c r="AL1455" i="1"/>
  <c r="AM1455" i="1"/>
  <c r="AN1455" i="1"/>
  <c r="AO1455" i="1"/>
  <c r="AP1455" i="1"/>
  <c r="AQ1455" i="1"/>
  <c r="AR1455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K1446" i="1"/>
  <c r="AL1446" i="1"/>
  <c r="AM1446" i="1"/>
  <c r="AN1446" i="1"/>
  <c r="AO1446" i="1"/>
  <c r="AP1446" i="1"/>
  <c r="AQ1446" i="1"/>
  <c r="AR1446" i="1"/>
  <c r="I1446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K1431" i="1"/>
  <c r="AL1431" i="1"/>
  <c r="AM1431" i="1"/>
  <c r="AN1431" i="1"/>
  <c r="AO1431" i="1"/>
  <c r="AP1431" i="1"/>
  <c r="AQ1431" i="1"/>
  <c r="AR1431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K1437" i="1"/>
  <c r="AL1437" i="1"/>
  <c r="AM1437" i="1"/>
  <c r="AN1437" i="1"/>
  <c r="AO1437" i="1"/>
  <c r="AP1437" i="1"/>
  <c r="AQ1437" i="1"/>
  <c r="AR1437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K1438" i="1"/>
  <c r="AL1438" i="1"/>
  <c r="AM1438" i="1"/>
  <c r="AN1438" i="1"/>
  <c r="AO1438" i="1"/>
  <c r="AP1438" i="1"/>
  <c r="AQ1438" i="1"/>
  <c r="AR1438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K1439" i="1"/>
  <c r="AL1439" i="1"/>
  <c r="AM1439" i="1"/>
  <c r="AN1439" i="1"/>
  <c r="AO1439" i="1"/>
  <c r="AP1439" i="1"/>
  <c r="AQ1439" i="1"/>
  <c r="AR1439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K1440" i="1"/>
  <c r="AL1440" i="1"/>
  <c r="AM1440" i="1"/>
  <c r="AN1440" i="1"/>
  <c r="AO1440" i="1"/>
  <c r="AP1440" i="1"/>
  <c r="AQ1440" i="1"/>
  <c r="AR1440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K1441" i="1"/>
  <c r="AL1441" i="1"/>
  <c r="AM1441" i="1"/>
  <c r="AN1441" i="1"/>
  <c r="AO1441" i="1"/>
  <c r="AP1441" i="1"/>
  <c r="AQ1441" i="1"/>
  <c r="AR1441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K1442" i="1"/>
  <c r="AL1442" i="1"/>
  <c r="AM1442" i="1"/>
  <c r="AN1442" i="1"/>
  <c r="AO1442" i="1"/>
  <c r="AP1442" i="1"/>
  <c r="AQ1442" i="1"/>
  <c r="AR1442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K1443" i="1"/>
  <c r="AL1443" i="1"/>
  <c r="AM1443" i="1"/>
  <c r="AN1443" i="1"/>
  <c r="AO1443" i="1"/>
  <c r="AP1443" i="1"/>
  <c r="AQ1443" i="1"/>
  <c r="AR1443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K1444" i="1"/>
  <c r="AL1444" i="1"/>
  <c r="AM1444" i="1"/>
  <c r="AN1444" i="1"/>
  <c r="AO1444" i="1"/>
  <c r="AP1444" i="1"/>
  <c r="AQ1444" i="1"/>
  <c r="AR1444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K1445" i="1"/>
  <c r="AL1445" i="1"/>
  <c r="AM1445" i="1"/>
  <c r="AN1445" i="1"/>
  <c r="AO1445" i="1"/>
  <c r="AP1445" i="1"/>
  <c r="AQ1445" i="1"/>
  <c r="AR1445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K1430" i="1"/>
  <c r="AL1430" i="1"/>
  <c r="AM1430" i="1"/>
  <c r="AN1430" i="1"/>
  <c r="AO1430" i="1"/>
  <c r="AP1430" i="1"/>
  <c r="AQ1430" i="1"/>
  <c r="AR1430" i="1"/>
  <c r="I1430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K1421" i="1"/>
  <c r="AL1421" i="1"/>
  <c r="AM1421" i="1"/>
  <c r="AN1421" i="1"/>
  <c r="AO1421" i="1"/>
  <c r="AP1421" i="1"/>
  <c r="AQ1421" i="1"/>
  <c r="AR1421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K1422" i="1"/>
  <c r="AL1422" i="1"/>
  <c r="AM1422" i="1"/>
  <c r="AN1422" i="1"/>
  <c r="AO1422" i="1"/>
  <c r="AP1422" i="1"/>
  <c r="AQ1422" i="1"/>
  <c r="AR1422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K1423" i="1"/>
  <c r="AL1423" i="1"/>
  <c r="AM1423" i="1"/>
  <c r="AN1423" i="1"/>
  <c r="AO1423" i="1"/>
  <c r="AP1423" i="1"/>
  <c r="AQ1423" i="1"/>
  <c r="AR1423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K1424" i="1"/>
  <c r="AL1424" i="1"/>
  <c r="AM1424" i="1"/>
  <c r="AN1424" i="1"/>
  <c r="AO1424" i="1"/>
  <c r="AP1424" i="1"/>
  <c r="AQ1424" i="1"/>
  <c r="AR1424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K1425" i="1"/>
  <c r="AL1425" i="1"/>
  <c r="AM1425" i="1"/>
  <c r="AN1425" i="1"/>
  <c r="AO1425" i="1"/>
  <c r="AP1425" i="1"/>
  <c r="AQ1425" i="1"/>
  <c r="AR1425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K1426" i="1"/>
  <c r="AL1426" i="1"/>
  <c r="AM1426" i="1"/>
  <c r="AN1426" i="1"/>
  <c r="AO1426" i="1"/>
  <c r="AP1426" i="1"/>
  <c r="AQ1426" i="1"/>
  <c r="AR1426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K1427" i="1"/>
  <c r="AL1427" i="1"/>
  <c r="AM1427" i="1"/>
  <c r="AN1427" i="1"/>
  <c r="AO1427" i="1"/>
  <c r="AP1427" i="1"/>
  <c r="AQ1427" i="1"/>
  <c r="AR1427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K1428" i="1"/>
  <c r="AL1428" i="1"/>
  <c r="AM1428" i="1"/>
  <c r="AN1428" i="1"/>
  <c r="AO1428" i="1"/>
  <c r="AP1428" i="1"/>
  <c r="AQ1428" i="1"/>
  <c r="AR1428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K1429" i="1"/>
  <c r="AL1429" i="1"/>
  <c r="AM1429" i="1"/>
  <c r="AN1429" i="1"/>
  <c r="AO1429" i="1"/>
  <c r="AP1429" i="1"/>
  <c r="AQ1429" i="1"/>
  <c r="AR1429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K1420" i="1"/>
  <c r="AL1420" i="1"/>
  <c r="AM1420" i="1"/>
  <c r="AN1420" i="1"/>
  <c r="AO1420" i="1"/>
  <c r="AP1420" i="1"/>
  <c r="AQ1420" i="1"/>
  <c r="AR1420" i="1"/>
  <c r="I1420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K1405" i="1"/>
  <c r="AL1405" i="1"/>
  <c r="AM1405" i="1"/>
  <c r="AN1405" i="1"/>
  <c r="AO1405" i="1"/>
  <c r="AP1405" i="1"/>
  <c r="AQ1405" i="1"/>
  <c r="AR1405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K1411" i="1"/>
  <c r="AL1411" i="1"/>
  <c r="AM1411" i="1"/>
  <c r="AN1411" i="1"/>
  <c r="AO1411" i="1"/>
  <c r="AP1411" i="1"/>
  <c r="AQ1411" i="1"/>
  <c r="AR1411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K1412" i="1"/>
  <c r="AL1412" i="1"/>
  <c r="AM1412" i="1"/>
  <c r="AN1412" i="1"/>
  <c r="AO1412" i="1"/>
  <c r="AP1412" i="1"/>
  <c r="AQ1412" i="1"/>
  <c r="AR1412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K1413" i="1"/>
  <c r="AL1413" i="1"/>
  <c r="AM1413" i="1"/>
  <c r="AN1413" i="1"/>
  <c r="AO1413" i="1"/>
  <c r="AP1413" i="1"/>
  <c r="AQ1413" i="1"/>
  <c r="AR1413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K1414" i="1"/>
  <c r="AL1414" i="1"/>
  <c r="AM1414" i="1"/>
  <c r="AN1414" i="1"/>
  <c r="AO1414" i="1"/>
  <c r="AP1414" i="1"/>
  <c r="AQ1414" i="1"/>
  <c r="AR1414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K1415" i="1"/>
  <c r="AL1415" i="1"/>
  <c r="AM1415" i="1"/>
  <c r="AN1415" i="1"/>
  <c r="AO1415" i="1"/>
  <c r="AP1415" i="1"/>
  <c r="AQ1415" i="1"/>
  <c r="AR1415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K1416" i="1"/>
  <c r="AL1416" i="1"/>
  <c r="AM1416" i="1"/>
  <c r="AN1416" i="1"/>
  <c r="AO1416" i="1"/>
  <c r="AP1416" i="1"/>
  <c r="AQ1416" i="1"/>
  <c r="AR1416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K1417" i="1"/>
  <c r="AL1417" i="1"/>
  <c r="AM1417" i="1"/>
  <c r="AN1417" i="1"/>
  <c r="AO1417" i="1"/>
  <c r="AP1417" i="1"/>
  <c r="AQ1417" i="1"/>
  <c r="AR1417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K1418" i="1"/>
  <c r="AL1418" i="1"/>
  <c r="AM1418" i="1"/>
  <c r="AN1418" i="1"/>
  <c r="AO1418" i="1"/>
  <c r="AP1418" i="1"/>
  <c r="AQ1418" i="1"/>
  <c r="AR1418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K1419" i="1"/>
  <c r="AL1419" i="1"/>
  <c r="AM1419" i="1"/>
  <c r="AN1419" i="1"/>
  <c r="AO1419" i="1"/>
  <c r="AP1419" i="1"/>
  <c r="AQ1419" i="1"/>
  <c r="AR1419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K1404" i="1"/>
  <c r="AL1404" i="1"/>
  <c r="AM1404" i="1"/>
  <c r="AN1404" i="1"/>
  <c r="AO1404" i="1"/>
  <c r="AP1404" i="1"/>
  <c r="AQ1404" i="1"/>
  <c r="AR1404" i="1"/>
  <c r="I1404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K1395" i="1"/>
  <c r="AL1395" i="1"/>
  <c r="AM1395" i="1"/>
  <c r="AN1395" i="1"/>
  <c r="AO1395" i="1"/>
  <c r="AP1395" i="1"/>
  <c r="AQ1395" i="1"/>
  <c r="AR1395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K1396" i="1"/>
  <c r="AL1396" i="1"/>
  <c r="AM1396" i="1"/>
  <c r="AN1396" i="1"/>
  <c r="AO1396" i="1"/>
  <c r="AP1396" i="1"/>
  <c r="AQ1396" i="1"/>
  <c r="AR1396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K1397" i="1"/>
  <c r="AL1397" i="1"/>
  <c r="AM1397" i="1"/>
  <c r="AN1397" i="1"/>
  <c r="AO1397" i="1"/>
  <c r="AP1397" i="1"/>
  <c r="AQ1397" i="1"/>
  <c r="AR1397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K1398" i="1"/>
  <c r="AL1398" i="1"/>
  <c r="AM1398" i="1"/>
  <c r="AN1398" i="1"/>
  <c r="AO1398" i="1"/>
  <c r="AP1398" i="1"/>
  <c r="AQ1398" i="1"/>
  <c r="AR1398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K1399" i="1"/>
  <c r="AL1399" i="1"/>
  <c r="AM1399" i="1"/>
  <c r="AN1399" i="1"/>
  <c r="AO1399" i="1"/>
  <c r="AP1399" i="1"/>
  <c r="AQ1399" i="1"/>
  <c r="AR1399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K1400" i="1"/>
  <c r="AL1400" i="1"/>
  <c r="AM1400" i="1"/>
  <c r="AN1400" i="1"/>
  <c r="AO1400" i="1"/>
  <c r="AP1400" i="1"/>
  <c r="AQ1400" i="1"/>
  <c r="AR1400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K1401" i="1"/>
  <c r="AL1401" i="1"/>
  <c r="AM1401" i="1"/>
  <c r="AN1401" i="1"/>
  <c r="AO1401" i="1"/>
  <c r="AP1401" i="1"/>
  <c r="AQ1401" i="1"/>
  <c r="AR1401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K1402" i="1"/>
  <c r="AL1402" i="1"/>
  <c r="AM1402" i="1"/>
  <c r="AN1402" i="1"/>
  <c r="AO1402" i="1"/>
  <c r="AP1402" i="1"/>
  <c r="AQ1402" i="1"/>
  <c r="AR1402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K1403" i="1"/>
  <c r="AL1403" i="1"/>
  <c r="AM1403" i="1"/>
  <c r="AN1403" i="1"/>
  <c r="AO1403" i="1"/>
  <c r="AP1403" i="1"/>
  <c r="AQ1403" i="1"/>
  <c r="AR1403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K1394" i="1"/>
  <c r="AL1394" i="1"/>
  <c r="AM1394" i="1"/>
  <c r="AN1394" i="1"/>
  <c r="AO1394" i="1"/>
  <c r="AP1394" i="1"/>
  <c r="AQ1394" i="1"/>
  <c r="AR1394" i="1"/>
  <c r="I1394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K1379" i="1"/>
  <c r="AL1379" i="1"/>
  <c r="AM1379" i="1"/>
  <c r="AN1379" i="1"/>
  <c r="AO1379" i="1"/>
  <c r="AP1379" i="1"/>
  <c r="AQ1379" i="1"/>
  <c r="AR1379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K1385" i="1"/>
  <c r="AL1385" i="1"/>
  <c r="AM1385" i="1"/>
  <c r="AN1385" i="1"/>
  <c r="AO1385" i="1"/>
  <c r="AP1385" i="1"/>
  <c r="AQ1385" i="1"/>
  <c r="AR1385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K1386" i="1"/>
  <c r="AL1386" i="1"/>
  <c r="AM1386" i="1"/>
  <c r="AN1386" i="1"/>
  <c r="AO1386" i="1"/>
  <c r="AP1386" i="1"/>
  <c r="AQ1386" i="1"/>
  <c r="AR1386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K1387" i="1"/>
  <c r="AL1387" i="1"/>
  <c r="AM1387" i="1"/>
  <c r="AN1387" i="1"/>
  <c r="AO1387" i="1"/>
  <c r="AP1387" i="1"/>
  <c r="AQ1387" i="1"/>
  <c r="AR1387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K1388" i="1"/>
  <c r="AL1388" i="1"/>
  <c r="AM1388" i="1"/>
  <c r="AN1388" i="1"/>
  <c r="AO1388" i="1"/>
  <c r="AP1388" i="1"/>
  <c r="AQ1388" i="1"/>
  <c r="AR1388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K1389" i="1"/>
  <c r="AL1389" i="1"/>
  <c r="AM1389" i="1"/>
  <c r="AN1389" i="1"/>
  <c r="AO1389" i="1"/>
  <c r="AP1389" i="1"/>
  <c r="AQ1389" i="1"/>
  <c r="AR1389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K1390" i="1"/>
  <c r="AL1390" i="1"/>
  <c r="AM1390" i="1"/>
  <c r="AN1390" i="1"/>
  <c r="AO1390" i="1"/>
  <c r="AP1390" i="1"/>
  <c r="AQ1390" i="1"/>
  <c r="AR1390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K1391" i="1"/>
  <c r="AL1391" i="1"/>
  <c r="AM1391" i="1"/>
  <c r="AN1391" i="1"/>
  <c r="AO1391" i="1"/>
  <c r="AP1391" i="1"/>
  <c r="AQ1391" i="1"/>
  <c r="AR1391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K1392" i="1"/>
  <c r="AL1392" i="1"/>
  <c r="AM1392" i="1"/>
  <c r="AN1392" i="1"/>
  <c r="AO1392" i="1"/>
  <c r="AP1392" i="1"/>
  <c r="AQ1392" i="1"/>
  <c r="AR1392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K1393" i="1"/>
  <c r="AL1393" i="1"/>
  <c r="AM1393" i="1"/>
  <c r="AN1393" i="1"/>
  <c r="AO1393" i="1"/>
  <c r="AP1393" i="1"/>
  <c r="AQ1393" i="1"/>
  <c r="AR1393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K1378" i="1"/>
  <c r="AL1378" i="1"/>
  <c r="AM1378" i="1"/>
  <c r="AN1378" i="1"/>
  <c r="AO1378" i="1"/>
  <c r="AP1378" i="1"/>
  <c r="AQ1378" i="1"/>
  <c r="AR1378" i="1"/>
  <c r="I1378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K1369" i="1"/>
  <c r="AL1369" i="1"/>
  <c r="AM1369" i="1"/>
  <c r="AN1369" i="1"/>
  <c r="AO1369" i="1"/>
  <c r="AP1369" i="1"/>
  <c r="AQ1369" i="1"/>
  <c r="AR1369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K1370" i="1"/>
  <c r="AL1370" i="1"/>
  <c r="AM1370" i="1"/>
  <c r="AN1370" i="1"/>
  <c r="AO1370" i="1"/>
  <c r="AP1370" i="1"/>
  <c r="AQ1370" i="1"/>
  <c r="AR1370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K1371" i="1"/>
  <c r="AL1371" i="1"/>
  <c r="AM1371" i="1"/>
  <c r="AN1371" i="1"/>
  <c r="AO1371" i="1"/>
  <c r="AP1371" i="1"/>
  <c r="AQ1371" i="1"/>
  <c r="AR1371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K1372" i="1"/>
  <c r="AL1372" i="1"/>
  <c r="AM1372" i="1"/>
  <c r="AN1372" i="1"/>
  <c r="AO1372" i="1"/>
  <c r="AP1372" i="1"/>
  <c r="AQ1372" i="1"/>
  <c r="AR1372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K1373" i="1"/>
  <c r="AL1373" i="1"/>
  <c r="AM1373" i="1"/>
  <c r="AN1373" i="1"/>
  <c r="AO1373" i="1"/>
  <c r="AP1373" i="1"/>
  <c r="AQ1373" i="1"/>
  <c r="AR1373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K1374" i="1"/>
  <c r="AL1374" i="1"/>
  <c r="AM1374" i="1"/>
  <c r="AN1374" i="1"/>
  <c r="AO1374" i="1"/>
  <c r="AP1374" i="1"/>
  <c r="AQ1374" i="1"/>
  <c r="AR1374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K1375" i="1"/>
  <c r="AL1375" i="1"/>
  <c r="AM1375" i="1"/>
  <c r="AN1375" i="1"/>
  <c r="AO1375" i="1"/>
  <c r="AP1375" i="1"/>
  <c r="AQ1375" i="1"/>
  <c r="AR1375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K1376" i="1"/>
  <c r="AL1376" i="1"/>
  <c r="AM1376" i="1"/>
  <c r="AN1376" i="1"/>
  <c r="AO1376" i="1"/>
  <c r="AP1376" i="1"/>
  <c r="AQ1376" i="1"/>
  <c r="AR1376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K1377" i="1"/>
  <c r="AL1377" i="1"/>
  <c r="AM1377" i="1"/>
  <c r="AN1377" i="1"/>
  <c r="AO1377" i="1"/>
  <c r="AP1377" i="1"/>
  <c r="AQ1377" i="1"/>
  <c r="AR1377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K1368" i="1"/>
  <c r="AL1368" i="1"/>
  <c r="AM1368" i="1"/>
  <c r="AN1368" i="1"/>
  <c r="AO1368" i="1"/>
  <c r="AP1368" i="1"/>
  <c r="AQ1368" i="1"/>
  <c r="AR1368" i="1"/>
  <c r="I1368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K1353" i="1"/>
  <c r="AL1353" i="1"/>
  <c r="AM1353" i="1"/>
  <c r="AN1353" i="1"/>
  <c r="AO1353" i="1"/>
  <c r="AP1353" i="1"/>
  <c r="AQ1353" i="1"/>
  <c r="AR1353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K1359" i="1"/>
  <c r="AL1359" i="1"/>
  <c r="AM1359" i="1"/>
  <c r="AN1359" i="1"/>
  <c r="AO1359" i="1"/>
  <c r="AP1359" i="1"/>
  <c r="AQ1359" i="1"/>
  <c r="AR1359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K1360" i="1"/>
  <c r="AL1360" i="1"/>
  <c r="AM1360" i="1"/>
  <c r="AN1360" i="1"/>
  <c r="AO1360" i="1"/>
  <c r="AP1360" i="1"/>
  <c r="AQ1360" i="1"/>
  <c r="AR1360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K1361" i="1"/>
  <c r="AL1361" i="1"/>
  <c r="AM1361" i="1"/>
  <c r="AN1361" i="1"/>
  <c r="AO1361" i="1"/>
  <c r="AP1361" i="1"/>
  <c r="AQ1361" i="1"/>
  <c r="AR1361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K1362" i="1"/>
  <c r="AL1362" i="1"/>
  <c r="AM1362" i="1"/>
  <c r="AN1362" i="1"/>
  <c r="AO1362" i="1"/>
  <c r="AP1362" i="1"/>
  <c r="AQ1362" i="1"/>
  <c r="AR1362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K1363" i="1"/>
  <c r="AL1363" i="1"/>
  <c r="AM1363" i="1"/>
  <c r="AN1363" i="1"/>
  <c r="AO1363" i="1"/>
  <c r="AP1363" i="1"/>
  <c r="AQ1363" i="1"/>
  <c r="AR1363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K1364" i="1"/>
  <c r="AL1364" i="1"/>
  <c r="AM1364" i="1"/>
  <c r="AN1364" i="1"/>
  <c r="AO1364" i="1"/>
  <c r="AP1364" i="1"/>
  <c r="AQ1364" i="1"/>
  <c r="AR1364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K1365" i="1"/>
  <c r="AL1365" i="1"/>
  <c r="AM1365" i="1"/>
  <c r="AN1365" i="1"/>
  <c r="AO1365" i="1"/>
  <c r="AP1365" i="1"/>
  <c r="AQ1365" i="1"/>
  <c r="AR1365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K1366" i="1"/>
  <c r="AL1366" i="1"/>
  <c r="AM1366" i="1"/>
  <c r="AN1366" i="1"/>
  <c r="AO1366" i="1"/>
  <c r="AP1366" i="1"/>
  <c r="AQ1366" i="1"/>
  <c r="AR1366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K1367" i="1"/>
  <c r="AL1367" i="1"/>
  <c r="AM1367" i="1"/>
  <c r="AN1367" i="1"/>
  <c r="AO1367" i="1"/>
  <c r="AP1367" i="1"/>
  <c r="AQ1367" i="1"/>
  <c r="AR1367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K1352" i="1"/>
  <c r="AL1352" i="1"/>
  <c r="AM1352" i="1"/>
  <c r="AN1352" i="1"/>
  <c r="AO1352" i="1"/>
  <c r="AP1352" i="1"/>
  <c r="AQ1352" i="1"/>
  <c r="AR1352" i="1"/>
  <c r="I1352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K1343" i="1"/>
  <c r="AL1343" i="1"/>
  <c r="AM1343" i="1"/>
  <c r="AN1343" i="1"/>
  <c r="AO1343" i="1"/>
  <c r="AP1343" i="1"/>
  <c r="AQ1343" i="1"/>
  <c r="AR1343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K1344" i="1"/>
  <c r="AL1344" i="1"/>
  <c r="AM1344" i="1"/>
  <c r="AN1344" i="1"/>
  <c r="AO1344" i="1"/>
  <c r="AP1344" i="1"/>
  <c r="AQ1344" i="1"/>
  <c r="AR1344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K1345" i="1"/>
  <c r="AL1345" i="1"/>
  <c r="AM1345" i="1"/>
  <c r="AN1345" i="1"/>
  <c r="AO1345" i="1"/>
  <c r="AP1345" i="1"/>
  <c r="AQ1345" i="1"/>
  <c r="AR1345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K1346" i="1"/>
  <c r="AL1346" i="1"/>
  <c r="AM1346" i="1"/>
  <c r="AN1346" i="1"/>
  <c r="AO1346" i="1"/>
  <c r="AP1346" i="1"/>
  <c r="AQ1346" i="1"/>
  <c r="AR1346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K1347" i="1"/>
  <c r="AL1347" i="1"/>
  <c r="AM1347" i="1"/>
  <c r="AN1347" i="1"/>
  <c r="AO1347" i="1"/>
  <c r="AP1347" i="1"/>
  <c r="AQ1347" i="1"/>
  <c r="AR1347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K1348" i="1"/>
  <c r="AL1348" i="1"/>
  <c r="AM1348" i="1"/>
  <c r="AN1348" i="1"/>
  <c r="AO1348" i="1"/>
  <c r="AP1348" i="1"/>
  <c r="AQ1348" i="1"/>
  <c r="AR1348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K1349" i="1"/>
  <c r="AL1349" i="1"/>
  <c r="AM1349" i="1"/>
  <c r="AN1349" i="1"/>
  <c r="AO1349" i="1"/>
  <c r="AP1349" i="1"/>
  <c r="AQ1349" i="1"/>
  <c r="AR1349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K1350" i="1"/>
  <c r="AL1350" i="1"/>
  <c r="AM1350" i="1"/>
  <c r="AN1350" i="1"/>
  <c r="AO1350" i="1"/>
  <c r="AP1350" i="1"/>
  <c r="AQ1350" i="1"/>
  <c r="AR1350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K1351" i="1"/>
  <c r="AL1351" i="1"/>
  <c r="AM1351" i="1"/>
  <c r="AN1351" i="1"/>
  <c r="AO1351" i="1"/>
  <c r="AP1351" i="1"/>
  <c r="AQ1351" i="1"/>
  <c r="AR1351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K1342" i="1"/>
  <c r="AL1342" i="1"/>
  <c r="AM1342" i="1"/>
  <c r="AN1342" i="1"/>
  <c r="AO1342" i="1"/>
  <c r="AP1342" i="1"/>
  <c r="AQ1342" i="1"/>
  <c r="AR1342" i="1"/>
  <c r="I1342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K1327" i="1"/>
  <c r="AL1327" i="1"/>
  <c r="AM1327" i="1"/>
  <c r="AN1327" i="1"/>
  <c r="AO1327" i="1"/>
  <c r="AP1327" i="1"/>
  <c r="AQ1327" i="1"/>
  <c r="AR1327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K1333" i="1"/>
  <c r="AL1333" i="1"/>
  <c r="AM1333" i="1"/>
  <c r="AN1333" i="1"/>
  <c r="AO1333" i="1"/>
  <c r="AP1333" i="1"/>
  <c r="AQ1333" i="1"/>
  <c r="AR1333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K1334" i="1"/>
  <c r="AL1334" i="1"/>
  <c r="AM1334" i="1"/>
  <c r="AN1334" i="1"/>
  <c r="AO1334" i="1"/>
  <c r="AP1334" i="1"/>
  <c r="AQ1334" i="1"/>
  <c r="AR1334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K1335" i="1"/>
  <c r="AL1335" i="1"/>
  <c r="AM1335" i="1"/>
  <c r="AN1335" i="1"/>
  <c r="AO1335" i="1"/>
  <c r="AP1335" i="1"/>
  <c r="AQ1335" i="1"/>
  <c r="AR1335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K1336" i="1"/>
  <c r="AL1336" i="1"/>
  <c r="AM1336" i="1"/>
  <c r="AN1336" i="1"/>
  <c r="AO1336" i="1"/>
  <c r="AP1336" i="1"/>
  <c r="AQ1336" i="1"/>
  <c r="AR1336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K1337" i="1"/>
  <c r="AL1337" i="1"/>
  <c r="AM1337" i="1"/>
  <c r="AN1337" i="1"/>
  <c r="AO1337" i="1"/>
  <c r="AP1337" i="1"/>
  <c r="AQ1337" i="1"/>
  <c r="AR1337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K1338" i="1"/>
  <c r="AL1338" i="1"/>
  <c r="AM1338" i="1"/>
  <c r="AN1338" i="1"/>
  <c r="AO1338" i="1"/>
  <c r="AP1338" i="1"/>
  <c r="AQ1338" i="1"/>
  <c r="AR1338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K1339" i="1"/>
  <c r="AL1339" i="1"/>
  <c r="AM1339" i="1"/>
  <c r="AN1339" i="1"/>
  <c r="AO1339" i="1"/>
  <c r="AP1339" i="1"/>
  <c r="AQ1339" i="1"/>
  <c r="AR1339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K1340" i="1"/>
  <c r="AL1340" i="1"/>
  <c r="AM1340" i="1"/>
  <c r="AN1340" i="1"/>
  <c r="AO1340" i="1"/>
  <c r="AP1340" i="1"/>
  <c r="AQ1340" i="1"/>
  <c r="AR1340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K1341" i="1"/>
  <c r="AL1341" i="1"/>
  <c r="AM1341" i="1"/>
  <c r="AN1341" i="1"/>
  <c r="AO1341" i="1"/>
  <c r="AP1341" i="1"/>
  <c r="AQ1341" i="1"/>
  <c r="AR1341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K1326" i="1"/>
  <c r="AL1326" i="1"/>
  <c r="AM1326" i="1"/>
  <c r="AN1326" i="1"/>
  <c r="AO1326" i="1"/>
  <c r="AP1326" i="1"/>
  <c r="AQ1326" i="1"/>
  <c r="AR1326" i="1"/>
  <c r="I1326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K1317" i="1"/>
  <c r="AL1317" i="1"/>
  <c r="AM1317" i="1"/>
  <c r="AN1317" i="1"/>
  <c r="AO1317" i="1"/>
  <c r="AP1317" i="1"/>
  <c r="AQ1317" i="1"/>
  <c r="AR1317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K1318" i="1"/>
  <c r="AL1318" i="1"/>
  <c r="AM1318" i="1"/>
  <c r="AN1318" i="1"/>
  <c r="AO1318" i="1"/>
  <c r="AP1318" i="1"/>
  <c r="AQ1318" i="1"/>
  <c r="AR1318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K1319" i="1"/>
  <c r="AL1319" i="1"/>
  <c r="AM1319" i="1"/>
  <c r="AN1319" i="1"/>
  <c r="AO1319" i="1"/>
  <c r="AP1319" i="1"/>
  <c r="AQ1319" i="1"/>
  <c r="AR1319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K1320" i="1"/>
  <c r="AL1320" i="1"/>
  <c r="AM1320" i="1"/>
  <c r="AN1320" i="1"/>
  <c r="AO1320" i="1"/>
  <c r="AP1320" i="1"/>
  <c r="AQ1320" i="1"/>
  <c r="AR1320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K1321" i="1"/>
  <c r="AL1321" i="1"/>
  <c r="AM1321" i="1"/>
  <c r="AN1321" i="1"/>
  <c r="AO1321" i="1"/>
  <c r="AP1321" i="1"/>
  <c r="AQ1321" i="1"/>
  <c r="AR1321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K1322" i="1"/>
  <c r="AL1322" i="1"/>
  <c r="AM1322" i="1"/>
  <c r="AN1322" i="1"/>
  <c r="AO1322" i="1"/>
  <c r="AP1322" i="1"/>
  <c r="AQ1322" i="1"/>
  <c r="AR1322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K1323" i="1"/>
  <c r="AL1323" i="1"/>
  <c r="AM1323" i="1"/>
  <c r="AN1323" i="1"/>
  <c r="AO1323" i="1"/>
  <c r="AP1323" i="1"/>
  <c r="AQ1323" i="1"/>
  <c r="AR1323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K1324" i="1"/>
  <c r="AL1324" i="1"/>
  <c r="AM1324" i="1"/>
  <c r="AN1324" i="1"/>
  <c r="AO1324" i="1"/>
  <c r="AP1324" i="1"/>
  <c r="AQ1324" i="1"/>
  <c r="AR1324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K1325" i="1"/>
  <c r="AL1325" i="1"/>
  <c r="AM1325" i="1"/>
  <c r="AN1325" i="1"/>
  <c r="AO1325" i="1"/>
  <c r="AP1325" i="1"/>
  <c r="AQ1325" i="1"/>
  <c r="AR1325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K1316" i="1"/>
  <c r="AL1316" i="1"/>
  <c r="AM1316" i="1"/>
  <c r="AN1316" i="1"/>
  <c r="AO1316" i="1"/>
  <c r="AP1316" i="1"/>
  <c r="AQ1316" i="1"/>
  <c r="AR1316" i="1"/>
  <c r="I1316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K1301" i="1"/>
  <c r="AL1301" i="1"/>
  <c r="AM1301" i="1"/>
  <c r="AN1301" i="1"/>
  <c r="AO1301" i="1"/>
  <c r="AP1301" i="1"/>
  <c r="AQ1301" i="1"/>
  <c r="AR1301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K1307" i="1"/>
  <c r="AL1307" i="1"/>
  <c r="AM1307" i="1"/>
  <c r="AN1307" i="1"/>
  <c r="AO1307" i="1"/>
  <c r="AP1307" i="1"/>
  <c r="AQ1307" i="1"/>
  <c r="AR1307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K1308" i="1"/>
  <c r="AL1308" i="1"/>
  <c r="AM1308" i="1"/>
  <c r="AN1308" i="1"/>
  <c r="AO1308" i="1"/>
  <c r="AP1308" i="1"/>
  <c r="AQ1308" i="1"/>
  <c r="AR1308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K1309" i="1"/>
  <c r="AL1309" i="1"/>
  <c r="AM1309" i="1"/>
  <c r="AN1309" i="1"/>
  <c r="AO1309" i="1"/>
  <c r="AP1309" i="1"/>
  <c r="AQ1309" i="1"/>
  <c r="AR1309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K1310" i="1"/>
  <c r="AL1310" i="1"/>
  <c r="AM1310" i="1"/>
  <c r="AN1310" i="1"/>
  <c r="AO1310" i="1"/>
  <c r="AP1310" i="1"/>
  <c r="AQ1310" i="1"/>
  <c r="AR1310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K1311" i="1"/>
  <c r="AL1311" i="1"/>
  <c r="AM1311" i="1"/>
  <c r="AN1311" i="1"/>
  <c r="AO1311" i="1"/>
  <c r="AP1311" i="1"/>
  <c r="AQ1311" i="1"/>
  <c r="AR1311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K1312" i="1"/>
  <c r="AL1312" i="1"/>
  <c r="AM1312" i="1"/>
  <c r="AN1312" i="1"/>
  <c r="AO1312" i="1"/>
  <c r="AP1312" i="1"/>
  <c r="AQ1312" i="1"/>
  <c r="AR1312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K1313" i="1"/>
  <c r="AL1313" i="1"/>
  <c r="AM1313" i="1"/>
  <c r="AN1313" i="1"/>
  <c r="AO1313" i="1"/>
  <c r="AP1313" i="1"/>
  <c r="AQ1313" i="1"/>
  <c r="AR1313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K1314" i="1"/>
  <c r="AL1314" i="1"/>
  <c r="AM1314" i="1"/>
  <c r="AN1314" i="1"/>
  <c r="AO1314" i="1"/>
  <c r="AP1314" i="1"/>
  <c r="AQ1314" i="1"/>
  <c r="AR1314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K1315" i="1"/>
  <c r="AL1315" i="1"/>
  <c r="AM1315" i="1"/>
  <c r="AN1315" i="1"/>
  <c r="AO1315" i="1"/>
  <c r="AP1315" i="1"/>
  <c r="AQ1315" i="1"/>
  <c r="AR1315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K1300" i="1"/>
  <c r="AL1300" i="1"/>
  <c r="AM1300" i="1"/>
  <c r="AN1300" i="1"/>
  <c r="AO1300" i="1"/>
  <c r="AP1300" i="1"/>
  <c r="AQ1300" i="1"/>
  <c r="AR1300" i="1"/>
  <c r="I1300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K1291" i="1"/>
  <c r="AL1291" i="1"/>
  <c r="AM1291" i="1"/>
  <c r="AN1291" i="1"/>
  <c r="AO1291" i="1"/>
  <c r="AP1291" i="1"/>
  <c r="AQ1291" i="1"/>
  <c r="AR1291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K1292" i="1"/>
  <c r="AL1292" i="1"/>
  <c r="AM1292" i="1"/>
  <c r="AN1292" i="1"/>
  <c r="AO1292" i="1"/>
  <c r="AP1292" i="1"/>
  <c r="AQ1292" i="1"/>
  <c r="AR1292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K1293" i="1"/>
  <c r="AL1293" i="1"/>
  <c r="AM1293" i="1"/>
  <c r="AN1293" i="1"/>
  <c r="AO1293" i="1"/>
  <c r="AP1293" i="1"/>
  <c r="AQ1293" i="1"/>
  <c r="AR1293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K1294" i="1"/>
  <c r="AL1294" i="1"/>
  <c r="AM1294" i="1"/>
  <c r="AN1294" i="1"/>
  <c r="AO1294" i="1"/>
  <c r="AP1294" i="1"/>
  <c r="AQ1294" i="1"/>
  <c r="AR1294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K1295" i="1"/>
  <c r="AL1295" i="1"/>
  <c r="AM1295" i="1"/>
  <c r="AN1295" i="1"/>
  <c r="AO1295" i="1"/>
  <c r="AP1295" i="1"/>
  <c r="AQ1295" i="1"/>
  <c r="AR1295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K1296" i="1"/>
  <c r="AL1296" i="1"/>
  <c r="AM1296" i="1"/>
  <c r="AN1296" i="1"/>
  <c r="AO1296" i="1"/>
  <c r="AP1296" i="1"/>
  <c r="AQ1296" i="1"/>
  <c r="AR1296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K1297" i="1"/>
  <c r="AL1297" i="1"/>
  <c r="AM1297" i="1"/>
  <c r="AN1297" i="1"/>
  <c r="AO1297" i="1"/>
  <c r="AP1297" i="1"/>
  <c r="AQ1297" i="1"/>
  <c r="AR1297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K1298" i="1"/>
  <c r="AL1298" i="1"/>
  <c r="AM1298" i="1"/>
  <c r="AN1298" i="1"/>
  <c r="AO1298" i="1"/>
  <c r="AP1298" i="1"/>
  <c r="AQ1298" i="1"/>
  <c r="AR1298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K1299" i="1"/>
  <c r="AL1299" i="1"/>
  <c r="AM1299" i="1"/>
  <c r="AN1299" i="1"/>
  <c r="AO1299" i="1"/>
  <c r="AP1299" i="1"/>
  <c r="AQ1299" i="1"/>
  <c r="AR1299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K1290" i="1"/>
  <c r="AL1290" i="1"/>
  <c r="AM1290" i="1"/>
  <c r="AN1290" i="1"/>
  <c r="AO1290" i="1"/>
  <c r="AP1290" i="1"/>
  <c r="AQ1290" i="1"/>
  <c r="AR1290" i="1"/>
  <c r="I1290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K1275" i="1"/>
  <c r="AL1275" i="1"/>
  <c r="AM1275" i="1"/>
  <c r="AN1275" i="1"/>
  <c r="AO1275" i="1"/>
  <c r="AP1275" i="1"/>
  <c r="AQ1275" i="1"/>
  <c r="AR1275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K1281" i="1"/>
  <c r="AL1281" i="1"/>
  <c r="AM1281" i="1"/>
  <c r="AN1281" i="1"/>
  <c r="AO1281" i="1"/>
  <c r="AP1281" i="1"/>
  <c r="AQ1281" i="1"/>
  <c r="AR1281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K1282" i="1"/>
  <c r="AL1282" i="1"/>
  <c r="AM1282" i="1"/>
  <c r="AN1282" i="1"/>
  <c r="AO1282" i="1"/>
  <c r="AP1282" i="1"/>
  <c r="AQ1282" i="1"/>
  <c r="AR1282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K1283" i="1"/>
  <c r="AL1283" i="1"/>
  <c r="AM1283" i="1"/>
  <c r="AN1283" i="1"/>
  <c r="AO1283" i="1"/>
  <c r="AP1283" i="1"/>
  <c r="AQ1283" i="1"/>
  <c r="AR1283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K1284" i="1"/>
  <c r="AL1284" i="1"/>
  <c r="AM1284" i="1"/>
  <c r="AN1284" i="1"/>
  <c r="AO1284" i="1"/>
  <c r="AP1284" i="1"/>
  <c r="AQ1284" i="1"/>
  <c r="AR1284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K1285" i="1"/>
  <c r="AL1285" i="1"/>
  <c r="AM1285" i="1"/>
  <c r="AN1285" i="1"/>
  <c r="AO1285" i="1"/>
  <c r="AP1285" i="1"/>
  <c r="AQ1285" i="1"/>
  <c r="AR1285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K1286" i="1"/>
  <c r="AL1286" i="1"/>
  <c r="AM1286" i="1"/>
  <c r="AN1286" i="1"/>
  <c r="AO1286" i="1"/>
  <c r="AP1286" i="1"/>
  <c r="AQ1286" i="1"/>
  <c r="AR1286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K1287" i="1"/>
  <c r="AL1287" i="1"/>
  <c r="AM1287" i="1"/>
  <c r="AN1287" i="1"/>
  <c r="AO1287" i="1"/>
  <c r="AP1287" i="1"/>
  <c r="AQ1287" i="1"/>
  <c r="AR1287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K1288" i="1"/>
  <c r="AL1288" i="1"/>
  <c r="AM1288" i="1"/>
  <c r="AN1288" i="1"/>
  <c r="AO1288" i="1"/>
  <c r="AP1288" i="1"/>
  <c r="AQ1288" i="1"/>
  <c r="AR1288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K1289" i="1"/>
  <c r="AL1289" i="1"/>
  <c r="AM1289" i="1"/>
  <c r="AN1289" i="1"/>
  <c r="AO1289" i="1"/>
  <c r="AP1289" i="1"/>
  <c r="AQ1289" i="1"/>
  <c r="AR1289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K1274" i="1"/>
  <c r="AL1274" i="1"/>
  <c r="AM1274" i="1"/>
  <c r="AN1274" i="1"/>
  <c r="AO1274" i="1"/>
  <c r="AP1274" i="1"/>
  <c r="AQ1274" i="1"/>
  <c r="AR1274" i="1"/>
  <c r="I1274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K1265" i="1"/>
  <c r="AL1265" i="1"/>
  <c r="AM1265" i="1"/>
  <c r="AN1265" i="1"/>
  <c r="AO1265" i="1"/>
  <c r="AP1265" i="1"/>
  <c r="AQ1265" i="1"/>
  <c r="AR1265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K1266" i="1"/>
  <c r="AL1266" i="1"/>
  <c r="AM1266" i="1"/>
  <c r="AN1266" i="1"/>
  <c r="AO1266" i="1"/>
  <c r="AP1266" i="1"/>
  <c r="AQ1266" i="1"/>
  <c r="AR1266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K1267" i="1"/>
  <c r="AL1267" i="1"/>
  <c r="AM1267" i="1"/>
  <c r="AN1267" i="1"/>
  <c r="AO1267" i="1"/>
  <c r="AP1267" i="1"/>
  <c r="AQ1267" i="1"/>
  <c r="AR1267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K1268" i="1"/>
  <c r="AL1268" i="1"/>
  <c r="AM1268" i="1"/>
  <c r="AN1268" i="1"/>
  <c r="AO1268" i="1"/>
  <c r="AP1268" i="1"/>
  <c r="AQ1268" i="1"/>
  <c r="AR1268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K1269" i="1"/>
  <c r="AL1269" i="1"/>
  <c r="AM1269" i="1"/>
  <c r="AN1269" i="1"/>
  <c r="AO1269" i="1"/>
  <c r="AP1269" i="1"/>
  <c r="AQ1269" i="1"/>
  <c r="AR1269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K1270" i="1"/>
  <c r="AL1270" i="1"/>
  <c r="AM1270" i="1"/>
  <c r="AN1270" i="1"/>
  <c r="AO1270" i="1"/>
  <c r="AP1270" i="1"/>
  <c r="AQ1270" i="1"/>
  <c r="AR1270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K1271" i="1"/>
  <c r="AL1271" i="1"/>
  <c r="AM1271" i="1"/>
  <c r="AN1271" i="1"/>
  <c r="AO1271" i="1"/>
  <c r="AP1271" i="1"/>
  <c r="AQ1271" i="1"/>
  <c r="AR1271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K1272" i="1"/>
  <c r="AL1272" i="1"/>
  <c r="AM1272" i="1"/>
  <c r="AN1272" i="1"/>
  <c r="AO1272" i="1"/>
  <c r="AP1272" i="1"/>
  <c r="AQ1272" i="1"/>
  <c r="AR1272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K1273" i="1"/>
  <c r="AL1273" i="1"/>
  <c r="AM1273" i="1"/>
  <c r="AN1273" i="1"/>
  <c r="AO1273" i="1"/>
  <c r="AP1273" i="1"/>
  <c r="AQ1273" i="1"/>
  <c r="AR1273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K1264" i="1"/>
  <c r="AL1264" i="1"/>
  <c r="AM1264" i="1"/>
  <c r="AN1264" i="1"/>
  <c r="AO1264" i="1"/>
  <c r="AP1264" i="1"/>
  <c r="AQ1264" i="1"/>
  <c r="AR1264" i="1"/>
  <c r="I1264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K1249" i="1"/>
  <c r="AL1249" i="1"/>
  <c r="AM1249" i="1"/>
  <c r="AN1249" i="1"/>
  <c r="AO1249" i="1"/>
  <c r="AP1249" i="1"/>
  <c r="AQ1249" i="1"/>
  <c r="AR1249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K1255" i="1"/>
  <c r="AL1255" i="1"/>
  <c r="AM1255" i="1"/>
  <c r="AN1255" i="1"/>
  <c r="AO1255" i="1"/>
  <c r="AP1255" i="1"/>
  <c r="AQ1255" i="1"/>
  <c r="AR1255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K1256" i="1"/>
  <c r="AL1256" i="1"/>
  <c r="AM1256" i="1"/>
  <c r="AN1256" i="1"/>
  <c r="AO1256" i="1"/>
  <c r="AP1256" i="1"/>
  <c r="AQ1256" i="1"/>
  <c r="AR1256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K1257" i="1"/>
  <c r="AL1257" i="1"/>
  <c r="AM1257" i="1"/>
  <c r="AN1257" i="1"/>
  <c r="AO1257" i="1"/>
  <c r="AP1257" i="1"/>
  <c r="AQ1257" i="1"/>
  <c r="AR1257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K1258" i="1"/>
  <c r="AL1258" i="1"/>
  <c r="AM1258" i="1"/>
  <c r="AN1258" i="1"/>
  <c r="AO1258" i="1"/>
  <c r="AP1258" i="1"/>
  <c r="AQ1258" i="1"/>
  <c r="AR1258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K1259" i="1"/>
  <c r="AL1259" i="1"/>
  <c r="AM1259" i="1"/>
  <c r="AN1259" i="1"/>
  <c r="AO1259" i="1"/>
  <c r="AP1259" i="1"/>
  <c r="AQ1259" i="1"/>
  <c r="AR1259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K1260" i="1"/>
  <c r="AL1260" i="1"/>
  <c r="AM1260" i="1"/>
  <c r="AN1260" i="1"/>
  <c r="AO1260" i="1"/>
  <c r="AP1260" i="1"/>
  <c r="AQ1260" i="1"/>
  <c r="AR1260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K1261" i="1"/>
  <c r="AL1261" i="1"/>
  <c r="AM1261" i="1"/>
  <c r="AN1261" i="1"/>
  <c r="AO1261" i="1"/>
  <c r="AP1261" i="1"/>
  <c r="AQ1261" i="1"/>
  <c r="AR1261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K1262" i="1"/>
  <c r="AL1262" i="1"/>
  <c r="AM1262" i="1"/>
  <c r="AN1262" i="1"/>
  <c r="AO1262" i="1"/>
  <c r="AP1262" i="1"/>
  <c r="AQ1262" i="1"/>
  <c r="AR1262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K1263" i="1"/>
  <c r="AL1263" i="1"/>
  <c r="AM1263" i="1"/>
  <c r="AN1263" i="1"/>
  <c r="AO1263" i="1"/>
  <c r="AP1263" i="1"/>
  <c r="AQ1263" i="1"/>
  <c r="AR1263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K1248" i="1"/>
  <c r="AL1248" i="1"/>
  <c r="AM1248" i="1"/>
  <c r="AN1248" i="1"/>
  <c r="AO1248" i="1"/>
  <c r="AP1248" i="1"/>
  <c r="AQ1248" i="1"/>
  <c r="AR1248" i="1"/>
  <c r="I1248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K1239" i="1"/>
  <c r="AL1239" i="1"/>
  <c r="AM1239" i="1"/>
  <c r="AN1239" i="1"/>
  <c r="AO1239" i="1"/>
  <c r="AP1239" i="1"/>
  <c r="AQ1239" i="1"/>
  <c r="AR1239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K1240" i="1"/>
  <c r="AL1240" i="1"/>
  <c r="AM1240" i="1"/>
  <c r="AN1240" i="1"/>
  <c r="AO1240" i="1"/>
  <c r="AP1240" i="1"/>
  <c r="AQ1240" i="1"/>
  <c r="AR1240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K1241" i="1"/>
  <c r="AL1241" i="1"/>
  <c r="AM1241" i="1"/>
  <c r="AN1241" i="1"/>
  <c r="AO1241" i="1"/>
  <c r="AP1241" i="1"/>
  <c r="AQ1241" i="1"/>
  <c r="AR1241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K1242" i="1"/>
  <c r="AL1242" i="1"/>
  <c r="AM1242" i="1"/>
  <c r="AN1242" i="1"/>
  <c r="AO1242" i="1"/>
  <c r="AP1242" i="1"/>
  <c r="AQ1242" i="1"/>
  <c r="AR1242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K1243" i="1"/>
  <c r="AL1243" i="1"/>
  <c r="AM1243" i="1"/>
  <c r="AN1243" i="1"/>
  <c r="AO1243" i="1"/>
  <c r="AP1243" i="1"/>
  <c r="AQ1243" i="1"/>
  <c r="AR1243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K1244" i="1"/>
  <c r="AL1244" i="1"/>
  <c r="AM1244" i="1"/>
  <c r="AN1244" i="1"/>
  <c r="AO1244" i="1"/>
  <c r="AP1244" i="1"/>
  <c r="AQ1244" i="1"/>
  <c r="AR1244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K1245" i="1"/>
  <c r="AL1245" i="1"/>
  <c r="AM1245" i="1"/>
  <c r="AN1245" i="1"/>
  <c r="AO1245" i="1"/>
  <c r="AP1245" i="1"/>
  <c r="AQ1245" i="1"/>
  <c r="AR1245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K1246" i="1"/>
  <c r="AL1246" i="1"/>
  <c r="AM1246" i="1"/>
  <c r="AN1246" i="1"/>
  <c r="AO1246" i="1"/>
  <c r="AP1246" i="1"/>
  <c r="AQ1246" i="1"/>
  <c r="AR1246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K1247" i="1"/>
  <c r="AL1247" i="1"/>
  <c r="AM1247" i="1"/>
  <c r="AN1247" i="1"/>
  <c r="AO1247" i="1"/>
  <c r="AP1247" i="1"/>
  <c r="AQ1247" i="1"/>
  <c r="AR1247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K1238" i="1"/>
  <c r="AL1238" i="1"/>
  <c r="AM1238" i="1"/>
  <c r="AN1238" i="1"/>
  <c r="AO1238" i="1"/>
  <c r="AP1238" i="1"/>
  <c r="AQ1238" i="1"/>
  <c r="AR1238" i="1"/>
  <c r="I1238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K1223" i="1"/>
  <c r="AL1223" i="1"/>
  <c r="AM1223" i="1"/>
  <c r="AN1223" i="1"/>
  <c r="AO1223" i="1"/>
  <c r="AP1223" i="1"/>
  <c r="AQ1223" i="1"/>
  <c r="AR1223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K1229" i="1"/>
  <c r="AL1229" i="1"/>
  <c r="AM1229" i="1"/>
  <c r="AN1229" i="1"/>
  <c r="AO1229" i="1"/>
  <c r="AP1229" i="1"/>
  <c r="AQ1229" i="1"/>
  <c r="AR1229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K1230" i="1"/>
  <c r="AL1230" i="1"/>
  <c r="AM1230" i="1"/>
  <c r="AN1230" i="1"/>
  <c r="AO1230" i="1"/>
  <c r="AP1230" i="1"/>
  <c r="AQ1230" i="1"/>
  <c r="AR1230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K1231" i="1"/>
  <c r="AL1231" i="1"/>
  <c r="AM1231" i="1"/>
  <c r="AN1231" i="1"/>
  <c r="AO1231" i="1"/>
  <c r="AP1231" i="1"/>
  <c r="AQ1231" i="1"/>
  <c r="AR1231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K1232" i="1"/>
  <c r="AL1232" i="1"/>
  <c r="AM1232" i="1"/>
  <c r="AN1232" i="1"/>
  <c r="AO1232" i="1"/>
  <c r="AP1232" i="1"/>
  <c r="AQ1232" i="1"/>
  <c r="AR1232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K1233" i="1"/>
  <c r="AL1233" i="1"/>
  <c r="AM1233" i="1"/>
  <c r="AN1233" i="1"/>
  <c r="AO1233" i="1"/>
  <c r="AP1233" i="1"/>
  <c r="AQ1233" i="1"/>
  <c r="AR1233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K1234" i="1"/>
  <c r="AL1234" i="1"/>
  <c r="AM1234" i="1"/>
  <c r="AN1234" i="1"/>
  <c r="AO1234" i="1"/>
  <c r="AP1234" i="1"/>
  <c r="AQ1234" i="1"/>
  <c r="AR1234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K1235" i="1"/>
  <c r="AL1235" i="1"/>
  <c r="AM1235" i="1"/>
  <c r="AN1235" i="1"/>
  <c r="AO1235" i="1"/>
  <c r="AP1235" i="1"/>
  <c r="AQ1235" i="1"/>
  <c r="AR1235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K1236" i="1"/>
  <c r="AL1236" i="1"/>
  <c r="AM1236" i="1"/>
  <c r="AN1236" i="1"/>
  <c r="AO1236" i="1"/>
  <c r="AP1236" i="1"/>
  <c r="AQ1236" i="1"/>
  <c r="AR1236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K1237" i="1"/>
  <c r="AL1237" i="1"/>
  <c r="AM1237" i="1"/>
  <c r="AN1237" i="1"/>
  <c r="AO1237" i="1"/>
  <c r="AP1237" i="1"/>
  <c r="AQ1237" i="1"/>
  <c r="AR1237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K1222" i="1"/>
  <c r="AL1222" i="1"/>
  <c r="AM1222" i="1"/>
  <c r="AN1222" i="1"/>
  <c r="AO1222" i="1"/>
  <c r="AP1222" i="1"/>
  <c r="AQ1222" i="1"/>
  <c r="AR1222" i="1"/>
  <c r="I1222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K1213" i="1"/>
  <c r="AL1213" i="1"/>
  <c r="AM1213" i="1"/>
  <c r="AN1213" i="1"/>
  <c r="AO1213" i="1"/>
  <c r="AP1213" i="1"/>
  <c r="AQ1213" i="1"/>
  <c r="AR1213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K1214" i="1"/>
  <c r="AL1214" i="1"/>
  <c r="AM1214" i="1"/>
  <c r="AN1214" i="1"/>
  <c r="AO1214" i="1"/>
  <c r="AP1214" i="1"/>
  <c r="AQ1214" i="1"/>
  <c r="AR1214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K1215" i="1"/>
  <c r="AL1215" i="1"/>
  <c r="AM1215" i="1"/>
  <c r="AN1215" i="1"/>
  <c r="AO1215" i="1"/>
  <c r="AP1215" i="1"/>
  <c r="AQ1215" i="1"/>
  <c r="AR1215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K1216" i="1"/>
  <c r="AL1216" i="1"/>
  <c r="AM1216" i="1"/>
  <c r="AN1216" i="1"/>
  <c r="AO1216" i="1"/>
  <c r="AP1216" i="1"/>
  <c r="AQ1216" i="1"/>
  <c r="AR1216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K1217" i="1"/>
  <c r="AL1217" i="1"/>
  <c r="AM1217" i="1"/>
  <c r="AN1217" i="1"/>
  <c r="AO1217" i="1"/>
  <c r="AP1217" i="1"/>
  <c r="AQ1217" i="1"/>
  <c r="AR1217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K1218" i="1"/>
  <c r="AL1218" i="1"/>
  <c r="AM1218" i="1"/>
  <c r="AN1218" i="1"/>
  <c r="AO1218" i="1"/>
  <c r="AP1218" i="1"/>
  <c r="AQ1218" i="1"/>
  <c r="AR1218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K1219" i="1"/>
  <c r="AL1219" i="1"/>
  <c r="AM1219" i="1"/>
  <c r="AN1219" i="1"/>
  <c r="AO1219" i="1"/>
  <c r="AP1219" i="1"/>
  <c r="AQ1219" i="1"/>
  <c r="AR1219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K1220" i="1"/>
  <c r="AL1220" i="1"/>
  <c r="AM1220" i="1"/>
  <c r="AN1220" i="1"/>
  <c r="AO1220" i="1"/>
  <c r="AP1220" i="1"/>
  <c r="AQ1220" i="1"/>
  <c r="AR1220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K1221" i="1"/>
  <c r="AL1221" i="1"/>
  <c r="AM1221" i="1"/>
  <c r="AN1221" i="1"/>
  <c r="AO1221" i="1"/>
  <c r="AP1221" i="1"/>
  <c r="AQ1221" i="1"/>
  <c r="AR1221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K1212" i="1"/>
  <c r="AL1212" i="1"/>
  <c r="AM1212" i="1"/>
  <c r="AN1212" i="1"/>
  <c r="AO1212" i="1"/>
  <c r="AP1212" i="1"/>
  <c r="AQ1212" i="1"/>
  <c r="AR1212" i="1"/>
  <c r="I1212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K1197" i="1"/>
  <c r="AL1197" i="1"/>
  <c r="AM1197" i="1"/>
  <c r="AN1197" i="1"/>
  <c r="AO1197" i="1"/>
  <c r="AP1197" i="1"/>
  <c r="AQ1197" i="1"/>
  <c r="AR1197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K1203" i="1"/>
  <c r="AL1203" i="1"/>
  <c r="AM1203" i="1"/>
  <c r="AN1203" i="1"/>
  <c r="AO1203" i="1"/>
  <c r="AP1203" i="1"/>
  <c r="AQ1203" i="1"/>
  <c r="AR1203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K1204" i="1"/>
  <c r="AL1204" i="1"/>
  <c r="AM1204" i="1"/>
  <c r="AN1204" i="1"/>
  <c r="AO1204" i="1"/>
  <c r="AP1204" i="1"/>
  <c r="AQ1204" i="1"/>
  <c r="AR1204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K1205" i="1"/>
  <c r="AL1205" i="1"/>
  <c r="AM1205" i="1"/>
  <c r="AN1205" i="1"/>
  <c r="AO1205" i="1"/>
  <c r="AP1205" i="1"/>
  <c r="AQ1205" i="1"/>
  <c r="AR1205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K1206" i="1"/>
  <c r="AL1206" i="1"/>
  <c r="AM1206" i="1"/>
  <c r="AN1206" i="1"/>
  <c r="AO1206" i="1"/>
  <c r="AP1206" i="1"/>
  <c r="AQ1206" i="1"/>
  <c r="AR1206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K1207" i="1"/>
  <c r="AL1207" i="1"/>
  <c r="AM1207" i="1"/>
  <c r="AN1207" i="1"/>
  <c r="AO1207" i="1"/>
  <c r="AP1207" i="1"/>
  <c r="AQ1207" i="1"/>
  <c r="AR1207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K1208" i="1"/>
  <c r="AL1208" i="1"/>
  <c r="AM1208" i="1"/>
  <c r="AN1208" i="1"/>
  <c r="AO1208" i="1"/>
  <c r="AP1208" i="1"/>
  <c r="AQ1208" i="1"/>
  <c r="AR1208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K1209" i="1"/>
  <c r="AL1209" i="1"/>
  <c r="AM1209" i="1"/>
  <c r="AN1209" i="1"/>
  <c r="AO1209" i="1"/>
  <c r="AP1209" i="1"/>
  <c r="AQ1209" i="1"/>
  <c r="AR1209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K1210" i="1"/>
  <c r="AL1210" i="1"/>
  <c r="AM1210" i="1"/>
  <c r="AN1210" i="1"/>
  <c r="AO1210" i="1"/>
  <c r="AP1210" i="1"/>
  <c r="AQ1210" i="1"/>
  <c r="AR1210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K1211" i="1"/>
  <c r="AL1211" i="1"/>
  <c r="AM1211" i="1"/>
  <c r="AN1211" i="1"/>
  <c r="AO1211" i="1"/>
  <c r="AP1211" i="1"/>
  <c r="AQ1211" i="1"/>
  <c r="AR1211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K1196" i="1"/>
  <c r="AL1196" i="1"/>
  <c r="AM1196" i="1"/>
  <c r="AN1196" i="1"/>
  <c r="AO1196" i="1"/>
  <c r="AP1196" i="1"/>
  <c r="AQ1196" i="1"/>
  <c r="AR1196" i="1"/>
  <c r="I1196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K1187" i="1"/>
  <c r="AL1187" i="1"/>
  <c r="AM1187" i="1"/>
  <c r="AN1187" i="1"/>
  <c r="AO1187" i="1"/>
  <c r="AP1187" i="1"/>
  <c r="AQ1187" i="1"/>
  <c r="AR1187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K1188" i="1"/>
  <c r="AL1188" i="1"/>
  <c r="AM1188" i="1"/>
  <c r="AN1188" i="1"/>
  <c r="AO1188" i="1"/>
  <c r="AP1188" i="1"/>
  <c r="AQ1188" i="1"/>
  <c r="AR1188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K1189" i="1"/>
  <c r="AL1189" i="1"/>
  <c r="AM1189" i="1"/>
  <c r="AN1189" i="1"/>
  <c r="AO1189" i="1"/>
  <c r="AP1189" i="1"/>
  <c r="AQ1189" i="1"/>
  <c r="AR1189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K1190" i="1"/>
  <c r="AL1190" i="1"/>
  <c r="AM1190" i="1"/>
  <c r="AN1190" i="1"/>
  <c r="AO1190" i="1"/>
  <c r="AP1190" i="1"/>
  <c r="AQ1190" i="1"/>
  <c r="AR1190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K1191" i="1"/>
  <c r="AL1191" i="1"/>
  <c r="AM1191" i="1"/>
  <c r="AN1191" i="1"/>
  <c r="AO1191" i="1"/>
  <c r="AP1191" i="1"/>
  <c r="AQ1191" i="1"/>
  <c r="AR1191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K1192" i="1"/>
  <c r="AL1192" i="1"/>
  <c r="AM1192" i="1"/>
  <c r="AN1192" i="1"/>
  <c r="AO1192" i="1"/>
  <c r="AP1192" i="1"/>
  <c r="AQ1192" i="1"/>
  <c r="AR1192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K1193" i="1"/>
  <c r="AL1193" i="1"/>
  <c r="AM1193" i="1"/>
  <c r="AN1193" i="1"/>
  <c r="AO1193" i="1"/>
  <c r="AP1193" i="1"/>
  <c r="AQ1193" i="1"/>
  <c r="AR1193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K1194" i="1"/>
  <c r="AL1194" i="1"/>
  <c r="AM1194" i="1"/>
  <c r="AN1194" i="1"/>
  <c r="AO1194" i="1"/>
  <c r="AP1194" i="1"/>
  <c r="AQ1194" i="1"/>
  <c r="AR1194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K1195" i="1"/>
  <c r="AL1195" i="1"/>
  <c r="AM1195" i="1"/>
  <c r="AN1195" i="1"/>
  <c r="AO1195" i="1"/>
  <c r="AP1195" i="1"/>
  <c r="AQ1195" i="1"/>
  <c r="AR1195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K1186" i="1"/>
  <c r="AL1186" i="1"/>
  <c r="AM1186" i="1"/>
  <c r="AN1186" i="1"/>
  <c r="AO1186" i="1"/>
  <c r="AP1186" i="1"/>
  <c r="AQ1186" i="1"/>
  <c r="AR1186" i="1"/>
  <c r="I1186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K1171" i="1"/>
  <c r="AL1171" i="1"/>
  <c r="AM1171" i="1"/>
  <c r="AN1171" i="1"/>
  <c r="AO1171" i="1"/>
  <c r="AP1171" i="1"/>
  <c r="AQ1171" i="1"/>
  <c r="AR1171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K1177" i="1"/>
  <c r="AL1177" i="1"/>
  <c r="AM1177" i="1"/>
  <c r="AN1177" i="1"/>
  <c r="AO1177" i="1"/>
  <c r="AP1177" i="1"/>
  <c r="AQ1177" i="1"/>
  <c r="AR1177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J1178" i="1"/>
  <c r="AK1178" i="1"/>
  <c r="AL1178" i="1"/>
  <c r="AM1178" i="1"/>
  <c r="AN1178" i="1"/>
  <c r="AO1178" i="1"/>
  <c r="AP1178" i="1"/>
  <c r="AQ1178" i="1"/>
  <c r="AR1178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K1179" i="1"/>
  <c r="AL1179" i="1"/>
  <c r="AM1179" i="1"/>
  <c r="AN1179" i="1"/>
  <c r="AO1179" i="1"/>
  <c r="AP1179" i="1"/>
  <c r="AQ1179" i="1"/>
  <c r="AR1179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K1180" i="1"/>
  <c r="AL1180" i="1"/>
  <c r="AM1180" i="1"/>
  <c r="AN1180" i="1"/>
  <c r="AO1180" i="1"/>
  <c r="AP1180" i="1"/>
  <c r="AQ1180" i="1"/>
  <c r="AR1180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K1181" i="1"/>
  <c r="AL1181" i="1"/>
  <c r="AM1181" i="1"/>
  <c r="AN1181" i="1"/>
  <c r="AO1181" i="1"/>
  <c r="AP1181" i="1"/>
  <c r="AQ1181" i="1"/>
  <c r="AR1181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K1182" i="1"/>
  <c r="AL1182" i="1"/>
  <c r="AM1182" i="1"/>
  <c r="AN1182" i="1"/>
  <c r="AO1182" i="1"/>
  <c r="AP1182" i="1"/>
  <c r="AQ1182" i="1"/>
  <c r="AR1182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K1183" i="1"/>
  <c r="AL1183" i="1"/>
  <c r="AM1183" i="1"/>
  <c r="AN1183" i="1"/>
  <c r="AO1183" i="1"/>
  <c r="AP1183" i="1"/>
  <c r="AQ1183" i="1"/>
  <c r="AR1183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K1184" i="1"/>
  <c r="AL1184" i="1"/>
  <c r="AM1184" i="1"/>
  <c r="AN1184" i="1"/>
  <c r="AO1184" i="1"/>
  <c r="AP1184" i="1"/>
  <c r="AQ1184" i="1"/>
  <c r="AR1184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K1185" i="1"/>
  <c r="AL1185" i="1"/>
  <c r="AM1185" i="1"/>
  <c r="AN1185" i="1"/>
  <c r="AO1185" i="1"/>
  <c r="AP1185" i="1"/>
  <c r="AQ1185" i="1"/>
  <c r="AR1185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K1170" i="1"/>
  <c r="AL1170" i="1"/>
  <c r="AM1170" i="1"/>
  <c r="AN1170" i="1"/>
  <c r="AO1170" i="1"/>
  <c r="AP1170" i="1"/>
  <c r="AQ1170" i="1"/>
  <c r="AR1170" i="1"/>
  <c r="I1170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K1161" i="1"/>
  <c r="AL1161" i="1"/>
  <c r="AM1161" i="1"/>
  <c r="AN1161" i="1"/>
  <c r="AO1161" i="1"/>
  <c r="AP1161" i="1"/>
  <c r="AQ1161" i="1"/>
  <c r="AR1161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K1162" i="1"/>
  <c r="AL1162" i="1"/>
  <c r="AM1162" i="1"/>
  <c r="AN1162" i="1"/>
  <c r="AO1162" i="1"/>
  <c r="AP1162" i="1"/>
  <c r="AQ1162" i="1"/>
  <c r="AR1162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K1163" i="1"/>
  <c r="AL1163" i="1"/>
  <c r="AM1163" i="1"/>
  <c r="AN1163" i="1"/>
  <c r="AO1163" i="1"/>
  <c r="AP1163" i="1"/>
  <c r="AQ1163" i="1"/>
  <c r="AR1163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K1164" i="1"/>
  <c r="AL1164" i="1"/>
  <c r="AM1164" i="1"/>
  <c r="AN1164" i="1"/>
  <c r="AO1164" i="1"/>
  <c r="AP1164" i="1"/>
  <c r="AQ1164" i="1"/>
  <c r="AR1164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K1165" i="1"/>
  <c r="AL1165" i="1"/>
  <c r="AM1165" i="1"/>
  <c r="AN1165" i="1"/>
  <c r="AO1165" i="1"/>
  <c r="AP1165" i="1"/>
  <c r="AQ1165" i="1"/>
  <c r="AR1165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K1166" i="1"/>
  <c r="AL1166" i="1"/>
  <c r="AM1166" i="1"/>
  <c r="AN1166" i="1"/>
  <c r="AO1166" i="1"/>
  <c r="AP1166" i="1"/>
  <c r="AQ1166" i="1"/>
  <c r="AR1166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K1167" i="1"/>
  <c r="AL1167" i="1"/>
  <c r="AM1167" i="1"/>
  <c r="AN1167" i="1"/>
  <c r="AO1167" i="1"/>
  <c r="AP1167" i="1"/>
  <c r="AQ1167" i="1"/>
  <c r="AR1167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K1168" i="1"/>
  <c r="AL1168" i="1"/>
  <c r="AM1168" i="1"/>
  <c r="AN1168" i="1"/>
  <c r="AO1168" i="1"/>
  <c r="AP1168" i="1"/>
  <c r="AQ1168" i="1"/>
  <c r="AR1168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K1169" i="1"/>
  <c r="AL1169" i="1"/>
  <c r="AM1169" i="1"/>
  <c r="AN1169" i="1"/>
  <c r="AO1169" i="1"/>
  <c r="AP1169" i="1"/>
  <c r="AQ1169" i="1"/>
  <c r="AR1169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K1160" i="1"/>
  <c r="AL1160" i="1"/>
  <c r="AM1160" i="1"/>
  <c r="AN1160" i="1"/>
  <c r="AO1160" i="1"/>
  <c r="AP1160" i="1"/>
  <c r="AQ1160" i="1"/>
  <c r="AR1160" i="1"/>
  <c r="I1160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K1145" i="1"/>
  <c r="AL1145" i="1"/>
  <c r="AM1145" i="1"/>
  <c r="AN1145" i="1"/>
  <c r="AO1145" i="1"/>
  <c r="AP1145" i="1"/>
  <c r="AQ1145" i="1"/>
  <c r="AR1145" i="1"/>
  <c r="T1146" i="1"/>
  <c r="U1146" i="1"/>
  <c r="V1146" i="1"/>
  <c r="W1146" i="1"/>
  <c r="X1146" i="1"/>
  <c r="Y1146" i="1"/>
  <c r="T1147" i="1"/>
  <c r="U1147" i="1"/>
  <c r="V1147" i="1"/>
  <c r="W1147" i="1"/>
  <c r="X1147" i="1"/>
  <c r="Y1147" i="1"/>
  <c r="T1148" i="1"/>
  <c r="U1148" i="1"/>
  <c r="V1148" i="1"/>
  <c r="W1148" i="1"/>
  <c r="X1148" i="1"/>
  <c r="Y1148" i="1"/>
  <c r="T1149" i="1"/>
  <c r="U1149" i="1"/>
  <c r="V1149" i="1"/>
  <c r="W1149" i="1"/>
  <c r="X1149" i="1"/>
  <c r="Y1149" i="1"/>
  <c r="T1150" i="1"/>
  <c r="U1150" i="1"/>
  <c r="V1150" i="1"/>
  <c r="W1150" i="1"/>
  <c r="X1150" i="1"/>
  <c r="Y1150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K1151" i="1"/>
  <c r="AL1151" i="1"/>
  <c r="AM1151" i="1"/>
  <c r="AN1151" i="1"/>
  <c r="AO1151" i="1"/>
  <c r="AP1151" i="1"/>
  <c r="AQ1151" i="1"/>
  <c r="AR1151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M1152" i="1"/>
  <c r="AN1152" i="1"/>
  <c r="AO1152" i="1"/>
  <c r="AP1152" i="1"/>
  <c r="AQ1152" i="1"/>
  <c r="AR1152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K1153" i="1"/>
  <c r="AL1153" i="1"/>
  <c r="AM1153" i="1"/>
  <c r="AN1153" i="1"/>
  <c r="AO1153" i="1"/>
  <c r="AP1153" i="1"/>
  <c r="AQ1153" i="1"/>
  <c r="AR1153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F1154" i="1"/>
  <c r="AG1154" i="1"/>
  <c r="AH1154" i="1"/>
  <c r="AI1154" i="1"/>
  <c r="AJ1154" i="1"/>
  <c r="AK1154" i="1"/>
  <c r="AL1154" i="1"/>
  <c r="AM1154" i="1"/>
  <c r="AN1154" i="1"/>
  <c r="AO1154" i="1"/>
  <c r="AP1154" i="1"/>
  <c r="AQ1154" i="1"/>
  <c r="AR1154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F1155" i="1"/>
  <c r="AG1155" i="1"/>
  <c r="AH1155" i="1"/>
  <c r="AI1155" i="1"/>
  <c r="AJ1155" i="1"/>
  <c r="AK1155" i="1"/>
  <c r="AL1155" i="1"/>
  <c r="AM1155" i="1"/>
  <c r="AN1155" i="1"/>
  <c r="AO1155" i="1"/>
  <c r="AP1155" i="1"/>
  <c r="AQ1155" i="1"/>
  <c r="AR1155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F1156" i="1"/>
  <c r="AG1156" i="1"/>
  <c r="AH1156" i="1"/>
  <c r="AI1156" i="1"/>
  <c r="AJ1156" i="1"/>
  <c r="AK1156" i="1"/>
  <c r="AL1156" i="1"/>
  <c r="AM1156" i="1"/>
  <c r="AN1156" i="1"/>
  <c r="AO1156" i="1"/>
  <c r="AP1156" i="1"/>
  <c r="AQ1156" i="1"/>
  <c r="AR1156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K1157" i="1"/>
  <c r="AL1157" i="1"/>
  <c r="AM1157" i="1"/>
  <c r="AN1157" i="1"/>
  <c r="AO1157" i="1"/>
  <c r="AP1157" i="1"/>
  <c r="AQ1157" i="1"/>
  <c r="AR1157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K1158" i="1"/>
  <c r="AL1158" i="1"/>
  <c r="AM1158" i="1"/>
  <c r="AN1158" i="1"/>
  <c r="AO1158" i="1"/>
  <c r="AP1158" i="1"/>
  <c r="AQ1158" i="1"/>
  <c r="AR1158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K1159" i="1"/>
  <c r="AL1159" i="1"/>
  <c r="AM1159" i="1"/>
  <c r="AN1159" i="1"/>
  <c r="AO1159" i="1"/>
  <c r="AP1159" i="1"/>
  <c r="AQ1159" i="1"/>
  <c r="AR1159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K1144" i="1"/>
  <c r="AL1144" i="1"/>
  <c r="AM1144" i="1"/>
  <c r="AN1144" i="1"/>
  <c r="AO1144" i="1"/>
  <c r="AP1144" i="1"/>
  <c r="AQ1144" i="1"/>
  <c r="AR1144" i="1"/>
  <c r="I1144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K1135" i="1"/>
  <c r="AL1135" i="1"/>
  <c r="AM1135" i="1"/>
  <c r="AN1135" i="1"/>
  <c r="AO1135" i="1"/>
  <c r="AP1135" i="1"/>
  <c r="AQ1135" i="1"/>
  <c r="AR1135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K1136" i="1"/>
  <c r="AL1136" i="1"/>
  <c r="AM1136" i="1"/>
  <c r="AN1136" i="1"/>
  <c r="AO1136" i="1"/>
  <c r="AP1136" i="1"/>
  <c r="AQ1136" i="1"/>
  <c r="AR1136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K1137" i="1"/>
  <c r="AL1137" i="1"/>
  <c r="AM1137" i="1"/>
  <c r="AN1137" i="1"/>
  <c r="AO1137" i="1"/>
  <c r="AP1137" i="1"/>
  <c r="AQ1137" i="1"/>
  <c r="AR1137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K1138" i="1"/>
  <c r="AL1138" i="1"/>
  <c r="AM1138" i="1"/>
  <c r="AN1138" i="1"/>
  <c r="AO1138" i="1"/>
  <c r="AP1138" i="1"/>
  <c r="AQ1138" i="1"/>
  <c r="AR1138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K1139" i="1"/>
  <c r="AL1139" i="1"/>
  <c r="AM1139" i="1"/>
  <c r="AN1139" i="1"/>
  <c r="AO1139" i="1"/>
  <c r="AP1139" i="1"/>
  <c r="AQ1139" i="1"/>
  <c r="AR1139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K1140" i="1"/>
  <c r="AL1140" i="1"/>
  <c r="AM1140" i="1"/>
  <c r="AN1140" i="1"/>
  <c r="AO1140" i="1"/>
  <c r="AP1140" i="1"/>
  <c r="AQ1140" i="1"/>
  <c r="AR1140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K1141" i="1"/>
  <c r="AL1141" i="1"/>
  <c r="AM1141" i="1"/>
  <c r="AN1141" i="1"/>
  <c r="AO1141" i="1"/>
  <c r="AP1141" i="1"/>
  <c r="AQ1141" i="1"/>
  <c r="AR1141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K1142" i="1"/>
  <c r="AL1142" i="1"/>
  <c r="AM1142" i="1"/>
  <c r="AN1142" i="1"/>
  <c r="AO1142" i="1"/>
  <c r="AP1142" i="1"/>
  <c r="AQ1142" i="1"/>
  <c r="AR1142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K1143" i="1"/>
  <c r="AL1143" i="1"/>
  <c r="AM1143" i="1"/>
  <c r="AN1143" i="1"/>
  <c r="AO1143" i="1"/>
  <c r="AP1143" i="1"/>
  <c r="AQ1143" i="1"/>
  <c r="AR1143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K1134" i="1"/>
  <c r="AL1134" i="1"/>
  <c r="AM1134" i="1"/>
  <c r="AN1134" i="1"/>
  <c r="AO1134" i="1"/>
  <c r="AP1134" i="1"/>
  <c r="AQ1134" i="1"/>
  <c r="AR1134" i="1"/>
  <c r="I1134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K1119" i="1"/>
  <c r="AL1119" i="1"/>
  <c r="AM1119" i="1"/>
  <c r="AN1119" i="1"/>
  <c r="AO1119" i="1"/>
  <c r="AP1119" i="1"/>
  <c r="AQ1119" i="1"/>
  <c r="AR1119" i="1"/>
  <c r="T1120" i="1"/>
  <c r="U1120" i="1"/>
  <c r="V1120" i="1"/>
  <c r="W1120" i="1"/>
  <c r="X1120" i="1"/>
  <c r="Y1120" i="1"/>
  <c r="T1121" i="1"/>
  <c r="U1121" i="1"/>
  <c r="V1121" i="1"/>
  <c r="W1121" i="1"/>
  <c r="X1121" i="1"/>
  <c r="Y1121" i="1"/>
  <c r="T1122" i="1"/>
  <c r="U1122" i="1"/>
  <c r="V1122" i="1"/>
  <c r="W1122" i="1"/>
  <c r="X1122" i="1"/>
  <c r="Y1122" i="1"/>
  <c r="T1123" i="1"/>
  <c r="U1123" i="1"/>
  <c r="V1123" i="1"/>
  <c r="W1123" i="1"/>
  <c r="X1123" i="1"/>
  <c r="Y1123" i="1"/>
  <c r="T1124" i="1"/>
  <c r="U1124" i="1"/>
  <c r="V1124" i="1"/>
  <c r="W1124" i="1"/>
  <c r="X1124" i="1"/>
  <c r="Y1124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K1125" i="1"/>
  <c r="AL1125" i="1"/>
  <c r="AM1125" i="1"/>
  <c r="AN1125" i="1"/>
  <c r="AO1125" i="1"/>
  <c r="AP1125" i="1"/>
  <c r="AQ1125" i="1"/>
  <c r="AR1125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L1126" i="1"/>
  <c r="AM1126" i="1"/>
  <c r="AN1126" i="1"/>
  <c r="AO1126" i="1"/>
  <c r="AP1126" i="1"/>
  <c r="AQ1126" i="1"/>
  <c r="AR1126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K1127" i="1"/>
  <c r="AL1127" i="1"/>
  <c r="AM1127" i="1"/>
  <c r="AN1127" i="1"/>
  <c r="AO1127" i="1"/>
  <c r="AP1127" i="1"/>
  <c r="AQ1127" i="1"/>
  <c r="AR1127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F1128" i="1"/>
  <c r="AG1128" i="1"/>
  <c r="AH1128" i="1"/>
  <c r="AI1128" i="1"/>
  <c r="AJ1128" i="1"/>
  <c r="AK1128" i="1"/>
  <c r="AL1128" i="1"/>
  <c r="AM1128" i="1"/>
  <c r="AN1128" i="1"/>
  <c r="AO1128" i="1"/>
  <c r="AP1128" i="1"/>
  <c r="AQ1128" i="1"/>
  <c r="AR1128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F1129" i="1"/>
  <c r="AG1129" i="1"/>
  <c r="AH1129" i="1"/>
  <c r="AI1129" i="1"/>
  <c r="AJ1129" i="1"/>
  <c r="AK1129" i="1"/>
  <c r="AL1129" i="1"/>
  <c r="AM1129" i="1"/>
  <c r="AN1129" i="1"/>
  <c r="AO1129" i="1"/>
  <c r="AP1129" i="1"/>
  <c r="AQ1129" i="1"/>
  <c r="AR1129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F1130" i="1"/>
  <c r="AG1130" i="1"/>
  <c r="AH1130" i="1"/>
  <c r="AI1130" i="1"/>
  <c r="AJ1130" i="1"/>
  <c r="AK1130" i="1"/>
  <c r="AL1130" i="1"/>
  <c r="AM1130" i="1"/>
  <c r="AN1130" i="1"/>
  <c r="AO1130" i="1"/>
  <c r="AP1130" i="1"/>
  <c r="AQ1130" i="1"/>
  <c r="AR1130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K1131" i="1"/>
  <c r="AL1131" i="1"/>
  <c r="AM1131" i="1"/>
  <c r="AN1131" i="1"/>
  <c r="AO1131" i="1"/>
  <c r="AP1131" i="1"/>
  <c r="AQ1131" i="1"/>
  <c r="AR1131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K1132" i="1"/>
  <c r="AL1132" i="1"/>
  <c r="AM1132" i="1"/>
  <c r="AN1132" i="1"/>
  <c r="AO1132" i="1"/>
  <c r="AP1132" i="1"/>
  <c r="AQ1132" i="1"/>
  <c r="AR1132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K1133" i="1"/>
  <c r="AL1133" i="1"/>
  <c r="AM1133" i="1"/>
  <c r="AN1133" i="1"/>
  <c r="AO1133" i="1"/>
  <c r="AP1133" i="1"/>
  <c r="AQ1133" i="1"/>
  <c r="AR1133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K1118" i="1"/>
  <c r="AL1118" i="1"/>
  <c r="AM1118" i="1"/>
  <c r="AN1118" i="1"/>
  <c r="AO1118" i="1"/>
  <c r="AP1118" i="1"/>
  <c r="AQ1118" i="1"/>
  <c r="AR1118" i="1"/>
  <c r="I1118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K1109" i="1"/>
  <c r="AL1109" i="1"/>
  <c r="AM1109" i="1"/>
  <c r="AN1109" i="1"/>
  <c r="AO1109" i="1"/>
  <c r="AP1109" i="1"/>
  <c r="AQ1109" i="1"/>
  <c r="AR1109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K1110" i="1"/>
  <c r="AL1110" i="1"/>
  <c r="AM1110" i="1"/>
  <c r="AN1110" i="1"/>
  <c r="AO1110" i="1"/>
  <c r="AP1110" i="1"/>
  <c r="AQ1110" i="1"/>
  <c r="AR1110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K1111" i="1"/>
  <c r="AL1111" i="1"/>
  <c r="AM1111" i="1"/>
  <c r="AN1111" i="1"/>
  <c r="AO1111" i="1"/>
  <c r="AP1111" i="1"/>
  <c r="AQ1111" i="1"/>
  <c r="AR1111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K1112" i="1"/>
  <c r="AL1112" i="1"/>
  <c r="AM1112" i="1"/>
  <c r="AN1112" i="1"/>
  <c r="AO1112" i="1"/>
  <c r="AP1112" i="1"/>
  <c r="AQ1112" i="1"/>
  <c r="AR1112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K1113" i="1"/>
  <c r="AL1113" i="1"/>
  <c r="AM1113" i="1"/>
  <c r="AN1113" i="1"/>
  <c r="AO1113" i="1"/>
  <c r="AP1113" i="1"/>
  <c r="AQ1113" i="1"/>
  <c r="AR1113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K1114" i="1"/>
  <c r="AL1114" i="1"/>
  <c r="AM1114" i="1"/>
  <c r="AN1114" i="1"/>
  <c r="AO1114" i="1"/>
  <c r="AP1114" i="1"/>
  <c r="AQ1114" i="1"/>
  <c r="AR1114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K1115" i="1"/>
  <c r="AL1115" i="1"/>
  <c r="AM1115" i="1"/>
  <c r="AN1115" i="1"/>
  <c r="AO1115" i="1"/>
  <c r="AP1115" i="1"/>
  <c r="AQ1115" i="1"/>
  <c r="AR1115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K1116" i="1"/>
  <c r="AL1116" i="1"/>
  <c r="AM1116" i="1"/>
  <c r="AN1116" i="1"/>
  <c r="AO1116" i="1"/>
  <c r="AP1116" i="1"/>
  <c r="AQ1116" i="1"/>
  <c r="AR1116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K1117" i="1"/>
  <c r="AL1117" i="1"/>
  <c r="AM1117" i="1"/>
  <c r="AN1117" i="1"/>
  <c r="AO1117" i="1"/>
  <c r="AP1117" i="1"/>
  <c r="AQ1117" i="1"/>
  <c r="AR1117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K1108" i="1"/>
  <c r="AL1108" i="1"/>
  <c r="AM1108" i="1"/>
  <c r="AN1108" i="1"/>
  <c r="AO1108" i="1"/>
  <c r="AP1108" i="1"/>
  <c r="AQ1108" i="1"/>
  <c r="AR1108" i="1"/>
  <c r="I1108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K1093" i="1"/>
  <c r="AL1093" i="1"/>
  <c r="AM1093" i="1"/>
  <c r="AN1093" i="1"/>
  <c r="AO1093" i="1"/>
  <c r="AP1093" i="1"/>
  <c r="AQ1093" i="1"/>
  <c r="AR1093" i="1"/>
  <c r="T1094" i="1"/>
  <c r="T1095" i="1"/>
  <c r="T1096" i="1"/>
  <c r="T1097" i="1"/>
  <c r="T1098" i="1"/>
  <c r="U1098" i="1"/>
  <c r="V1098" i="1"/>
  <c r="W1098" i="1"/>
  <c r="X1098" i="1"/>
  <c r="Y1098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K1099" i="1"/>
  <c r="AL1099" i="1"/>
  <c r="AM1099" i="1"/>
  <c r="AN1099" i="1"/>
  <c r="AO1099" i="1"/>
  <c r="AP1099" i="1"/>
  <c r="AQ1099" i="1"/>
  <c r="AR1099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L1100" i="1"/>
  <c r="AM1100" i="1"/>
  <c r="AN1100" i="1"/>
  <c r="AO1100" i="1"/>
  <c r="AP1100" i="1"/>
  <c r="AQ1100" i="1"/>
  <c r="AR1100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K1101" i="1"/>
  <c r="AL1101" i="1"/>
  <c r="AM1101" i="1"/>
  <c r="AN1101" i="1"/>
  <c r="AO1101" i="1"/>
  <c r="AP1101" i="1"/>
  <c r="AQ1101" i="1"/>
  <c r="AR1101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F1102" i="1"/>
  <c r="AG1102" i="1"/>
  <c r="AH1102" i="1"/>
  <c r="AI1102" i="1"/>
  <c r="AJ1102" i="1"/>
  <c r="AK1102" i="1"/>
  <c r="AL1102" i="1"/>
  <c r="AM1102" i="1"/>
  <c r="AN1102" i="1"/>
  <c r="AO1102" i="1"/>
  <c r="AP1102" i="1"/>
  <c r="AQ1102" i="1"/>
  <c r="AR1102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F1103" i="1"/>
  <c r="AG1103" i="1"/>
  <c r="AH1103" i="1"/>
  <c r="AI1103" i="1"/>
  <c r="AJ1103" i="1"/>
  <c r="AK1103" i="1"/>
  <c r="AL1103" i="1"/>
  <c r="AM1103" i="1"/>
  <c r="AN1103" i="1"/>
  <c r="AO1103" i="1"/>
  <c r="AP1103" i="1"/>
  <c r="AQ1103" i="1"/>
  <c r="AR1103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F1104" i="1"/>
  <c r="AG1104" i="1"/>
  <c r="AH1104" i="1"/>
  <c r="AI1104" i="1"/>
  <c r="AJ1104" i="1"/>
  <c r="AK1104" i="1"/>
  <c r="AL1104" i="1"/>
  <c r="AM1104" i="1"/>
  <c r="AN1104" i="1"/>
  <c r="AO1104" i="1"/>
  <c r="AP1104" i="1"/>
  <c r="AQ1104" i="1"/>
  <c r="AR1104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K1105" i="1"/>
  <c r="AL1105" i="1"/>
  <c r="AM1105" i="1"/>
  <c r="AN1105" i="1"/>
  <c r="AO1105" i="1"/>
  <c r="AP1105" i="1"/>
  <c r="AQ1105" i="1"/>
  <c r="AR1105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K1106" i="1"/>
  <c r="AL1106" i="1"/>
  <c r="AM1106" i="1"/>
  <c r="AN1106" i="1"/>
  <c r="AO1106" i="1"/>
  <c r="AP1106" i="1"/>
  <c r="AQ1106" i="1"/>
  <c r="AR1106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K1107" i="1"/>
  <c r="AL1107" i="1"/>
  <c r="AM1107" i="1"/>
  <c r="AN1107" i="1"/>
  <c r="AO1107" i="1"/>
  <c r="AP1107" i="1"/>
  <c r="AQ1107" i="1"/>
  <c r="AR1107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K1092" i="1"/>
  <c r="AL1092" i="1"/>
  <c r="AM1092" i="1"/>
  <c r="AN1092" i="1"/>
  <c r="AO1092" i="1"/>
  <c r="AP1092" i="1"/>
  <c r="AQ1092" i="1"/>
  <c r="AR1092" i="1"/>
  <c r="I1092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K1083" i="1"/>
  <c r="AL1083" i="1"/>
  <c r="AM1083" i="1"/>
  <c r="AN1083" i="1"/>
  <c r="AO1083" i="1"/>
  <c r="AP1083" i="1"/>
  <c r="AQ1083" i="1"/>
  <c r="AR1083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K1084" i="1"/>
  <c r="AL1084" i="1"/>
  <c r="AM1084" i="1"/>
  <c r="AN1084" i="1"/>
  <c r="AO1084" i="1"/>
  <c r="AP1084" i="1"/>
  <c r="AQ1084" i="1"/>
  <c r="AR1084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K1085" i="1"/>
  <c r="AL1085" i="1"/>
  <c r="AM1085" i="1"/>
  <c r="AN1085" i="1"/>
  <c r="AO1085" i="1"/>
  <c r="AP1085" i="1"/>
  <c r="AQ1085" i="1"/>
  <c r="AR1085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K1086" i="1"/>
  <c r="AL1086" i="1"/>
  <c r="AM1086" i="1"/>
  <c r="AN1086" i="1"/>
  <c r="AO1086" i="1"/>
  <c r="AP1086" i="1"/>
  <c r="AQ1086" i="1"/>
  <c r="AR1086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K1087" i="1"/>
  <c r="AL1087" i="1"/>
  <c r="AM1087" i="1"/>
  <c r="AN1087" i="1"/>
  <c r="AO1087" i="1"/>
  <c r="AP1087" i="1"/>
  <c r="AQ1087" i="1"/>
  <c r="AR1087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K1088" i="1"/>
  <c r="AL1088" i="1"/>
  <c r="AM1088" i="1"/>
  <c r="AN1088" i="1"/>
  <c r="AO1088" i="1"/>
  <c r="AP1088" i="1"/>
  <c r="AQ1088" i="1"/>
  <c r="AR1088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K1089" i="1"/>
  <c r="AL1089" i="1"/>
  <c r="AM1089" i="1"/>
  <c r="AN1089" i="1"/>
  <c r="AO1089" i="1"/>
  <c r="AP1089" i="1"/>
  <c r="AQ1089" i="1"/>
  <c r="AR1089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K1090" i="1"/>
  <c r="AL1090" i="1"/>
  <c r="AM1090" i="1"/>
  <c r="AN1090" i="1"/>
  <c r="AO1090" i="1"/>
  <c r="AP1090" i="1"/>
  <c r="AQ1090" i="1"/>
  <c r="AR1090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K1091" i="1"/>
  <c r="AL1091" i="1"/>
  <c r="AM1091" i="1"/>
  <c r="AN1091" i="1"/>
  <c r="AO1091" i="1"/>
  <c r="AP1091" i="1"/>
  <c r="AQ1091" i="1"/>
  <c r="AR1091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K1082" i="1"/>
  <c r="AL1082" i="1"/>
  <c r="AM1082" i="1"/>
  <c r="AN1082" i="1"/>
  <c r="AO1082" i="1"/>
  <c r="AP1082" i="1"/>
  <c r="AQ1082" i="1"/>
  <c r="AR1082" i="1"/>
  <c r="I1082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K1068" i="1"/>
  <c r="AL1068" i="1"/>
  <c r="AM1068" i="1"/>
  <c r="AN1068" i="1"/>
  <c r="AO1068" i="1"/>
  <c r="AP1068" i="1"/>
  <c r="AQ1068" i="1"/>
  <c r="AR1068" i="1"/>
  <c r="T1069" i="1"/>
  <c r="U1069" i="1"/>
  <c r="V1069" i="1"/>
  <c r="W1069" i="1"/>
  <c r="X1069" i="1"/>
  <c r="Y1069" i="1"/>
  <c r="T1070" i="1"/>
  <c r="T1071" i="1"/>
  <c r="T1072" i="1"/>
  <c r="U1072" i="1"/>
  <c r="V1072" i="1"/>
  <c r="W1072" i="1"/>
  <c r="X1072" i="1"/>
  <c r="Y1072" i="1"/>
  <c r="T1073" i="1"/>
  <c r="U1073" i="1"/>
  <c r="V1073" i="1"/>
  <c r="W1073" i="1"/>
  <c r="X1073" i="1"/>
  <c r="Y1073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K1074" i="1"/>
  <c r="AL1074" i="1"/>
  <c r="AM1074" i="1"/>
  <c r="AN1074" i="1"/>
  <c r="AO1074" i="1"/>
  <c r="AP1074" i="1"/>
  <c r="AQ1074" i="1"/>
  <c r="AR1074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M1075" i="1"/>
  <c r="AN1075" i="1"/>
  <c r="AO1075" i="1"/>
  <c r="AP1075" i="1"/>
  <c r="AQ1075" i="1"/>
  <c r="AR1075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K1076" i="1"/>
  <c r="AL1076" i="1"/>
  <c r="AM1076" i="1"/>
  <c r="AN1076" i="1"/>
  <c r="AO1076" i="1"/>
  <c r="AP1076" i="1"/>
  <c r="AQ1076" i="1"/>
  <c r="AR1076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F1077" i="1"/>
  <c r="AG1077" i="1"/>
  <c r="AH1077" i="1"/>
  <c r="AI1077" i="1"/>
  <c r="AJ1077" i="1"/>
  <c r="AK1077" i="1"/>
  <c r="AL1077" i="1"/>
  <c r="AM1077" i="1"/>
  <c r="AN1077" i="1"/>
  <c r="AO1077" i="1"/>
  <c r="AP1077" i="1"/>
  <c r="AQ1077" i="1"/>
  <c r="AR1077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F1078" i="1"/>
  <c r="AG1078" i="1"/>
  <c r="AH1078" i="1"/>
  <c r="AI1078" i="1"/>
  <c r="AJ1078" i="1"/>
  <c r="AK1078" i="1"/>
  <c r="AL1078" i="1"/>
  <c r="AM1078" i="1"/>
  <c r="AN1078" i="1"/>
  <c r="AO1078" i="1"/>
  <c r="AP1078" i="1"/>
  <c r="AQ1078" i="1"/>
  <c r="AR1078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F1079" i="1"/>
  <c r="AG1079" i="1"/>
  <c r="AH1079" i="1"/>
  <c r="AI1079" i="1"/>
  <c r="AJ1079" i="1"/>
  <c r="AK1079" i="1"/>
  <c r="AL1079" i="1"/>
  <c r="AM1079" i="1"/>
  <c r="AN1079" i="1"/>
  <c r="AO1079" i="1"/>
  <c r="AP1079" i="1"/>
  <c r="AQ1079" i="1"/>
  <c r="AR1079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K1080" i="1"/>
  <c r="AL1080" i="1"/>
  <c r="AM1080" i="1"/>
  <c r="AN1080" i="1"/>
  <c r="AO1080" i="1"/>
  <c r="AP1080" i="1"/>
  <c r="AQ1080" i="1"/>
  <c r="AR1080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K1081" i="1"/>
  <c r="AL1081" i="1"/>
  <c r="AM1081" i="1"/>
  <c r="AN1081" i="1"/>
  <c r="AO1081" i="1"/>
  <c r="AP1081" i="1"/>
  <c r="AQ1081" i="1"/>
  <c r="AR1081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K1067" i="1"/>
  <c r="AL1067" i="1"/>
  <c r="AM1067" i="1"/>
  <c r="AN1067" i="1"/>
  <c r="AO1067" i="1"/>
  <c r="AP1067" i="1"/>
  <c r="AQ1067" i="1"/>
  <c r="AR1067" i="1"/>
  <c r="I1067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K1058" i="1"/>
  <c r="AL1058" i="1"/>
  <c r="AM1058" i="1"/>
  <c r="AN1058" i="1"/>
  <c r="AO1058" i="1"/>
  <c r="AP1058" i="1"/>
  <c r="AQ1058" i="1"/>
  <c r="AR1058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K1059" i="1"/>
  <c r="AL1059" i="1"/>
  <c r="AM1059" i="1"/>
  <c r="AN1059" i="1"/>
  <c r="AO1059" i="1"/>
  <c r="AP1059" i="1"/>
  <c r="AQ1059" i="1"/>
  <c r="AR1059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K1060" i="1"/>
  <c r="AL1060" i="1"/>
  <c r="AM1060" i="1"/>
  <c r="AN1060" i="1"/>
  <c r="AO1060" i="1"/>
  <c r="AP1060" i="1"/>
  <c r="AQ1060" i="1"/>
  <c r="AR1060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K1061" i="1"/>
  <c r="AL1061" i="1"/>
  <c r="AM1061" i="1"/>
  <c r="AN1061" i="1"/>
  <c r="AO1061" i="1"/>
  <c r="AP1061" i="1"/>
  <c r="AQ1061" i="1"/>
  <c r="AR1061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K1062" i="1"/>
  <c r="AL1062" i="1"/>
  <c r="AM1062" i="1"/>
  <c r="AN1062" i="1"/>
  <c r="AO1062" i="1"/>
  <c r="AP1062" i="1"/>
  <c r="AQ1062" i="1"/>
  <c r="AR1062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K1063" i="1"/>
  <c r="AL1063" i="1"/>
  <c r="AM1063" i="1"/>
  <c r="AN1063" i="1"/>
  <c r="AO1063" i="1"/>
  <c r="AP1063" i="1"/>
  <c r="AQ1063" i="1"/>
  <c r="AR1063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K1064" i="1"/>
  <c r="AL1064" i="1"/>
  <c r="AM1064" i="1"/>
  <c r="AN1064" i="1"/>
  <c r="AO1064" i="1"/>
  <c r="AP1064" i="1"/>
  <c r="AQ1064" i="1"/>
  <c r="AR1064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K1065" i="1"/>
  <c r="AL1065" i="1"/>
  <c r="AM1065" i="1"/>
  <c r="AN1065" i="1"/>
  <c r="AO1065" i="1"/>
  <c r="AP1065" i="1"/>
  <c r="AQ1065" i="1"/>
  <c r="AR1065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K1066" i="1"/>
  <c r="AL1066" i="1"/>
  <c r="AM1066" i="1"/>
  <c r="AN1066" i="1"/>
  <c r="AO1066" i="1"/>
  <c r="AP1066" i="1"/>
  <c r="AQ1066" i="1"/>
  <c r="AR1066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K1057" i="1"/>
  <c r="AL1057" i="1"/>
  <c r="AM1057" i="1"/>
  <c r="AN1057" i="1"/>
  <c r="AO1057" i="1"/>
  <c r="AP1057" i="1"/>
  <c r="AQ1057" i="1"/>
  <c r="AR1057" i="1"/>
  <c r="I1057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K1043" i="1"/>
  <c r="AL1043" i="1"/>
  <c r="AM1043" i="1"/>
  <c r="AN1043" i="1"/>
  <c r="AO1043" i="1"/>
  <c r="AP1043" i="1"/>
  <c r="AQ1043" i="1"/>
  <c r="AR1043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K1049" i="1"/>
  <c r="AL1049" i="1"/>
  <c r="AM1049" i="1"/>
  <c r="AN1049" i="1"/>
  <c r="AO1049" i="1"/>
  <c r="AP1049" i="1"/>
  <c r="AQ1049" i="1"/>
  <c r="AR1049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M1050" i="1"/>
  <c r="AN1050" i="1"/>
  <c r="AO1050" i="1"/>
  <c r="AP1050" i="1"/>
  <c r="AQ1050" i="1"/>
  <c r="AR1050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K1051" i="1"/>
  <c r="AL1051" i="1"/>
  <c r="AM1051" i="1"/>
  <c r="AN1051" i="1"/>
  <c r="AO1051" i="1"/>
  <c r="AP1051" i="1"/>
  <c r="AQ1051" i="1"/>
  <c r="AR1051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F1052" i="1"/>
  <c r="AG1052" i="1"/>
  <c r="AH1052" i="1"/>
  <c r="AI1052" i="1"/>
  <c r="AJ1052" i="1"/>
  <c r="AK1052" i="1"/>
  <c r="AL1052" i="1"/>
  <c r="AM1052" i="1"/>
  <c r="AN1052" i="1"/>
  <c r="AO1052" i="1"/>
  <c r="AP1052" i="1"/>
  <c r="AQ1052" i="1"/>
  <c r="AR1052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F1053" i="1"/>
  <c r="AG1053" i="1"/>
  <c r="AH1053" i="1"/>
  <c r="AI1053" i="1"/>
  <c r="AJ1053" i="1"/>
  <c r="AK1053" i="1"/>
  <c r="AL1053" i="1"/>
  <c r="AM1053" i="1"/>
  <c r="AN1053" i="1"/>
  <c r="AO1053" i="1"/>
  <c r="AP1053" i="1"/>
  <c r="AQ1053" i="1"/>
  <c r="AR1053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F1054" i="1"/>
  <c r="AG1054" i="1"/>
  <c r="AH1054" i="1"/>
  <c r="AI1054" i="1"/>
  <c r="AJ1054" i="1"/>
  <c r="AK1054" i="1"/>
  <c r="AL1054" i="1"/>
  <c r="AM1054" i="1"/>
  <c r="AN1054" i="1"/>
  <c r="AO1054" i="1"/>
  <c r="AP1054" i="1"/>
  <c r="AQ1054" i="1"/>
  <c r="AR1054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K1055" i="1"/>
  <c r="AL1055" i="1"/>
  <c r="AM1055" i="1"/>
  <c r="AN1055" i="1"/>
  <c r="AO1055" i="1"/>
  <c r="AP1055" i="1"/>
  <c r="AQ1055" i="1"/>
  <c r="AR1055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K1056" i="1"/>
  <c r="AL1056" i="1"/>
  <c r="AM1056" i="1"/>
  <c r="AN1056" i="1"/>
  <c r="AO1056" i="1"/>
  <c r="AP1056" i="1"/>
  <c r="AQ1056" i="1"/>
  <c r="AR1056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K1042" i="1"/>
  <c r="AL1042" i="1"/>
  <c r="AM1042" i="1"/>
  <c r="AN1042" i="1"/>
  <c r="AO1042" i="1"/>
  <c r="AP1042" i="1"/>
  <c r="AQ1042" i="1"/>
  <c r="AR1042" i="1"/>
  <c r="I1042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K1033" i="1"/>
  <c r="AL1033" i="1"/>
  <c r="AM1033" i="1"/>
  <c r="AN1033" i="1"/>
  <c r="AO1033" i="1"/>
  <c r="AP1033" i="1"/>
  <c r="AQ1033" i="1"/>
  <c r="AR1033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K1034" i="1"/>
  <c r="AL1034" i="1"/>
  <c r="AM1034" i="1"/>
  <c r="AN1034" i="1"/>
  <c r="AO1034" i="1"/>
  <c r="AP1034" i="1"/>
  <c r="AQ1034" i="1"/>
  <c r="AR1034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K1035" i="1"/>
  <c r="AL1035" i="1"/>
  <c r="AM1035" i="1"/>
  <c r="AN1035" i="1"/>
  <c r="AO1035" i="1"/>
  <c r="AP1035" i="1"/>
  <c r="AQ1035" i="1"/>
  <c r="AR1035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K1036" i="1"/>
  <c r="AL1036" i="1"/>
  <c r="AM1036" i="1"/>
  <c r="AN1036" i="1"/>
  <c r="AO1036" i="1"/>
  <c r="AP1036" i="1"/>
  <c r="AQ1036" i="1"/>
  <c r="AR1036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K1037" i="1"/>
  <c r="AL1037" i="1"/>
  <c r="AM1037" i="1"/>
  <c r="AN1037" i="1"/>
  <c r="AO1037" i="1"/>
  <c r="AP1037" i="1"/>
  <c r="AQ1037" i="1"/>
  <c r="AR1037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K1038" i="1"/>
  <c r="AL1038" i="1"/>
  <c r="AM1038" i="1"/>
  <c r="AN1038" i="1"/>
  <c r="AO1038" i="1"/>
  <c r="AP1038" i="1"/>
  <c r="AQ1038" i="1"/>
  <c r="AR1038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K1039" i="1"/>
  <c r="AL1039" i="1"/>
  <c r="AM1039" i="1"/>
  <c r="AN1039" i="1"/>
  <c r="AO1039" i="1"/>
  <c r="AP1039" i="1"/>
  <c r="AQ1039" i="1"/>
  <c r="AR1039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K1040" i="1"/>
  <c r="AL1040" i="1"/>
  <c r="AM1040" i="1"/>
  <c r="AN1040" i="1"/>
  <c r="AO1040" i="1"/>
  <c r="AP1040" i="1"/>
  <c r="AQ1040" i="1"/>
  <c r="AR1040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K1041" i="1"/>
  <c r="AL1041" i="1"/>
  <c r="AM1041" i="1"/>
  <c r="AN1041" i="1"/>
  <c r="AO1041" i="1"/>
  <c r="AP1041" i="1"/>
  <c r="AQ1041" i="1"/>
  <c r="AR1041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K1032" i="1"/>
  <c r="AL1032" i="1"/>
  <c r="AM1032" i="1"/>
  <c r="AN1032" i="1"/>
  <c r="AO1032" i="1"/>
  <c r="AP1032" i="1"/>
  <c r="AQ1032" i="1"/>
  <c r="AR1032" i="1"/>
  <c r="I1032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K1018" i="1"/>
  <c r="AL1018" i="1"/>
  <c r="AM1018" i="1"/>
  <c r="AN1018" i="1"/>
  <c r="AO1018" i="1"/>
  <c r="AP1018" i="1"/>
  <c r="AQ1018" i="1"/>
  <c r="AR1018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K1024" i="1"/>
  <c r="AL1024" i="1"/>
  <c r="AM1024" i="1"/>
  <c r="AN1024" i="1"/>
  <c r="AO1024" i="1"/>
  <c r="AP1024" i="1"/>
  <c r="AQ1024" i="1"/>
  <c r="AR1024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K1025" i="1"/>
  <c r="AL1025" i="1"/>
  <c r="AM1025" i="1"/>
  <c r="AN1025" i="1"/>
  <c r="AO1025" i="1"/>
  <c r="AP1025" i="1"/>
  <c r="AQ1025" i="1"/>
  <c r="AR1025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K1026" i="1"/>
  <c r="AL1026" i="1"/>
  <c r="AM1026" i="1"/>
  <c r="AN1026" i="1"/>
  <c r="AO1026" i="1"/>
  <c r="AP1026" i="1"/>
  <c r="AQ1026" i="1"/>
  <c r="AR1026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F1027" i="1"/>
  <c r="AG1027" i="1"/>
  <c r="AH1027" i="1"/>
  <c r="AI1027" i="1"/>
  <c r="AJ1027" i="1"/>
  <c r="AK1027" i="1"/>
  <c r="AL1027" i="1"/>
  <c r="AM1027" i="1"/>
  <c r="AN1027" i="1"/>
  <c r="AO1027" i="1"/>
  <c r="AP1027" i="1"/>
  <c r="AQ1027" i="1"/>
  <c r="AR1027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F1028" i="1"/>
  <c r="AG1028" i="1"/>
  <c r="AH1028" i="1"/>
  <c r="AI1028" i="1"/>
  <c r="AJ1028" i="1"/>
  <c r="AK1028" i="1"/>
  <c r="AL1028" i="1"/>
  <c r="AM1028" i="1"/>
  <c r="AN1028" i="1"/>
  <c r="AO1028" i="1"/>
  <c r="AP1028" i="1"/>
  <c r="AQ1028" i="1"/>
  <c r="AR1028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F1029" i="1"/>
  <c r="AG1029" i="1"/>
  <c r="AH1029" i="1"/>
  <c r="AI1029" i="1"/>
  <c r="AJ1029" i="1"/>
  <c r="AK1029" i="1"/>
  <c r="AL1029" i="1"/>
  <c r="AM1029" i="1"/>
  <c r="AN1029" i="1"/>
  <c r="AO1029" i="1"/>
  <c r="AP1029" i="1"/>
  <c r="AQ1029" i="1"/>
  <c r="AR1029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K1030" i="1"/>
  <c r="AL1030" i="1"/>
  <c r="AM1030" i="1"/>
  <c r="AN1030" i="1"/>
  <c r="AO1030" i="1"/>
  <c r="AP1030" i="1"/>
  <c r="AQ1030" i="1"/>
  <c r="AR1030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K1031" i="1"/>
  <c r="AL1031" i="1"/>
  <c r="AM1031" i="1"/>
  <c r="AN1031" i="1"/>
  <c r="AO1031" i="1"/>
  <c r="AP1031" i="1"/>
  <c r="AQ1031" i="1"/>
  <c r="AR1031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K1017" i="1"/>
  <c r="AL1017" i="1"/>
  <c r="AM1017" i="1"/>
  <c r="AN1017" i="1"/>
  <c r="AO1017" i="1"/>
  <c r="AP1017" i="1"/>
  <c r="AQ1017" i="1"/>
  <c r="AR1017" i="1"/>
  <c r="I1017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K1008" i="1"/>
  <c r="AL1008" i="1"/>
  <c r="AM1008" i="1"/>
  <c r="AN1008" i="1"/>
  <c r="AO1008" i="1"/>
  <c r="AP1008" i="1"/>
  <c r="AQ1008" i="1"/>
  <c r="AR1008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K1009" i="1"/>
  <c r="AL1009" i="1"/>
  <c r="AM1009" i="1"/>
  <c r="AN1009" i="1"/>
  <c r="AO1009" i="1"/>
  <c r="AP1009" i="1"/>
  <c r="AQ1009" i="1"/>
  <c r="AR1009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K1010" i="1"/>
  <c r="AL1010" i="1"/>
  <c r="AM1010" i="1"/>
  <c r="AN1010" i="1"/>
  <c r="AO1010" i="1"/>
  <c r="AP1010" i="1"/>
  <c r="AQ1010" i="1"/>
  <c r="AR1010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K1011" i="1"/>
  <c r="AL1011" i="1"/>
  <c r="AM1011" i="1"/>
  <c r="AN1011" i="1"/>
  <c r="AO1011" i="1"/>
  <c r="AP1011" i="1"/>
  <c r="AQ1011" i="1"/>
  <c r="AR1011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K1012" i="1"/>
  <c r="AL1012" i="1"/>
  <c r="AM1012" i="1"/>
  <c r="AN1012" i="1"/>
  <c r="AO1012" i="1"/>
  <c r="AP1012" i="1"/>
  <c r="AQ1012" i="1"/>
  <c r="AR1012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K1013" i="1"/>
  <c r="AL1013" i="1"/>
  <c r="AM1013" i="1"/>
  <c r="AN1013" i="1"/>
  <c r="AO1013" i="1"/>
  <c r="AP1013" i="1"/>
  <c r="AQ1013" i="1"/>
  <c r="AR1013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K1014" i="1"/>
  <c r="AL1014" i="1"/>
  <c r="AM1014" i="1"/>
  <c r="AN1014" i="1"/>
  <c r="AO1014" i="1"/>
  <c r="AP1014" i="1"/>
  <c r="AQ1014" i="1"/>
  <c r="AR1014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K1015" i="1"/>
  <c r="AL1015" i="1"/>
  <c r="AM1015" i="1"/>
  <c r="AN1015" i="1"/>
  <c r="AO1015" i="1"/>
  <c r="AP1015" i="1"/>
  <c r="AQ1015" i="1"/>
  <c r="AR1015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K1016" i="1"/>
  <c r="AL1016" i="1"/>
  <c r="AM1016" i="1"/>
  <c r="AN1016" i="1"/>
  <c r="AO1016" i="1"/>
  <c r="AP1016" i="1"/>
  <c r="AQ1016" i="1"/>
  <c r="AR1016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K1007" i="1"/>
  <c r="AL1007" i="1"/>
  <c r="AM1007" i="1"/>
  <c r="AN1007" i="1"/>
  <c r="AO1007" i="1"/>
  <c r="AP1007" i="1"/>
  <c r="AQ1007" i="1"/>
  <c r="AR1007" i="1"/>
  <c r="I1007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K993" i="1"/>
  <c r="AL993" i="1"/>
  <c r="AM993" i="1"/>
  <c r="AN993" i="1"/>
  <c r="AO993" i="1"/>
  <c r="AP993" i="1"/>
  <c r="AQ993" i="1"/>
  <c r="AR993" i="1"/>
  <c r="U994" i="1"/>
  <c r="V994" i="1"/>
  <c r="W994" i="1"/>
  <c r="X994" i="1"/>
  <c r="Y994" i="1"/>
  <c r="U997" i="1"/>
  <c r="V997" i="1"/>
  <c r="W997" i="1"/>
  <c r="X997" i="1"/>
  <c r="Y997" i="1"/>
  <c r="U998" i="1"/>
  <c r="V998" i="1"/>
  <c r="W998" i="1"/>
  <c r="X998" i="1"/>
  <c r="Y998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K999" i="1"/>
  <c r="AL999" i="1"/>
  <c r="AM999" i="1"/>
  <c r="AN999" i="1"/>
  <c r="AO999" i="1"/>
  <c r="AP999" i="1"/>
  <c r="AQ999" i="1"/>
  <c r="AR999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M1000" i="1"/>
  <c r="AN1000" i="1"/>
  <c r="AO1000" i="1"/>
  <c r="AP1000" i="1"/>
  <c r="AQ1000" i="1"/>
  <c r="AR1000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K1001" i="1"/>
  <c r="AL1001" i="1"/>
  <c r="AM1001" i="1"/>
  <c r="AN1001" i="1"/>
  <c r="AO1001" i="1"/>
  <c r="AP1001" i="1"/>
  <c r="AQ1001" i="1"/>
  <c r="AR1001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F1002" i="1"/>
  <c r="AG1002" i="1"/>
  <c r="AH1002" i="1"/>
  <c r="AI1002" i="1"/>
  <c r="AJ1002" i="1"/>
  <c r="AK1002" i="1"/>
  <c r="AL1002" i="1"/>
  <c r="AM1002" i="1"/>
  <c r="AN1002" i="1"/>
  <c r="AO1002" i="1"/>
  <c r="AP1002" i="1"/>
  <c r="AQ1002" i="1"/>
  <c r="AR1002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F1003" i="1"/>
  <c r="AG1003" i="1"/>
  <c r="AH1003" i="1"/>
  <c r="AI1003" i="1"/>
  <c r="AJ1003" i="1"/>
  <c r="AK1003" i="1"/>
  <c r="AL1003" i="1"/>
  <c r="AM1003" i="1"/>
  <c r="AN1003" i="1"/>
  <c r="AO1003" i="1"/>
  <c r="AP1003" i="1"/>
  <c r="AQ1003" i="1"/>
  <c r="AR1003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F1004" i="1"/>
  <c r="AG1004" i="1"/>
  <c r="AH1004" i="1"/>
  <c r="AI1004" i="1"/>
  <c r="AJ1004" i="1"/>
  <c r="AK1004" i="1"/>
  <c r="AL1004" i="1"/>
  <c r="AM1004" i="1"/>
  <c r="AN1004" i="1"/>
  <c r="AO1004" i="1"/>
  <c r="AP1004" i="1"/>
  <c r="AQ1004" i="1"/>
  <c r="AR1004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K1005" i="1"/>
  <c r="AL1005" i="1"/>
  <c r="AM1005" i="1"/>
  <c r="AN1005" i="1"/>
  <c r="AO1005" i="1"/>
  <c r="AP1005" i="1"/>
  <c r="AQ1005" i="1"/>
  <c r="AR1005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K1006" i="1"/>
  <c r="AL1006" i="1"/>
  <c r="AM1006" i="1"/>
  <c r="AN1006" i="1"/>
  <c r="AO1006" i="1"/>
  <c r="AP1006" i="1"/>
  <c r="AQ1006" i="1"/>
  <c r="AR1006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K992" i="1"/>
  <c r="AL992" i="1"/>
  <c r="AM992" i="1"/>
  <c r="AN992" i="1"/>
  <c r="AO992" i="1"/>
  <c r="AP992" i="1"/>
  <c r="AQ992" i="1"/>
  <c r="AR992" i="1"/>
  <c r="I992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K983" i="1"/>
  <c r="AL983" i="1"/>
  <c r="AM983" i="1"/>
  <c r="AN983" i="1"/>
  <c r="AO983" i="1"/>
  <c r="AP983" i="1"/>
  <c r="AQ983" i="1"/>
  <c r="AR983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K984" i="1"/>
  <c r="AL984" i="1"/>
  <c r="AM984" i="1"/>
  <c r="AN984" i="1"/>
  <c r="AO984" i="1"/>
  <c r="AP984" i="1"/>
  <c r="AQ984" i="1"/>
  <c r="AR984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K985" i="1"/>
  <c r="AL985" i="1"/>
  <c r="AM985" i="1"/>
  <c r="AN985" i="1"/>
  <c r="AO985" i="1"/>
  <c r="AP985" i="1"/>
  <c r="AQ985" i="1"/>
  <c r="AR985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K986" i="1"/>
  <c r="AL986" i="1"/>
  <c r="AM986" i="1"/>
  <c r="AN986" i="1"/>
  <c r="AO986" i="1"/>
  <c r="AP986" i="1"/>
  <c r="AQ986" i="1"/>
  <c r="AR986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K987" i="1"/>
  <c r="AL987" i="1"/>
  <c r="AM987" i="1"/>
  <c r="AN987" i="1"/>
  <c r="AO987" i="1"/>
  <c r="AP987" i="1"/>
  <c r="AQ987" i="1"/>
  <c r="AR987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K988" i="1"/>
  <c r="AL988" i="1"/>
  <c r="AM988" i="1"/>
  <c r="AN988" i="1"/>
  <c r="AO988" i="1"/>
  <c r="AP988" i="1"/>
  <c r="AQ988" i="1"/>
  <c r="AR988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K989" i="1"/>
  <c r="AL989" i="1"/>
  <c r="AM989" i="1"/>
  <c r="AN989" i="1"/>
  <c r="AO989" i="1"/>
  <c r="AP989" i="1"/>
  <c r="AQ989" i="1"/>
  <c r="AR989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K990" i="1"/>
  <c r="AL990" i="1"/>
  <c r="AM990" i="1"/>
  <c r="AN990" i="1"/>
  <c r="AO990" i="1"/>
  <c r="AP990" i="1"/>
  <c r="AQ990" i="1"/>
  <c r="AR990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K991" i="1"/>
  <c r="AL991" i="1"/>
  <c r="AM991" i="1"/>
  <c r="AN991" i="1"/>
  <c r="AO991" i="1"/>
  <c r="AP991" i="1"/>
  <c r="AQ991" i="1"/>
  <c r="AR991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K982" i="1"/>
  <c r="AL982" i="1"/>
  <c r="AM982" i="1"/>
  <c r="AN982" i="1"/>
  <c r="AO982" i="1"/>
  <c r="AP982" i="1"/>
  <c r="AQ982" i="1"/>
  <c r="AR982" i="1"/>
  <c r="I982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K968" i="1"/>
  <c r="AL968" i="1"/>
  <c r="AM968" i="1"/>
  <c r="AN968" i="1"/>
  <c r="AO968" i="1"/>
  <c r="AP968" i="1"/>
  <c r="AQ968" i="1"/>
  <c r="AR968" i="1"/>
  <c r="U972" i="1"/>
  <c r="V972" i="1"/>
  <c r="W972" i="1"/>
  <c r="X972" i="1"/>
  <c r="Y972" i="1"/>
  <c r="U973" i="1"/>
  <c r="V973" i="1"/>
  <c r="W973" i="1"/>
  <c r="X973" i="1"/>
  <c r="Y973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K974" i="1"/>
  <c r="AL974" i="1"/>
  <c r="AM974" i="1"/>
  <c r="AN974" i="1"/>
  <c r="AO974" i="1"/>
  <c r="AP974" i="1"/>
  <c r="AQ974" i="1"/>
  <c r="AR974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O975" i="1"/>
  <c r="AP975" i="1"/>
  <c r="AQ975" i="1"/>
  <c r="AR975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K976" i="1"/>
  <c r="AL976" i="1"/>
  <c r="AM976" i="1"/>
  <c r="AN976" i="1"/>
  <c r="AO976" i="1"/>
  <c r="AP976" i="1"/>
  <c r="AQ976" i="1"/>
  <c r="AR976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F977" i="1"/>
  <c r="AG977" i="1"/>
  <c r="AH977" i="1"/>
  <c r="AI977" i="1"/>
  <c r="AJ977" i="1"/>
  <c r="AK977" i="1"/>
  <c r="AL977" i="1"/>
  <c r="AM977" i="1"/>
  <c r="AN977" i="1"/>
  <c r="AO977" i="1"/>
  <c r="AP977" i="1"/>
  <c r="AQ977" i="1"/>
  <c r="AR977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F978" i="1"/>
  <c r="AG978" i="1"/>
  <c r="AH978" i="1"/>
  <c r="AI978" i="1"/>
  <c r="AJ978" i="1"/>
  <c r="AK978" i="1"/>
  <c r="AL978" i="1"/>
  <c r="AM978" i="1"/>
  <c r="AN978" i="1"/>
  <c r="AO978" i="1"/>
  <c r="AP978" i="1"/>
  <c r="AQ978" i="1"/>
  <c r="AR978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F979" i="1"/>
  <c r="AG979" i="1"/>
  <c r="AH979" i="1"/>
  <c r="AI979" i="1"/>
  <c r="AJ979" i="1"/>
  <c r="AK979" i="1"/>
  <c r="AL979" i="1"/>
  <c r="AM979" i="1"/>
  <c r="AN979" i="1"/>
  <c r="AO979" i="1"/>
  <c r="AP979" i="1"/>
  <c r="AQ979" i="1"/>
  <c r="AR979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K980" i="1"/>
  <c r="AL980" i="1"/>
  <c r="AM980" i="1"/>
  <c r="AN980" i="1"/>
  <c r="AO980" i="1"/>
  <c r="AP980" i="1"/>
  <c r="AQ980" i="1"/>
  <c r="AR980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K981" i="1"/>
  <c r="AL981" i="1"/>
  <c r="AM981" i="1"/>
  <c r="AN981" i="1"/>
  <c r="AO981" i="1"/>
  <c r="AP981" i="1"/>
  <c r="AQ981" i="1"/>
  <c r="AR981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K967" i="1"/>
  <c r="AL967" i="1"/>
  <c r="AM967" i="1"/>
  <c r="AN967" i="1"/>
  <c r="AO967" i="1"/>
  <c r="AP967" i="1"/>
  <c r="AQ967" i="1"/>
  <c r="AR967" i="1"/>
  <c r="I967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K958" i="1"/>
  <c r="AL958" i="1"/>
  <c r="AM958" i="1"/>
  <c r="AN958" i="1"/>
  <c r="AO958" i="1"/>
  <c r="AP958" i="1"/>
  <c r="AQ958" i="1"/>
  <c r="AR958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K959" i="1"/>
  <c r="AL959" i="1"/>
  <c r="AM959" i="1"/>
  <c r="AN959" i="1"/>
  <c r="AO959" i="1"/>
  <c r="AP959" i="1"/>
  <c r="AQ959" i="1"/>
  <c r="AR959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K960" i="1"/>
  <c r="AL960" i="1"/>
  <c r="AM960" i="1"/>
  <c r="AN960" i="1"/>
  <c r="AO960" i="1"/>
  <c r="AP960" i="1"/>
  <c r="AQ960" i="1"/>
  <c r="AR960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K961" i="1"/>
  <c r="AL961" i="1"/>
  <c r="AM961" i="1"/>
  <c r="AN961" i="1"/>
  <c r="AO961" i="1"/>
  <c r="AP961" i="1"/>
  <c r="AQ961" i="1"/>
  <c r="AR961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K962" i="1"/>
  <c r="AL962" i="1"/>
  <c r="AM962" i="1"/>
  <c r="AN962" i="1"/>
  <c r="AO962" i="1"/>
  <c r="AP962" i="1"/>
  <c r="AQ962" i="1"/>
  <c r="AR962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K963" i="1"/>
  <c r="AL963" i="1"/>
  <c r="AM963" i="1"/>
  <c r="AN963" i="1"/>
  <c r="AO963" i="1"/>
  <c r="AP963" i="1"/>
  <c r="AQ963" i="1"/>
  <c r="AR963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K964" i="1"/>
  <c r="AL964" i="1"/>
  <c r="AM964" i="1"/>
  <c r="AN964" i="1"/>
  <c r="AO964" i="1"/>
  <c r="AP964" i="1"/>
  <c r="AQ964" i="1"/>
  <c r="AR964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K965" i="1"/>
  <c r="AL965" i="1"/>
  <c r="AM965" i="1"/>
  <c r="AN965" i="1"/>
  <c r="AO965" i="1"/>
  <c r="AP965" i="1"/>
  <c r="AQ965" i="1"/>
  <c r="AR965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K966" i="1"/>
  <c r="AL966" i="1"/>
  <c r="AM966" i="1"/>
  <c r="AN966" i="1"/>
  <c r="AO966" i="1"/>
  <c r="AP966" i="1"/>
  <c r="AQ966" i="1"/>
  <c r="AR966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K957" i="1"/>
  <c r="AL957" i="1"/>
  <c r="AM957" i="1"/>
  <c r="AN957" i="1"/>
  <c r="AO957" i="1"/>
  <c r="AP957" i="1"/>
  <c r="AQ957" i="1"/>
  <c r="AR957" i="1"/>
  <c r="I957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K943" i="1"/>
  <c r="AL943" i="1"/>
  <c r="AM943" i="1"/>
  <c r="AN943" i="1"/>
  <c r="AO943" i="1"/>
  <c r="AP943" i="1"/>
  <c r="AQ943" i="1"/>
  <c r="AR943" i="1"/>
  <c r="U944" i="1"/>
  <c r="V944" i="1"/>
  <c r="W944" i="1"/>
  <c r="X944" i="1"/>
  <c r="Y944" i="1"/>
  <c r="U947" i="1"/>
  <c r="V947" i="1"/>
  <c r="W947" i="1"/>
  <c r="X947" i="1"/>
  <c r="Y947" i="1"/>
  <c r="U948" i="1"/>
  <c r="V948" i="1"/>
  <c r="W948" i="1"/>
  <c r="X948" i="1"/>
  <c r="Y948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K949" i="1"/>
  <c r="AL949" i="1"/>
  <c r="AM949" i="1"/>
  <c r="AN949" i="1"/>
  <c r="AO949" i="1"/>
  <c r="AP949" i="1"/>
  <c r="AQ949" i="1"/>
  <c r="AR949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L950" i="1"/>
  <c r="AM950" i="1"/>
  <c r="AN950" i="1"/>
  <c r="AO950" i="1"/>
  <c r="AP950" i="1"/>
  <c r="AQ950" i="1"/>
  <c r="AR950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K951" i="1"/>
  <c r="AL951" i="1"/>
  <c r="AM951" i="1"/>
  <c r="AN951" i="1"/>
  <c r="AO951" i="1"/>
  <c r="AP951" i="1"/>
  <c r="AQ951" i="1"/>
  <c r="AR951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F952" i="1"/>
  <c r="AG952" i="1"/>
  <c r="AH952" i="1"/>
  <c r="AI952" i="1"/>
  <c r="AJ952" i="1"/>
  <c r="AK952" i="1"/>
  <c r="AL952" i="1"/>
  <c r="AM952" i="1"/>
  <c r="AN952" i="1"/>
  <c r="AO952" i="1"/>
  <c r="AP952" i="1"/>
  <c r="AQ952" i="1"/>
  <c r="AR952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F953" i="1"/>
  <c r="AG953" i="1"/>
  <c r="AH953" i="1"/>
  <c r="AI953" i="1"/>
  <c r="AJ953" i="1"/>
  <c r="AK953" i="1"/>
  <c r="AL953" i="1"/>
  <c r="AM953" i="1"/>
  <c r="AN953" i="1"/>
  <c r="AO953" i="1"/>
  <c r="AP953" i="1"/>
  <c r="AQ953" i="1"/>
  <c r="AR953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F954" i="1"/>
  <c r="AG954" i="1"/>
  <c r="AH954" i="1"/>
  <c r="AI954" i="1"/>
  <c r="AJ954" i="1"/>
  <c r="AK954" i="1"/>
  <c r="AL954" i="1"/>
  <c r="AM954" i="1"/>
  <c r="AN954" i="1"/>
  <c r="AO954" i="1"/>
  <c r="AP954" i="1"/>
  <c r="AQ954" i="1"/>
  <c r="AR954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K955" i="1"/>
  <c r="AL955" i="1"/>
  <c r="AM955" i="1"/>
  <c r="AN955" i="1"/>
  <c r="AO955" i="1"/>
  <c r="AP955" i="1"/>
  <c r="AQ955" i="1"/>
  <c r="AR955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K956" i="1"/>
  <c r="AL956" i="1"/>
  <c r="AM956" i="1"/>
  <c r="AN956" i="1"/>
  <c r="AO956" i="1"/>
  <c r="AP956" i="1"/>
  <c r="AQ956" i="1"/>
  <c r="AR956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K942" i="1"/>
  <c r="AL942" i="1"/>
  <c r="AM942" i="1"/>
  <c r="AN942" i="1"/>
  <c r="AO942" i="1"/>
  <c r="AP942" i="1"/>
  <c r="AQ942" i="1"/>
  <c r="AR942" i="1"/>
  <c r="I942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K933" i="1"/>
  <c r="AL933" i="1"/>
  <c r="AM933" i="1"/>
  <c r="AN933" i="1"/>
  <c r="AO933" i="1"/>
  <c r="AP933" i="1"/>
  <c r="AQ933" i="1"/>
  <c r="AR933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K934" i="1"/>
  <c r="AL934" i="1"/>
  <c r="AM934" i="1"/>
  <c r="AN934" i="1"/>
  <c r="AO934" i="1"/>
  <c r="AP934" i="1"/>
  <c r="AQ934" i="1"/>
  <c r="AR934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K935" i="1"/>
  <c r="AL935" i="1"/>
  <c r="AM935" i="1"/>
  <c r="AN935" i="1"/>
  <c r="AO935" i="1"/>
  <c r="AP935" i="1"/>
  <c r="AQ935" i="1"/>
  <c r="AR935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K936" i="1"/>
  <c r="AL936" i="1"/>
  <c r="AM936" i="1"/>
  <c r="AN936" i="1"/>
  <c r="AO936" i="1"/>
  <c r="AP936" i="1"/>
  <c r="AQ936" i="1"/>
  <c r="AR936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K937" i="1"/>
  <c r="AL937" i="1"/>
  <c r="AM937" i="1"/>
  <c r="AN937" i="1"/>
  <c r="AO937" i="1"/>
  <c r="AP937" i="1"/>
  <c r="AQ937" i="1"/>
  <c r="AR937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K938" i="1"/>
  <c r="AL938" i="1"/>
  <c r="AM938" i="1"/>
  <c r="AN938" i="1"/>
  <c r="AO938" i="1"/>
  <c r="AP938" i="1"/>
  <c r="AQ938" i="1"/>
  <c r="AR938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K939" i="1"/>
  <c r="AL939" i="1"/>
  <c r="AM939" i="1"/>
  <c r="AN939" i="1"/>
  <c r="AO939" i="1"/>
  <c r="AP939" i="1"/>
  <c r="AQ939" i="1"/>
  <c r="AR939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K940" i="1"/>
  <c r="AL940" i="1"/>
  <c r="AM940" i="1"/>
  <c r="AN940" i="1"/>
  <c r="AO940" i="1"/>
  <c r="AP940" i="1"/>
  <c r="AQ940" i="1"/>
  <c r="AR940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K941" i="1"/>
  <c r="AL941" i="1"/>
  <c r="AM941" i="1"/>
  <c r="AN941" i="1"/>
  <c r="AO941" i="1"/>
  <c r="AP941" i="1"/>
  <c r="AQ941" i="1"/>
  <c r="AR941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K932" i="1"/>
  <c r="AL932" i="1"/>
  <c r="AM932" i="1"/>
  <c r="AN932" i="1"/>
  <c r="AO932" i="1"/>
  <c r="AP932" i="1"/>
  <c r="AQ932" i="1"/>
  <c r="AR932" i="1"/>
  <c r="I932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K918" i="1"/>
  <c r="AL918" i="1"/>
  <c r="AM918" i="1"/>
  <c r="AN918" i="1"/>
  <c r="AO918" i="1"/>
  <c r="AP918" i="1"/>
  <c r="AQ918" i="1"/>
  <c r="AR918" i="1"/>
  <c r="U922" i="1"/>
  <c r="V922" i="1"/>
  <c r="W922" i="1"/>
  <c r="X922" i="1"/>
  <c r="Y922" i="1"/>
  <c r="U923" i="1"/>
  <c r="V923" i="1"/>
  <c r="W923" i="1"/>
  <c r="X923" i="1"/>
  <c r="Y923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K924" i="1"/>
  <c r="AL924" i="1"/>
  <c r="AM924" i="1"/>
  <c r="AN924" i="1"/>
  <c r="AO924" i="1"/>
  <c r="AP924" i="1"/>
  <c r="AQ924" i="1"/>
  <c r="AR924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M925" i="1"/>
  <c r="AN925" i="1"/>
  <c r="AO925" i="1"/>
  <c r="AP925" i="1"/>
  <c r="AQ925" i="1"/>
  <c r="AR925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K926" i="1"/>
  <c r="AL926" i="1"/>
  <c r="AM926" i="1"/>
  <c r="AN926" i="1"/>
  <c r="AO926" i="1"/>
  <c r="AP926" i="1"/>
  <c r="AQ926" i="1"/>
  <c r="AR926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F927" i="1"/>
  <c r="AG927" i="1"/>
  <c r="AH927" i="1"/>
  <c r="AI927" i="1"/>
  <c r="AJ927" i="1"/>
  <c r="AK927" i="1"/>
  <c r="AL927" i="1"/>
  <c r="AM927" i="1"/>
  <c r="AN927" i="1"/>
  <c r="AO927" i="1"/>
  <c r="AP927" i="1"/>
  <c r="AQ927" i="1"/>
  <c r="AR927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F928" i="1"/>
  <c r="AG928" i="1"/>
  <c r="AH928" i="1"/>
  <c r="AI928" i="1"/>
  <c r="AJ928" i="1"/>
  <c r="AK928" i="1"/>
  <c r="AL928" i="1"/>
  <c r="AM928" i="1"/>
  <c r="AN928" i="1"/>
  <c r="AO928" i="1"/>
  <c r="AP928" i="1"/>
  <c r="AQ928" i="1"/>
  <c r="AR928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F929" i="1"/>
  <c r="AG929" i="1"/>
  <c r="AH929" i="1"/>
  <c r="AI929" i="1"/>
  <c r="AJ929" i="1"/>
  <c r="AK929" i="1"/>
  <c r="AL929" i="1"/>
  <c r="AM929" i="1"/>
  <c r="AN929" i="1"/>
  <c r="AO929" i="1"/>
  <c r="AP929" i="1"/>
  <c r="AQ929" i="1"/>
  <c r="AR929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K930" i="1"/>
  <c r="AL930" i="1"/>
  <c r="AM930" i="1"/>
  <c r="AN930" i="1"/>
  <c r="AO930" i="1"/>
  <c r="AP930" i="1"/>
  <c r="AQ930" i="1"/>
  <c r="AR930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K931" i="1"/>
  <c r="AL931" i="1"/>
  <c r="AM931" i="1"/>
  <c r="AN931" i="1"/>
  <c r="AO931" i="1"/>
  <c r="AP931" i="1"/>
  <c r="AQ931" i="1"/>
  <c r="AR931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K917" i="1"/>
  <c r="AL917" i="1"/>
  <c r="AM917" i="1"/>
  <c r="AN917" i="1"/>
  <c r="AO917" i="1"/>
  <c r="AP917" i="1"/>
  <c r="AQ917" i="1"/>
  <c r="AR917" i="1"/>
  <c r="I917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K908" i="1"/>
  <c r="AL908" i="1"/>
  <c r="AM908" i="1"/>
  <c r="AN908" i="1"/>
  <c r="AO908" i="1"/>
  <c r="AP908" i="1"/>
  <c r="AQ908" i="1"/>
  <c r="AR908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K909" i="1"/>
  <c r="AL909" i="1"/>
  <c r="AM909" i="1"/>
  <c r="AN909" i="1"/>
  <c r="AO909" i="1"/>
  <c r="AP909" i="1"/>
  <c r="AQ909" i="1"/>
  <c r="AR909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K910" i="1"/>
  <c r="AL910" i="1"/>
  <c r="AM910" i="1"/>
  <c r="AN910" i="1"/>
  <c r="AO910" i="1"/>
  <c r="AP910" i="1"/>
  <c r="AQ910" i="1"/>
  <c r="AR910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K911" i="1"/>
  <c r="AL911" i="1"/>
  <c r="AM911" i="1"/>
  <c r="AN911" i="1"/>
  <c r="AO911" i="1"/>
  <c r="AP911" i="1"/>
  <c r="AQ911" i="1"/>
  <c r="AR911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K912" i="1"/>
  <c r="AL912" i="1"/>
  <c r="AM912" i="1"/>
  <c r="AN912" i="1"/>
  <c r="AO912" i="1"/>
  <c r="AP912" i="1"/>
  <c r="AQ912" i="1"/>
  <c r="AR912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K913" i="1"/>
  <c r="AL913" i="1"/>
  <c r="AM913" i="1"/>
  <c r="AN913" i="1"/>
  <c r="AO913" i="1"/>
  <c r="AP913" i="1"/>
  <c r="AQ913" i="1"/>
  <c r="AR913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K914" i="1"/>
  <c r="AL914" i="1"/>
  <c r="AM914" i="1"/>
  <c r="AN914" i="1"/>
  <c r="AO914" i="1"/>
  <c r="AP914" i="1"/>
  <c r="AQ914" i="1"/>
  <c r="AR914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K915" i="1"/>
  <c r="AL915" i="1"/>
  <c r="AM915" i="1"/>
  <c r="AN915" i="1"/>
  <c r="AO915" i="1"/>
  <c r="AP915" i="1"/>
  <c r="AQ915" i="1"/>
  <c r="AR915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K916" i="1"/>
  <c r="AL916" i="1"/>
  <c r="AM916" i="1"/>
  <c r="AN916" i="1"/>
  <c r="AO916" i="1"/>
  <c r="AP916" i="1"/>
  <c r="AQ916" i="1"/>
  <c r="AR916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K907" i="1"/>
  <c r="AL907" i="1"/>
  <c r="AM907" i="1"/>
  <c r="AN907" i="1"/>
  <c r="AO907" i="1"/>
  <c r="AP907" i="1"/>
  <c r="AQ907" i="1"/>
  <c r="AR907" i="1"/>
  <c r="I907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K893" i="1"/>
  <c r="AL893" i="1"/>
  <c r="AM893" i="1"/>
  <c r="AN893" i="1"/>
  <c r="AO893" i="1"/>
  <c r="AP893" i="1"/>
  <c r="AQ893" i="1"/>
  <c r="AR893" i="1"/>
  <c r="U897" i="1"/>
  <c r="V897" i="1"/>
  <c r="W897" i="1"/>
  <c r="X897" i="1"/>
  <c r="Y897" i="1"/>
  <c r="U898" i="1"/>
  <c r="V898" i="1"/>
  <c r="W898" i="1"/>
  <c r="X898" i="1"/>
  <c r="Y898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K899" i="1"/>
  <c r="AL899" i="1"/>
  <c r="AM899" i="1"/>
  <c r="AN899" i="1"/>
  <c r="AO899" i="1"/>
  <c r="AP899" i="1"/>
  <c r="AQ899" i="1"/>
  <c r="AR899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M900" i="1"/>
  <c r="AN900" i="1"/>
  <c r="AO900" i="1"/>
  <c r="AP900" i="1"/>
  <c r="AQ900" i="1"/>
  <c r="AR900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F902" i="1"/>
  <c r="AG902" i="1"/>
  <c r="AH902" i="1"/>
  <c r="AI902" i="1"/>
  <c r="AJ902" i="1"/>
  <c r="AK902" i="1"/>
  <c r="AL902" i="1"/>
  <c r="AM902" i="1"/>
  <c r="AN902" i="1"/>
  <c r="AO902" i="1"/>
  <c r="AP902" i="1"/>
  <c r="AQ902" i="1"/>
  <c r="AR902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F903" i="1"/>
  <c r="AG903" i="1"/>
  <c r="AH903" i="1"/>
  <c r="AI903" i="1"/>
  <c r="AJ903" i="1"/>
  <c r="AK903" i="1"/>
  <c r="AL903" i="1"/>
  <c r="AM903" i="1"/>
  <c r="AN903" i="1"/>
  <c r="AO903" i="1"/>
  <c r="AP903" i="1"/>
  <c r="AQ903" i="1"/>
  <c r="AR903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F904" i="1"/>
  <c r="AG904" i="1"/>
  <c r="AH904" i="1"/>
  <c r="AI904" i="1"/>
  <c r="AJ904" i="1"/>
  <c r="AK904" i="1"/>
  <c r="AL904" i="1"/>
  <c r="AM904" i="1"/>
  <c r="AN904" i="1"/>
  <c r="AO904" i="1"/>
  <c r="AP904" i="1"/>
  <c r="AQ904" i="1"/>
  <c r="AR904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K905" i="1"/>
  <c r="AL905" i="1"/>
  <c r="AM905" i="1"/>
  <c r="AN905" i="1"/>
  <c r="AO905" i="1"/>
  <c r="AP905" i="1"/>
  <c r="AQ905" i="1"/>
  <c r="AR905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K906" i="1"/>
  <c r="AL906" i="1"/>
  <c r="AM906" i="1"/>
  <c r="AN906" i="1"/>
  <c r="AO906" i="1"/>
  <c r="AP906" i="1"/>
  <c r="AQ906" i="1"/>
  <c r="AR906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K892" i="1"/>
  <c r="AL892" i="1"/>
  <c r="AM892" i="1"/>
  <c r="AN892" i="1"/>
  <c r="AO892" i="1"/>
  <c r="AP892" i="1"/>
  <c r="AQ892" i="1"/>
  <c r="AR892" i="1"/>
  <c r="I892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K883" i="1"/>
  <c r="AL883" i="1"/>
  <c r="AM883" i="1"/>
  <c r="AN883" i="1"/>
  <c r="AO883" i="1"/>
  <c r="AP883" i="1"/>
  <c r="AQ883" i="1"/>
  <c r="AR883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K884" i="1"/>
  <c r="AL884" i="1"/>
  <c r="AM884" i="1"/>
  <c r="AN884" i="1"/>
  <c r="AO884" i="1"/>
  <c r="AP884" i="1"/>
  <c r="AQ884" i="1"/>
  <c r="AR884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K885" i="1"/>
  <c r="AL885" i="1"/>
  <c r="AM885" i="1"/>
  <c r="AN885" i="1"/>
  <c r="AO885" i="1"/>
  <c r="AP885" i="1"/>
  <c r="AQ885" i="1"/>
  <c r="AR885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K886" i="1"/>
  <c r="AL886" i="1"/>
  <c r="AM886" i="1"/>
  <c r="AN886" i="1"/>
  <c r="AO886" i="1"/>
  <c r="AP886" i="1"/>
  <c r="AQ886" i="1"/>
  <c r="AR886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K887" i="1"/>
  <c r="AL887" i="1"/>
  <c r="AM887" i="1"/>
  <c r="AN887" i="1"/>
  <c r="AO887" i="1"/>
  <c r="AP887" i="1"/>
  <c r="AQ887" i="1"/>
  <c r="AR887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K888" i="1"/>
  <c r="AL888" i="1"/>
  <c r="AM888" i="1"/>
  <c r="AN888" i="1"/>
  <c r="AO888" i="1"/>
  <c r="AP888" i="1"/>
  <c r="AQ888" i="1"/>
  <c r="AR888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K889" i="1"/>
  <c r="AL889" i="1"/>
  <c r="AM889" i="1"/>
  <c r="AN889" i="1"/>
  <c r="AO889" i="1"/>
  <c r="AP889" i="1"/>
  <c r="AQ889" i="1"/>
  <c r="AR889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K890" i="1"/>
  <c r="AL890" i="1"/>
  <c r="AM890" i="1"/>
  <c r="AN890" i="1"/>
  <c r="AO890" i="1"/>
  <c r="AP890" i="1"/>
  <c r="AQ890" i="1"/>
  <c r="AR890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K891" i="1"/>
  <c r="AL891" i="1"/>
  <c r="AM891" i="1"/>
  <c r="AN891" i="1"/>
  <c r="AO891" i="1"/>
  <c r="AP891" i="1"/>
  <c r="AQ891" i="1"/>
  <c r="AR891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K882" i="1"/>
  <c r="AL882" i="1"/>
  <c r="AM882" i="1"/>
  <c r="AN882" i="1"/>
  <c r="AO882" i="1"/>
  <c r="AP882" i="1"/>
  <c r="AQ882" i="1"/>
  <c r="AR882" i="1"/>
  <c r="I882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K868" i="1"/>
  <c r="AL868" i="1"/>
  <c r="AM868" i="1"/>
  <c r="AN868" i="1"/>
  <c r="AO868" i="1"/>
  <c r="AP868" i="1"/>
  <c r="AQ868" i="1"/>
  <c r="AR868" i="1"/>
  <c r="U869" i="1"/>
  <c r="V869" i="1"/>
  <c r="W869" i="1"/>
  <c r="X869" i="1"/>
  <c r="Y869" i="1"/>
  <c r="U872" i="1"/>
  <c r="V872" i="1"/>
  <c r="W872" i="1"/>
  <c r="X872" i="1"/>
  <c r="Y872" i="1"/>
  <c r="U873" i="1"/>
  <c r="V873" i="1"/>
  <c r="W873" i="1"/>
  <c r="X873" i="1"/>
  <c r="Y873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K874" i="1"/>
  <c r="AL874" i="1"/>
  <c r="AM874" i="1"/>
  <c r="AN874" i="1"/>
  <c r="AO874" i="1"/>
  <c r="AP874" i="1"/>
  <c r="AQ874" i="1"/>
  <c r="AR874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L875" i="1"/>
  <c r="AM875" i="1"/>
  <c r="AN875" i="1"/>
  <c r="AO875" i="1"/>
  <c r="AP875" i="1"/>
  <c r="AQ875" i="1"/>
  <c r="AR875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F877" i="1"/>
  <c r="AG877" i="1"/>
  <c r="AH877" i="1"/>
  <c r="AI877" i="1"/>
  <c r="AJ877" i="1"/>
  <c r="AK877" i="1"/>
  <c r="AL877" i="1"/>
  <c r="AM877" i="1"/>
  <c r="AN877" i="1"/>
  <c r="AO877" i="1"/>
  <c r="AP877" i="1"/>
  <c r="AQ877" i="1"/>
  <c r="AR877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F878" i="1"/>
  <c r="AG878" i="1"/>
  <c r="AH878" i="1"/>
  <c r="AI878" i="1"/>
  <c r="AJ878" i="1"/>
  <c r="AK878" i="1"/>
  <c r="AL878" i="1"/>
  <c r="AM878" i="1"/>
  <c r="AN878" i="1"/>
  <c r="AO878" i="1"/>
  <c r="AP878" i="1"/>
  <c r="AQ878" i="1"/>
  <c r="AR878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F879" i="1"/>
  <c r="AG879" i="1"/>
  <c r="AH879" i="1"/>
  <c r="AI879" i="1"/>
  <c r="AJ879" i="1"/>
  <c r="AK879" i="1"/>
  <c r="AL879" i="1"/>
  <c r="AM879" i="1"/>
  <c r="AN879" i="1"/>
  <c r="AO879" i="1"/>
  <c r="AP879" i="1"/>
  <c r="AQ879" i="1"/>
  <c r="AR879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K880" i="1"/>
  <c r="AL880" i="1"/>
  <c r="AM880" i="1"/>
  <c r="AN880" i="1"/>
  <c r="AO880" i="1"/>
  <c r="AP880" i="1"/>
  <c r="AQ880" i="1"/>
  <c r="AR880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K881" i="1"/>
  <c r="AL881" i="1"/>
  <c r="AM881" i="1"/>
  <c r="AN881" i="1"/>
  <c r="AO881" i="1"/>
  <c r="AP881" i="1"/>
  <c r="AQ881" i="1"/>
  <c r="AR881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K867" i="1"/>
  <c r="AL867" i="1"/>
  <c r="AM867" i="1"/>
  <c r="AN867" i="1"/>
  <c r="AO867" i="1"/>
  <c r="AP867" i="1"/>
  <c r="AQ867" i="1"/>
  <c r="AR867" i="1"/>
  <c r="I867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K858" i="1"/>
  <c r="AL858" i="1"/>
  <c r="AM858" i="1"/>
  <c r="AN858" i="1"/>
  <c r="AO858" i="1"/>
  <c r="AP858" i="1"/>
  <c r="AQ858" i="1"/>
  <c r="AR858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K859" i="1"/>
  <c r="AL859" i="1"/>
  <c r="AM859" i="1"/>
  <c r="AN859" i="1"/>
  <c r="AO859" i="1"/>
  <c r="AP859" i="1"/>
  <c r="AQ859" i="1"/>
  <c r="AR859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K860" i="1"/>
  <c r="AL860" i="1"/>
  <c r="AM860" i="1"/>
  <c r="AN860" i="1"/>
  <c r="AO860" i="1"/>
  <c r="AP860" i="1"/>
  <c r="AQ860" i="1"/>
  <c r="AR860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K861" i="1"/>
  <c r="AL861" i="1"/>
  <c r="AM861" i="1"/>
  <c r="AN861" i="1"/>
  <c r="AO861" i="1"/>
  <c r="AP861" i="1"/>
  <c r="AQ861" i="1"/>
  <c r="AR861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K862" i="1"/>
  <c r="AL862" i="1"/>
  <c r="AM862" i="1"/>
  <c r="AN862" i="1"/>
  <c r="AO862" i="1"/>
  <c r="AP862" i="1"/>
  <c r="AQ862" i="1"/>
  <c r="AR862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K863" i="1"/>
  <c r="AL863" i="1"/>
  <c r="AM863" i="1"/>
  <c r="AN863" i="1"/>
  <c r="AO863" i="1"/>
  <c r="AP863" i="1"/>
  <c r="AQ863" i="1"/>
  <c r="AR863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K864" i="1"/>
  <c r="AL864" i="1"/>
  <c r="AM864" i="1"/>
  <c r="AN864" i="1"/>
  <c r="AO864" i="1"/>
  <c r="AP864" i="1"/>
  <c r="AQ864" i="1"/>
  <c r="AR864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K865" i="1"/>
  <c r="AL865" i="1"/>
  <c r="AM865" i="1"/>
  <c r="AN865" i="1"/>
  <c r="AO865" i="1"/>
  <c r="AP865" i="1"/>
  <c r="AQ865" i="1"/>
  <c r="AR865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K866" i="1"/>
  <c r="AL866" i="1"/>
  <c r="AM866" i="1"/>
  <c r="AN866" i="1"/>
  <c r="AO866" i="1"/>
  <c r="AP866" i="1"/>
  <c r="AQ866" i="1"/>
  <c r="AR866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K857" i="1"/>
  <c r="AL857" i="1"/>
  <c r="AM857" i="1"/>
  <c r="AN857" i="1"/>
  <c r="AO857" i="1"/>
  <c r="AP857" i="1"/>
  <c r="AQ857" i="1"/>
  <c r="AR857" i="1"/>
  <c r="I857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K843" i="1"/>
  <c r="AL843" i="1"/>
  <c r="AM843" i="1"/>
  <c r="AN843" i="1"/>
  <c r="AO843" i="1"/>
  <c r="AP843" i="1"/>
  <c r="AQ843" i="1"/>
  <c r="AR843" i="1"/>
  <c r="U844" i="1"/>
  <c r="V844" i="1"/>
  <c r="W844" i="1"/>
  <c r="X844" i="1"/>
  <c r="Y844" i="1"/>
  <c r="I847" i="1"/>
  <c r="U847" i="1"/>
  <c r="V847" i="1"/>
  <c r="W847" i="1"/>
  <c r="X847" i="1"/>
  <c r="Y847" i="1"/>
  <c r="U848" i="1"/>
  <c r="V848" i="1"/>
  <c r="W848" i="1"/>
  <c r="X848" i="1"/>
  <c r="Y848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K849" i="1"/>
  <c r="AL849" i="1"/>
  <c r="AM849" i="1"/>
  <c r="AN849" i="1"/>
  <c r="AO849" i="1"/>
  <c r="AP849" i="1"/>
  <c r="AQ849" i="1"/>
  <c r="AR849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P850" i="1"/>
  <c r="AQ850" i="1"/>
  <c r="AR850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F852" i="1"/>
  <c r="AG852" i="1"/>
  <c r="AH852" i="1"/>
  <c r="AI852" i="1"/>
  <c r="AJ852" i="1"/>
  <c r="AK852" i="1"/>
  <c r="AL852" i="1"/>
  <c r="AM852" i="1"/>
  <c r="AN852" i="1"/>
  <c r="AO852" i="1"/>
  <c r="AP852" i="1"/>
  <c r="AQ852" i="1"/>
  <c r="AR852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F853" i="1"/>
  <c r="AG853" i="1"/>
  <c r="AH853" i="1"/>
  <c r="AI853" i="1"/>
  <c r="AJ853" i="1"/>
  <c r="AK853" i="1"/>
  <c r="AL853" i="1"/>
  <c r="AM853" i="1"/>
  <c r="AN853" i="1"/>
  <c r="AO853" i="1"/>
  <c r="AP853" i="1"/>
  <c r="AQ853" i="1"/>
  <c r="AR853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F854" i="1"/>
  <c r="AG854" i="1"/>
  <c r="AH854" i="1"/>
  <c r="AI854" i="1"/>
  <c r="AJ854" i="1"/>
  <c r="AK854" i="1"/>
  <c r="AL854" i="1"/>
  <c r="AM854" i="1"/>
  <c r="AN854" i="1"/>
  <c r="AO854" i="1"/>
  <c r="AP854" i="1"/>
  <c r="AQ854" i="1"/>
  <c r="AR854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K855" i="1"/>
  <c r="AL855" i="1"/>
  <c r="AM855" i="1"/>
  <c r="AN855" i="1"/>
  <c r="AO855" i="1"/>
  <c r="AP855" i="1"/>
  <c r="AQ855" i="1"/>
  <c r="AR855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K856" i="1"/>
  <c r="AL856" i="1"/>
  <c r="AM856" i="1"/>
  <c r="AN856" i="1"/>
  <c r="AO856" i="1"/>
  <c r="AP856" i="1"/>
  <c r="AQ856" i="1"/>
  <c r="AR856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K842" i="1"/>
  <c r="AL842" i="1"/>
  <c r="AM842" i="1"/>
  <c r="AN842" i="1"/>
  <c r="AO842" i="1"/>
  <c r="AP842" i="1"/>
  <c r="AQ842" i="1"/>
  <c r="AR842" i="1"/>
  <c r="I842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I625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I609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I599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K584" i="1"/>
  <c r="AL584" i="1"/>
  <c r="AM584" i="1"/>
  <c r="AN584" i="1"/>
  <c r="AO584" i="1"/>
  <c r="AP584" i="1"/>
  <c r="AQ584" i="1"/>
  <c r="AR584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M591" i="1"/>
  <c r="AN591" i="1"/>
  <c r="AO591" i="1"/>
  <c r="AP591" i="1"/>
  <c r="AQ591" i="1"/>
  <c r="AR591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I583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I573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I557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I547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I537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M540" i="1"/>
  <c r="AN540" i="1"/>
  <c r="AO540" i="1"/>
  <c r="AP540" i="1"/>
  <c r="AQ540" i="1"/>
  <c r="AR540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I532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I522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N515" i="1"/>
  <c r="AO515" i="1"/>
  <c r="AP515" i="1"/>
  <c r="AQ515" i="1"/>
  <c r="AR515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I507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I497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O489" i="1"/>
  <c r="AP489" i="1"/>
  <c r="AQ489" i="1"/>
  <c r="AR489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I481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I471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M463" i="1"/>
  <c r="AN463" i="1"/>
  <c r="AO463" i="1"/>
  <c r="AP463" i="1"/>
  <c r="AQ463" i="1"/>
  <c r="AR463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I455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I445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K430" i="1"/>
  <c r="AL430" i="1"/>
  <c r="AM430" i="1"/>
  <c r="AN430" i="1"/>
  <c r="AO430" i="1"/>
  <c r="AP430" i="1"/>
  <c r="AQ430" i="1"/>
  <c r="AR430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R437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I429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I419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K404" i="1"/>
  <c r="AL404" i="1"/>
  <c r="AM404" i="1"/>
  <c r="AN404" i="1"/>
  <c r="AO404" i="1"/>
  <c r="AP404" i="1"/>
  <c r="AQ404" i="1"/>
  <c r="AR404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O411" i="1"/>
  <c r="AP411" i="1"/>
  <c r="AQ411" i="1"/>
  <c r="AR411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I403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I393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I377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I367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I357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R360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I352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I342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M335" i="1"/>
  <c r="AN335" i="1"/>
  <c r="AO335" i="1"/>
  <c r="AP335" i="1"/>
  <c r="AQ335" i="1"/>
  <c r="AR335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K327" i="1"/>
  <c r="AL327" i="1"/>
  <c r="AM327" i="1"/>
  <c r="AN327" i="1"/>
  <c r="AO327" i="1"/>
  <c r="AP327" i="1"/>
  <c r="AQ327" i="1"/>
  <c r="AR327" i="1"/>
  <c r="I327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L317" i="1"/>
  <c r="AM317" i="1"/>
  <c r="AN317" i="1"/>
  <c r="AO317" i="1"/>
  <c r="AP317" i="1"/>
  <c r="AQ317" i="1"/>
  <c r="AR317" i="1"/>
  <c r="I317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M310" i="1"/>
  <c r="AN310" i="1"/>
  <c r="AO310" i="1"/>
  <c r="AP310" i="1"/>
  <c r="AQ310" i="1"/>
  <c r="AR310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I302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I292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L285" i="1"/>
  <c r="AM285" i="1"/>
  <c r="AN285" i="1"/>
  <c r="AO285" i="1"/>
  <c r="AP285" i="1"/>
  <c r="AQ285" i="1"/>
  <c r="AR285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I277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I267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N260" i="1"/>
  <c r="AO260" i="1"/>
  <c r="AP260" i="1"/>
  <c r="AQ260" i="1"/>
  <c r="AR260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I252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I242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I232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L235" i="1"/>
  <c r="AM235" i="1"/>
  <c r="AN235" i="1"/>
  <c r="AO235" i="1"/>
  <c r="AP235" i="1"/>
  <c r="AQ235" i="1"/>
  <c r="AR235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I227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I217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I202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I192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L185" i="1"/>
  <c r="AM185" i="1"/>
  <c r="AN185" i="1"/>
  <c r="AO185" i="1"/>
  <c r="AP185" i="1"/>
  <c r="AQ185" i="1"/>
  <c r="AR185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I177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I167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I152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I142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I127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I117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K103" i="1"/>
  <c r="AL103" i="1"/>
  <c r="AM103" i="1"/>
  <c r="AN103" i="1"/>
  <c r="AO103" i="1"/>
  <c r="AP103" i="1"/>
  <c r="AQ103" i="1"/>
  <c r="AR103" i="1"/>
  <c r="I107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O110" i="1"/>
  <c r="AP110" i="1"/>
  <c r="AQ110" i="1"/>
  <c r="AR110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I102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I97" i="1"/>
  <c r="J97" i="1"/>
  <c r="K97" i="1"/>
  <c r="L97" i="1"/>
  <c r="M97" i="1"/>
  <c r="N97" i="1"/>
  <c r="O97" i="1"/>
  <c r="P97" i="1"/>
  <c r="Q97" i="1"/>
  <c r="R97" i="1"/>
  <c r="S97" i="1"/>
  <c r="T97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I92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K78" i="1"/>
  <c r="AL78" i="1"/>
  <c r="AM78" i="1"/>
  <c r="AN78" i="1"/>
  <c r="AO78" i="1"/>
  <c r="AP78" i="1"/>
  <c r="AQ78" i="1"/>
  <c r="AR78" i="1"/>
  <c r="I82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O85" i="1"/>
  <c r="AP85" i="1"/>
  <c r="AQ85" i="1"/>
  <c r="AR85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I77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I72" i="1"/>
  <c r="J72" i="1"/>
  <c r="K72" i="1"/>
  <c r="L72" i="1"/>
  <c r="M72" i="1"/>
  <c r="N72" i="1"/>
  <c r="O72" i="1"/>
  <c r="P72" i="1"/>
  <c r="Q72" i="1"/>
  <c r="R72" i="1"/>
  <c r="S72" i="1"/>
  <c r="T72" i="1"/>
  <c r="W72" i="1"/>
  <c r="X72" i="1"/>
  <c r="Y72" i="1"/>
  <c r="Z72" i="1"/>
  <c r="AA72" i="1"/>
  <c r="AB72" i="1"/>
  <c r="AC72" i="1"/>
  <c r="AD72" i="1"/>
  <c r="AE72" i="1"/>
  <c r="AF72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I67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K53" i="1"/>
  <c r="AL53" i="1"/>
  <c r="AM53" i="1"/>
  <c r="AN53" i="1"/>
  <c r="AO53" i="1"/>
  <c r="AP53" i="1"/>
  <c r="AQ53" i="1"/>
  <c r="AR53" i="1"/>
  <c r="I57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O60" i="1"/>
  <c r="AP60" i="1"/>
  <c r="AQ60" i="1"/>
  <c r="AR60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I52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I47" i="1"/>
  <c r="J47" i="1"/>
  <c r="K47" i="1"/>
  <c r="L47" i="1"/>
  <c r="M47" i="1"/>
  <c r="N47" i="1"/>
  <c r="O47" i="1"/>
  <c r="P47" i="1"/>
  <c r="Q47" i="1"/>
  <c r="R47" i="1"/>
  <c r="S47" i="1"/>
  <c r="T47" i="1"/>
  <c r="W47" i="1"/>
  <c r="X47" i="1"/>
  <c r="Y47" i="1"/>
  <c r="Z47" i="1"/>
  <c r="AA47" i="1"/>
  <c r="AB47" i="1"/>
  <c r="AC47" i="1"/>
  <c r="AD47" i="1"/>
  <c r="AE47" i="1"/>
  <c r="AF47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I42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K28" i="1"/>
  <c r="AL28" i="1"/>
  <c r="AM28" i="1"/>
  <c r="AN28" i="1"/>
  <c r="AO28" i="1"/>
  <c r="AP28" i="1"/>
  <c r="AQ28" i="1"/>
  <c r="AR28" i="1"/>
  <c r="I32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Q35" i="1"/>
  <c r="AR35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I27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I22" i="1"/>
  <c r="J22" i="1"/>
  <c r="K22" i="1"/>
  <c r="L22" i="1"/>
  <c r="M22" i="1"/>
  <c r="N22" i="1"/>
  <c r="O22" i="1"/>
  <c r="P22" i="1"/>
  <c r="Q22" i="1"/>
  <c r="R22" i="1"/>
  <c r="S22" i="1"/>
  <c r="T22" i="1"/>
  <c r="W22" i="1"/>
  <c r="X22" i="1"/>
  <c r="Y22" i="1"/>
  <c r="Z22" i="1"/>
  <c r="AA22" i="1"/>
  <c r="AB22" i="1"/>
  <c r="AC22" i="1"/>
  <c r="AD22" i="1"/>
  <c r="AE22" i="1"/>
  <c r="AF22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I17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K3" i="1"/>
  <c r="AL3" i="1"/>
  <c r="AM3" i="1"/>
  <c r="AN3" i="1"/>
  <c r="AO3" i="1"/>
  <c r="AP3" i="1"/>
  <c r="AQ3" i="1"/>
  <c r="AR3" i="1"/>
  <c r="I7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I2" i="1"/>
  <c r="F2182" i="1" l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208" i="1"/>
  <c r="F2207" i="1"/>
  <c r="F2206" i="1"/>
  <c r="F2205" i="1"/>
  <c r="F2204" i="1"/>
  <c r="F2203" i="1"/>
  <c r="F2202" i="1"/>
  <c r="F2201" i="1"/>
  <c r="F2200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34" i="1"/>
  <c r="F2233" i="1"/>
  <c r="F2232" i="1"/>
  <c r="F2231" i="1"/>
  <c r="F2230" i="1"/>
  <c r="F2229" i="1"/>
  <c r="F2228" i="1"/>
  <c r="F2227" i="1"/>
  <c r="F2226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60" i="1"/>
  <c r="F2259" i="1"/>
  <c r="F2258" i="1"/>
  <c r="F2257" i="1"/>
  <c r="F2256" i="1"/>
  <c r="F2255" i="1"/>
  <c r="F2254" i="1"/>
  <c r="F2253" i="1"/>
  <c r="F2252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86" i="1"/>
  <c r="F2285" i="1"/>
  <c r="F2284" i="1"/>
  <c r="F2283" i="1"/>
  <c r="F2282" i="1"/>
  <c r="F2281" i="1"/>
  <c r="F2280" i="1"/>
  <c r="F2279" i="1"/>
  <c r="F2278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7" i="1"/>
  <c r="F2312" i="1"/>
  <c r="F2311" i="1"/>
  <c r="F2310" i="1"/>
  <c r="F2309" i="1"/>
  <c r="F2308" i="1"/>
  <c r="F2307" i="1"/>
  <c r="F2306" i="1"/>
  <c r="F2305" i="1"/>
  <c r="F2304" i="1"/>
  <c r="F2183" i="1"/>
  <c r="F2199" i="1"/>
  <c r="F2209" i="1"/>
  <c r="F2225" i="1"/>
  <c r="F2235" i="1"/>
  <c r="F2251" i="1"/>
  <c r="F2261" i="1"/>
  <c r="F2277" i="1"/>
  <c r="F2288" i="1"/>
  <c r="F2303" i="1"/>
  <c r="F2089" i="1"/>
  <c r="F2088" i="1"/>
  <c r="F2087" i="1"/>
  <c r="F2086" i="1"/>
  <c r="F2085" i="1"/>
  <c r="F2084" i="1"/>
  <c r="F2083" i="1"/>
  <c r="F2082" i="1"/>
  <c r="F2081" i="1"/>
  <c r="F2080" i="1"/>
  <c r="F2104" i="1"/>
  <c r="F2103" i="1"/>
  <c r="F2102" i="1"/>
  <c r="F2101" i="1"/>
  <c r="F2100" i="1"/>
  <c r="F2099" i="1"/>
  <c r="F2098" i="1"/>
  <c r="F2097" i="1"/>
  <c r="F2096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30" i="1"/>
  <c r="F2129" i="1"/>
  <c r="F2128" i="1"/>
  <c r="F2127" i="1"/>
  <c r="F2126" i="1"/>
  <c r="F2125" i="1"/>
  <c r="F2124" i="1"/>
  <c r="F2123" i="1"/>
  <c r="F2122" i="1"/>
  <c r="F2090" i="1"/>
  <c r="F2095" i="1"/>
  <c r="F2105" i="1"/>
  <c r="F2121" i="1"/>
  <c r="F2091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26" i="1"/>
  <c r="F2025" i="1"/>
  <c r="F2024" i="1"/>
  <c r="F2023" i="1"/>
  <c r="F2022" i="1"/>
  <c r="F2021" i="1"/>
  <c r="F2020" i="1"/>
  <c r="F2019" i="1"/>
  <c r="F2018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52" i="1"/>
  <c r="F2051" i="1"/>
  <c r="F2050" i="1"/>
  <c r="F2049" i="1"/>
  <c r="F2048" i="1"/>
  <c r="F2047" i="1"/>
  <c r="F2046" i="1"/>
  <c r="F2045" i="1"/>
  <c r="F2044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78" i="1"/>
  <c r="F2077" i="1"/>
  <c r="F2076" i="1"/>
  <c r="F2075" i="1"/>
  <c r="F2074" i="1"/>
  <c r="F2073" i="1"/>
  <c r="F2072" i="1"/>
  <c r="F2071" i="1"/>
  <c r="F2070" i="1"/>
  <c r="F2094" i="1"/>
  <c r="F2093" i="1"/>
  <c r="F2092" i="1"/>
  <c r="F1870" i="1"/>
  <c r="F1869" i="1"/>
  <c r="F1868" i="1"/>
  <c r="F1867" i="1"/>
  <c r="F1866" i="1"/>
  <c r="F1865" i="1"/>
  <c r="F1864" i="1"/>
  <c r="F1863" i="1"/>
  <c r="F1862" i="1"/>
  <c r="F2001" i="1"/>
  <c r="F2017" i="1"/>
  <c r="F2027" i="1"/>
  <c r="F2043" i="1"/>
  <c r="F2053" i="1"/>
  <c r="F2069" i="1"/>
  <c r="F2079" i="1"/>
  <c r="F1861" i="1"/>
  <c r="B182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352" i="1"/>
  <c r="F377" i="1"/>
  <c r="F327" i="1"/>
  <c r="F302" i="1"/>
  <c r="B1822" i="1" l="1"/>
  <c r="F252" i="1"/>
  <c r="F227" i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77" i="1"/>
  <c r="F1793" i="1"/>
  <c r="F1741" i="1"/>
  <c r="F1715" i="1"/>
  <c r="F1689" i="1"/>
  <c r="AM565" i="1"/>
  <c r="AN565" i="1"/>
  <c r="AO565" i="1"/>
  <c r="AP565" i="1"/>
  <c r="AQ565" i="1"/>
  <c r="AR565" i="1"/>
  <c r="AJ489" i="1"/>
  <c r="AK489" i="1"/>
  <c r="AL489" i="1"/>
  <c r="AM489" i="1"/>
  <c r="AN489" i="1"/>
  <c r="AL975" i="1"/>
  <c r="AM975" i="1"/>
  <c r="AN975" i="1"/>
  <c r="B1823" i="1" l="1"/>
  <c r="F1663" i="1"/>
  <c r="F1767" i="1"/>
  <c r="F1637" i="1"/>
  <c r="F1611" i="1"/>
  <c r="F1585" i="1"/>
  <c r="F1559" i="1"/>
  <c r="F1507" i="1"/>
  <c r="F1482" i="1"/>
  <c r="F1456" i="1"/>
  <c r="F686" i="1"/>
  <c r="F660" i="1"/>
  <c r="F1430" i="1"/>
  <c r="F1404" i="1"/>
  <c r="F1378" i="1"/>
  <c r="F1352" i="1"/>
  <c r="F1326" i="1"/>
  <c r="F1300" i="1"/>
  <c r="F1274" i="1"/>
  <c r="F152" i="1"/>
  <c r="F202" i="1"/>
  <c r="F177" i="1"/>
  <c r="F127" i="1"/>
  <c r="F1795" i="1"/>
  <c r="F1769" i="1"/>
  <c r="F1743" i="1"/>
  <c r="F1717" i="1"/>
  <c r="F1691" i="1"/>
  <c r="F1665" i="1"/>
  <c r="F1639" i="1"/>
  <c r="F1613" i="1"/>
  <c r="F1587" i="1"/>
  <c r="F1535" i="1"/>
  <c r="F1484" i="1"/>
  <c r="F818" i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792" i="1"/>
  <c r="F766" i="1"/>
  <c r="F740" i="1"/>
  <c r="F714" i="1"/>
  <c r="F688" i="1"/>
  <c r="F662" i="1"/>
  <c r="F637" i="1"/>
  <c r="AJ103" i="1"/>
  <c r="AJ3" i="1"/>
  <c r="F1666" i="1" l="1"/>
  <c r="F1588" i="1"/>
  <c r="F1509" i="1"/>
  <c r="F1485" i="1"/>
  <c r="F1536" i="1"/>
  <c r="F1614" i="1"/>
  <c r="F1640" i="1"/>
  <c r="F1692" i="1"/>
  <c r="F1718" i="1"/>
  <c r="F1744" i="1"/>
  <c r="F1770" i="1"/>
  <c r="F1796" i="1"/>
  <c r="B1824" i="1"/>
  <c r="F638" i="1"/>
  <c r="F767" i="1"/>
  <c r="F793" i="1"/>
  <c r="F663" i="1"/>
  <c r="F689" i="1"/>
  <c r="F715" i="1"/>
  <c r="F741" i="1"/>
  <c r="F832" i="1"/>
  <c r="F833" i="1" s="1"/>
  <c r="F834" i="1" s="1"/>
  <c r="F835" i="1" s="1"/>
  <c r="F836" i="1" s="1"/>
  <c r="F837" i="1" s="1"/>
  <c r="F838" i="1" s="1"/>
  <c r="F839" i="1" s="1"/>
  <c r="F840" i="1" s="1"/>
  <c r="F841" i="1" s="1"/>
  <c r="F829" i="1"/>
  <c r="F830" i="1" s="1"/>
  <c r="F831" i="1" s="1"/>
  <c r="F1719" i="1" l="1"/>
  <c r="F1615" i="1"/>
  <c r="F1771" i="1"/>
  <c r="F1537" i="1"/>
  <c r="F1486" i="1"/>
  <c r="F1797" i="1"/>
  <c r="F1745" i="1"/>
  <c r="F1510" i="1"/>
  <c r="F1693" i="1"/>
  <c r="F1589" i="1"/>
  <c r="B1825" i="1"/>
  <c r="F1641" i="1"/>
  <c r="F1667" i="1"/>
  <c r="F716" i="1"/>
  <c r="F664" i="1"/>
  <c r="F794" i="1"/>
  <c r="F768" i="1"/>
  <c r="F690" i="1"/>
  <c r="F742" i="1"/>
  <c r="F639" i="1"/>
  <c r="F1457" i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31" i="1"/>
  <c r="F1432" i="1" s="1"/>
  <c r="F1433" i="1" s="1"/>
  <c r="F1434" i="1" s="1"/>
  <c r="F1435" i="1" s="1"/>
  <c r="F1436" i="1" s="1"/>
  <c r="F1437" i="1" s="1"/>
  <c r="F1438" i="1" s="1"/>
  <c r="F1405" i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327" i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53" i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203" i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1379" i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01" i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275" i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487" i="1" l="1"/>
  <c r="F1668" i="1"/>
  <c r="F1798" i="1"/>
  <c r="B1826" i="1"/>
  <c r="F1642" i="1"/>
  <c r="F1538" i="1"/>
  <c r="F1772" i="1"/>
  <c r="F1694" i="1"/>
  <c r="F1590" i="1"/>
  <c r="F1511" i="1"/>
  <c r="F1616" i="1"/>
  <c r="F1746" i="1"/>
  <c r="F1720" i="1"/>
  <c r="F691" i="1"/>
  <c r="F743" i="1"/>
  <c r="F795" i="1"/>
  <c r="F769" i="1"/>
  <c r="F665" i="1"/>
  <c r="F640" i="1"/>
  <c r="F717" i="1"/>
  <c r="F226" i="1"/>
  <c r="F225" i="1"/>
  <c r="F1368" i="1"/>
  <c r="F1369" i="1" s="1"/>
  <c r="F1370" i="1" s="1"/>
  <c r="F1371" i="1" s="1"/>
  <c r="F1372" i="1" s="1"/>
  <c r="F1373" i="1" s="1"/>
  <c r="F1374" i="1" s="1"/>
  <c r="F1375" i="1" s="1"/>
  <c r="F1376" i="1" s="1"/>
  <c r="F1377" i="1" s="1"/>
  <c r="F1367" i="1"/>
  <c r="F1393" i="1"/>
  <c r="F1469" i="1"/>
  <c r="F1470" i="1" s="1"/>
  <c r="F1471" i="1" s="1"/>
  <c r="F1439" i="1"/>
  <c r="F1440" i="1" s="1"/>
  <c r="F1441" i="1" s="1"/>
  <c r="F1442" i="1" s="1"/>
  <c r="F1446" i="1" s="1"/>
  <c r="F1342" i="1"/>
  <c r="F1343" i="1" s="1"/>
  <c r="F1344" i="1" s="1"/>
  <c r="F1345" i="1" s="1"/>
  <c r="F1346" i="1" s="1"/>
  <c r="F1347" i="1" s="1"/>
  <c r="F1348" i="1" s="1"/>
  <c r="F1349" i="1" s="1"/>
  <c r="F1350" i="1" s="1"/>
  <c r="F1351" i="1" s="1"/>
  <c r="F1417" i="1"/>
  <c r="F1418" i="1" s="1"/>
  <c r="F1419" i="1" s="1"/>
  <c r="F1287" i="1"/>
  <c r="F1288" i="1" s="1"/>
  <c r="F1289" i="1" s="1"/>
  <c r="F1313" i="1"/>
  <c r="F1314" i="1" s="1"/>
  <c r="F1315" i="1" s="1"/>
  <c r="F1747" i="1" l="1"/>
  <c r="F1539" i="1"/>
  <c r="F1617" i="1"/>
  <c r="F1643" i="1"/>
  <c r="F1512" i="1"/>
  <c r="B1827" i="1"/>
  <c r="F1591" i="1"/>
  <c r="F1799" i="1"/>
  <c r="F1695" i="1"/>
  <c r="F1669" i="1"/>
  <c r="F1721" i="1"/>
  <c r="F1773" i="1"/>
  <c r="F1488" i="1"/>
  <c r="F641" i="1"/>
  <c r="F666" i="1"/>
  <c r="F770" i="1"/>
  <c r="F796" i="1"/>
  <c r="F744" i="1"/>
  <c r="F718" i="1"/>
  <c r="F692" i="1"/>
  <c r="F1395" i="1"/>
  <c r="F1396" i="1" s="1"/>
  <c r="F1397" i="1" s="1"/>
  <c r="F1398" i="1" s="1"/>
  <c r="F1399" i="1" s="1"/>
  <c r="F1400" i="1" s="1"/>
  <c r="F1401" i="1" s="1"/>
  <c r="F1402" i="1" s="1"/>
  <c r="F1403" i="1" s="1"/>
  <c r="F1394" i="1"/>
  <c r="F1443" i="1"/>
  <c r="F1444" i="1" s="1"/>
  <c r="B1828" i="1" l="1"/>
  <c r="F1774" i="1"/>
  <c r="F1722" i="1"/>
  <c r="F1513" i="1"/>
  <c r="F1644" i="1"/>
  <c r="F1670" i="1"/>
  <c r="F1696" i="1"/>
  <c r="F1618" i="1"/>
  <c r="F1800" i="1"/>
  <c r="F1540" i="1"/>
  <c r="F1489" i="1"/>
  <c r="F1592" i="1"/>
  <c r="F1748" i="1"/>
  <c r="F719" i="1"/>
  <c r="F745" i="1"/>
  <c r="F797" i="1"/>
  <c r="F771" i="1"/>
  <c r="F667" i="1"/>
  <c r="F693" i="1"/>
  <c r="F642" i="1"/>
  <c r="AF641" i="1"/>
  <c r="AB640" i="1"/>
  <c r="F1447" i="1"/>
  <c r="F1448" i="1" s="1"/>
  <c r="F1449" i="1" s="1"/>
  <c r="F1450" i="1" s="1"/>
  <c r="F1451" i="1" s="1"/>
  <c r="F1452" i="1" s="1"/>
  <c r="F1453" i="1" s="1"/>
  <c r="F1454" i="1" s="1"/>
  <c r="F1455" i="1" s="1"/>
  <c r="F1445" i="1"/>
  <c r="F1593" i="1" l="1"/>
  <c r="F1671" i="1"/>
  <c r="F1490" i="1"/>
  <c r="F1645" i="1"/>
  <c r="F1514" i="1"/>
  <c r="F1541" i="1"/>
  <c r="F1801" i="1"/>
  <c r="F1723" i="1"/>
  <c r="F1619" i="1"/>
  <c r="F1775" i="1"/>
  <c r="F1749" i="1"/>
  <c r="F1697" i="1"/>
  <c r="B1829" i="1"/>
  <c r="F668" i="1"/>
  <c r="F694" i="1"/>
  <c r="F772" i="1"/>
  <c r="F798" i="1"/>
  <c r="F746" i="1"/>
  <c r="F643" i="1"/>
  <c r="F720" i="1"/>
  <c r="AC640" i="1"/>
  <c r="F1698" i="1" l="1"/>
  <c r="F1750" i="1"/>
  <c r="F1515" i="1"/>
  <c r="F1542" i="1"/>
  <c r="F1646" i="1"/>
  <c r="F1620" i="1"/>
  <c r="F1776" i="1"/>
  <c r="F1491" i="1"/>
  <c r="F1724" i="1"/>
  <c r="F1672" i="1"/>
  <c r="B1830" i="1"/>
  <c r="F1802" i="1"/>
  <c r="F1594" i="1"/>
  <c r="F644" i="1"/>
  <c r="F747" i="1"/>
  <c r="F799" i="1"/>
  <c r="F773" i="1"/>
  <c r="F695" i="1"/>
  <c r="F721" i="1"/>
  <c r="F669" i="1"/>
  <c r="AD640" i="1"/>
  <c r="F1803" i="1" l="1"/>
  <c r="F1647" i="1"/>
  <c r="B1831" i="1"/>
  <c r="F1543" i="1"/>
  <c r="F1621" i="1"/>
  <c r="F1673" i="1"/>
  <c r="F1725" i="1"/>
  <c r="F1516" i="1"/>
  <c r="F1492" i="1"/>
  <c r="F1751" i="1"/>
  <c r="F1595" i="1"/>
  <c r="F1777" i="1"/>
  <c r="F1699" i="1"/>
  <c r="F722" i="1"/>
  <c r="F696" i="1"/>
  <c r="F774" i="1"/>
  <c r="F800" i="1"/>
  <c r="F748" i="1"/>
  <c r="F670" i="1"/>
  <c r="F645" i="1"/>
  <c r="AE640" i="1"/>
  <c r="AF640" i="1"/>
  <c r="F1674" i="1" l="1"/>
  <c r="B1832" i="1"/>
  <c r="F1752" i="1"/>
  <c r="F1596" i="1"/>
  <c r="F1648" i="1"/>
  <c r="F1778" i="1"/>
  <c r="F1622" i="1"/>
  <c r="F1544" i="1"/>
  <c r="F1493" i="1"/>
  <c r="F1517" i="1"/>
  <c r="F1700" i="1"/>
  <c r="F1726" i="1"/>
  <c r="F1804" i="1"/>
  <c r="F723" i="1"/>
  <c r="F646" i="1"/>
  <c r="F671" i="1"/>
  <c r="F749" i="1"/>
  <c r="F801" i="1"/>
  <c r="F775" i="1"/>
  <c r="F697" i="1"/>
  <c r="AJ78" i="1"/>
  <c r="AJ53" i="1"/>
  <c r="AJ28" i="1"/>
  <c r="F1727" i="1" l="1"/>
  <c r="F1779" i="1"/>
  <c r="F1701" i="1"/>
  <c r="F1518" i="1"/>
  <c r="F1494" i="1"/>
  <c r="F1753" i="1"/>
  <c r="F1649" i="1"/>
  <c r="F1597" i="1"/>
  <c r="B1833" i="1"/>
  <c r="F1545" i="1"/>
  <c r="F1805" i="1"/>
  <c r="F1623" i="1"/>
  <c r="F1675" i="1"/>
  <c r="F776" i="1"/>
  <c r="F802" i="1"/>
  <c r="F750" i="1"/>
  <c r="F672" i="1"/>
  <c r="F647" i="1"/>
  <c r="F698" i="1"/>
  <c r="F724" i="1"/>
  <c r="F790" i="1"/>
  <c r="F1624" i="1" l="1"/>
  <c r="F1627" i="1"/>
  <c r="F1757" i="1"/>
  <c r="F1754" i="1"/>
  <c r="F1497" i="1"/>
  <c r="F1495" i="1"/>
  <c r="F1702" i="1"/>
  <c r="F1705" i="1"/>
  <c r="F1546" i="1"/>
  <c r="F1549" i="1"/>
  <c r="F1806" i="1"/>
  <c r="F1809" i="1"/>
  <c r="F1519" i="1"/>
  <c r="B1834" i="1"/>
  <c r="F1598" i="1"/>
  <c r="F1601" i="1"/>
  <c r="F1780" i="1"/>
  <c r="F1783" i="1"/>
  <c r="F1676" i="1"/>
  <c r="F1679" i="1"/>
  <c r="F1653" i="1"/>
  <c r="F1650" i="1"/>
  <c r="F1728" i="1"/>
  <c r="F1731" i="1"/>
  <c r="F676" i="1"/>
  <c r="F673" i="1"/>
  <c r="F699" i="1"/>
  <c r="F702" i="1"/>
  <c r="F650" i="1"/>
  <c r="F648" i="1"/>
  <c r="F751" i="1"/>
  <c r="F754" i="1"/>
  <c r="F803" i="1"/>
  <c r="F806" i="1"/>
  <c r="F728" i="1"/>
  <c r="F725" i="1"/>
  <c r="F780" i="1"/>
  <c r="F777" i="1"/>
  <c r="F610" i="1"/>
  <c r="F611" i="1" s="1"/>
  <c r="F609" i="1"/>
  <c r="F1729" i="1" l="1"/>
  <c r="F1599" i="1"/>
  <c r="F1706" i="1"/>
  <c r="F1703" i="1"/>
  <c r="F1651" i="1"/>
  <c r="F1654" i="1"/>
  <c r="B1835" i="1"/>
  <c r="F1496" i="1"/>
  <c r="F1498" i="1"/>
  <c r="F1520" i="1"/>
  <c r="F1523" i="1"/>
  <c r="F1755" i="1"/>
  <c r="F1758" i="1"/>
  <c r="F1810" i="1"/>
  <c r="F1628" i="1"/>
  <c r="F1680" i="1"/>
  <c r="F1625" i="1"/>
  <c r="F1677" i="1"/>
  <c r="F1807" i="1"/>
  <c r="F1784" i="1"/>
  <c r="F1781" i="1"/>
  <c r="F1550" i="1"/>
  <c r="F1547" i="1"/>
  <c r="F1732" i="1"/>
  <c r="F1602" i="1"/>
  <c r="F752" i="1"/>
  <c r="F649" i="1"/>
  <c r="F755" i="1"/>
  <c r="F651" i="1"/>
  <c r="F778" i="1"/>
  <c r="F703" i="1"/>
  <c r="F612" i="1"/>
  <c r="F781" i="1"/>
  <c r="F726" i="1"/>
  <c r="F729" i="1"/>
  <c r="F700" i="1"/>
  <c r="F807" i="1"/>
  <c r="F674" i="1"/>
  <c r="F804" i="1"/>
  <c r="F677" i="1"/>
  <c r="F1603" i="1" l="1"/>
  <c r="F1808" i="1"/>
  <c r="F1759" i="1"/>
  <c r="F1655" i="1"/>
  <c r="F1678" i="1"/>
  <c r="F1756" i="1"/>
  <c r="F1652" i="1"/>
  <c r="F1521" i="1"/>
  <c r="F1704" i="1"/>
  <c r="F1551" i="1"/>
  <c r="F1681" i="1"/>
  <c r="F1548" i="1"/>
  <c r="F1629" i="1"/>
  <c r="F1733" i="1"/>
  <c r="F1524" i="1"/>
  <c r="F1600" i="1"/>
  <c r="F1626" i="1"/>
  <c r="F1499" i="1"/>
  <c r="F1707" i="1"/>
  <c r="F1811" i="1"/>
  <c r="F1782" i="1"/>
  <c r="F1785" i="1"/>
  <c r="B1836" i="1"/>
  <c r="F1730" i="1"/>
  <c r="F808" i="1"/>
  <c r="F701" i="1"/>
  <c r="F782" i="1"/>
  <c r="F704" i="1"/>
  <c r="F652" i="1"/>
  <c r="F779" i="1"/>
  <c r="F730" i="1"/>
  <c r="F678" i="1"/>
  <c r="F727" i="1"/>
  <c r="F756" i="1"/>
  <c r="F805" i="1"/>
  <c r="F675" i="1"/>
  <c r="F613" i="1"/>
  <c r="F753" i="1"/>
  <c r="F712" i="1"/>
  <c r="AI103" i="1"/>
  <c r="AI78" i="1"/>
  <c r="AI53" i="1"/>
  <c r="F1552" i="1" l="1"/>
  <c r="F1656" i="1"/>
  <c r="F1500" i="1"/>
  <c r="B1837" i="1"/>
  <c r="F1760" i="1"/>
  <c r="F1682" i="1"/>
  <c r="F1786" i="1"/>
  <c r="F1525" i="1"/>
  <c r="F1812" i="1"/>
  <c r="F1522" i="1"/>
  <c r="F1734" i="1"/>
  <c r="F1708" i="1"/>
  <c r="F1630" i="1"/>
  <c r="F1604" i="1"/>
  <c r="F705" i="1"/>
  <c r="F757" i="1"/>
  <c r="F653" i="1"/>
  <c r="F783" i="1"/>
  <c r="F679" i="1"/>
  <c r="F614" i="1"/>
  <c r="F731" i="1"/>
  <c r="F809" i="1"/>
  <c r="F635" i="1"/>
  <c r="F738" i="1"/>
  <c r="F1683" i="1" l="1"/>
  <c r="F1709" i="1"/>
  <c r="F1761" i="1"/>
  <c r="B1838" i="1"/>
  <c r="F1813" i="1"/>
  <c r="F1657" i="1"/>
  <c r="F1735" i="1"/>
  <c r="F1605" i="1"/>
  <c r="F1501" i="1"/>
  <c r="F1526" i="1"/>
  <c r="F1631" i="1"/>
  <c r="F1787" i="1"/>
  <c r="F1553" i="1"/>
  <c r="F784" i="1"/>
  <c r="F680" i="1"/>
  <c r="F654" i="1"/>
  <c r="F615" i="1"/>
  <c r="F810" i="1"/>
  <c r="F758" i="1"/>
  <c r="F732" i="1"/>
  <c r="F706" i="1"/>
  <c r="F1171" i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70" i="1"/>
  <c r="F1814" i="1" l="1"/>
  <c r="F1632" i="1"/>
  <c r="F1658" i="1"/>
  <c r="B1839" i="1"/>
  <c r="F1710" i="1"/>
  <c r="F1788" i="1"/>
  <c r="F1527" i="1"/>
  <c r="F1502" i="1"/>
  <c r="F1762" i="1"/>
  <c r="F1606" i="1"/>
  <c r="F1554" i="1"/>
  <c r="F1736" i="1"/>
  <c r="F1684" i="1"/>
  <c r="F759" i="1"/>
  <c r="F811" i="1"/>
  <c r="F616" i="1"/>
  <c r="F655" i="1"/>
  <c r="F707" i="1"/>
  <c r="F681" i="1"/>
  <c r="F733" i="1"/>
  <c r="F785" i="1"/>
  <c r="F1223" i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22" i="1"/>
  <c r="F1197" i="1"/>
  <c r="F1198" i="1" s="1"/>
  <c r="F1199" i="1" s="1"/>
  <c r="F1200" i="1" s="1"/>
  <c r="F1201" i="1" s="1"/>
  <c r="F1202" i="1" s="1"/>
  <c r="F1203" i="1" s="1"/>
  <c r="F1204" i="1" s="1"/>
  <c r="F1196" i="1"/>
  <c r="F1183" i="1"/>
  <c r="F1184" i="1" s="1"/>
  <c r="F1185" i="1" s="1"/>
  <c r="F1533" i="1"/>
  <c r="F816" i="1"/>
  <c r="F764" i="1"/>
  <c r="F1737" i="1" l="1"/>
  <c r="F1503" i="1"/>
  <c r="F1789" i="1"/>
  <c r="F1555" i="1"/>
  <c r="F1711" i="1"/>
  <c r="F1633" i="1"/>
  <c r="F1607" i="1"/>
  <c r="B1840" i="1"/>
  <c r="F1659" i="1"/>
  <c r="F1763" i="1"/>
  <c r="F1685" i="1"/>
  <c r="F1528" i="1"/>
  <c r="F1815" i="1"/>
  <c r="F656" i="1"/>
  <c r="F617" i="1"/>
  <c r="F708" i="1"/>
  <c r="F786" i="1"/>
  <c r="F812" i="1"/>
  <c r="F682" i="1"/>
  <c r="F734" i="1"/>
  <c r="F760" i="1"/>
  <c r="F1236" i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05" i="1"/>
  <c r="F1206" i="1" s="1"/>
  <c r="F1207" i="1" s="1"/>
  <c r="F1208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37" i="1"/>
  <c r="F1235" i="1"/>
  <c r="F1686" i="1" l="1"/>
  <c r="F1556" i="1"/>
  <c r="F1504" i="1"/>
  <c r="F1634" i="1"/>
  <c r="F1712" i="1"/>
  <c r="F1660" i="1"/>
  <c r="F1529" i="1"/>
  <c r="F1764" i="1"/>
  <c r="F1790" i="1"/>
  <c r="B1841" i="1"/>
  <c r="F1816" i="1"/>
  <c r="F1608" i="1"/>
  <c r="F1738" i="1"/>
  <c r="F683" i="1"/>
  <c r="F813" i="1"/>
  <c r="F787" i="1"/>
  <c r="F709" i="1"/>
  <c r="F761" i="1"/>
  <c r="F618" i="1"/>
  <c r="F735" i="1"/>
  <c r="F657" i="1"/>
  <c r="F1209" i="1"/>
  <c r="F1210" i="1" s="1"/>
  <c r="F1211" i="1" s="1"/>
  <c r="F1713" i="1" l="1"/>
  <c r="F1661" i="1"/>
  <c r="F1609" i="1"/>
  <c r="F1817" i="1"/>
  <c r="B1842" i="1"/>
  <c r="F1635" i="1"/>
  <c r="F1505" i="1"/>
  <c r="F1765" i="1"/>
  <c r="F1557" i="1"/>
  <c r="F1791" i="1"/>
  <c r="F1739" i="1"/>
  <c r="F1530" i="1"/>
  <c r="F1687" i="1"/>
  <c r="F788" i="1"/>
  <c r="F619" i="1"/>
  <c r="F762" i="1"/>
  <c r="F710" i="1"/>
  <c r="F658" i="1"/>
  <c r="F814" i="1"/>
  <c r="F736" i="1"/>
  <c r="F684" i="1"/>
  <c r="F1249" i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48" i="1"/>
  <c r="F1119" i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18" i="1"/>
  <c r="F893" i="1"/>
  <c r="F894" i="1" s="1"/>
  <c r="F895" i="1" s="1"/>
  <c r="F896" i="1" s="1"/>
  <c r="F897" i="1" s="1"/>
  <c r="F898" i="1" s="1"/>
  <c r="F899" i="1" s="1"/>
  <c r="F901" i="1" s="1"/>
  <c r="F902" i="1" s="1"/>
  <c r="F903" i="1" s="1"/>
  <c r="F904" i="1" s="1"/>
  <c r="F892" i="1"/>
  <c r="F1531" i="1" l="1"/>
  <c r="F1740" i="1"/>
  <c r="B1843" i="1"/>
  <c r="F1792" i="1"/>
  <c r="F1818" i="1"/>
  <c r="F1610" i="1"/>
  <c r="F1558" i="1"/>
  <c r="F1636" i="1"/>
  <c r="F1766" i="1"/>
  <c r="F1662" i="1"/>
  <c r="F1688" i="1"/>
  <c r="F1506" i="1"/>
  <c r="F1714" i="1"/>
  <c r="F815" i="1"/>
  <c r="F659" i="1"/>
  <c r="F711" i="1"/>
  <c r="F763" i="1"/>
  <c r="F685" i="1"/>
  <c r="F620" i="1"/>
  <c r="F737" i="1"/>
  <c r="F789" i="1"/>
  <c r="F1263" i="1"/>
  <c r="F1134" i="1"/>
  <c r="F1135" i="1" s="1"/>
  <c r="F1136" i="1" s="1"/>
  <c r="F1137" i="1" s="1"/>
  <c r="F1138" i="1" s="1"/>
  <c r="F1139" i="1" s="1"/>
  <c r="F1140" i="1" s="1"/>
  <c r="F1141" i="1" s="1"/>
  <c r="F1142" i="1" s="1"/>
  <c r="F1143" i="1" s="1"/>
  <c r="F900" i="1"/>
  <c r="F905" i="1"/>
  <c r="F906" i="1" s="1"/>
  <c r="F907" i="1"/>
  <c r="F908" i="1" s="1"/>
  <c r="F909" i="1" s="1"/>
  <c r="F910" i="1" s="1"/>
  <c r="F911" i="1" s="1"/>
  <c r="F912" i="1" s="1"/>
  <c r="F913" i="1" s="1"/>
  <c r="F914" i="1" s="1"/>
  <c r="F915" i="1" s="1"/>
  <c r="F916" i="1" s="1"/>
  <c r="B1844" i="1" l="1"/>
  <c r="F1532" i="1"/>
  <c r="F621" i="1"/>
  <c r="F455" i="1"/>
  <c r="F558" i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57" i="1"/>
  <c r="F482" i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81" i="1"/>
  <c r="F430" i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29" i="1"/>
  <c r="F456" i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625" i="1" l="1"/>
  <c r="F622" i="1"/>
  <c r="F1017" i="1"/>
  <c r="F1145" i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44" i="1"/>
  <c r="F1092" i="1"/>
  <c r="F1042" i="1"/>
  <c r="F573" i="1"/>
  <c r="F574" i="1" s="1"/>
  <c r="F575" i="1" s="1"/>
  <c r="F576" i="1" s="1"/>
  <c r="F577" i="1" s="1"/>
  <c r="F578" i="1" s="1"/>
  <c r="F579" i="1" s="1"/>
  <c r="F580" i="1" s="1"/>
  <c r="F581" i="1" s="1"/>
  <c r="F582" i="1" s="1"/>
  <c r="F445" i="1"/>
  <c r="F446" i="1" s="1"/>
  <c r="F447" i="1" s="1"/>
  <c r="F448" i="1" s="1"/>
  <c r="F449" i="1" s="1"/>
  <c r="F450" i="1" s="1"/>
  <c r="F451" i="1" s="1"/>
  <c r="F452" i="1" s="1"/>
  <c r="F453" i="1" s="1"/>
  <c r="F454" i="1" s="1"/>
  <c r="F497" i="1"/>
  <c r="F498" i="1" s="1"/>
  <c r="F499" i="1" s="1"/>
  <c r="F500" i="1" s="1"/>
  <c r="F501" i="1" s="1"/>
  <c r="F502" i="1" s="1"/>
  <c r="F503" i="1" s="1"/>
  <c r="F504" i="1" s="1"/>
  <c r="F505" i="1" s="1"/>
  <c r="F506" i="1" s="1"/>
  <c r="F468" i="1"/>
  <c r="F469" i="1" s="1"/>
  <c r="F470" i="1" s="1"/>
  <c r="F1093" i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018" i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43" i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278" i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623" i="1" l="1"/>
  <c r="F626" i="1"/>
  <c r="F1157" i="1"/>
  <c r="F1158" i="1" s="1"/>
  <c r="F1159" i="1" s="1"/>
  <c r="F1105" i="1"/>
  <c r="F1106" i="1" s="1"/>
  <c r="F1107" i="1" s="1"/>
  <c r="F1055" i="1"/>
  <c r="F1056" i="1" s="1"/>
  <c r="F1057" i="1"/>
  <c r="F1058" i="1" s="1"/>
  <c r="F1059" i="1" s="1"/>
  <c r="F1060" i="1" s="1"/>
  <c r="F1061" i="1" s="1"/>
  <c r="F1062" i="1" s="1"/>
  <c r="F1063" i="1" s="1"/>
  <c r="F1064" i="1" s="1"/>
  <c r="F1065" i="1" s="1"/>
  <c r="F1066" i="1" s="1"/>
  <c r="F1030" i="1"/>
  <c r="F1031" i="1" s="1"/>
  <c r="F1032" i="1"/>
  <c r="F1033" i="1" s="1"/>
  <c r="F1034" i="1" s="1"/>
  <c r="F1035" i="1" s="1"/>
  <c r="F1036" i="1" s="1"/>
  <c r="F1037" i="1" s="1"/>
  <c r="F1038" i="1" s="1"/>
  <c r="F1039" i="1" s="1"/>
  <c r="F1040" i="1" s="1"/>
  <c r="F1041" i="1" s="1"/>
  <c r="F289" i="1"/>
  <c r="F290" i="1" s="1"/>
  <c r="F291" i="1"/>
  <c r="F292" i="1" s="1"/>
  <c r="F293" i="1" s="1"/>
  <c r="F294" i="1" s="1"/>
  <c r="F295" i="1" s="1"/>
  <c r="F296" i="1" s="1"/>
  <c r="F297" i="1" s="1"/>
  <c r="F298" i="1" s="1"/>
  <c r="F299" i="1" s="1"/>
  <c r="F627" i="1" l="1"/>
  <c r="F624" i="1"/>
  <c r="F301" i="1"/>
  <c r="F300" i="1"/>
  <c r="F628" i="1" l="1"/>
  <c r="F533" i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32" i="1"/>
  <c r="F629" i="1" l="1"/>
  <c r="F547" i="1"/>
  <c r="F548" i="1" s="1"/>
  <c r="F549" i="1" s="1"/>
  <c r="F550" i="1" s="1"/>
  <c r="F551" i="1" s="1"/>
  <c r="F552" i="1" s="1"/>
  <c r="F553" i="1" s="1"/>
  <c r="F554" i="1" s="1"/>
  <c r="F555" i="1" s="1"/>
  <c r="F556" i="1" s="1"/>
  <c r="F992" i="1"/>
  <c r="F842" i="1"/>
  <c r="F1067" i="1"/>
  <c r="F968" i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67" i="1"/>
  <c r="F943" i="1"/>
  <c r="F944" i="1" s="1"/>
  <c r="F945" i="1" s="1"/>
  <c r="F946" i="1" s="1"/>
  <c r="F947" i="1" s="1"/>
  <c r="F948" i="1" s="1"/>
  <c r="F949" i="1" s="1"/>
  <c r="F950" i="1" s="1"/>
  <c r="F942" i="1"/>
  <c r="F917" i="1"/>
  <c r="F867" i="1"/>
  <c r="F843" i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8" i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993" i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68" i="1"/>
  <c r="F1069" i="1" s="1"/>
  <c r="F1070" i="1" s="1"/>
  <c r="F1071" i="1" s="1"/>
  <c r="F1072" i="1" s="1"/>
  <c r="F1073" i="1" s="1"/>
  <c r="F1074" i="1" s="1"/>
  <c r="F918" i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378" i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630" i="1" l="1"/>
  <c r="F982" i="1"/>
  <c r="F983" i="1" s="1"/>
  <c r="F984" i="1" s="1"/>
  <c r="F985" i="1" s="1"/>
  <c r="F986" i="1" s="1"/>
  <c r="F987" i="1" s="1"/>
  <c r="F988" i="1" s="1"/>
  <c r="F989" i="1" s="1"/>
  <c r="F990" i="1" s="1"/>
  <c r="F991" i="1" s="1"/>
  <c r="F951" i="1"/>
  <c r="F952" i="1" s="1"/>
  <c r="F953" i="1" s="1"/>
  <c r="F954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855" i="1"/>
  <c r="F856" i="1" s="1"/>
  <c r="F880" i="1"/>
  <c r="F881" i="1" s="1"/>
  <c r="F1005" i="1"/>
  <c r="F1006" i="1" s="1"/>
  <c r="F1007" i="1"/>
  <c r="F1008" i="1" s="1"/>
  <c r="F1009" i="1" s="1"/>
  <c r="F1010" i="1" s="1"/>
  <c r="F1011" i="1" s="1"/>
  <c r="F1012" i="1" s="1"/>
  <c r="F1013" i="1" s="1"/>
  <c r="F1014" i="1" s="1"/>
  <c r="F1015" i="1" s="1"/>
  <c r="F1016" i="1" s="1"/>
  <c r="F1076" i="1"/>
  <c r="F1077" i="1" s="1"/>
  <c r="F1078" i="1" s="1"/>
  <c r="F1079" i="1" s="1"/>
  <c r="F1075" i="1"/>
  <c r="F932" i="1"/>
  <c r="F933" i="1" s="1"/>
  <c r="F934" i="1" s="1"/>
  <c r="F935" i="1" s="1"/>
  <c r="F936" i="1" s="1"/>
  <c r="F937" i="1" s="1"/>
  <c r="F938" i="1" s="1"/>
  <c r="F939" i="1" s="1"/>
  <c r="F940" i="1" s="1"/>
  <c r="F941" i="1" s="1"/>
  <c r="F930" i="1"/>
  <c r="F931" i="1" s="1"/>
  <c r="F393" i="1"/>
  <c r="F394" i="1" s="1"/>
  <c r="F395" i="1" s="1"/>
  <c r="F396" i="1" s="1"/>
  <c r="F397" i="1" s="1"/>
  <c r="F398" i="1" s="1"/>
  <c r="F399" i="1" s="1"/>
  <c r="F400" i="1" s="1"/>
  <c r="F401" i="1" s="1"/>
  <c r="F402" i="1" s="1"/>
  <c r="F390" i="1"/>
  <c r="F391" i="1" s="1"/>
  <c r="F392" i="1" s="1"/>
  <c r="F631" i="1" l="1"/>
  <c r="F955" i="1"/>
  <c r="F956" i="1" s="1"/>
  <c r="F1082" i="1"/>
  <c r="F1083" i="1" s="1"/>
  <c r="F1084" i="1" s="1"/>
  <c r="F1085" i="1" s="1"/>
  <c r="F1086" i="1" s="1"/>
  <c r="F1087" i="1" s="1"/>
  <c r="F1088" i="1" s="1"/>
  <c r="F1089" i="1" s="1"/>
  <c r="F1090" i="1" s="1"/>
  <c r="F1091" i="1" s="1"/>
  <c r="F1080" i="1"/>
  <c r="F1081" i="1" s="1"/>
  <c r="F632" i="1" l="1"/>
  <c r="F153" i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633" i="1" l="1"/>
  <c r="F403" i="1"/>
  <c r="F583" i="1"/>
  <c r="F508" i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07" i="1"/>
  <c r="F584" i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404" i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253" i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303" i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178" i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66" i="1"/>
  <c r="F167" i="1" s="1"/>
  <c r="F168" i="1" s="1"/>
  <c r="F169" i="1" s="1"/>
  <c r="F170" i="1" s="1"/>
  <c r="F171" i="1" s="1"/>
  <c r="F172" i="1" s="1"/>
  <c r="F173" i="1" s="1"/>
  <c r="F164" i="1"/>
  <c r="F165" i="1" s="1"/>
  <c r="F634" i="1" l="1"/>
  <c r="F520" i="1"/>
  <c r="F521" i="1" s="1"/>
  <c r="F599" i="1"/>
  <c r="F600" i="1" s="1"/>
  <c r="F601" i="1" s="1"/>
  <c r="F602" i="1" s="1"/>
  <c r="F603" i="1" s="1"/>
  <c r="F604" i="1" s="1"/>
  <c r="F605" i="1" s="1"/>
  <c r="F606" i="1" s="1"/>
  <c r="F607" i="1" s="1"/>
  <c r="F608" i="1" s="1"/>
  <c r="F276" i="1"/>
  <c r="F275" i="1"/>
  <c r="F416" i="1"/>
  <c r="F417" i="1" s="1"/>
  <c r="F418" i="1" s="1"/>
  <c r="F175" i="1"/>
  <c r="F176" i="1" s="1"/>
  <c r="F174" i="1"/>
  <c r="F353" i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28" i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16" i="1"/>
  <c r="F317" i="1" s="1"/>
  <c r="F318" i="1" s="1"/>
  <c r="F319" i="1" s="1"/>
  <c r="F320" i="1" s="1"/>
  <c r="F321" i="1" s="1"/>
  <c r="F322" i="1" s="1"/>
  <c r="F323" i="1" s="1"/>
  <c r="F324" i="1" s="1"/>
  <c r="F314" i="1"/>
  <c r="F315" i="1" s="1"/>
  <c r="F191" i="1"/>
  <c r="F192" i="1" s="1"/>
  <c r="F193" i="1" s="1"/>
  <c r="F194" i="1" s="1"/>
  <c r="F195" i="1" s="1"/>
  <c r="F196" i="1" s="1"/>
  <c r="F197" i="1" s="1"/>
  <c r="F198" i="1" s="1"/>
  <c r="F189" i="1"/>
  <c r="F190" i="1" s="1"/>
  <c r="F128" i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326" i="1" l="1"/>
  <c r="F325" i="1"/>
  <c r="F200" i="1"/>
  <c r="F201" i="1" s="1"/>
  <c r="F199" i="1"/>
  <c r="F341" i="1"/>
  <c r="F342" i="1" s="1"/>
  <c r="F343" i="1" s="1"/>
  <c r="F344" i="1" s="1"/>
  <c r="F345" i="1" s="1"/>
  <c r="F346" i="1" s="1"/>
  <c r="F347" i="1" s="1"/>
  <c r="F348" i="1" s="1"/>
  <c r="F349" i="1" s="1"/>
  <c r="F364" i="1"/>
  <c r="F365" i="1" s="1"/>
  <c r="F366" i="1"/>
  <c r="F367" i="1" s="1"/>
  <c r="F368" i="1" s="1"/>
  <c r="F369" i="1" s="1"/>
  <c r="F370" i="1" s="1"/>
  <c r="F371" i="1" s="1"/>
  <c r="F372" i="1" s="1"/>
  <c r="F373" i="1" s="1"/>
  <c r="F374" i="1" s="1"/>
  <c r="F141" i="1"/>
  <c r="F142" i="1" s="1"/>
  <c r="F143" i="1" s="1"/>
  <c r="F144" i="1" s="1"/>
  <c r="F145" i="1" s="1"/>
  <c r="F146" i="1" s="1"/>
  <c r="F147" i="1" s="1"/>
  <c r="F148" i="1" s="1"/>
  <c r="F149" i="1" s="1"/>
  <c r="F139" i="1"/>
  <c r="F140" i="1" s="1"/>
  <c r="F376" i="1" l="1"/>
  <c r="F375" i="1"/>
  <c r="F351" i="1"/>
  <c r="F350" i="1"/>
  <c r="F151" i="1"/>
  <c r="F150" i="1"/>
  <c r="AJ430" i="1" l="1"/>
  <c r="AJ404" i="1"/>
  <c r="Y1094" i="1" l="1"/>
  <c r="X1094" i="1"/>
  <c r="W1094" i="1"/>
  <c r="V1094" i="1"/>
  <c r="U1094" i="1" l="1"/>
  <c r="U1097" i="1" l="1"/>
  <c r="V1097" i="1" l="1"/>
  <c r="W1097" i="1" l="1"/>
  <c r="Y1097" i="1" l="1"/>
  <c r="X1097" i="1"/>
  <c r="AK772" i="1" l="1"/>
  <c r="AL772" i="1"/>
  <c r="AM772" i="1"/>
  <c r="AN772" i="1"/>
  <c r="AO772" i="1"/>
  <c r="AP772" i="1"/>
  <c r="AQ772" i="1"/>
  <c r="AR772" i="1"/>
  <c r="AE772" i="1"/>
  <c r="AF772" i="1"/>
  <c r="AG772" i="1"/>
  <c r="AI772" i="1"/>
  <c r="AJ772" i="1"/>
  <c r="AJ4" i="1"/>
  <c r="AJ6" i="1" l="1"/>
  <c r="AJ5" i="1"/>
  <c r="AJ8" i="1"/>
  <c r="AC2133" i="1" l="1"/>
  <c r="AM2133" i="1"/>
  <c r="AO2133" i="1"/>
  <c r="AR2133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J2134" i="1"/>
  <c r="AK2134" i="1"/>
  <c r="AL2134" i="1"/>
  <c r="AM2134" i="1"/>
  <c r="AN2134" i="1"/>
  <c r="AO2134" i="1"/>
  <c r="AP2134" i="1"/>
  <c r="AQ2134" i="1"/>
  <c r="AR2134" i="1"/>
  <c r="W2134" i="1"/>
  <c r="AL2137" i="1" l="1"/>
  <c r="AL2133" i="1"/>
  <c r="Z2137" i="1"/>
  <c r="Z2133" i="1"/>
  <c r="W2137" i="1"/>
  <c r="W2133" i="1"/>
  <c r="AK2137" i="1"/>
  <c r="AK2133" i="1"/>
  <c r="Y2137" i="1"/>
  <c r="Y2133" i="1"/>
  <c r="X2137" i="1"/>
  <c r="X2133" i="1"/>
  <c r="AD2137" i="1"/>
  <c r="AD2133" i="1"/>
  <c r="AI2137" i="1"/>
  <c r="AI2133" i="1"/>
  <c r="AP2137" i="1"/>
  <c r="AP2133" i="1"/>
  <c r="AJ2137" i="1"/>
  <c r="AJ2133" i="1"/>
  <c r="AH2137" i="1"/>
  <c r="AH2133" i="1"/>
  <c r="AG2137" i="1"/>
  <c r="AG2133" i="1"/>
  <c r="AF2137" i="1"/>
  <c r="AF2133" i="1"/>
  <c r="AQ2137" i="1"/>
  <c r="AQ2133" i="1"/>
  <c r="AE2137" i="1"/>
  <c r="AE2133" i="1"/>
  <c r="AN2137" i="1"/>
  <c r="AN2133" i="1"/>
  <c r="AB2137" i="1"/>
  <c r="AB2133" i="1"/>
  <c r="AA2137" i="1"/>
  <c r="AA2133" i="1"/>
  <c r="AN2135" i="1"/>
  <c r="AB2135" i="1"/>
  <c r="X2135" i="1"/>
  <c r="AA2135" i="1"/>
  <c r="AG2135" i="1"/>
  <c r="AF2135" i="1"/>
  <c r="AP2135" i="1"/>
  <c r="Z2135" i="1"/>
  <c r="AL2135" i="1"/>
  <c r="AM2135" i="1"/>
  <c r="Y2135" i="1"/>
  <c r="AD2135" i="1"/>
  <c r="AM2137" i="1"/>
  <c r="AI2135" i="1"/>
  <c r="AJ2135" i="1"/>
  <c r="AH2135" i="1"/>
  <c r="AK2135" i="1"/>
  <c r="AR2135" i="1"/>
  <c r="AQ2135" i="1"/>
  <c r="AE2135" i="1"/>
  <c r="W2135" i="1"/>
  <c r="AR2137" i="1"/>
  <c r="AO2135" i="1"/>
  <c r="AC2135" i="1"/>
  <c r="AO2137" i="1"/>
  <c r="AC2137" i="1"/>
  <c r="W2136" i="1" l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J54" i="1"/>
  <c r="I54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Q29" i="1"/>
  <c r="P29" i="1"/>
  <c r="O29" i="1"/>
  <c r="N29" i="1"/>
  <c r="M29" i="1"/>
  <c r="L29" i="1"/>
  <c r="K29" i="1"/>
  <c r="J29" i="1"/>
  <c r="I29" i="1"/>
  <c r="AR5" i="1"/>
  <c r="AQ5" i="1"/>
  <c r="AP5" i="1"/>
  <c r="AO5" i="1"/>
  <c r="AN5" i="1"/>
  <c r="AM5" i="1"/>
  <c r="AL5" i="1"/>
  <c r="AK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AR4" i="1"/>
  <c r="AQ4" i="1"/>
  <c r="AP4" i="1"/>
  <c r="AO4" i="1"/>
  <c r="AN4" i="1"/>
  <c r="AM4" i="1"/>
  <c r="AL4" i="1"/>
  <c r="AK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AR432" i="1"/>
  <c r="AQ432" i="1"/>
  <c r="AP432" i="1"/>
  <c r="AO432" i="1"/>
  <c r="AN432" i="1"/>
  <c r="AM432" i="1"/>
  <c r="AL432" i="1"/>
  <c r="AK432" i="1"/>
  <c r="AJ432" i="1"/>
  <c r="AI432" i="1"/>
  <c r="AF432" i="1"/>
  <c r="AE432" i="1"/>
  <c r="Z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AR431" i="1"/>
  <c r="AQ431" i="1"/>
  <c r="AP431" i="1"/>
  <c r="AO431" i="1"/>
  <c r="AN431" i="1"/>
  <c r="AM431" i="1"/>
  <c r="AL431" i="1"/>
  <c r="AK431" i="1"/>
  <c r="AJ431" i="1"/>
  <c r="AI431" i="1"/>
  <c r="AF431" i="1"/>
  <c r="AE431" i="1"/>
  <c r="AD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AR1459" i="1"/>
  <c r="AQ1459" i="1"/>
  <c r="AP1459" i="1"/>
  <c r="AO1459" i="1"/>
  <c r="AN1459" i="1"/>
  <c r="AM1459" i="1"/>
  <c r="AL1459" i="1"/>
  <c r="AK1459" i="1"/>
  <c r="AJ1459" i="1"/>
  <c r="AI1459" i="1"/>
  <c r="AH1459" i="1"/>
  <c r="AG1459" i="1"/>
  <c r="AR1458" i="1"/>
  <c r="AQ1458" i="1"/>
  <c r="AP1458" i="1"/>
  <c r="AO1458" i="1"/>
  <c r="AN1458" i="1"/>
  <c r="AM1458" i="1"/>
  <c r="AL1458" i="1"/>
  <c r="AK1458" i="1"/>
  <c r="AJ1458" i="1"/>
  <c r="AI1458" i="1"/>
  <c r="AH1458" i="1"/>
  <c r="AG1458" i="1"/>
  <c r="AR1433" i="1"/>
  <c r="AQ1433" i="1"/>
  <c r="AP1433" i="1"/>
  <c r="AO1433" i="1"/>
  <c r="AN1433" i="1"/>
  <c r="AM1433" i="1"/>
  <c r="AL1433" i="1"/>
  <c r="AK1433" i="1"/>
  <c r="AJ1433" i="1"/>
  <c r="AI1433" i="1"/>
  <c r="AH1433" i="1"/>
  <c r="AG1433" i="1"/>
  <c r="AR1432" i="1"/>
  <c r="AQ1432" i="1"/>
  <c r="AP1432" i="1"/>
  <c r="AO1432" i="1"/>
  <c r="AN1432" i="1"/>
  <c r="AM1432" i="1"/>
  <c r="AL1432" i="1"/>
  <c r="AK1432" i="1"/>
  <c r="AJ1432" i="1"/>
  <c r="AI1432" i="1"/>
  <c r="AH1432" i="1"/>
  <c r="AG1432" i="1"/>
  <c r="AR1407" i="1"/>
  <c r="AQ1407" i="1"/>
  <c r="AP1407" i="1"/>
  <c r="AO1407" i="1"/>
  <c r="AN1407" i="1"/>
  <c r="AM1407" i="1"/>
  <c r="AL1407" i="1"/>
  <c r="AK1407" i="1"/>
  <c r="AJ1407" i="1"/>
  <c r="AI1407" i="1"/>
  <c r="AH1407" i="1"/>
  <c r="AG1407" i="1"/>
  <c r="AR1406" i="1"/>
  <c r="AQ1406" i="1"/>
  <c r="AP1406" i="1"/>
  <c r="AO1406" i="1"/>
  <c r="AN1406" i="1"/>
  <c r="AM1406" i="1"/>
  <c r="AL1406" i="1"/>
  <c r="AK1406" i="1"/>
  <c r="AJ1406" i="1"/>
  <c r="AI1406" i="1"/>
  <c r="AH1406" i="1"/>
  <c r="AG1406" i="1"/>
  <c r="AR1381" i="1"/>
  <c r="AQ1381" i="1"/>
  <c r="AP1381" i="1"/>
  <c r="AO1381" i="1"/>
  <c r="AN1381" i="1"/>
  <c r="AM1381" i="1"/>
  <c r="AL1381" i="1"/>
  <c r="AK1381" i="1"/>
  <c r="AJ1381" i="1"/>
  <c r="AI1381" i="1"/>
  <c r="AH1381" i="1"/>
  <c r="AG1381" i="1"/>
  <c r="AR1380" i="1"/>
  <c r="AQ1380" i="1"/>
  <c r="AP1380" i="1"/>
  <c r="AO1380" i="1"/>
  <c r="AN1380" i="1"/>
  <c r="AM1380" i="1"/>
  <c r="AL1380" i="1"/>
  <c r="AK1380" i="1"/>
  <c r="AJ1380" i="1"/>
  <c r="AI1380" i="1"/>
  <c r="AH1380" i="1"/>
  <c r="AG1380" i="1"/>
  <c r="AR1355" i="1"/>
  <c r="AQ1355" i="1"/>
  <c r="AP1355" i="1"/>
  <c r="AO1355" i="1"/>
  <c r="AN1355" i="1"/>
  <c r="AM1355" i="1"/>
  <c r="AL1355" i="1"/>
  <c r="AK1355" i="1"/>
  <c r="AJ1355" i="1"/>
  <c r="AI1355" i="1"/>
  <c r="AH1355" i="1"/>
  <c r="AG1355" i="1"/>
  <c r="AR1354" i="1"/>
  <c r="AQ1354" i="1"/>
  <c r="AP1354" i="1"/>
  <c r="AO1354" i="1"/>
  <c r="AN1354" i="1"/>
  <c r="AM1354" i="1"/>
  <c r="AL1354" i="1"/>
  <c r="AK1354" i="1"/>
  <c r="AJ1354" i="1"/>
  <c r="AI1354" i="1"/>
  <c r="AH1354" i="1"/>
  <c r="AG1354" i="1"/>
  <c r="AR1329" i="1"/>
  <c r="AQ1329" i="1"/>
  <c r="AP1329" i="1"/>
  <c r="AO1329" i="1"/>
  <c r="AN1329" i="1"/>
  <c r="AM1329" i="1"/>
  <c r="AL1329" i="1"/>
  <c r="AK1329" i="1"/>
  <c r="AJ1329" i="1"/>
  <c r="AI1329" i="1"/>
  <c r="AH1329" i="1"/>
  <c r="AG1329" i="1"/>
  <c r="AR1328" i="1"/>
  <c r="AQ1328" i="1"/>
  <c r="AP1328" i="1"/>
  <c r="AO1328" i="1"/>
  <c r="AN1328" i="1"/>
  <c r="AM1328" i="1"/>
  <c r="AL1328" i="1"/>
  <c r="AK1328" i="1"/>
  <c r="AJ1328" i="1"/>
  <c r="AI1328" i="1"/>
  <c r="AH1328" i="1"/>
  <c r="AG1328" i="1"/>
  <c r="AR1303" i="1"/>
  <c r="AQ1303" i="1"/>
  <c r="AP1303" i="1"/>
  <c r="AO1303" i="1"/>
  <c r="AN1303" i="1"/>
  <c r="AM1303" i="1"/>
  <c r="AL1303" i="1"/>
  <c r="AK1303" i="1"/>
  <c r="AJ1303" i="1"/>
  <c r="AI1303" i="1"/>
  <c r="AH1303" i="1"/>
  <c r="AG1303" i="1"/>
  <c r="AR1302" i="1"/>
  <c r="AQ1302" i="1"/>
  <c r="AP1302" i="1"/>
  <c r="AO1302" i="1"/>
  <c r="AN1302" i="1"/>
  <c r="AM1302" i="1"/>
  <c r="AL1302" i="1"/>
  <c r="AK1302" i="1"/>
  <c r="AJ1302" i="1"/>
  <c r="AI1302" i="1"/>
  <c r="AH1302" i="1"/>
  <c r="AG1302" i="1"/>
  <c r="AR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R1276" i="1"/>
  <c r="AQ1276" i="1"/>
  <c r="AP1276" i="1"/>
  <c r="AO1276" i="1"/>
  <c r="AN1276" i="1"/>
  <c r="AM1276" i="1"/>
  <c r="AL1276" i="1"/>
  <c r="AK1276" i="1"/>
  <c r="AJ1276" i="1"/>
  <c r="AI1276" i="1"/>
  <c r="AH1276" i="1"/>
  <c r="AG1276" i="1"/>
  <c r="AR1251" i="1"/>
  <c r="AQ1251" i="1"/>
  <c r="AP1251" i="1"/>
  <c r="AO1251" i="1"/>
  <c r="AN1251" i="1"/>
  <c r="AM1251" i="1"/>
  <c r="AL1251" i="1"/>
  <c r="AK1251" i="1"/>
  <c r="AJ1251" i="1"/>
  <c r="AI1251" i="1"/>
  <c r="AH1251" i="1"/>
  <c r="AG1251" i="1"/>
  <c r="AR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R1225" i="1"/>
  <c r="AQ1225" i="1"/>
  <c r="AP1225" i="1"/>
  <c r="AO1225" i="1"/>
  <c r="AN1225" i="1"/>
  <c r="AM1225" i="1"/>
  <c r="AL1225" i="1"/>
  <c r="AK1225" i="1"/>
  <c r="AJ1225" i="1"/>
  <c r="AI1225" i="1"/>
  <c r="AH1225" i="1"/>
  <c r="AR1224" i="1"/>
  <c r="AQ1224" i="1"/>
  <c r="AP1224" i="1"/>
  <c r="AO1224" i="1"/>
  <c r="AN1224" i="1"/>
  <c r="AM1224" i="1"/>
  <c r="AL1224" i="1"/>
  <c r="AK1224" i="1"/>
  <c r="AJ1224" i="1"/>
  <c r="AI1224" i="1"/>
  <c r="AH1224" i="1"/>
  <c r="AR1199" i="1"/>
  <c r="AQ1199" i="1"/>
  <c r="AP1199" i="1"/>
  <c r="AO1199" i="1"/>
  <c r="AN1199" i="1"/>
  <c r="AM1199" i="1"/>
  <c r="AL1199" i="1"/>
  <c r="AK1199" i="1"/>
  <c r="AJ1199" i="1"/>
  <c r="AI1199" i="1"/>
  <c r="AH1199" i="1"/>
  <c r="AR1198" i="1"/>
  <c r="AQ1198" i="1"/>
  <c r="AP1198" i="1"/>
  <c r="AO1198" i="1"/>
  <c r="AN1198" i="1"/>
  <c r="AM1198" i="1"/>
  <c r="AL1198" i="1"/>
  <c r="AK1198" i="1"/>
  <c r="AJ1198" i="1"/>
  <c r="AI1198" i="1"/>
  <c r="AH1198" i="1"/>
  <c r="AR1173" i="1"/>
  <c r="AQ1173" i="1"/>
  <c r="AP1173" i="1"/>
  <c r="AO1173" i="1"/>
  <c r="AN1173" i="1"/>
  <c r="AM1173" i="1"/>
  <c r="AL1173" i="1"/>
  <c r="AK1173" i="1"/>
  <c r="AJ1173" i="1"/>
  <c r="AI1173" i="1"/>
  <c r="AH1173" i="1"/>
  <c r="AR1172" i="1"/>
  <c r="AQ1172" i="1"/>
  <c r="AP1172" i="1"/>
  <c r="AO1172" i="1"/>
  <c r="AN1172" i="1"/>
  <c r="AM1172" i="1"/>
  <c r="AL1172" i="1"/>
  <c r="AK1172" i="1"/>
  <c r="AJ1172" i="1"/>
  <c r="AI1172" i="1"/>
  <c r="AH1172" i="1"/>
  <c r="AR1147" i="1"/>
  <c r="AQ1147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AR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S1147" i="1"/>
  <c r="R1147" i="1"/>
  <c r="Q1147" i="1"/>
  <c r="P1147" i="1"/>
  <c r="O1147" i="1"/>
  <c r="N1147" i="1"/>
  <c r="M1147" i="1"/>
  <c r="L1147" i="1"/>
  <c r="K1147" i="1"/>
  <c r="J1147" i="1"/>
  <c r="I1147" i="1"/>
  <c r="S1146" i="1"/>
  <c r="R1146" i="1"/>
  <c r="Q1146" i="1"/>
  <c r="P1146" i="1"/>
  <c r="O1146" i="1"/>
  <c r="N1146" i="1"/>
  <c r="M1146" i="1"/>
  <c r="L1146" i="1"/>
  <c r="K1146" i="1"/>
  <c r="J1146" i="1"/>
  <c r="I1146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S1121" i="1"/>
  <c r="R1121" i="1"/>
  <c r="Q1121" i="1"/>
  <c r="P1121" i="1"/>
  <c r="O1121" i="1"/>
  <c r="N1121" i="1"/>
  <c r="M1121" i="1"/>
  <c r="L1121" i="1"/>
  <c r="K1121" i="1"/>
  <c r="J1121" i="1"/>
  <c r="I1121" i="1"/>
  <c r="S1120" i="1"/>
  <c r="R1120" i="1"/>
  <c r="Q1120" i="1"/>
  <c r="P1120" i="1"/>
  <c r="O1120" i="1"/>
  <c r="N1120" i="1"/>
  <c r="M1120" i="1"/>
  <c r="L1120" i="1"/>
  <c r="K1120" i="1"/>
  <c r="J1120" i="1"/>
  <c r="I1120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E1094" i="1"/>
  <c r="AD1094" i="1"/>
  <c r="AC1094" i="1"/>
  <c r="AB1094" i="1"/>
  <c r="AA1094" i="1"/>
  <c r="Z1094" i="1"/>
  <c r="Y1095" i="1"/>
  <c r="X1095" i="1"/>
  <c r="W1095" i="1"/>
  <c r="V1095" i="1"/>
  <c r="U1095" i="1"/>
  <c r="S1095" i="1"/>
  <c r="R1095" i="1"/>
  <c r="Q1095" i="1"/>
  <c r="P1095" i="1"/>
  <c r="O1095" i="1"/>
  <c r="N1095" i="1"/>
  <c r="M1095" i="1"/>
  <c r="L1095" i="1"/>
  <c r="K1095" i="1"/>
  <c r="J1095" i="1"/>
  <c r="I1095" i="1"/>
  <c r="S1094" i="1"/>
  <c r="R1094" i="1"/>
  <c r="Q1094" i="1"/>
  <c r="P1094" i="1"/>
  <c r="O1094" i="1"/>
  <c r="N1094" i="1"/>
  <c r="M1094" i="1"/>
  <c r="L1094" i="1"/>
  <c r="K1094" i="1"/>
  <c r="J1094" i="1"/>
  <c r="I1094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70" i="1"/>
  <c r="X1070" i="1"/>
  <c r="W1070" i="1"/>
  <c r="V1070" i="1"/>
  <c r="U1070" i="1"/>
  <c r="S1070" i="1"/>
  <c r="R1070" i="1"/>
  <c r="Q1070" i="1"/>
  <c r="P1070" i="1"/>
  <c r="O1070" i="1"/>
  <c r="N1070" i="1"/>
  <c r="M1070" i="1"/>
  <c r="L1070" i="1"/>
  <c r="K1070" i="1"/>
  <c r="J1070" i="1"/>
  <c r="I1070" i="1"/>
  <c r="S1069" i="1"/>
  <c r="R1069" i="1"/>
  <c r="Q1069" i="1"/>
  <c r="P1069" i="1"/>
  <c r="O1069" i="1"/>
  <c r="N1069" i="1"/>
  <c r="M1069" i="1"/>
  <c r="L1069" i="1"/>
  <c r="K1069" i="1"/>
  <c r="J1069" i="1"/>
  <c r="I1069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AR1536" i="1"/>
  <c r="AQ1536" i="1"/>
  <c r="AP1536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AR1535" i="1"/>
  <c r="AQ1535" i="1"/>
  <c r="AP1535" i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X2136" i="1" l="1"/>
  <c r="Y2136" i="1" l="1"/>
  <c r="Z2136" i="1" l="1"/>
  <c r="AA2136" i="1" l="1"/>
  <c r="AB2136" i="1" l="1"/>
  <c r="AC2136" i="1" l="1"/>
  <c r="AH431" i="1"/>
  <c r="AD2136" i="1" l="1"/>
  <c r="AI28" i="1"/>
  <c r="AE2136" i="1" l="1"/>
  <c r="AH432" i="1"/>
  <c r="AF2136" i="1" l="1"/>
  <c r="AI3" i="1"/>
  <c r="AG2136" i="1" l="1"/>
  <c r="AH3" i="1"/>
  <c r="AH2136" i="1" l="1"/>
  <c r="AI2136" i="1" l="1"/>
  <c r="AJ2136" i="1" l="1"/>
  <c r="AH10" i="1"/>
  <c r="AI10" i="1"/>
  <c r="AK2136" i="1" l="1"/>
  <c r="AL2136" i="1" l="1"/>
  <c r="AM2136" i="1" l="1"/>
  <c r="AN2136" i="1" l="1"/>
  <c r="AO2136" i="1" l="1"/>
  <c r="AP2136" i="1" l="1"/>
  <c r="AQ2136" i="1" l="1"/>
  <c r="AR2136" i="1" l="1"/>
  <c r="AG431" i="1" l="1"/>
  <c r="AG432" i="1" l="1"/>
  <c r="AH235" i="1" l="1"/>
  <c r="AI565" i="1" l="1"/>
  <c r="AJ565" i="1"/>
  <c r="AK565" i="1"/>
  <c r="AL565" i="1"/>
  <c r="AH411" i="1"/>
  <c r="AH463" i="1"/>
  <c r="AH385" i="1"/>
  <c r="AH360" i="1"/>
  <c r="AH335" i="1"/>
  <c r="AH310" i="1"/>
  <c r="AH285" i="1"/>
  <c r="AH515" i="1" l="1"/>
  <c r="AI515" i="1"/>
  <c r="AJ515" i="1"/>
  <c r="AK515" i="1"/>
  <c r="AL515" i="1"/>
  <c r="AM515" i="1"/>
  <c r="AH489" i="1"/>
  <c r="AI489" i="1"/>
  <c r="AI463" i="1"/>
  <c r="AJ463" i="1"/>
  <c r="AK463" i="1"/>
  <c r="AL463" i="1"/>
  <c r="AI437" i="1"/>
  <c r="AJ437" i="1"/>
  <c r="AK437" i="1"/>
  <c r="AL437" i="1"/>
  <c r="AM437" i="1"/>
  <c r="AG437" i="1"/>
  <c r="AH437" i="1"/>
  <c r="AN437" i="1"/>
  <c r="AO437" i="1"/>
  <c r="AP437" i="1"/>
  <c r="AQ437" i="1"/>
  <c r="AI411" i="1"/>
  <c r="AJ411" i="1"/>
  <c r="AK411" i="1"/>
  <c r="AL411" i="1"/>
  <c r="AM411" i="1"/>
  <c r="AN411" i="1"/>
  <c r="AI360" i="1"/>
  <c r="AJ360" i="1"/>
  <c r="AK360" i="1"/>
  <c r="AL360" i="1"/>
  <c r="AM360" i="1"/>
  <c r="AN360" i="1"/>
  <c r="AO360" i="1"/>
  <c r="AP360" i="1"/>
  <c r="AQ360" i="1"/>
  <c r="AH110" i="1"/>
  <c r="AI110" i="1"/>
  <c r="AJ110" i="1"/>
  <c r="AK110" i="1"/>
  <c r="AL110" i="1"/>
  <c r="AM110" i="1"/>
  <c r="AN110" i="1"/>
  <c r="AH85" i="1"/>
  <c r="AI85" i="1"/>
  <c r="AJ85" i="1"/>
  <c r="AK85" i="1"/>
  <c r="AL85" i="1"/>
  <c r="AM85" i="1"/>
  <c r="AN85" i="1"/>
  <c r="AH60" i="1" l="1"/>
  <c r="AI60" i="1"/>
  <c r="AJ60" i="1"/>
  <c r="AK60" i="1"/>
  <c r="AL60" i="1"/>
  <c r="AM60" i="1"/>
  <c r="AN60" i="1"/>
  <c r="AH35" i="1"/>
  <c r="AI35" i="1"/>
  <c r="AJ35" i="1"/>
  <c r="AK35" i="1"/>
  <c r="AL35" i="1"/>
  <c r="AM35" i="1"/>
  <c r="AN35" i="1"/>
  <c r="AO35" i="1"/>
  <c r="AP35" i="1"/>
  <c r="AJ10" i="1"/>
  <c r="AK10" i="1"/>
  <c r="AL10" i="1"/>
  <c r="AM10" i="1"/>
  <c r="AN10" i="1"/>
  <c r="AO10" i="1"/>
  <c r="AP10" i="1"/>
  <c r="AQ10" i="1"/>
  <c r="AR10" i="1"/>
  <c r="AH135" i="1"/>
  <c r="AI135" i="1"/>
  <c r="AJ135" i="1"/>
  <c r="AK135" i="1"/>
  <c r="AL135" i="1"/>
  <c r="AM135" i="1"/>
  <c r="AN135" i="1"/>
  <c r="AO135" i="1"/>
  <c r="AP135" i="1"/>
  <c r="AQ135" i="1"/>
  <c r="AR135" i="1"/>
  <c r="AH160" i="1"/>
  <c r="AI160" i="1"/>
  <c r="AJ160" i="1"/>
  <c r="AK160" i="1"/>
  <c r="AL160" i="1"/>
  <c r="AM160" i="1"/>
  <c r="AN160" i="1"/>
  <c r="AO160" i="1"/>
  <c r="AP160" i="1"/>
  <c r="AQ160" i="1"/>
  <c r="AR160" i="1"/>
  <c r="AH185" i="1"/>
  <c r="AI185" i="1"/>
  <c r="AJ185" i="1"/>
  <c r="AK185" i="1"/>
  <c r="AI335" i="1"/>
  <c r="AJ335" i="1"/>
  <c r="AK335" i="1"/>
  <c r="AL335" i="1"/>
  <c r="AI310" i="1"/>
  <c r="AJ310" i="1"/>
  <c r="AK310" i="1"/>
  <c r="AL310" i="1"/>
  <c r="AI285" i="1"/>
  <c r="AJ285" i="1"/>
  <c r="AK285" i="1"/>
  <c r="AH260" i="1"/>
  <c r="AI260" i="1"/>
  <c r="AJ260" i="1"/>
  <c r="AK260" i="1"/>
  <c r="AL260" i="1"/>
  <c r="AM260" i="1"/>
  <c r="AG235" i="1"/>
  <c r="AI235" i="1"/>
  <c r="AJ235" i="1"/>
  <c r="AK235" i="1"/>
  <c r="AI385" i="1"/>
  <c r="AJ385" i="1"/>
  <c r="AK385" i="1"/>
  <c r="AL385" i="1"/>
  <c r="AM385" i="1"/>
  <c r="AN385" i="1"/>
  <c r="AO385" i="1"/>
  <c r="AP385" i="1"/>
  <c r="AQ385" i="1"/>
  <c r="AR385" i="1"/>
  <c r="AH565" i="1" l="1"/>
  <c r="AI6" i="1" l="1"/>
  <c r="AH6" i="1"/>
  <c r="AG6" i="1"/>
  <c r="AH103" i="1" l="1"/>
  <c r="AH53" i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AH78" i="1"/>
  <c r="AH28" i="1"/>
  <c r="AL407" i="1" l="1"/>
  <c r="AM381" i="1"/>
  <c r="AK407" i="1"/>
  <c r="AP407" i="1"/>
  <c r="AI407" i="1"/>
  <c r="AH381" i="1"/>
  <c r="AF407" i="1"/>
  <c r="AH407" i="1"/>
  <c r="AQ407" i="1"/>
  <c r="AG407" i="1"/>
  <c r="AR381" i="1"/>
  <c r="AQ381" i="1"/>
  <c r="AK381" i="1"/>
  <c r="AJ381" i="1"/>
  <c r="AO407" i="1"/>
  <c r="AN407" i="1"/>
  <c r="AI381" i="1"/>
  <c r="AJ407" i="1"/>
  <c r="AM407" i="1"/>
  <c r="AO381" i="1"/>
  <c r="AN281" i="1"/>
  <c r="AN381" i="1"/>
  <c r="AL381" i="1"/>
  <c r="AP256" i="1"/>
  <c r="AP131" i="1"/>
  <c r="AL31" i="1"/>
  <c r="AP231" i="1"/>
  <c r="AR356" i="1"/>
  <c r="AH331" i="1"/>
  <c r="AP381" i="1"/>
  <c r="AR81" i="1"/>
  <c r="AP81" i="1"/>
  <c r="AR31" i="1"/>
  <c r="AK156" i="1"/>
  <c r="AR181" i="1"/>
  <c r="AQ156" i="1"/>
  <c r="AR433" i="1"/>
  <c r="AN331" i="1"/>
  <c r="AJ231" i="1"/>
  <c r="AQ511" i="1"/>
  <c r="AQ6" i="1"/>
  <c r="AR156" i="1"/>
  <c r="AO31" i="1"/>
  <c r="AI331" i="1"/>
  <c r="AM281" i="1"/>
  <c r="AR131" i="1"/>
  <c r="AJ181" i="1"/>
  <c r="AH281" i="1"/>
  <c r="AQ56" i="1"/>
  <c r="AI181" i="1"/>
  <c r="AR331" i="1"/>
  <c r="AG256" i="1"/>
  <c r="AH31" i="1"/>
  <c r="AK433" i="1"/>
  <c r="AO511" i="1"/>
  <c r="AH131" i="1"/>
  <c r="AN256" i="1"/>
  <c r="AL356" i="1"/>
  <c r="AN181" i="1"/>
  <c r="AK356" i="1"/>
  <c r="AO6" i="1"/>
  <c r="AM511" i="1"/>
  <c r="AL181" i="1"/>
  <c r="AK256" i="1"/>
  <c r="AO231" i="1"/>
  <c r="AO56" i="1"/>
  <c r="AJ459" i="1"/>
  <c r="AH256" i="1"/>
  <c r="AI131" i="1"/>
  <c r="AQ331" i="1"/>
  <c r="AI281" i="1"/>
  <c r="AP356" i="1"/>
  <c r="AK131" i="1"/>
  <c r="AJ56" i="1"/>
  <c r="AQ181" i="1"/>
  <c r="AQ256" i="1"/>
  <c r="AN433" i="1"/>
  <c r="AN31" i="1"/>
  <c r="AI56" i="1"/>
  <c r="AL156" i="1"/>
  <c r="AL281" i="1"/>
  <c r="AN231" i="1"/>
  <c r="AL459" i="1"/>
  <c r="AH81" i="1"/>
  <c r="AK459" i="1"/>
  <c r="AM31" i="1"/>
  <c r="AJ281" i="1"/>
  <c r="AG81" i="1"/>
  <c r="AH56" i="1"/>
  <c r="AG156" i="1"/>
  <c r="AI156" i="1"/>
  <c r="AK181" i="1"/>
  <c r="AR256" i="1"/>
  <c r="AK231" i="1"/>
  <c r="AI511" i="1"/>
  <c r="AK511" i="1"/>
  <c r="AN81" i="1"/>
  <c r="AP331" i="1"/>
  <c r="AO356" i="1"/>
  <c r="AQ433" i="1"/>
  <c r="AP433" i="1"/>
  <c r="AO81" i="1"/>
  <c r="AP181" i="1"/>
  <c r="AH181" i="1"/>
  <c r="AO256" i="1"/>
  <c r="AR511" i="1"/>
  <c r="AO181" i="1"/>
  <c r="AM331" i="1"/>
  <c r="AI231" i="1"/>
  <c r="AM56" i="1"/>
  <c r="AJ81" i="1"/>
  <c r="AK6" i="1"/>
  <c r="AO131" i="1"/>
  <c r="AN156" i="1"/>
  <c r="AR231" i="1"/>
  <c r="AM156" i="1"/>
  <c r="AO156" i="1"/>
  <c r="AM181" i="1"/>
  <c r="AL256" i="1"/>
  <c r="AM256" i="1"/>
  <c r="AO459" i="1"/>
  <c r="AM459" i="1"/>
  <c r="AL433" i="1"/>
  <c r="AQ131" i="1"/>
  <c r="AK281" i="1"/>
  <c r="AH231" i="1"/>
  <c r="AQ356" i="1"/>
  <c r="AJ433" i="1"/>
  <c r="AI433" i="1"/>
  <c r="AN131" i="1"/>
  <c r="AP156" i="1"/>
  <c r="AO331" i="1"/>
  <c r="AQ231" i="1"/>
  <c r="AH511" i="1"/>
  <c r="AJ511" i="1"/>
  <c r="AI459" i="1"/>
  <c r="AH433" i="1"/>
  <c r="AL56" i="1"/>
  <c r="AN56" i="1"/>
  <c r="AM81" i="1"/>
  <c r="AP6" i="1"/>
  <c r="AM131" i="1"/>
  <c r="AI256" i="1"/>
  <c r="AJ256" i="1"/>
  <c r="AM356" i="1"/>
  <c r="AN356" i="1"/>
  <c r="AH459" i="1"/>
  <c r="AL331" i="1"/>
  <c r="AQ81" i="1"/>
  <c r="AJ31" i="1"/>
  <c r="AM6" i="1"/>
  <c r="AR6" i="1"/>
  <c r="AJ131" i="1"/>
  <c r="AK331" i="1"/>
  <c r="AP281" i="1"/>
  <c r="AM231" i="1"/>
  <c r="AP511" i="1"/>
  <c r="AQ459" i="1"/>
  <c r="AL131" i="1"/>
  <c r="AK31" i="1"/>
  <c r="AN6" i="1"/>
  <c r="AG56" i="1"/>
  <c r="AI81" i="1"/>
  <c r="AI31" i="1"/>
  <c r="AL6" i="1"/>
  <c r="AJ331" i="1"/>
  <c r="AO281" i="1"/>
  <c r="AL231" i="1"/>
  <c r="AI356" i="1"/>
  <c r="AJ356" i="1"/>
  <c r="AP459" i="1"/>
  <c r="AN459" i="1"/>
  <c r="AO433" i="1"/>
  <c r="AP31" i="1"/>
  <c r="AH356" i="1"/>
  <c r="AM433" i="1"/>
  <c r="AP56" i="1"/>
  <c r="AH156" i="1"/>
  <c r="AJ156" i="1"/>
  <c r="AG331" i="1"/>
  <c r="AL511" i="1"/>
  <c r="AN511" i="1"/>
  <c r="AR56" i="1"/>
  <c r="AK56" i="1"/>
  <c r="AL81" i="1"/>
  <c r="AK81" i="1"/>
  <c r="AQ31" i="1"/>
  <c r="F66" i="1"/>
  <c r="F67" i="1" s="1"/>
  <c r="F68" i="1" s="1"/>
  <c r="F69" i="1" s="1"/>
  <c r="F70" i="1" s="1"/>
  <c r="F71" i="1" s="1"/>
  <c r="F72" i="1" s="1"/>
  <c r="F73" i="1" s="1"/>
  <c r="F74" i="1" s="1"/>
  <c r="F64" i="1"/>
  <c r="F65" i="1" s="1"/>
  <c r="F75" i="1" l="1"/>
  <c r="F76" i="1"/>
  <c r="AH106" i="1" l="1"/>
  <c r="AF3" i="1"/>
  <c r="AG3" i="1"/>
  <c r="U22" i="1"/>
  <c r="V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G28" i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U47" i="1"/>
  <c r="V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U72" i="1"/>
  <c r="V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G78" i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G103" i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F39" i="1" l="1"/>
  <c r="F40" i="1" s="1"/>
  <c r="F41" i="1"/>
  <c r="F42" i="1" s="1"/>
  <c r="F43" i="1" s="1"/>
  <c r="F44" i="1" s="1"/>
  <c r="F45" i="1" s="1"/>
  <c r="F46" i="1" s="1"/>
  <c r="F47" i="1" s="1"/>
  <c r="F48" i="1" s="1"/>
  <c r="F49" i="1" s="1"/>
  <c r="F89" i="1"/>
  <c r="F90" i="1" s="1"/>
  <c r="F91" i="1"/>
  <c r="F92" i="1" s="1"/>
  <c r="F93" i="1" s="1"/>
  <c r="F94" i="1" s="1"/>
  <c r="F95" i="1" s="1"/>
  <c r="F96" i="1" s="1"/>
  <c r="F97" i="1" s="1"/>
  <c r="F98" i="1" s="1"/>
  <c r="F99" i="1" s="1"/>
  <c r="F125" i="1"/>
  <c r="F126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50" i="1" l="1"/>
  <c r="F51" i="1"/>
  <c r="F100" i="1"/>
  <c r="F101" i="1"/>
  <c r="F26" i="1"/>
  <c r="F25" i="1"/>
  <c r="AF1094" i="1" l="1"/>
  <c r="AG10" i="1" l="1"/>
  <c r="AG35" i="1"/>
  <c r="AG60" i="1"/>
  <c r="AG85" i="1"/>
  <c r="AG110" i="1"/>
  <c r="I770" i="1" l="1"/>
  <c r="I747" i="1"/>
  <c r="I799" i="1"/>
  <c r="I821" i="1"/>
  <c r="I769" i="1"/>
  <c r="I822" i="1"/>
  <c r="I666" i="1"/>
  <c r="I794" i="1"/>
  <c r="I721" i="1"/>
  <c r="I695" i="1"/>
  <c r="I825" i="1"/>
  <c r="I641" i="1"/>
  <c r="I639" i="1"/>
  <c r="I820" i="1"/>
  <c r="I795" i="1"/>
  <c r="I796" i="1"/>
  <c r="I773" i="1"/>
  <c r="I768" i="1"/>
  <c r="I743" i="1"/>
  <c r="I744" i="1"/>
  <c r="I742" i="1"/>
  <c r="I665" i="1"/>
  <c r="J8" i="1"/>
  <c r="AG8" i="1"/>
  <c r="AH8" i="1"/>
  <c r="AI8" i="1"/>
  <c r="AK8" i="1"/>
  <c r="AM8" i="1"/>
  <c r="AN8" i="1"/>
  <c r="AO8" i="1"/>
  <c r="AP8" i="1"/>
  <c r="AQ8" i="1"/>
  <c r="AR8" i="1"/>
  <c r="AG11" i="1"/>
  <c r="AH11" i="1"/>
  <c r="AJ11" i="1"/>
  <c r="AL11" i="1"/>
  <c r="AN11" i="1"/>
  <c r="AO11" i="1"/>
  <c r="AQ11" i="1"/>
  <c r="AH33" i="1"/>
  <c r="AI33" i="1"/>
  <c r="AJ33" i="1"/>
  <c r="AK33" i="1"/>
  <c r="AL33" i="1"/>
  <c r="AM33" i="1"/>
  <c r="AN33" i="1"/>
  <c r="AO33" i="1"/>
  <c r="AP33" i="1"/>
  <c r="AQ33" i="1"/>
  <c r="AR33" i="1"/>
  <c r="AH36" i="1"/>
  <c r="AI36" i="1"/>
  <c r="AJ36" i="1"/>
  <c r="AM36" i="1"/>
  <c r="AN36" i="1"/>
  <c r="AO36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G61" i="1"/>
  <c r="AH61" i="1"/>
  <c r="AI61" i="1"/>
  <c r="AJ61" i="1"/>
  <c r="AL61" i="1"/>
  <c r="AM61" i="1"/>
  <c r="AN61" i="1"/>
  <c r="AO61" i="1"/>
  <c r="AH83" i="1"/>
  <c r="AI83" i="1"/>
  <c r="AJ83" i="1"/>
  <c r="AK83" i="1"/>
  <c r="AL83" i="1"/>
  <c r="AM83" i="1"/>
  <c r="AN83" i="1"/>
  <c r="AO83" i="1"/>
  <c r="AP83" i="1"/>
  <c r="AQ83" i="1"/>
  <c r="AR83" i="1"/>
  <c r="AF86" i="1"/>
  <c r="AG86" i="1"/>
  <c r="AI86" i="1"/>
  <c r="AJ86" i="1"/>
  <c r="AK86" i="1"/>
  <c r="AM86" i="1"/>
  <c r="AP86" i="1"/>
  <c r="AR86" i="1"/>
  <c r="AH108" i="1"/>
  <c r="AH111" i="1"/>
  <c r="I1539" i="1" l="1"/>
  <c r="I1538" i="1"/>
  <c r="I1537" i="1"/>
  <c r="AD86" i="1"/>
  <c r="R86" i="1"/>
  <c r="AA86" i="1"/>
  <c r="O86" i="1"/>
  <c r="N86" i="1"/>
  <c r="Y86" i="1"/>
  <c r="M86" i="1"/>
  <c r="X86" i="1"/>
  <c r="L86" i="1"/>
  <c r="J86" i="1"/>
  <c r="U86" i="1"/>
  <c r="T86" i="1"/>
  <c r="AE86" i="1"/>
  <c r="S86" i="1"/>
  <c r="AE8" i="1"/>
  <c r="T8" i="1"/>
  <c r="M111" i="1"/>
  <c r="W111" i="1"/>
  <c r="AQ111" i="1"/>
  <c r="AE111" i="1"/>
  <c r="AN108" i="1"/>
  <c r="AB108" i="1"/>
  <c r="P108" i="1"/>
  <c r="AC83" i="1"/>
  <c r="Q83" i="1"/>
  <c r="U61" i="1"/>
  <c r="I61" i="1"/>
  <c r="AE58" i="1"/>
  <c r="S58" i="1"/>
  <c r="U36" i="1"/>
  <c r="I36" i="1"/>
  <c r="AE33" i="1"/>
  <c r="S33" i="1"/>
  <c r="O11" i="1"/>
  <c r="Y8" i="1"/>
  <c r="M8" i="1"/>
  <c r="I718" i="1"/>
  <c r="X111" i="1"/>
  <c r="AR111" i="1"/>
  <c r="AP111" i="1"/>
  <c r="AD111" i="1"/>
  <c r="P111" i="1"/>
  <c r="AA108" i="1"/>
  <c r="O108" i="1"/>
  <c r="AB83" i="1"/>
  <c r="P83" i="1"/>
  <c r="T61" i="1"/>
  <c r="AD58" i="1"/>
  <c r="R58" i="1"/>
  <c r="AG36" i="1"/>
  <c r="T36" i="1"/>
  <c r="AD33" i="1"/>
  <c r="Q33" i="1"/>
  <c r="Z11" i="1"/>
  <c r="N11" i="1"/>
  <c r="X8" i="1"/>
  <c r="L8" i="1"/>
  <c r="AL111" i="1"/>
  <c r="AO111" i="1"/>
  <c r="O111" i="1"/>
  <c r="AL108" i="1"/>
  <c r="Z108" i="1"/>
  <c r="N108" i="1"/>
  <c r="S61" i="1"/>
  <c r="AC58" i="1"/>
  <c r="Q58" i="1"/>
  <c r="S36" i="1"/>
  <c r="AC33" i="1"/>
  <c r="P33" i="1"/>
  <c r="M11" i="1"/>
  <c r="W8" i="1"/>
  <c r="K8" i="1"/>
  <c r="L111" i="1"/>
  <c r="AF111" i="1"/>
  <c r="AN111" i="1"/>
  <c r="AB111" i="1"/>
  <c r="N111" i="1"/>
  <c r="AK108" i="1"/>
  <c r="Y108" i="1"/>
  <c r="M108" i="1"/>
  <c r="Z83" i="1"/>
  <c r="N83" i="1"/>
  <c r="AD61" i="1"/>
  <c r="AB58" i="1"/>
  <c r="P58" i="1"/>
  <c r="R36" i="1"/>
  <c r="AB33" i="1"/>
  <c r="O33" i="1"/>
  <c r="X11" i="1"/>
  <c r="L11" i="1"/>
  <c r="V8" i="1"/>
  <c r="J7" i="1"/>
  <c r="AJ108" i="1"/>
  <c r="L108" i="1"/>
  <c r="Y83" i="1"/>
  <c r="M83" i="1"/>
  <c r="Q61" i="1"/>
  <c r="O58" i="1"/>
  <c r="AD36" i="1"/>
  <c r="Q36" i="1"/>
  <c r="AA33" i="1"/>
  <c r="N33" i="1"/>
  <c r="W11" i="1"/>
  <c r="K11" i="1"/>
  <c r="U8" i="1"/>
  <c r="AI108" i="1"/>
  <c r="W108" i="1"/>
  <c r="K108" i="1"/>
  <c r="X83" i="1"/>
  <c r="L83" i="1"/>
  <c r="AB61" i="1"/>
  <c r="P61" i="1"/>
  <c r="Z58" i="1"/>
  <c r="N58" i="1"/>
  <c r="AC36" i="1"/>
  <c r="P36" i="1"/>
  <c r="Z33" i="1"/>
  <c r="M33" i="1"/>
  <c r="J11" i="1"/>
  <c r="AF8" i="1"/>
  <c r="V108" i="1"/>
  <c r="J107" i="1"/>
  <c r="W83" i="1"/>
  <c r="K83" i="1"/>
  <c r="AA61" i="1"/>
  <c r="O61" i="1"/>
  <c r="Y58" i="1"/>
  <c r="M58" i="1"/>
  <c r="AB36" i="1"/>
  <c r="O36" i="1"/>
  <c r="I11" i="1"/>
  <c r="S8" i="1"/>
  <c r="J111" i="1"/>
  <c r="AG108" i="1"/>
  <c r="U108" i="1"/>
  <c r="I108" i="1"/>
  <c r="V83" i="1"/>
  <c r="J82" i="1"/>
  <c r="Z61" i="1"/>
  <c r="N61" i="1"/>
  <c r="X58" i="1"/>
  <c r="AA36" i="1"/>
  <c r="N36" i="1"/>
  <c r="X33" i="1"/>
  <c r="K33" i="1"/>
  <c r="T11" i="1"/>
  <c r="AD8" i="1"/>
  <c r="R8" i="1"/>
  <c r="I690" i="1"/>
  <c r="AI111" i="1"/>
  <c r="AF108" i="1"/>
  <c r="T108" i="1"/>
  <c r="U83" i="1"/>
  <c r="I83" i="1"/>
  <c r="W58" i="1"/>
  <c r="J57" i="1"/>
  <c r="Z36" i="1"/>
  <c r="M36" i="1"/>
  <c r="W33" i="1"/>
  <c r="J32" i="1"/>
  <c r="S11" i="1"/>
  <c r="AC8" i="1"/>
  <c r="Q8" i="1"/>
  <c r="T111" i="1"/>
  <c r="AQ108" i="1"/>
  <c r="AE108" i="1"/>
  <c r="S108" i="1"/>
  <c r="AF83" i="1"/>
  <c r="T83" i="1"/>
  <c r="L61" i="1"/>
  <c r="V58" i="1"/>
  <c r="I58" i="1"/>
  <c r="L36" i="1"/>
  <c r="V33" i="1"/>
  <c r="I33" i="1"/>
  <c r="AD11" i="1"/>
  <c r="AB8" i="1"/>
  <c r="P8" i="1"/>
  <c r="I664" i="1"/>
  <c r="AR108" i="1"/>
  <c r="AG111" i="1"/>
  <c r="S111" i="1"/>
  <c r="AP108" i="1"/>
  <c r="AD108" i="1"/>
  <c r="R108" i="1"/>
  <c r="AE83" i="1"/>
  <c r="S83" i="1"/>
  <c r="W61" i="1"/>
  <c r="K61" i="1"/>
  <c r="U58" i="1"/>
  <c r="W36" i="1"/>
  <c r="AG33" i="1"/>
  <c r="U33" i="1"/>
  <c r="AC11" i="1"/>
  <c r="AA8" i="1"/>
  <c r="O8" i="1"/>
  <c r="R111" i="1"/>
  <c r="AO108" i="1"/>
  <c r="AC108" i="1"/>
  <c r="Q108" i="1"/>
  <c r="AD83" i="1"/>
  <c r="R83" i="1"/>
  <c r="V61" i="1"/>
  <c r="J61" i="1"/>
  <c r="AF58" i="1"/>
  <c r="T58" i="1"/>
  <c r="V36" i="1"/>
  <c r="J36" i="1"/>
  <c r="AF33" i="1"/>
  <c r="AB11" i="1"/>
  <c r="P11" i="1"/>
  <c r="N8" i="1"/>
  <c r="AE11" i="1"/>
  <c r="U6" i="1"/>
  <c r="V6" i="1"/>
  <c r="I691" i="1"/>
  <c r="I692" i="1"/>
  <c r="I669" i="1"/>
  <c r="I717" i="1"/>
  <c r="I716" i="1"/>
  <c r="I1486" i="1"/>
  <c r="I1491" i="1"/>
  <c r="I1488" i="1"/>
  <c r="V106" i="1"/>
  <c r="R6" i="1"/>
  <c r="P6" i="1"/>
  <c r="U106" i="1"/>
  <c r="Q6" i="1"/>
  <c r="J83" i="1"/>
  <c r="T6" i="1"/>
  <c r="S6" i="1"/>
  <c r="K81" i="1"/>
  <c r="Z81" i="1"/>
  <c r="I81" i="1"/>
  <c r="W6" i="1"/>
  <c r="L31" i="1"/>
  <c r="K6" i="1"/>
  <c r="X56" i="1"/>
  <c r="AI11" i="1"/>
  <c r="R81" i="1"/>
  <c r="AD31" i="1"/>
  <c r="AF31" i="1"/>
  <c r="AE61" i="1"/>
  <c r="K86" i="1"/>
  <c r="AL36" i="1"/>
  <c r="AF106" i="1"/>
  <c r="Q11" i="1"/>
  <c r="J6" i="1"/>
  <c r="AM106" i="1"/>
  <c r="AJ106" i="1"/>
  <c r="J81" i="1"/>
  <c r="K31" i="1"/>
  <c r="AA6" i="1"/>
  <c r="U111" i="1"/>
  <c r="L33" i="1"/>
  <c r="W56" i="1"/>
  <c r="J108" i="1"/>
  <c r="I106" i="1"/>
  <c r="AC81" i="1"/>
  <c r="AP11" i="1"/>
  <c r="J33" i="1"/>
  <c r="AB81" i="1"/>
  <c r="AR36" i="1"/>
  <c r="AE6" i="1"/>
  <c r="AB6" i="1"/>
  <c r="AK36" i="1"/>
  <c r="U11" i="1"/>
  <c r="S106" i="1"/>
  <c r="I86" i="1"/>
  <c r="U81" i="1"/>
  <c r="T106" i="1"/>
  <c r="AP61" i="1"/>
  <c r="Z56" i="1"/>
  <c r="R56" i="1"/>
  <c r="V11" i="1"/>
  <c r="N56" i="1"/>
  <c r="V111" i="1"/>
  <c r="K106" i="1"/>
  <c r="Q81" i="1"/>
  <c r="AA31" i="1"/>
  <c r="N81" i="1"/>
  <c r="K36" i="1"/>
  <c r="I6" i="1"/>
  <c r="AE31" i="1"/>
  <c r="O31" i="1"/>
  <c r="T31" i="1"/>
  <c r="R61" i="1"/>
  <c r="I8" i="1"/>
  <c r="N6" i="1"/>
  <c r="Z6" i="1"/>
  <c r="AG83" i="1"/>
  <c r="AD56" i="1"/>
  <c r="L56" i="1"/>
  <c r="R11" i="1"/>
  <c r="AD6" i="1"/>
  <c r="S56" i="1"/>
  <c r="P106" i="1"/>
  <c r="K111" i="1"/>
  <c r="N106" i="1"/>
  <c r="T33" i="1"/>
  <c r="I111" i="1"/>
  <c r="AC86" i="1"/>
  <c r="O81" i="1"/>
  <c r="AE56" i="1"/>
  <c r="X31" i="1"/>
  <c r="Y6" i="1"/>
  <c r="J106" i="1"/>
  <c r="AG106" i="1"/>
  <c r="AF81" i="1"/>
  <c r="Z86" i="1"/>
  <c r="V81" i="1"/>
  <c r="AF36" i="1"/>
  <c r="M31" i="1"/>
  <c r="J58" i="1"/>
  <c r="AE36" i="1"/>
  <c r="W31" i="1"/>
  <c r="O106" i="1"/>
  <c r="X61" i="1"/>
  <c r="I56" i="1"/>
  <c r="AC106" i="1"/>
  <c r="Q86" i="1"/>
  <c r="AK61" i="1"/>
  <c r="Y61" i="1"/>
  <c r="Y56" i="1"/>
  <c r="M56" i="1"/>
  <c r="M61" i="1"/>
  <c r="L106" i="1"/>
  <c r="Q56" i="1"/>
  <c r="AD106" i="1"/>
  <c r="AJ111" i="1"/>
  <c r="P81" i="1"/>
  <c r="P86" i="1"/>
  <c r="AA81" i="1"/>
  <c r="AA83" i="1"/>
  <c r="AO106" i="1"/>
  <c r="Q111" i="1"/>
  <c r="Q106" i="1"/>
  <c r="AN86" i="1"/>
  <c r="AC56" i="1"/>
  <c r="AC61" i="1"/>
  <c r="AC111" i="1"/>
  <c r="R106" i="1"/>
  <c r="AB86" i="1"/>
  <c r="O83" i="1"/>
  <c r="W81" i="1"/>
  <c r="AB106" i="1"/>
  <c r="W86" i="1"/>
  <c r="AD81" i="1"/>
  <c r="AA11" i="1"/>
  <c r="AN106" i="1"/>
  <c r="V86" i="1"/>
  <c r="X36" i="1"/>
  <c r="S31" i="1"/>
  <c r="AK106" i="1"/>
  <c r="Y106" i="1"/>
  <c r="M106" i="1"/>
  <c r="X106" i="1"/>
  <c r="T81" i="1"/>
  <c r="U56" i="1"/>
  <c r="AB56" i="1"/>
  <c r="P56" i="1"/>
  <c r="AA56" i="1"/>
  <c r="O56" i="1"/>
  <c r="Z8" i="1"/>
  <c r="N31" i="1"/>
  <c r="AL8" i="1"/>
  <c r="AI106" i="1"/>
  <c r="W106" i="1"/>
  <c r="AH86" i="1"/>
  <c r="O6" i="1"/>
  <c r="L58" i="1"/>
  <c r="Y33" i="1"/>
  <c r="Z31" i="1"/>
  <c r="J31" i="1"/>
  <c r="AQ36" i="1"/>
  <c r="AP36" i="1"/>
  <c r="V31" i="1"/>
  <c r="AB31" i="1"/>
  <c r="P31" i="1"/>
  <c r="AM108" i="1"/>
  <c r="Y111" i="1"/>
  <c r="AM111" i="1"/>
  <c r="AR106" i="1"/>
  <c r="AQ106" i="1"/>
  <c r="AE106" i="1"/>
  <c r="AK111" i="1"/>
  <c r="AP106" i="1"/>
  <c r="AQ86" i="1"/>
  <c r="X108" i="1"/>
  <c r="AL106" i="1"/>
  <c r="AE81" i="1"/>
  <c r="S81" i="1"/>
  <c r="AL86" i="1"/>
  <c r="AO86" i="1"/>
  <c r="J56" i="1"/>
  <c r="AR61" i="1"/>
  <c r="AF61" i="1"/>
  <c r="AF56" i="1"/>
  <c r="V56" i="1"/>
  <c r="T56" i="1"/>
  <c r="X81" i="1"/>
  <c r="L81" i="1"/>
  <c r="M81" i="1"/>
  <c r="Y81" i="1"/>
  <c r="AQ61" i="1"/>
  <c r="AA58" i="1"/>
  <c r="AF11" i="1"/>
  <c r="AG31" i="1"/>
  <c r="U31" i="1"/>
  <c r="I31" i="1"/>
  <c r="AR11" i="1"/>
  <c r="AF6" i="1"/>
  <c r="AK11" i="1"/>
  <c r="Y11" i="1"/>
  <c r="X6" i="1"/>
  <c r="L6" i="1"/>
  <c r="AC31" i="1"/>
  <c r="Q31" i="1"/>
  <c r="AM11" i="1"/>
  <c r="M6" i="1"/>
  <c r="AC6" i="1"/>
  <c r="J1539" i="1" l="1"/>
  <c r="J1538" i="1"/>
  <c r="J1537" i="1"/>
  <c r="K32" i="1"/>
  <c r="K82" i="1"/>
  <c r="K107" i="1"/>
  <c r="K7" i="1"/>
  <c r="J639" i="1"/>
  <c r="J641" i="1"/>
  <c r="J820" i="1"/>
  <c r="J825" i="1"/>
  <c r="J822" i="1"/>
  <c r="J821" i="1"/>
  <c r="J799" i="1"/>
  <c r="J794" i="1"/>
  <c r="J796" i="1"/>
  <c r="J795" i="1"/>
  <c r="J747" i="1"/>
  <c r="J742" i="1"/>
  <c r="J743" i="1"/>
  <c r="J744" i="1"/>
  <c r="J773" i="1"/>
  <c r="J768" i="1"/>
  <c r="J770" i="1"/>
  <c r="J769" i="1"/>
  <c r="J1488" i="1"/>
  <c r="J1491" i="1"/>
  <c r="J1486" i="1"/>
  <c r="J664" i="1"/>
  <c r="J669" i="1"/>
  <c r="J665" i="1"/>
  <c r="J666" i="1"/>
  <c r="J695" i="1"/>
  <c r="J690" i="1"/>
  <c r="J691" i="1"/>
  <c r="J692" i="1"/>
  <c r="J721" i="1"/>
  <c r="J716" i="1"/>
  <c r="J718" i="1"/>
  <c r="J717" i="1"/>
  <c r="L32" i="1" l="1"/>
  <c r="K1539" i="1"/>
  <c r="K1537" i="1"/>
  <c r="K1538" i="1"/>
  <c r="L82" i="1"/>
  <c r="L107" i="1"/>
  <c r="K641" i="1"/>
  <c r="L7" i="1"/>
  <c r="K639" i="1"/>
  <c r="K796" i="1"/>
  <c r="K795" i="1"/>
  <c r="K799" i="1"/>
  <c r="K794" i="1"/>
  <c r="K773" i="1"/>
  <c r="K768" i="1"/>
  <c r="K770" i="1"/>
  <c r="K769" i="1"/>
  <c r="K821" i="1"/>
  <c r="K822" i="1"/>
  <c r="K825" i="1"/>
  <c r="K820" i="1"/>
  <c r="K743" i="1"/>
  <c r="K744" i="1"/>
  <c r="K747" i="1"/>
  <c r="K742" i="1"/>
  <c r="K1491" i="1"/>
  <c r="K1486" i="1"/>
  <c r="K1488" i="1"/>
  <c r="K690" i="1"/>
  <c r="K695" i="1"/>
  <c r="K666" i="1"/>
  <c r="K665" i="1"/>
  <c r="K718" i="1"/>
  <c r="K717" i="1"/>
  <c r="K716" i="1"/>
  <c r="K721" i="1"/>
  <c r="K664" i="1"/>
  <c r="K669" i="1"/>
  <c r="K691" i="1"/>
  <c r="K692" i="1"/>
  <c r="M32" i="1" l="1"/>
  <c r="M107" i="1"/>
  <c r="M82" i="1"/>
  <c r="L1539" i="1"/>
  <c r="L1537" i="1"/>
  <c r="L1538" i="1"/>
  <c r="L641" i="1"/>
  <c r="M7" i="1"/>
  <c r="L639" i="1"/>
  <c r="L773" i="1"/>
  <c r="L768" i="1"/>
  <c r="L769" i="1"/>
  <c r="L770" i="1"/>
  <c r="L796" i="1"/>
  <c r="L795" i="1"/>
  <c r="L799" i="1"/>
  <c r="L794" i="1"/>
  <c r="L743" i="1"/>
  <c r="L744" i="1"/>
  <c r="L821" i="1"/>
  <c r="L822" i="1"/>
  <c r="L747" i="1"/>
  <c r="L742" i="1"/>
  <c r="L825" i="1"/>
  <c r="L820" i="1"/>
  <c r="L1486" i="1"/>
  <c r="L1491" i="1"/>
  <c r="L1488" i="1"/>
  <c r="L664" i="1"/>
  <c r="L669" i="1"/>
  <c r="L721" i="1"/>
  <c r="L716" i="1"/>
  <c r="L718" i="1"/>
  <c r="L717" i="1"/>
  <c r="L666" i="1"/>
  <c r="L665" i="1"/>
  <c r="L690" i="1"/>
  <c r="L695" i="1"/>
  <c r="L691" i="1"/>
  <c r="L692" i="1"/>
  <c r="AG565" i="1"/>
  <c r="AC768" i="1"/>
  <c r="N32" i="1" l="1"/>
  <c r="N107" i="1"/>
  <c r="N82" i="1"/>
  <c r="M1539" i="1"/>
  <c r="M1537" i="1"/>
  <c r="M1538" i="1"/>
  <c r="M641" i="1"/>
  <c r="N7" i="1"/>
  <c r="M639" i="1"/>
  <c r="M747" i="1"/>
  <c r="M742" i="1"/>
  <c r="M773" i="1"/>
  <c r="M768" i="1"/>
  <c r="M743" i="1"/>
  <c r="M744" i="1"/>
  <c r="M822" i="1"/>
  <c r="M821" i="1"/>
  <c r="M769" i="1"/>
  <c r="M770" i="1"/>
  <c r="M799" i="1"/>
  <c r="M794" i="1"/>
  <c r="M825" i="1"/>
  <c r="M820" i="1"/>
  <c r="M795" i="1"/>
  <c r="M796" i="1"/>
  <c r="M1488" i="1"/>
  <c r="M1486" i="1"/>
  <c r="M1491" i="1"/>
  <c r="M692" i="1"/>
  <c r="M691" i="1"/>
  <c r="M695" i="1"/>
  <c r="M690" i="1"/>
  <c r="M716" i="1"/>
  <c r="M721" i="1"/>
  <c r="M717" i="1"/>
  <c r="M718" i="1"/>
  <c r="M664" i="1"/>
  <c r="M669" i="1"/>
  <c r="M665" i="1"/>
  <c r="M666" i="1"/>
  <c r="O32" i="1" l="1"/>
  <c r="O107" i="1"/>
  <c r="O82" i="1"/>
  <c r="N1539" i="1"/>
  <c r="N1538" i="1"/>
  <c r="N1537" i="1"/>
  <c r="N641" i="1"/>
  <c r="O7" i="1"/>
  <c r="N639" i="1"/>
  <c r="N773" i="1"/>
  <c r="N768" i="1"/>
  <c r="N770" i="1"/>
  <c r="N769" i="1"/>
  <c r="N799" i="1"/>
  <c r="N794" i="1"/>
  <c r="N796" i="1"/>
  <c r="N795" i="1"/>
  <c r="N742" i="1"/>
  <c r="N747" i="1"/>
  <c r="N744" i="1"/>
  <c r="N743" i="1"/>
  <c r="N825" i="1"/>
  <c r="N820" i="1"/>
  <c r="N822" i="1"/>
  <c r="N821" i="1"/>
  <c r="N1486" i="1"/>
  <c r="N1491" i="1"/>
  <c r="N1488" i="1"/>
  <c r="N695" i="1"/>
  <c r="N690" i="1"/>
  <c r="N669" i="1"/>
  <c r="N664" i="1"/>
  <c r="N666" i="1"/>
  <c r="N665" i="1"/>
  <c r="N692" i="1"/>
  <c r="N691" i="1"/>
  <c r="N716" i="1"/>
  <c r="N721" i="1"/>
  <c r="N718" i="1"/>
  <c r="N717" i="1"/>
  <c r="AE641" i="1"/>
  <c r="P32" i="1" l="1"/>
  <c r="P107" i="1"/>
  <c r="P82" i="1"/>
  <c r="O1539" i="1"/>
  <c r="O1538" i="1"/>
  <c r="O1537" i="1"/>
  <c r="O641" i="1"/>
  <c r="P7" i="1"/>
  <c r="O825" i="1"/>
  <c r="O639" i="1"/>
  <c r="O799" i="1"/>
  <c r="O794" i="1"/>
  <c r="O796" i="1"/>
  <c r="O795" i="1"/>
  <c r="O747" i="1"/>
  <c r="O742" i="1"/>
  <c r="O744" i="1"/>
  <c r="O743" i="1"/>
  <c r="O820" i="1"/>
  <c r="O821" i="1"/>
  <c r="O822" i="1"/>
  <c r="O773" i="1"/>
  <c r="O768" i="1"/>
  <c r="O769" i="1"/>
  <c r="O770" i="1"/>
  <c r="O1486" i="1"/>
  <c r="O1491" i="1"/>
  <c r="O1488" i="1"/>
  <c r="O665" i="1"/>
  <c r="O666" i="1"/>
  <c r="O692" i="1"/>
  <c r="O691" i="1"/>
  <c r="O690" i="1"/>
  <c r="O695" i="1"/>
  <c r="O716" i="1"/>
  <c r="O721" i="1"/>
  <c r="O718" i="1"/>
  <c r="O717" i="1"/>
  <c r="O669" i="1"/>
  <c r="O664" i="1"/>
  <c r="AG1541" i="1"/>
  <c r="Q32" i="1" l="1"/>
  <c r="Q107" i="1"/>
  <c r="Q82" i="1"/>
  <c r="P1539" i="1"/>
  <c r="P1537" i="1"/>
  <c r="P1538" i="1"/>
  <c r="Q7" i="1"/>
  <c r="P641" i="1"/>
  <c r="P639" i="1"/>
  <c r="P825" i="1"/>
  <c r="P820" i="1"/>
  <c r="P821" i="1"/>
  <c r="P822" i="1"/>
  <c r="P794" i="1"/>
  <c r="P799" i="1"/>
  <c r="P773" i="1"/>
  <c r="P768" i="1"/>
  <c r="P795" i="1"/>
  <c r="P796" i="1"/>
  <c r="P770" i="1"/>
  <c r="P769" i="1"/>
  <c r="P744" i="1"/>
  <c r="P743" i="1"/>
  <c r="P747" i="1"/>
  <c r="P742" i="1"/>
  <c r="P1488" i="1"/>
  <c r="P1486" i="1"/>
  <c r="P1491" i="1"/>
  <c r="P716" i="1"/>
  <c r="P721" i="1"/>
  <c r="P717" i="1"/>
  <c r="P718" i="1"/>
  <c r="P665" i="1"/>
  <c r="P666" i="1"/>
  <c r="P669" i="1"/>
  <c r="P664" i="1"/>
  <c r="P692" i="1"/>
  <c r="P691" i="1"/>
  <c r="P695" i="1"/>
  <c r="P690" i="1"/>
  <c r="AH1541" i="1"/>
  <c r="AG640" i="1"/>
  <c r="R107" i="1" l="1"/>
  <c r="R82" i="1"/>
  <c r="Q1539" i="1"/>
  <c r="Q1537" i="1"/>
  <c r="Q1538" i="1"/>
  <c r="Q641" i="1"/>
  <c r="Q825" i="1"/>
  <c r="R7" i="1"/>
  <c r="Q639" i="1"/>
  <c r="Q795" i="1"/>
  <c r="Q796" i="1"/>
  <c r="Q773" i="1"/>
  <c r="Q768" i="1"/>
  <c r="Q770" i="1"/>
  <c r="Q769" i="1"/>
  <c r="Q743" i="1"/>
  <c r="Q744" i="1"/>
  <c r="Q747" i="1"/>
  <c r="Q742" i="1"/>
  <c r="Q799" i="1"/>
  <c r="Q794" i="1"/>
  <c r="Q820" i="1"/>
  <c r="Q821" i="1"/>
  <c r="Q822" i="1"/>
  <c r="Q1491" i="1"/>
  <c r="Q1486" i="1"/>
  <c r="Q1488" i="1"/>
  <c r="Q691" i="1"/>
  <c r="Q692" i="1"/>
  <c r="Q664" i="1"/>
  <c r="Q669" i="1"/>
  <c r="Q721" i="1"/>
  <c r="Q716" i="1"/>
  <c r="Q695" i="1"/>
  <c r="Q690" i="1"/>
  <c r="Q717" i="1"/>
  <c r="Q718" i="1"/>
  <c r="Q665" i="1"/>
  <c r="Q666" i="1"/>
  <c r="AI1541" i="1"/>
  <c r="AH768" i="1"/>
  <c r="AH795" i="1"/>
  <c r="S107" i="1" l="1"/>
  <c r="S82" i="1"/>
  <c r="R1539" i="1"/>
  <c r="R1537" i="1"/>
  <c r="R1538" i="1"/>
  <c r="R641" i="1"/>
  <c r="S7" i="1"/>
  <c r="R639" i="1"/>
  <c r="R794" i="1"/>
  <c r="R799" i="1"/>
  <c r="R795" i="1"/>
  <c r="R796" i="1"/>
  <c r="R773" i="1"/>
  <c r="R768" i="1"/>
  <c r="R770" i="1"/>
  <c r="R769" i="1"/>
  <c r="R742" i="1"/>
  <c r="R747" i="1"/>
  <c r="R820" i="1"/>
  <c r="R825" i="1"/>
  <c r="R822" i="1"/>
  <c r="R821" i="1"/>
  <c r="R744" i="1"/>
  <c r="R743" i="1"/>
  <c r="R1488" i="1"/>
  <c r="R1486" i="1"/>
  <c r="R1491" i="1"/>
  <c r="R721" i="1"/>
  <c r="R716" i="1"/>
  <c r="R695" i="1"/>
  <c r="R690" i="1"/>
  <c r="R691" i="1"/>
  <c r="R692" i="1"/>
  <c r="R666" i="1"/>
  <c r="R665" i="1"/>
  <c r="R664" i="1"/>
  <c r="R669" i="1"/>
  <c r="R718" i="1"/>
  <c r="R717" i="1"/>
  <c r="AJ1541" i="1"/>
  <c r="AI822" i="1"/>
  <c r="AI795" i="1"/>
  <c r="T107" i="1" l="1"/>
  <c r="T82" i="1"/>
  <c r="S1539" i="1"/>
  <c r="S1537" i="1"/>
  <c r="S1538" i="1"/>
  <c r="S641" i="1"/>
  <c r="T7" i="1"/>
  <c r="S639" i="1"/>
  <c r="S799" i="1"/>
  <c r="S794" i="1"/>
  <c r="S744" i="1"/>
  <c r="S743" i="1"/>
  <c r="S825" i="1"/>
  <c r="S820" i="1"/>
  <c r="S795" i="1"/>
  <c r="S796" i="1"/>
  <c r="S742" i="1"/>
  <c r="S747" i="1"/>
  <c r="S822" i="1"/>
  <c r="S821" i="1"/>
  <c r="S770" i="1"/>
  <c r="S769" i="1"/>
  <c r="S773" i="1"/>
  <c r="S768" i="1"/>
  <c r="S1486" i="1"/>
  <c r="S1491" i="1"/>
  <c r="S1488" i="1"/>
  <c r="S717" i="1"/>
  <c r="S718" i="1"/>
  <c r="S666" i="1"/>
  <c r="S665" i="1"/>
  <c r="S669" i="1"/>
  <c r="S664" i="1"/>
  <c r="S690" i="1"/>
  <c r="S695" i="1"/>
  <c r="S692" i="1"/>
  <c r="S691" i="1"/>
  <c r="S721" i="1"/>
  <c r="S716" i="1"/>
  <c r="AK1541" i="1"/>
  <c r="AJ795" i="1"/>
  <c r="U82" i="1" l="1"/>
  <c r="T1539" i="1"/>
  <c r="T1538" i="1"/>
  <c r="T1537" i="1"/>
  <c r="T641" i="1"/>
  <c r="U7" i="1"/>
  <c r="T639" i="1"/>
  <c r="T747" i="1"/>
  <c r="T742" i="1"/>
  <c r="T744" i="1"/>
  <c r="T743" i="1"/>
  <c r="T773" i="1"/>
  <c r="T768" i="1"/>
  <c r="T770" i="1"/>
  <c r="T769" i="1"/>
  <c r="T821" i="1"/>
  <c r="T822" i="1"/>
  <c r="T825" i="1"/>
  <c r="T820" i="1"/>
  <c r="T799" i="1"/>
  <c r="T794" i="1"/>
  <c r="T795" i="1"/>
  <c r="T796" i="1"/>
  <c r="T1486" i="1"/>
  <c r="T1491" i="1"/>
  <c r="T1488" i="1"/>
  <c r="T666" i="1"/>
  <c r="T665" i="1"/>
  <c r="T669" i="1"/>
  <c r="T664" i="1"/>
  <c r="T717" i="1"/>
  <c r="T718" i="1"/>
  <c r="T721" i="1"/>
  <c r="T716" i="1"/>
  <c r="T695" i="1"/>
  <c r="T690" i="1"/>
  <c r="T692" i="1"/>
  <c r="T691" i="1"/>
  <c r="AL1541" i="1"/>
  <c r="AK795" i="1"/>
  <c r="V107" i="1" l="1"/>
  <c r="U107" i="1"/>
  <c r="V82" i="1"/>
  <c r="U1539" i="1"/>
  <c r="U1537" i="1"/>
  <c r="U1538" i="1"/>
  <c r="U641" i="1"/>
  <c r="W107" i="1"/>
  <c r="V7" i="1"/>
  <c r="U639" i="1"/>
  <c r="U825" i="1"/>
  <c r="U820" i="1"/>
  <c r="U744" i="1"/>
  <c r="U743" i="1"/>
  <c r="U742" i="1"/>
  <c r="U747" i="1"/>
  <c r="U821" i="1"/>
  <c r="U822" i="1"/>
  <c r="U770" i="1"/>
  <c r="U769" i="1"/>
  <c r="U773" i="1"/>
  <c r="U768" i="1"/>
  <c r="U795" i="1"/>
  <c r="U796" i="1"/>
  <c r="U799" i="1"/>
  <c r="U794" i="1"/>
  <c r="U1486" i="1"/>
  <c r="U1491" i="1"/>
  <c r="U1488" i="1"/>
  <c r="U721" i="1"/>
  <c r="U716" i="1"/>
  <c r="U717" i="1"/>
  <c r="U718" i="1"/>
  <c r="U665" i="1"/>
  <c r="U666" i="1"/>
  <c r="U669" i="1"/>
  <c r="U664" i="1"/>
  <c r="U695" i="1"/>
  <c r="U690" i="1"/>
  <c r="U692" i="1"/>
  <c r="U691" i="1"/>
  <c r="AM1541" i="1"/>
  <c r="AL795" i="1"/>
  <c r="W82" i="1" l="1"/>
  <c r="V1539" i="1"/>
  <c r="V1538" i="1"/>
  <c r="V1537" i="1"/>
  <c r="V641" i="1"/>
  <c r="W7" i="1"/>
  <c r="X107" i="1"/>
  <c r="V639" i="1"/>
  <c r="V773" i="1"/>
  <c r="V768" i="1"/>
  <c r="V770" i="1"/>
  <c r="V769" i="1"/>
  <c r="V794" i="1"/>
  <c r="V799" i="1"/>
  <c r="V796" i="1"/>
  <c r="V795" i="1"/>
  <c r="V743" i="1"/>
  <c r="V744" i="1"/>
  <c r="V747" i="1"/>
  <c r="V742" i="1"/>
  <c r="V820" i="1"/>
  <c r="V825" i="1"/>
  <c r="V822" i="1"/>
  <c r="V821" i="1"/>
  <c r="V1491" i="1"/>
  <c r="V1486" i="1"/>
  <c r="V1488" i="1"/>
  <c r="V718" i="1"/>
  <c r="V717" i="1"/>
  <c r="V669" i="1"/>
  <c r="V664" i="1"/>
  <c r="V665" i="1"/>
  <c r="V666" i="1"/>
  <c r="V692" i="1"/>
  <c r="V691" i="1"/>
  <c r="V690" i="1"/>
  <c r="V695" i="1"/>
  <c r="V716" i="1"/>
  <c r="V721" i="1"/>
  <c r="AN1541" i="1"/>
  <c r="AM795" i="1"/>
  <c r="X82" i="1" l="1"/>
  <c r="W1539" i="1"/>
  <c r="W1538" i="1"/>
  <c r="W1537" i="1"/>
  <c r="W641" i="1"/>
  <c r="Y107" i="1"/>
  <c r="X7" i="1"/>
  <c r="W639" i="1"/>
  <c r="W743" i="1"/>
  <c r="W744" i="1"/>
  <c r="W825" i="1"/>
  <c r="W820" i="1"/>
  <c r="W747" i="1"/>
  <c r="W742" i="1"/>
  <c r="W770" i="1"/>
  <c r="W769" i="1"/>
  <c r="W822" i="1"/>
  <c r="W821" i="1"/>
  <c r="W768" i="1"/>
  <c r="W773" i="1"/>
  <c r="W796" i="1"/>
  <c r="W795" i="1"/>
  <c r="W799" i="1"/>
  <c r="W794" i="1"/>
  <c r="W1488" i="1"/>
  <c r="W1491" i="1"/>
  <c r="W1486" i="1"/>
  <c r="W695" i="1"/>
  <c r="W690" i="1"/>
  <c r="W691" i="1"/>
  <c r="W692" i="1"/>
  <c r="W665" i="1"/>
  <c r="W666" i="1"/>
  <c r="W717" i="1"/>
  <c r="W718" i="1"/>
  <c r="W721" i="1"/>
  <c r="W716" i="1"/>
  <c r="W669" i="1"/>
  <c r="W664" i="1"/>
  <c r="AO1541" i="1"/>
  <c r="AN795" i="1"/>
  <c r="Y82" i="1" l="1"/>
  <c r="X1539" i="1"/>
  <c r="X1538" i="1"/>
  <c r="X1537" i="1"/>
  <c r="X641" i="1"/>
  <c r="Y7" i="1"/>
  <c r="Z107" i="1"/>
  <c r="X639" i="1"/>
  <c r="X821" i="1"/>
  <c r="X822" i="1"/>
  <c r="X743" i="1"/>
  <c r="X744" i="1"/>
  <c r="X796" i="1"/>
  <c r="X795" i="1"/>
  <c r="X799" i="1"/>
  <c r="X794" i="1"/>
  <c r="X769" i="1"/>
  <c r="X770" i="1"/>
  <c r="X747" i="1"/>
  <c r="X742" i="1"/>
  <c r="X773" i="1"/>
  <c r="X768" i="1"/>
  <c r="X825" i="1"/>
  <c r="X820" i="1"/>
  <c r="X1488" i="1"/>
  <c r="X1491" i="1"/>
  <c r="X1486" i="1"/>
  <c r="X666" i="1"/>
  <c r="X665" i="1"/>
  <c r="X664" i="1"/>
  <c r="X669" i="1"/>
  <c r="X717" i="1"/>
  <c r="X718" i="1"/>
  <c r="X721" i="1"/>
  <c r="X716" i="1"/>
  <c r="X692" i="1"/>
  <c r="X691" i="1"/>
  <c r="X695" i="1"/>
  <c r="X690" i="1"/>
  <c r="AP1541" i="1"/>
  <c r="AO795" i="1"/>
  <c r="Z82" i="1" l="1"/>
  <c r="Y1539" i="1"/>
  <c r="Y1537" i="1"/>
  <c r="Y1538" i="1"/>
  <c r="Y641" i="1"/>
  <c r="AA107" i="1"/>
  <c r="Y692" i="1"/>
  <c r="Z7" i="1"/>
  <c r="Y639" i="1"/>
  <c r="Y773" i="1"/>
  <c r="Y768" i="1"/>
  <c r="Y769" i="1"/>
  <c r="Y770" i="1"/>
  <c r="Y743" i="1"/>
  <c r="Y744" i="1"/>
  <c r="Y747" i="1"/>
  <c r="Y742" i="1"/>
  <c r="Y795" i="1"/>
  <c r="Y796" i="1"/>
  <c r="Y794" i="1"/>
  <c r="Y799" i="1"/>
  <c r="Y821" i="1"/>
  <c r="Y822" i="1"/>
  <c r="Y820" i="1"/>
  <c r="Y825" i="1"/>
  <c r="Y1491" i="1"/>
  <c r="Y1486" i="1"/>
  <c r="Y1488" i="1"/>
  <c r="Y669" i="1"/>
  <c r="Y664" i="1"/>
  <c r="Y717" i="1"/>
  <c r="Y718" i="1"/>
  <c r="Y721" i="1"/>
  <c r="Y716" i="1"/>
  <c r="Y690" i="1"/>
  <c r="Y695" i="1"/>
  <c r="Y691" i="1"/>
  <c r="Y665" i="1"/>
  <c r="Y666" i="1"/>
  <c r="AQ1541" i="1"/>
  <c r="AP795" i="1"/>
  <c r="AA82" i="1" l="1"/>
  <c r="Z1539" i="1"/>
  <c r="Z1537" i="1"/>
  <c r="Z1538" i="1"/>
  <c r="Z641" i="1"/>
  <c r="AA7" i="1"/>
  <c r="Z692" i="1"/>
  <c r="AB107" i="1"/>
  <c r="Z639" i="1"/>
  <c r="Z796" i="1"/>
  <c r="Z795" i="1"/>
  <c r="Z769" i="1"/>
  <c r="Z770" i="1"/>
  <c r="Z820" i="1"/>
  <c r="Z825" i="1"/>
  <c r="Z794" i="1"/>
  <c r="Z799" i="1"/>
  <c r="Z822" i="1"/>
  <c r="Z821" i="1"/>
  <c r="Z773" i="1"/>
  <c r="Z768" i="1"/>
  <c r="Z743" i="1"/>
  <c r="Z744" i="1"/>
  <c r="Z747" i="1"/>
  <c r="Z742" i="1"/>
  <c r="Z1486" i="1"/>
  <c r="Z1491" i="1"/>
  <c r="Z1488" i="1"/>
  <c r="Z669" i="1"/>
  <c r="Z664" i="1"/>
  <c r="Z691" i="1"/>
  <c r="Z718" i="1"/>
  <c r="Z717" i="1"/>
  <c r="Z721" i="1"/>
  <c r="Z716" i="1"/>
  <c r="Z695" i="1"/>
  <c r="Z690" i="1"/>
  <c r="Z665" i="1"/>
  <c r="Z666" i="1"/>
  <c r="AE565" i="1"/>
  <c r="AF565" i="1"/>
  <c r="AR1541" i="1"/>
  <c r="AQ795" i="1"/>
  <c r="AB82" i="1" l="1"/>
  <c r="AA1539" i="1"/>
  <c r="AA1537" i="1"/>
  <c r="AA1538" i="1"/>
  <c r="AA641" i="1"/>
  <c r="AC107" i="1"/>
  <c r="AB7" i="1"/>
  <c r="AA692" i="1"/>
  <c r="AA639" i="1"/>
  <c r="AA744" i="1"/>
  <c r="AA743" i="1"/>
  <c r="AA747" i="1"/>
  <c r="AA742" i="1"/>
  <c r="AA821" i="1"/>
  <c r="AA822" i="1"/>
  <c r="AA799" i="1"/>
  <c r="AA794" i="1"/>
  <c r="AA796" i="1"/>
  <c r="AA795" i="1"/>
  <c r="AA773" i="1"/>
  <c r="AA768" i="1"/>
  <c r="AA825" i="1"/>
  <c r="AA820" i="1"/>
  <c r="AA770" i="1"/>
  <c r="AA769" i="1"/>
  <c r="AA1488" i="1"/>
  <c r="AA1486" i="1"/>
  <c r="AA1491" i="1"/>
  <c r="AA665" i="1"/>
  <c r="AA666" i="1"/>
  <c r="AA669" i="1"/>
  <c r="AA664" i="1"/>
  <c r="AA690" i="1"/>
  <c r="AA695" i="1"/>
  <c r="AA716" i="1"/>
  <c r="AA721" i="1"/>
  <c r="AA718" i="1"/>
  <c r="AA717" i="1"/>
  <c r="AA691" i="1"/>
  <c r="AR795" i="1"/>
  <c r="AC82" i="1" l="1"/>
  <c r="AB1539" i="1"/>
  <c r="AB1537" i="1"/>
  <c r="AB1538" i="1"/>
  <c r="AB821" i="1"/>
  <c r="AB641" i="1"/>
  <c r="AC7" i="1"/>
  <c r="AB692" i="1"/>
  <c r="AD107" i="1"/>
  <c r="AB639" i="1"/>
  <c r="AB773" i="1"/>
  <c r="AB768" i="1"/>
  <c r="AB770" i="1"/>
  <c r="AB769" i="1"/>
  <c r="AB747" i="1"/>
  <c r="AB742" i="1"/>
  <c r="AB744" i="1"/>
  <c r="AB794" i="1"/>
  <c r="AB799" i="1"/>
  <c r="AB796" i="1"/>
  <c r="AB795" i="1"/>
  <c r="AB825" i="1"/>
  <c r="AB820" i="1"/>
  <c r="AB822" i="1"/>
  <c r="AB1488" i="1"/>
  <c r="AB1486" i="1"/>
  <c r="AB1491" i="1"/>
  <c r="AB691" i="1"/>
  <c r="AB665" i="1"/>
  <c r="AB666" i="1"/>
  <c r="AB721" i="1"/>
  <c r="AB716" i="1"/>
  <c r="AB718" i="1"/>
  <c r="AB717" i="1"/>
  <c r="AB690" i="1"/>
  <c r="AB669" i="1"/>
  <c r="AB664" i="1"/>
  <c r="AE668" i="1"/>
  <c r="AB743" i="1" l="1"/>
  <c r="AD82" i="1"/>
  <c r="AC1539" i="1"/>
  <c r="AC1537" i="1"/>
  <c r="AC821" i="1"/>
  <c r="AC641" i="1"/>
  <c r="AE107" i="1"/>
  <c r="AC692" i="1"/>
  <c r="AD7" i="1"/>
  <c r="AC639" i="1"/>
  <c r="AC773" i="1"/>
  <c r="AC742" i="1"/>
  <c r="AC747" i="1"/>
  <c r="AC770" i="1"/>
  <c r="AC744" i="1"/>
  <c r="AC822" i="1"/>
  <c r="AC825" i="1"/>
  <c r="AC820" i="1"/>
  <c r="AC799" i="1"/>
  <c r="AC794" i="1"/>
  <c r="AC795" i="1"/>
  <c r="AC796" i="1"/>
  <c r="AC1488" i="1"/>
  <c r="AC1491" i="1"/>
  <c r="AC1486" i="1"/>
  <c r="AC721" i="1"/>
  <c r="AC716" i="1"/>
  <c r="AC664" i="1"/>
  <c r="AC669" i="1"/>
  <c r="AC665" i="1"/>
  <c r="AC666" i="1"/>
  <c r="AC718" i="1"/>
  <c r="AC717" i="1"/>
  <c r="AC690" i="1"/>
  <c r="AC691" i="1"/>
  <c r="I536" i="1"/>
  <c r="AE824" i="1"/>
  <c r="AE798" i="1"/>
  <c r="AE643" i="1"/>
  <c r="AE746" i="1"/>
  <c r="AE1490" i="1"/>
  <c r="AF668" i="1"/>
  <c r="AE694" i="1"/>
  <c r="AE720" i="1"/>
  <c r="AC743" i="1" l="1"/>
  <c r="AC769" i="1"/>
  <c r="AC1538" i="1"/>
  <c r="AE82" i="1"/>
  <c r="AD1539" i="1"/>
  <c r="AD1537" i="1"/>
  <c r="AD821" i="1"/>
  <c r="AD641" i="1"/>
  <c r="AD692" i="1"/>
  <c r="AE7" i="1"/>
  <c r="AF107" i="1"/>
  <c r="AD639" i="1"/>
  <c r="AD644" i="1"/>
  <c r="AD773" i="1"/>
  <c r="AD768" i="1"/>
  <c r="AD770" i="1"/>
  <c r="AD799" i="1"/>
  <c r="AD794" i="1"/>
  <c r="AD795" i="1"/>
  <c r="AD796" i="1"/>
  <c r="AD820" i="1"/>
  <c r="AD825" i="1"/>
  <c r="AD822" i="1"/>
  <c r="AD742" i="1"/>
  <c r="AD747" i="1"/>
  <c r="AD744" i="1"/>
  <c r="AD1491" i="1"/>
  <c r="AD1486" i="1"/>
  <c r="AD1488" i="1"/>
  <c r="AD665" i="1"/>
  <c r="AD666" i="1"/>
  <c r="AD664" i="1"/>
  <c r="AD669" i="1"/>
  <c r="AD717" i="1"/>
  <c r="AD718" i="1"/>
  <c r="AD716" i="1"/>
  <c r="AD721" i="1"/>
  <c r="AD691" i="1"/>
  <c r="AD695" i="1"/>
  <c r="AD690" i="1"/>
  <c r="AE975" i="1"/>
  <c r="AF824" i="1"/>
  <c r="AF798" i="1"/>
  <c r="AF643" i="1"/>
  <c r="AF746" i="1"/>
  <c r="AF1490" i="1"/>
  <c r="AF694" i="1"/>
  <c r="AF720" i="1"/>
  <c r="AG668" i="1"/>
  <c r="AD743" i="1" l="1"/>
  <c r="AD769" i="1"/>
  <c r="AD1538" i="1"/>
  <c r="AI769" i="1"/>
  <c r="AE1539" i="1"/>
  <c r="AE1537" i="1"/>
  <c r="AE821" i="1"/>
  <c r="AG107" i="1"/>
  <c r="AF7" i="1"/>
  <c r="AE692" i="1"/>
  <c r="AE639" i="1"/>
  <c r="AF1486" i="1"/>
  <c r="AE825" i="1"/>
  <c r="AE820" i="1"/>
  <c r="AE822" i="1"/>
  <c r="AE747" i="1"/>
  <c r="AE742" i="1"/>
  <c r="AE744" i="1"/>
  <c r="AE795" i="1"/>
  <c r="AE796" i="1"/>
  <c r="AE799" i="1"/>
  <c r="AE794" i="1"/>
  <c r="AE773" i="1"/>
  <c r="AE768" i="1"/>
  <c r="AE770" i="1"/>
  <c r="AE1488" i="1"/>
  <c r="AE1486" i="1"/>
  <c r="AE690" i="1"/>
  <c r="AE695" i="1"/>
  <c r="AE717" i="1"/>
  <c r="AE718" i="1"/>
  <c r="AE691" i="1"/>
  <c r="AE721" i="1"/>
  <c r="AE716" i="1"/>
  <c r="AE666" i="1"/>
  <c r="AE665" i="1"/>
  <c r="AE664" i="1"/>
  <c r="AE669" i="1"/>
  <c r="AF975" i="1"/>
  <c r="AG798" i="1"/>
  <c r="AG824" i="1"/>
  <c r="AG643" i="1"/>
  <c r="AG746" i="1"/>
  <c r="AG1490" i="1"/>
  <c r="AH694" i="1"/>
  <c r="AH668" i="1"/>
  <c r="AG694" i="1"/>
  <c r="AG720" i="1"/>
  <c r="AE743" i="1" l="1"/>
  <c r="AE769" i="1"/>
  <c r="AJ769" i="1"/>
  <c r="AG82" i="1"/>
  <c r="AF82" i="1"/>
  <c r="AF1539" i="1"/>
  <c r="AF1537" i="1"/>
  <c r="AF717" i="1"/>
  <c r="AF821" i="1"/>
  <c r="AF692" i="1"/>
  <c r="AG7" i="1"/>
  <c r="AH82" i="1"/>
  <c r="AH107" i="1"/>
  <c r="AF639" i="1"/>
  <c r="AG1486" i="1"/>
  <c r="AF770" i="1"/>
  <c r="AF799" i="1"/>
  <c r="AF794" i="1"/>
  <c r="AF747" i="1"/>
  <c r="AF742" i="1"/>
  <c r="AF744" i="1"/>
  <c r="AF773" i="1"/>
  <c r="AF768" i="1"/>
  <c r="AF822" i="1"/>
  <c r="AF825" i="1"/>
  <c r="AF820" i="1"/>
  <c r="AF795" i="1"/>
  <c r="AF796" i="1"/>
  <c r="AF695" i="1"/>
  <c r="AF690" i="1"/>
  <c r="AF718" i="1"/>
  <c r="AF721" i="1"/>
  <c r="AF716" i="1"/>
  <c r="AF691" i="1"/>
  <c r="AF666" i="1"/>
  <c r="AF665" i="1"/>
  <c r="AF669" i="1"/>
  <c r="AF664" i="1"/>
  <c r="AG975" i="1"/>
  <c r="AH746" i="1"/>
  <c r="AH824" i="1"/>
  <c r="AH720" i="1"/>
  <c r="AH798" i="1"/>
  <c r="AH772" i="1"/>
  <c r="AH643" i="1"/>
  <c r="AI694" i="1"/>
  <c r="AI668" i="1"/>
  <c r="AF743" i="1" l="1"/>
  <c r="AF769" i="1"/>
  <c r="AK769" i="1"/>
  <c r="AG1539" i="1"/>
  <c r="AG1537" i="1"/>
  <c r="AG717" i="1"/>
  <c r="AG692" i="1"/>
  <c r="AI107" i="1"/>
  <c r="AI82" i="1"/>
  <c r="AH7" i="1"/>
  <c r="AG639" i="1"/>
  <c r="AG641" i="1"/>
  <c r="AG744" i="1"/>
  <c r="AG742" i="1"/>
  <c r="AG747" i="1"/>
  <c r="AG770" i="1"/>
  <c r="AG796" i="1"/>
  <c r="AG795" i="1"/>
  <c r="AG799" i="1"/>
  <c r="AG794" i="1"/>
  <c r="AG822" i="1"/>
  <c r="AG768" i="1"/>
  <c r="AG773" i="1"/>
  <c r="AG825" i="1"/>
  <c r="AG820" i="1"/>
  <c r="AG695" i="1"/>
  <c r="AG690" i="1"/>
  <c r="AG721" i="1"/>
  <c r="AG716" i="1"/>
  <c r="AG691" i="1"/>
  <c r="AG718" i="1"/>
  <c r="AG666" i="1"/>
  <c r="AG665" i="1"/>
  <c r="AG664" i="1"/>
  <c r="AG669" i="1"/>
  <c r="AH975" i="1"/>
  <c r="AI746" i="1"/>
  <c r="AI798" i="1"/>
  <c r="AI824" i="1"/>
  <c r="AI720" i="1"/>
  <c r="AI643" i="1"/>
  <c r="AJ720" i="1"/>
  <c r="AJ668" i="1"/>
  <c r="AJ694" i="1"/>
  <c r="AG743" i="1" l="1"/>
  <c r="AG769" i="1"/>
  <c r="AH769" i="1"/>
  <c r="AL769" i="1"/>
  <c r="AH821" i="1"/>
  <c r="AG821" i="1"/>
  <c r="AH1539" i="1"/>
  <c r="AH1537" i="1"/>
  <c r="AH717" i="1"/>
  <c r="AH641" i="1"/>
  <c r="AI7" i="1"/>
  <c r="AH692" i="1"/>
  <c r="AJ107" i="1"/>
  <c r="AJ82" i="1"/>
  <c r="AH639" i="1"/>
  <c r="AH640" i="1"/>
  <c r="AH822" i="1"/>
  <c r="AH747" i="1"/>
  <c r="AH742" i="1"/>
  <c r="AH744" i="1"/>
  <c r="AH825" i="1"/>
  <c r="AH820" i="1"/>
  <c r="AH773" i="1"/>
  <c r="AH770" i="1"/>
  <c r="AH799" i="1"/>
  <c r="AH794" i="1"/>
  <c r="AH796" i="1"/>
  <c r="AH1542" i="1"/>
  <c r="AH721" i="1"/>
  <c r="AH716" i="1"/>
  <c r="AH718" i="1"/>
  <c r="AH666" i="1"/>
  <c r="AH665" i="1"/>
  <c r="AH691" i="1"/>
  <c r="AH669" i="1"/>
  <c r="AH664" i="1"/>
  <c r="AH690" i="1"/>
  <c r="AH695" i="1"/>
  <c r="AJ975" i="1"/>
  <c r="AJ746" i="1"/>
  <c r="AJ824" i="1"/>
  <c r="AJ798" i="1"/>
  <c r="AK720" i="1"/>
  <c r="AK668" i="1"/>
  <c r="AK694" i="1"/>
  <c r="AH743" i="1" l="1"/>
  <c r="AM769" i="1"/>
  <c r="AJ7" i="1"/>
  <c r="AI1539" i="1"/>
  <c r="AI1537" i="1"/>
  <c r="AI717" i="1"/>
  <c r="AK82" i="1"/>
  <c r="AI692" i="1"/>
  <c r="AK107" i="1"/>
  <c r="AI641" i="1"/>
  <c r="AI639" i="1"/>
  <c r="AI640" i="1"/>
  <c r="AI820" i="1"/>
  <c r="AI744" i="1"/>
  <c r="AI825" i="1"/>
  <c r="AI770" i="1"/>
  <c r="AI773" i="1"/>
  <c r="AI768" i="1"/>
  <c r="AI796" i="1"/>
  <c r="AI799" i="1"/>
  <c r="AI794" i="1"/>
  <c r="AI747" i="1"/>
  <c r="AI742" i="1"/>
  <c r="AI1542" i="1"/>
  <c r="AI669" i="1"/>
  <c r="AI664" i="1"/>
  <c r="AI691" i="1"/>
  <c r="AI718" i="1"/>
  <c r="AI721" i="1"/>
  <c r="AI716" i="1"/>
  <c r="AI695" i="1"/>
  <c r="AI690" i="1"/>
  <c r="AI666" i="1"/>
  <c r="AI665" i="1"/>
  <c r="AK975" i="1"/>
  <c r="AI587" i="1"/>
  <c r="AK746" i="1"/>
  <c r="AK798" i="1"/>
  <c r="AK824" i="1"/>
  <c r="AL720" i="1"/>
  <c r="AL668" i="1"/>
  <c r="AL694" i="1"/>
  <c r="AI743" i="1" l="1"/>
  <c r="AN769" i="1"/>
  <c r="AJ640" i="1"/>
  <c r="AJ1539" i="1"/>
  <c r="AJ1537" i="1"/>
  <c r="AJ717" i="1"/>
  <c r="AJ692" i="1"/>
  <c r="AK7" i="1"/>
  <c r="AL107" i="1"/>
  <c r="AJ822" i="1"/>
  <c r="AL82" i="1"/>
  <c r="AJ820" i="1"/>
  <c r="AJ768" i="1"/>
  <c r="AJ773" i="1"/>
  <c r="AJ770" i="1"/>
  <c r="AJ825" i="1"/>
  <c r="AJ744" i="1"/>
  <c r="AJ747" i="1"/>
  <c r="AJ742" i="1"/>
  <c r="AJ794" i="1"/>
  <c r="AJ799" i="1"/>
  <c r="AJ796" i="1"/>
  <c r="AJ1542" i="1"/>
  <c r="AJ695" i="1"/>
  <c r="AJ690" i="1"/>
  <c r="AJ665" i="1"/>
  <c r="AJ666" i="1"/>
  <c r="AJ669" i="1"/>
  <c r="AJ664" i="1"/>
  <c r="AJ691" i="1"/>
  <c r="AJ721" i="1"/>
  <c r="AJ716" i="1"/>
  <c r="AJ718" i="1"/>
  <c r="AL824" i="1"/>
  <c r="AL798" i="1"/>
  <c r="AM720" i="1"/>
  <c r="AM668" i="1"/>
  <c r="AJ743" i="1" l="1"/>
  <c r="AO769" i="1"/>
  <c r="AK640" i="1"/>
  <c r="AK1539" i="1"/>
  <c r="AK1537" i="1"/>
  <c r="AK717" i="1"/>
  <c r="AM82" i="1"/>
  <c r="AK692" i="1"/>
  <c r="AM107" i="1"/>
  <c r="AL7" i="1"/>
  <c r="AK822" i="1"/>
  <c r="AK820" i="1"/>
  <c r="AK825" i="1"/>
  <c r="AK747" i="1"/>
  <c r="AK742" i="1"/>
  <c r="AK744" i="1"/>
  <c r="AK799" i="1"/>
  <c r="AK794" i="1"/>
  <c r="AK796" i="1"/>
  <c r="AK773" i="1"/>
  <c r="AK768" i="1"/>
  <c r="AK770" i="1"/>
  <c r="AK1542" i="1"/>
  <c r="AK718" i="1"/>
  <c r="AK691" i="1"/>
  <c r="AK664" i="1"/>
  <c r="AK669" i="1"/>
  <c r="AK695" i="1"/>
  <c r="AK690" i="1"/>
  <c r="AK665" i="1"/>
  <c r="AK666" i="1"/>
  <c r="AK716" i="1"/>
  <c r="AK721" i="1"/>
  <c r="AM824" i="1"/>
  <c r="AM798" i="1"/>
  <c r="AN668" i="1"/>
  <c r="AK743" i="1" l="1"/>
  <c r="AP769" i="1"/>
  <c r="AL640" i="1"/>
  <c r="AL1539" i="1"/>
  <c r="AL1537" i="1"/>
  <c r="AL717" i="1"/>
  <c r="AL822" i="1"/>
  <c r="AM7" i="1"/>
  <c r="AL692" i="1"/>
  <c r="AN107" i="1"/>
  <c r="AN82" i="1"/>
  <c r="AL820" i="1"/>
  <c r="AL770" i="1"/>
  <c r="AL794" i="1"/>
  <c r="AL799" i="1"/>
  <c r="AL773" i="1"/>
  <c r="AL768" i="1"/>
  <c r="AL796" i="1"/>
  <c r="AL825" i="1"/>
  <c r="AL744" i="1"/>
  <c r="AL747" i="1"/>
  <c r="AL742" i="1"/>
  <c r="AL1542" i="1"/>
  <c r="AL716" i="1"/>
  <c r="AL721" i="1"/>
  <c r="AL718" i="1"/>
  <c r="AL695" i="1"/>
  <c r="AL690" i="1"/>
  <c r="AL665" i="1"/>
  <c r="AL666" i="1"/>
  <c r="AL691" i="1"/>
  <c r="AL669" i="1"/>
  <c r="AL664" i="1"/>
  <c r="AN798" i="1"/>
  <c r="AN824" i="1"/>
  <c r="AO668" i="1"/>
  <c r="AL743" i="1" l="1"/>
  <c r="AQ769" i="1"/>
  <c r="AM640" i="1"/>
  <c r="AM1539" i="1"/>
  <c r="AM1537" i="1"/>
  <c r="AM717" i="1"/>
  <c r="AM822" i="1"/>
  <c r="AO82" i="1"/>
  <c r="AM692" i="1"/>
  <c r="AO107" i="1"/>
  <c r="AN7" i="1"/>
  <c r="AM820" i="1"/>
  <c r="AM825" i="1"/>
  <c r="AM773" i="1"/>
  <c r="AM768" i="1"/>
  <c r="AM744" i="1"/>
  <c r="AM747" i="1"/>
  <c r="AM742" i="1"/>
  <c r="AM799" i="1"/>
  <c r="AM794" i="1"/>
  <c r="AM770" i="1"/>
  <c r="AM796" i="1"/>
  <c r="AM1542" i="1"/>
  <c r="AM691" i="1"/>
  <c r="AM718" i="1"/>
  <c r="AM716" i="1"/>
  <c r="AM721" i="1"/>
  <c r="AM695" i="1"/>
  <c r="AM690" i="1"/>
  <c r="AM665" i="1"/>
  <c r="AM666" i="1"/>
  <c r="AM669" i="1"/>
  <c r="AM664" i="1"/>
  <c r="AO798" i="1"/>
  <c r="AP668" i="1"/>
  <c r="AM743" i="1" l="1"/>
  <c r="AR769" i="1"/>
  <c r="AN640" i="1"/>
  <c r="AN1539" i="1"/>
  <c r="AN1537" i="1"/>
  <c r="AN717" i="1"/>
  <c r="AN822" i="1"/>
  <c r="AO7" i="1"/>
  <c r="AP107" i="1"/>
  <c r="AN692" i="1"/>
  <c r="AP82" i="1"/>
  <c r="AN820" i="1"/>
  <c r="AN747" i="1"/>
  <c r="AN742" i="1"/>
  <c r="AN825" i="1"/>
  <c r="AN773" i="1"/>
  <c r="AN768" i="1"/>
  <c r="AN770" i="1"/>
  <c r="AN744" i="1"/>
  <c r="AN799" i="1"/>
  <c r="AN794" i="1"/>
  <c r="AN796" i="1"/>
  <c r="AN1542" i="1"/>
  <c r="AN716" i="1"/>
  <c r="AN721" i="1"/>
  <c r="AN695" i="1"/>
  <c r="AN690" i="1"/>
  <c r="AN718" i="1"/>
  <c r="AN691" i="1"/>
  <c r="AN669" i="1"/>
  <c r="AN664" i="1"/>
  <c r="AN665" i="1"/>
  <c r="AN666" i="1"/>
  <c r="AQ668" i="1"/>
  <c r="AN743" i="1" l="1"/>
  <c r="AO640" i="1"/>
  <c r="AO1539" i="1"/>
  <c r="AO1537" i="1"/>
  <c r="AO717" i="1"/>
  <c r="AO822" i="1"/>
  <c r="AO692" i="1"/>
  <c r="AQ82" i="1"/>
  <c r="AQ107" i="1"/>
  <c r="AP7" i="1"/>
  <c r="AO820" i="1"/>
  <c r="AO825" i="1"/>
  <c r="AO770" i="1"/>
  <c r="AO773" i="1"/>
  <c r="AO768" i="1"/>
  <c r="AO799" i="1"/>
  <c r="AO794" i="1"/>
  <c r="AO796" i="1"/>
  <c r="AO744" i="1"/>
  <c r="AO747" i="1"/>
  <c r="AO742" i="1"/>
  <c r="AO1542" i="1"/>
  <c r="AO721" i="1"/>
  <c r="AO716" i="1"/>
  <c r="AO718" i="1"/>
  <c r="AO690" i="1"/>
  <c r="AO695" i="1"/>
  <c r="AO669" i="1"/>
  <c r="AO664" i="1"/>
  <c r="AO691" i="1"/>
  <c r="AO665" i="1"/>
  <c r="AO666" i="1"/>
  <c r="AR668" i="1"/>
  <c r="AO743" i="1" l="1"/>
  <c r="AP640" i="1"/>
  <c r="AP1539" i="1"/>
  <c r="AP1537" i="1"/>
  <c r="AP717" i="1"/>
  <c r="AP692" i="1"/>
  <c r="AQ7" i="1"/>
  <c r="AR107" i="1"/>
  <c r="AR82" i="1"/>
  <c r="AP820" i="1"/>
  <c r="AP822" i="1"/>
  <c r="AP744" i="1"/>
  <c r="AP747" i="1"/>
  <c r="AP742" i="1"/>
  <c r="AP799" i="1"/>
  <c r="AP794" i="1"/>
  <c r="AP796" i="1"/>
  <c r="AP825" i="1"/>
  <c r="AP773" i="1"/>
  <c r="AP768" i="1"/>
  <c r="AP770" i="1"/>
  <c r="AP1542" i="1"/>
  <c r="AP718" i="1"/>
  <c r="AP721" i="1"/>
  <c r="AP716" i="1"/>
  <c r="AP690" i="1"/>
  <c r="AP695" i="1"/>
  <c r="AP664" i="1"/>
  <c r="AP669" i="1"/>
  <c r="AP691" i="1"/>
  <c r="AP666" i="1"/>
  <c r="AP665" i="1"/>
  <c r="AP743" i="1" l="1"/>
  <c r="AQ640" i="1"/>
  <c r="AQ1539" i="1"/>
  <c r="AQ1537" i="1"/>
  <c r="AQ717" i="1"/>
  <c r="AQ822" i="1"/>
  <c r="AQ692" i="1"/>
  <c r="AR7" i="1"/>
  <c r="AQ820" i="1"/>
  <c r="AQ796" i="1"/>
  <c r="AQ794" i="1"/>
  <c r="AQ799" i="1"/>
  <c r="AQ744" i="1"/>
  <c r="AQ742" i="1"/>
  <c r="AQ747" i="1"/>
  <c r="AQ825" i="1"/>
  <c r="AQ770" i="1"/>
  <c r="AQ773" i="1"/>
  <c r="AQ768" i="1"/>
  <c r="AQ1542" i="1"/>
  <c r="AQ669" i="1"/>
  <c r="AQ664" i="1"/>
  <c r="AQ691" i="1"/>
  <c r="AQ718" i="1"/>
  <c r="AQ721" i="1"/>
  <c r="AQ716" i="1"/>
  <c r="AQ695" i="1"/>
  <c r="AQ690" i="1"/>
  <c r="AQ666" i="1"/>
  <c r="AQ665" i="1"/>
  <c r="AQ743" i="1" l="1"/>
  <c r="AR640" i="1"/>
  <c r="AR1539" i="1"/>
  <c r="AR1537" i="1"/>
  <c r="AR717" i="1"/>
  <c r="AR822" i="1"/>
  <c r="AR692" i="1"/>
  <c r="AR773" i="1"/>
  <c r="AR820" i="1"/>
  <c r="AR825" i="1"/>
  <c r="AR794" i="1"/>
  <c r="AR799" i="1"/>
  <c r="AR796" i="1"/>
  <c r="AR768" i="1"/>
  <c r="AR770" i="1"/>
  <c r="AR744" i="1"/>
  <c r="AR747" i="1"/>
  <c r="AR742" i="1"/>
  <c r="AR1542" i="1"/>
  <c r="AR716" i="1"/>
  <c r="AR721" i="1"/>
  <c r="AR718" i="1"/>
  <c r="AR690" i="1"/>
  <c r="AR695" i="1"/>
  <c r="AR665" i="1"/>
  <c r="AR666" i="1"/>
  <c r="AR664" i="1"/>
  <c r="AR669" i="1"/>
  <c r="AR691" i="1"/>
  <c r="AR743" i="1" l="1"/>
  <c r="Z847" i="1" l="1"/>
  <c r="AF536" i="1" l="1"/>
  <c r="AH536" i="1" l="1"/>
  <c r="AF563" i="1"/>
  <c r="AG536" i="1"/>
  <c r="AI536" i="1" l="1"/>
  <c r="AJ536" i="1"/>
  <c r="AG563" i="1"/>
  <c r="AL536" i="1" l="1"/>
  <c r="AK536" i="1"/>
  <c r="AH563" i="1"/>
  <c r="AG515" i="1"/>
  <c r="AG489" i="1"/>
  <c r="AG463" i="1"/>
  <c r="AG411" i="1"/>
  <c r="AG385" i="1"/>
  <c r="AG360" i="1"/>
  <c r="AG260" i="1"/>
  <c r="AG285" i="1"/>
  <c r="AG310" i="1"/>
  <c r="AG335" i="1"/>
  <c r="AG185" i="1"/>
  <c r="AG160" i="1"/>
  <c r="AG135" i="1"/>
  <c r="AM536" i="1" l="1"/>
  <c r="AN536" i="1"/>
  <c r="AI563" i="1"/>
  <c r="AP536" i="1" l="1"/>
  <c r="AO536" i="1"/>
  <c r="AJ563" i="1"/>
  <c r="AQ536" i="1" l="1"/>
  <c r="AR536" i="1"/>
  <c r="AK563" i="1"/>
  <c r="AL563" i="1" l="1"/>
  <c r="AM563" i="1" l="1"/>
  <c r="U962" i="1" l="1"/>
  <c r="AN563" i="1"/>
  <c r="AO563" i="1" l="1"/>
  <c r="AP563" i="1" l="1"/>
  <c r="AQ563" i="1" l="1"/>
  <c r="AR563" i="1" l="1"/>
  <c r="R29" i="1" l="1"/>
  <c r="K54" i="1"/>
  <c r="AC431" i="1"/>
  <c r="AB431" i="1"/>
  <c r="AA431" i="1"/>
  <c r="Z457" i="1"/>
  <c r="AB534" i="1"/>
  <c r="AA585" i="1"/>
  <c r="Y30" i="1" l="1"/>
  <c r="AA105" i="1"/>
  <c r="Z105" i="1"/>
  <c r="AD432" i="1"/>
  <c r="AC432" i="1"/>
  <c r="AB406" i="1"/>
  <c r="AB432" i="1"/>
  <c r="AA432" i="1"/>
  <c r="Y432" i="1"/>
  <c r="K58" i="1"/>
  <c r="K57" i="1"/>
  <c r="K56" i="1"/>
  <c r="R31" i="1"/>
  <c r="R33" i="1"/>
  <c r="R32" i="1"/>
  <c r="Z106" i="1" l="1"/>
  <c r="Y31" i="1"/>
  <c r="AA106" i="1"/>
  <c r="Z111" i="1"/>
  <c r="AA111" i="1"/>
  <c r="Y36" i="1"/>
  <c r="S32" i="1"/>
  <c r="L57" i="1"/>
  <c r="M57" i="1" l="1"/>
  <c r="T32" i="1"/>
  <c r="U32" i="1" l="1"/>
  <c r="N57" i="1"/>
  <c r="AG333" i="1"/>
  <c r="AE513" i="1"/>
  <c r="AD409" i="1"/>
  <c r="AI461" i="1"/>
  <c r="AH461" i="1"/>
  <c r="AE181" i="1"/>
  <c r="AC407" i="1"/>
  <c r="AE356" i="1"/>
  <c r="AF131" i="1"/>
  <c r="AE131" i="1"/>
  <c r="AG459" i="1"/>
  <c r="AG181" i="1"/>
  <c r="AE331" i="1"/>
  <c r="AG433" i="1"/>
  <c r="AG381" i="1"/>
  <c r="AG231" i="1"/>
  <c r="AE511" i="1"/>
  <c r="AD281" i="1"/>
  <c r="AG356" i="1"/>
  <c r="AE407" i="1"/>
  <c r="AF331" i="1"/>
  <c r="AE433" i="1"/>
  <c r="AF381" i="1"/>
  <c r="AF231" i="1"/>
  <c r="AE381" i="1"/>
  <c r="AG281" i="1"/>
  <c r="AE231" i="1"/>
  <c r="AF433" i="1"/>
  <c r="AF281" i="1"/>
  <c r="AE281" i="1"/>
  <c r="AC409" i="1"/>
  <c r="AF459" i="1"/>
  <c r="AE459" i="1"/>
  <c r="AF356" i="1"/>
  <c r="AF181" i="1"/>
  <c r="AF511" i="1"/>
  <c r="AD407" i="1"/>
  <c r="AF256" i="1"/>
  <c r="AE256" i="1"/>
  <c r="AG131" i="1"/>
  <c r="AD283" i="1"/>
  <c r="O57" i="1" l="1"/>
  <c r="V32" i="1"/>
  <c r="W32" i="1" l="1"/>
  <c r="P57" i="1"/>
  <c r="AG383" i="1"/>
  <c r="AG358" i="1"/>
  <c r="AG283" i="1"/>
  <c r="AG258" i="1"/>
  <c r="AG233" i="1"/>
  <c r="AG183" i="1"/>
  <c r="AG133" i="1"/>
  <c r="Q57" i="1" l="1"/>
  <c r="X32" i="1"/>
  <c r="AG409" i="1"/>
  <c r="AG435" i="1"/>
  <c r="AG461" i="1"/>
  <c r="AF310" i="1"/>
  <c r="AE310" i="1"/>
  <c r="AF211" i="1"/>
  <c r="AE211" i="1"/>
  <c r="Y32" i="1" l="1"/>
  <c r="R57" i="1"/>
  <c r="S57" i="1" l="1"/>
  <c r="Z32" i="1"/>
  <c r="AE236" i="1"/>
  <c r="AF236" i="1"/>
  <c r="AE950" i="1"/>
  <c r="T57" i="1" l="1"/>
  <c r="AA32" i="1"/>
  <c r="AE591" i="1"/>
  <c r="AE617" i="1"/>
  <c r="AF950" i="1"/>
  <c r="U57" i="1" l="1"/>
  <c r="AB32" i="1"/>
  <c r="AF283" i="1"/>
  <c r="AE283" i="1"/>
  <c r="AG900" i="1"/>
  <c r="AG1050" i="1"/>
  <c r="AG950" i="1"/>
  <c r="AG1126" i="1"/>
  <c r="AG1025" i="1"/>
  <c r="AG875" i="1"/>
  <c r="AG925" i="1"/>
  <c r="AG1100" i="1"/>
  <c r="AG850" i="1"/>
  <c r="AG1075" i="1"/>
  <c r="AG1000" i="1"/>
  <c r="AG1152" i="1"/>
  <c r="AF617" i="1"/>
  <c r="AF591" i="1"/>
  <c r="V57" i="1" l="1"/>
  <c r="AC32" i="1"/>
  <c r="AF461" i="1"/>
  <c r="AE435" i="1"/>
  <c r="AF435" i="1"/>
  <c r="AE461" i="1"/>
  <c r="AH850" i="1"/>
  <c r="AH1126" i="1"/>
  <c r="AH1152" i="1"/>
  <c r="AH1000" i="1"/>
  <c r="AH925" i="1"/>
  <c r="AH1025" i="1"/>
  <c r="AH1075" i="1"/>
  <c r="AH1178" i="1"/>
  <c r="AH1050" i="1"/>
  <c r="AH950" i="1"/>
  <c r="AH900" i="1"/>
  <c r="AH1100" i="1"/>
  <c r="AH875" i="1"/>
  <c r="AG540" i="1"/>
  <c r="AG591" i="1"/>
  <c r="AG617" i="1"/>
  <c r="W57" i="1" l="1"/>
  <c r="AD32" i="1"/>
  <c r="AI975" i="1"/>
  <c r="AI1025" i="1"/>
  <c r="AI850" i="1"/>
  <c r="AI1126" i="1"/>
  <c r="AI925" i="1"/>
  <c r="AI1178" i="1"/>
  <c r="AI1050" i="1"/>
  <c r="AI1100" i="1"/>
  <c r="AI1000" i="1"/>
  <c r="AI1075" i="1"/>
  <c r="AI900" i="1"/>
  <c r="AI1152" i="1"/>
  <c r="AI875" i="1"/>
  <c r="AI950" i="1"/>
  <c r="AH617" i="1"/>
  <c r="AH591" i="1"/>
  <c r="AH540" i="1"/>
  <c r="X57" i="1" l="1"/>
  <c r="AE32" i="1"/>
  <c r="AJ850" i="1"/>
  <c r="AJ1050" i="1"/>
  <c r="AJ950" i="1"/>
  <c r="AJ875" i="1"/>
  <c r="AJ1126" i="1"/>
  <c r="AJ1100" i="1"/>
  <c r="AJ1152" i="1"/>
  <c r="AJ925" i="1"/>
  <c r="AJ1000" i="1"/>
  <c r="AJ1075" i="1"/>
  <c r="AJ900" i="1"/>
  <c r="AJ1025" i="1"/>
  <c r="AI591" i="1"/>
  <c r="AI540" i="1"/>
  <c r="AI617" i="1"/>
  <c r="Y57" i="1" l="1"/>
  <c r="AF32" i="1"/>
  <c r="AF383" i="1"/>
  <c r="AE383" i="1"/>
  <c r="AK1000" i="1"/>
  <c r="AK925" i="1"/>
  <c r="AK1050" i="1"/>
  <c r="AK1152" i="1"/>
  <c r="AK875" i="1"/>
  <c r="AK850" i="1"/>
  <c r="AK1075" i="1"/>
  <c r="AK1126" i="1"/>
  <c r="AK950" i="1"/>
  <c r="AK1100" i="1"/>
  <c r="AK900" i="1"/>
  <c r="AJ540" i="1"/>
  <c r="AJ617" i="1"/>
  <c r="AJ591" i="1"/>
  <c r="Z57" i="1" l="1"/>
  <c r="AG32" i="1"/>
  <c r="AL1152" i="1"/>
  <c r="AL850" i="1"/>
  <c r="AL925" i="1"/>
  <c r="AL1075" i="1"/>
  <c r="AL900" i="1"/>
  <c r="AL1050" i="1"/>
  <c r="AL1000" i="1"/>
  <c r="AK540" i="1"/>
  <c r="AK591" i="1"/>
  <c r="AK617" i="1"/>
  <c r="AA57" i="1" l="1"/>
  <c r="AH32" i="1"/>
  <c r="AM850" i="1"/>
  <c r="AL617" i="1"/>
  <c r="AL540" i="1"/>
  <c r="AL591" i="1"/>
  <c r="AB57" i="1" l="1"/>
  <c r="AI32" i="1"/>
  <c r="AN850" i="1"/>
  <c r="AM617" i="1"/>
  <c r="AC57" i="1" l="1"/>
  <c r="AJ32" i="1"/>
  <c r="AO850" i="1"/>
  <c r="AN617" i="1"/>
  <c r="AD57" i="1" l="1"/>
  <c r="AK32" i="1"/>
  <c r="AO617" i="1"/>
  <c r="AE57" i="1" l="1"/>
  <c r="AL32" i="1"/>
  <c r="V461" i="1"/>
  <c r="V459" i="1"/>
  <c r="AP617" i="1"/>
  <c r="AF57" i="1" l="1"/>
  <c r="AM32" i="1"/>
  <c r="AF133" i="1"/>
  <c r="AE133" i="1"/>
  <c r="AF183" i="1"/>
  <c r="AE183" i="1"/>
  <c r="AF233" i="1"/>
  <c r="AE233" i="1"/>
  <c r="AF258" i="1"/>
  <c r="AE258" i="1"/>
  <c r="AF333" i="1"/>
  <c r="AE333" i="1"/>
  <c r="AF358" i="1"/>
  <c r="AE358" i="1"/>
  <c r="AQ617" i="1"/>
  <c r="AG57" i="1" l="1"/>
  <c r="AN32" i="1"/>
  <c r="AF513" i="1"/>
  <c r="AE409" i="1"/>
  <c r="AF409" i="1"/>
  <c r="AR617" i="1"/>
  <c r="AH57" i="1" l="1"/>
  <c r="AO32" i="1"/>
  <c r="AE1538" i="1"/>
  <c r="AI57" i="1" l="1"/>
  <c r="AP32" i="1"/>
  <c r="AF1538" i="1"/>
  <c r="AJ57" i="1" l="1"/>
  <c r="AQ32" i="1"/>
  <c r="AG1538" i="1"/>
  <c r="AK57" i="1" l="1"/>
  <c r="AR32" i="1"/>
  <c r="AH1538" i="1"/>
  <c r="AL57" i="1" l="1"/>
  <c r="AI1538" i="1"/>
  <c r="AI821" i="1"/>
  <c r="AM57" i="1" l="1"/>
  <c r="AJ183" i="1"/>
  <c r="AK183" i="1"/>
  <c r="AL183" i="1"/>
  <c r="AM183" i="1"/>
  <c r="AN183" i="1"/>
  <c r="AO183" i="1"/>
  <c r="AP183" i="1"/>
  <c r="AQ183" i="1"/>
  <c r="AR183" i="1"/>
  <c r="AE186" i="1"/>
  <c r="AF186" i="1"/>
  <c r="AJ186" i="1"/>
  <c r="AK186" i="1"/>
  <c r="AL186" i="1"/>
  <c r="AM186" i="1"/>
  <c r="AN186" i="1"/>
  <c r="AO186" i="1"/>
  <c r="AP186" i="1"/>
  <c r="AQ186" i="1"/>
  <c r="AR186" i="1"/>
  <c r="AN158" i="1"/>
  <c r="AF161" i="1"/>
  <c r="AJ161" i="1"/>
  <c r="AK161" i="1"/>
  <c r="AL161" i="1"/>
  <c r="AM161" i="1"/>
  <c r="AN161" i="1"/>
  <c r="AO161" i="1"/>
  <c r="AP161" i="1"/>
  <c r="AQ161" i="1"/>
  <c r="AR161" i="1"/>
  <c r="AJ133" i="1"/>
  <c r="AK133" i="1"/>
  <c r="AL133" i="1"/>
  <c r="AM133" i="1"/>
  <c r="AN133" i="1"/>
  <c r="AO133" i="1"/>
  <c r="AP133" i="1"/>
  <c r="AQ133" i="1"/>
  <c r="AR133" i="1"/>
  <c r="AE136" i="1"/>
  <c r="AF136" i="1"/>
  <c r="AJ136" i="1"/>
  <c r="AK136" i="1"/>
  <c r="AL136" i="1"/>
  <c r="AM136" i="1"/>
  <c r="AN136" i="1"/>
  <c r="AO136" i="1"/>
  <c r="AP136" i="1"/>
  <c r="AQ136" i="1"/>
  <c r="AR136" i="1"/>
  <c r="AJ333" i="1"/>
  <c r="AK333" i="1"/>
  <c r="AL333" i="1"/>
  <c r="AM333" i="1"/>
  <c r="AN333" i="1"/>
  <c r="AO333" i="1"/>
  <c r="AP333" i="1"/>
  <c r="AQ333" i="1"/>
  <c r="AR333" i="1"/>
  <c r="AE336" i="1"/>
  <c r="AF336" i="1"/>
  <c r="AJ336" i="1"/>
  <c r="AK336" i="1"/>
  <c r="AL336" i="1"/>
  <c r="AM336" i="1"/>
  <c r="AN336" i="1"/>
  <c r="AO336" i="1"/>
  <c r="AP336" i="1"/>
  <c r="AQ336" i="1"/>
  <c r="AR336" i="1"/>
  <c r="AE311" i="1"/>
  <c r="AF311" i="1"/>
  <c r="AJ283" i="1"/>
  <c r="AK283" i="1"/>
  <c r="AL283" i="1"/>
  <c r="AM283" i="1"/>
  <c r="AN283" i="1"/>
  <c r="AO283" i="1"/>
  <c r="AP283" i="1"/>
  <c r="AE286" i="1"/>
  <c r="AF286" i="1"/>
  <c r="AJ286" i="1"/>
  <c r="AK286" i="1"/>
  <c r="AL286" i="1"/>
  <c r="AM286" i="1"/>
  <c r="AN286" i="1"/>
  <c r="AO286" i="1"/>
  <c r="AP286" i="1"/>
  <c r="AJ258" i="1"/>
  <c r="AK258" i="1"/>
  <c r="AL258" i="1"/>
  <c r="AM258" i="1"/>
  <c r="AN258" i="1"/>
  <c r="AO258" i="1"/>
  <c r="AP258" i="1"/>
  <c r="AQ258" i="1"/>
  <c r="AR258" i="1"/>
  <c r="AJ233" i="1"/>
  <c r="AK233" i="1"/>
  <c r="AL233" i="1"/>
  <c r="AM233" i="1"/>
  <c r="AN233" i="1"/>
  <c r="AO233" i="1"/>
  <c r="AP233" i="1"/>
  <c r="AQ233" i="1"/>
  <c r="AR233" i="1"/>
  <c r="AJ236" i="1"/>
  <c r="AK236" i="1"/>
  <c r="AL236" i="1"/>
  <c r="AM236" i="1"/>
  <c r="AN236" i="1"/>
  <c r="AO236" i="1"/>
  <c r="AP236" i="1"/>
  <c r="AQ236" i="1"/>
  <c r="AR236" i="1"/>
  <c r="AJ383" i="1"/>
  <c r="AK383" i="1"/>
  <c r="AL383" i="1"/>
  <c r="AM383" i="1"/>
  <c r="AN383" i="1"/>
  <c r="AO383" i="1"/>
  <c r="AP383" i="1"/>
  <c r="AQ383" i="1"/>
  <c r="AR383" i="1"/>
  <c r="AE386" i="1"/>
  <c r="AF386" i="1"/>
  <c r="AJ386" i="1"/>
  <c r="AK386" i="1"/>
  <c r="AL386" i="1"/>
  <c r="AM386" i="1"/>
  <c r="AN386" i="1"/>
  <c r="AO386" i="1"/>
  <c r="AP386" i="1"/>
  <c r="AQ386" i="1"/>
  <c r="AR386" i="1"/>
  <c r="AJ1538" i="1"/>
  <c r="AJ821" i="1"/>
  <c r="AR286" i="1" l="1"/>
  <c r="AQ286" i="1"/>
  <c r="AR283" i="1"/>
  <c r="AQ283" i="1"/>
  <c r="AR311" i="1"/>
  <c r="AQ311" i="1"/>
  <c r="AP311" i="1"/>
  <c r="AO311" i="1"/>
  <c r="AN311" i="1"/>
  <c r="AM311" i="1"/>
  <c r="AL311" i="1"/>
  <c r="AK311" i="1"/>
  <c r="AJ311" i="1"/>
  <c r="AR211" i="1"/>
  <c r="AQ211" i="1"/>
  <c r="AP211" i="1"/>
  <c r="AO211" i="1"/>
  <c r="AN211" i="1"/>
  <c r="AM211" i="1"/>
  <c r="AL211" i="1"/>
  <c r="AK211" i="1"/>
  <c r="AJ211" i="1"/>
  <c r="AN207" i="1"/>
  <c r="AL207" i="1"/>
  <c r="AB381" i="1"/>
  <c r="AN57" i="1"/>
  <c r="Z381" i="1"/>
  <c r="AI386" i="1"/>
  <c r="AA386" i="1"/>
  <c r="W386" i="1"/>
  <c r="S386" i="1"/>
  <c r="O386" i="1"/>
  <c r="AC383" i="1"/>
  <c r="Y383" i="1"/>
  <c r="U383" i="1"/>
  <c r="Q383" i="1"/>
  <c r="M383" i="1"/>
  <c r="AG286" i="1"/>
  <c r="AC286" i="1"/>
  <c r="Y286" i="1"/>
  <c r="U286" i="1"/>
  <c r="Q286" i="1"/>
  <c r="M286" i="1"/>
  <c r="AB283" i="1"/>
  <c r="X283" i="1"/>
  <c r="T283" i="1"/>
  <c r="P283" i="1"/>
  <c r="L283" i="1"/>
  <c r="AG311" i="1"/>
  <c r="AC311" i="1"/>
  <c r="Y311" i="1"/>
  <c r="U311" i="1"/>
  <c r="Q311" i="1"/>
  <c r="M311" i="1"/>
  <c r="AD308" i="1"/>
  <c r="V307" i="1"/>
  <c r="J307" i="1"/>
  <c r="J333" i="1"/>
  <c r="AG336" i="1"/>
  <c r="AC336" i="1"/>
  <c r="Y336" i="1"/>
  <c r="U336" i="1"/>
  <c r="Q336" i="1"/>
  <c r="M336" i="1"/>
  <c r="AB333" i="1"/>
  <c r="X333" i="1"/>
  <c r="T333" i="1"/>
  <c r="P333" i="1"/>
  <c r="L333" i="1"/>
  <c r="AB161" i="1"/>
  <c r="X161" i="1"/>
  <c r="T161" i="1"/>
  <c r="P161" i="1"/>
  <c r="L161" i="1"/>
  <c r="AF157" i="1"/>
  <c r="AB158" i="1"/>
  <c r="P158" i="1"/>
  <c r="AG211" i="1"/>
  <c r="AC211" i="1"/>
  <c r="Y211" i="1"/>
  <c r="U211" i="1"/>
  <c r="Q211" i="1"/>
  <c r="M211" i="1"/>
  <c r="AH386" i="1"/>
  <c r="AD386" i="1"/>
  <c r="Z386" i="1"/>
  <c r="V386" i="1"/>
  <c r="R386" i="1"/>
  <c r="N386" i="1"/>
  <c r="AB383" i="1"/>
  <c r="X383" i="1"/>
  <c r="T383" i="1"/>
  <c r="P383" i="1"/>
  <c r="K286" i="1"/>
  <c r="AB286" i="1"/>
  <c r="X286" i="1"/>
  <c r="T286" i="1"/>
  <c r="P286" i="1"/>
  <c r="L286" i="1"/>
  <c r="AI283" i="1"/>
  <c r="AA283" i="1"/>
  <c r="W283" i="1"/>
  <c r="S283" i="1"/>
  <c r="O283" i="1"/>
  <c r="AB311" i="1"/>
  <c r="X311" i="1"/>
  <c r="T311" i="1"/>
  <c r="P311" i="1"/>
  <c r="L311" i="1"/>
  <c r="U307" i="1"/>
  <c r="Q308" i="1"/>
  <c r="K336" i="1"/>
  <c r="AB336" i="1"/>
  <c r="X336" i="1"/>
  <c r="T336" i="1"/>
  <c r="P336" i="1"/>
  <c r="L336" i="1"/>
  <c r="AI333" i="1"/>
  <c r="AA333" i="1"/>
  <c r="W333" i="1"/>
  <c r="S333" i="1"/>
  <c r="O333" i="1"/>
  <c r="AI161" i="1"/>
  <c r="AE161" i="1"/>
  <c r="AA161" i="1"/>
  <c r="W161" i="1"/>
  <c r="S161" i="1"/>
  <c r="O161" i="1"/>
  <c r="K161" i="1"/>
  <c r="AA157" i="1"/>
  <c r="W158" i="1"/>
  <c r="I207" i="1"/>
  <c r="AB211" i="1"/>
  <c r="X211" i="1"/>
  <c r="T211" i="1"/>
  <c r="P211" i="1"/>
  <c r="L211" i="1"/>
  <c r="Q208" i="1"/>
  <c r="L383" i="1"/>
  <c r="AG386" i="1"/>
  <c r="Y386" i="1"/>
  <c r="M386" i="1"/>
  <c r="AI383" i="1"/>
  <c r="AA383" i="1"/>
  <c r="W383" i="1"/>
  <c r="S383" i="1"/>
  <c r="O383" i="1"/>
  <c r="I286" i="1"/>
  <c r="K283" i="1"/>
  <c r="AI286" i="1"/>
  <c r="AA286" i="1"/>
  <c r="W286" i="1"/>
  <c r="S286" i="1"/>
  <c r="O286" i="1"/>
  <c r="AH283" i="1"/>
  <c r="Z283" i="1"/>
  <c r="V283" i="1"/>
  <c r="R283" i="1"/>
  <c r="N283" i="1"/>
  <c r="I311" i="1"/>
  <c r="AI311" i="1"/>
  <c r="AA311" i="1"/>
  <c r="W311" i="1"/>
  <c r="S311" i="1"/>
  <c r="O311" i="1"/>
  <c r="K311" i="1"/>
  <c r="P307" i="1"/>
  <c r="I336" i="1"/>
  <c r="K333" i="1"/>
  <c r="AI336" i="1"/>
  <c r="AA336" i="1"/>
  <c r="W336" i="1"/>
  <c r="S336" i="1"/>
  <c r="O336" i="1"/>
  <c r="AH333" i="1"/>
  <c r="AD333" i="1"/>
  <c r="Z333" i="1"/>
  <c r="V333" i="1"/>
  <c r="R333" i="1"/>
  <c r="N333" i="1"/>
  <c r="I161" i="1"/>
  <c r="AH161" i="1"/>
  <c r="AD161" i="1"/>
  <c r="Z161" i="1"/>
  <c r="V161" i="1"/>
  <c r="R161" i="1"/>
  <c r="N161" i="1"/>
  <c r="J161" i="1"/>
  <c r="AD158" i="1"/>
  <c r="I211" i="1"/>
  <c r="AI211" i="1"/>
  <c r="AA211" i="1"/>
  <c r="W211" i="1"/>
  <c r="S211" i="1"/>
  <c r="O211" i="1"/>
  <c r="K211" i="1"/>
  <c r="P208" i="1"/>
  <c r="J386" i="1"/>
  <c r="I386" i="1"/>
  <c r="AC386" i="1"/>
  <c r="U386" i="1"/>
  <c r="Q386" i="1"/>
  <c r="K386" i="1"/>
  <c r="L386" i="1"/>
  <c r="AB386" i="1"/>
  <c r="X386" i="1"/>
  <c r="T386" i="1"/>
  <c r="P386" i="1"/>
  <c r="AH383" i="1"/>
  <c r="AD383" i="1"/>
  <c r="Z383" i="1"/>
  <c r="V383" i="1"/>
  <c r="R383" i="1"/>
  <c r="N383" i="1"/>
  <c r="J286" i="1"/>
  <c r="AH286" i="1"/>
  <c r="AD286" i="1"/>
  <c r="Z286" i="1"/>
  <c r="V286" i="1"/>
  <c r="R286" i="1"/>
  <c r="N286" i="1"/>
  <c r="AC283" i="1"/>
  <c r="Y283" i="1"/>
  <c r="U283" i="1"/>
  <c r="Q283" i="1"/>
  <c r="M283" i="1"/>
  <c r="AH311" i="1"/>
  <c r="AD311" i="1"/>
  <c r="Z311" i="1"/>
  <c r="V311" i="1"/>
  <c r="R311" i="1"/>
  <c r="N311" i="1"/>
  <c r="J311" i="1"/>
  <c r="AA307" i="1"/>
  <c r="K307" i="1"/>
  <c r="J336" i="1"/>
  <c r="AH336" i="1"/>
  <c r="AD336" i="1"/>
  <c r="Z336" i="1"/>
  <c r="V336" i="1"/>
  <c r="R336" i="1"/>
  <c r="N336" i="1"/>
  <c r="AC333" i="1"/>
  <c r="Y333" i="1"/>
  <c r="U333" i="1"/>
  <c r="Q333" i="1"/>
  <c r="M333" i="1"/>
  <c r="AG161" i="1"/>
  <c r="AC161" i="1"/>
  <c r="Y161" i="1"/>
  <c r="U161" i="1"/>
  <c r="Q161" i="1"/>
  <c r="M161" i="1"/>
  <c r="AH211" i="1"/>
  <c r="AD211" i="1"/>
  <c r="Z211" i="1"/>
  <c r="V211" i="1"/>
  <c r="R211" i="1"/>
  <c r="N211" i="1"/>
  <c r="J211" i="1"/>
  <c r="O207" i="1"/>
  <c r="AD183" i="1"/>
  <c r="AC183" i="1"/>
  <c r="S186" i="1"/>
  <c r="R186" i="1"/>
  <c r="Q186" i="1"/>
  <c r="P183" i="1"/>
  <c r="AB183" i="1"/>
  <c r="P186" i="1"/>
  <c r="AA183" i="1"/>
  <c r="N182" i="1"/>
  <c r="Z183" i="1"/>
  <c r="O186" i="1"/>
  <c r="M186" i="1"/>
  <c r="AI186" i="1"/>
  <c r="L186" i="1"/>
  <c r="AH186" i="1"/>
  <c r="N186" i="1"/>
  <c r="K186" i="1"/>
  <c r="AG186" i="1"/>
  <c r="X186" i="1"/>
  <c r="J186" i="1"/>
  <c r="Y186" i="1"/>
  <c r="I186" i="1"/>
  <c r="X182" i="1"/>
  <c r="Y183" i="1"/>
  <c r="W182" i="1"/>
  <c r="AD186" i="1"/>
  <c r="AI183" i="1"/>
  <c r="AC186" i="1"/>
  <c r="AH183" i="1"/>
  <c r="AB186" i="1"/>
  <c r="W186" i="1"/>
  <c r="V186" i="1"/>
  <c r="U186" i="1"/>
  <c r="AA186" i="1"/>
  <c r="T186" i="1"/>
  <c r="Z186" i="1"/>
  <c r="K136" i="1"/>
  <c r="Y136" i="1"/>
  <c r="AH133" i="1"/>
  <c r="P136" i="1"/>
  <c r="S132" i="1"/>
  <c r="X136" i="1"/>
  <c r="N136" i="1"/>
  <c r="P132" i="1"/>
  <c r="W136" i="1"/>
  <c r="J136" i="1"/>
  <c r="R132" i="1"/>
  <c r="O132" i="1"/>
  <c r="V136" i="1"/>
  <c r="AC136" i="1"/>
  <c r="S136" i="1"/>
  <c r="AD133" i="1"/>
  <c r="T136" i="1"/>
  <c r="R136" i="1"/>
  <c r="AC133" i="1"/>
  <c r="Q136" i="1"/>
  <c r="AI136" i="1"/>
  <c r="AB133" i="1"/>
  <c r="AH136" i="1"/>
  <c r="AA133" i="1"/>
  <c r="O136" i="1"/>
  <c r="AG136" i="1"/>
  <c r="Z133" i="1"/>
  <c r="Y133" i="1"/>
  <c r="X133" i="1"/>
  <c r="L136" i="1"/>
  <c r="AD136" i="1"/>
  <c r="W133" i="1"/>
  <c r="M136" i="1"/>
  <c r="V133" i="1"/>
  <c r="U133" i="1"/>
  <c r="AB136" i="1"/>
  <c r="U136" i="1"/>
  <c r="AA136" i="1"/>
  <c r="Z136" i="1"/>
  <c r="AI133" i="1"/>
  <c r="I236" i="1"/>
  <c r="P236" i="1"/>
  <c r="O236" i="1"/>
  <c r="AI233" i="1"/>
  <c r="S233" i="1"/>
  <c r="L261" i="1"/>
  <c r="W258" i="1"/>
  <c r="M261" i="1"/>
  <c r="R233" i="1"/>
  <c r="V258" i="1"/>
  <c r="AI236" i="1"/>
  <c r="AC236" i="1"/>
  <c r="M236" i="1"/>
  <c r="Q233" i="1"/>
  <c r="J261" i="1"/>
  <c r="U258" i="1"/>
  <c r="AB236" i="1"/>
  <c r="L236" i="1"/>
  <c r="P233" i="1"/>
  <c r="Q257" i="1"/>
  <c r="T258" i="1"/>
  <c r="Q236" i="1"/>
  <c r="X258" i="1"/>
  <c r="K261" i="1"/>
  <c r="K236" i="1"/>
  <c r="O233" i="1"/>
  <c r="AI258" i="1"/>
  <c r="S258" i="1"/>
  <c r="I233" i="1"/>
  <c r="J232" i="1"/>
  <c r="Z236" i="1"/>
  <c r="AD233" i="1"/>
  <c r="N233" i="1"/>
  <c r="AH258" i="1"/>
  <c r="AA236" i="1"/>
  <c r="Y236" i="1"/>
  <c r="AC233" i="1"/>
  <c r="M233" i="1"/>
  <c r="U261" i="1"/>
  <c r="W233" i="1"/>
  <c r="AH236" i="1"/>
  <c r="N261" i="1"/>
  <c r="AB233" i="1"/>
  <c r="L233" i="1"/>
  <c r="T261" i="1"/>
  <c r="AG236" i="1"/>
  <c r="J236" i="1"/>
  <c r="AD236" i="1"/>
  <c r="AH233" i="1"/>
  <c r="K233" i="1"/>
  <c r="P261" i="1"/>
  <c r="N236" i="1"/>
  <c r="W236" i="1"/>
  <c r="L257" i="1"/>
  <c r="V236" i="1"/>
  <c r="Z233" i="1"/>
  <c r="AD258" i="1"/>
  <c r="U233" i="1"/>
  <c r="X236" i="1"/>
  <c r="AA233" i="1"/>
  <c r="U236" i="1"/>
  <c r="Y233" i="1"/>
  <c r="I261" i="1"/>
  <c r="J258" i="1"/>
  <c r="AC258" i="1"/>
  <c r="R258" i="1"/>
  <c r="T233" i="1"/>
  <c r="T236" i="1"/>
  <c r="X233" i="1"/>
  <c r="Q261" i="1"/>
  <c r="R261" i="1"/>
  <c r="AB258" i="1"/>
  <c r="AA258" i="1"/>
  <c r="R236" i="1"/>
  <c r="V233" i="1"/>
  <c r="O261" i="1"/>
  <c r="Z258" i="1"/>
  <c r="S236" i="1"/>
  <c r="Y258" i="1"/>
  <c r="P207" i="1"/>
  <c r="AR261" i="1"/>
  <c r="AE261" i="1"/>
  <c r="AQ261" i="1"/>
  <c r="AD256" i="1"/>
  <c r="AD261" i="1"/>
  <c r="AF261" i="1"/>
  <c r="S256" i="1"/>
  <c r="S261" i="1"/>
  <c r="AO261" i="1"/>
  <c r="AC256" i="1"/>
  <c r="AC261" i="1"/>
  <c r="AP261" i="1"/>
  <c r="AN261" i="1"/>
  <c r="AB256" i="1"/>
  <c r="AB261" i="1"/>
  <c r="AM261" i="1"/>
  <c r="AA256" i="1"/>
  <c r="AA261" i="1"/>
  <c r="Y256" i="1"/>
  <c r="Y261" i="1"/>
  <c r="X256" i="1"/>
  <c r="X261" i="1"/>
  <c r="AL261" i="1"/>
  <c r="W256" i="1"/>
  <c r="W261" i="1"/>
  <c r="AH261" i="1"/>
  <c r="V256" i="1"/>
  <c r="V261" i="1"/>
  <c r="Z256" i="1"/>
  <c r="Z261" i="1"/>
  <c r="AK261" i="1"/>
  <c r="AJ261" i="1"/>
  <c r="AI261" i="1"/>
  <c r="AG261" i="1"/>
  <c r="AA308" i="1"/>
  <c r="I208" i="1"/>
  <c r="AM308" i="1"/>
  <c r="O208" i="1"/>
  <c r="J233" i="1"/>
  <c r="AN308" i="1"/>
  <c r="O133" i="1"/>
  <c r="AL208" i="1"/>
  <c r="AP308" i="1"/>
  <c r="P133" i="1"/>
  <c r="AN208" i="1"/>
  <c r="AQ308" i="1"/>
  <c r="R133" i="1"/>
  <c r="AR308" i="1"/>
  <c r="S133" i="1"/>
  <c r="J308" i="1"/>
  <c r="K308" i="1"/>
  <c r="AA158" i="1"/>
  <c r="L258" i="1"/>
  <c r="P308" i="1"/>
  <c r="N183" i="1"/>
  <c r="Q258" i="1"/>
  <c r="U308" i="1"/>
  <c r="AF158" i="1"/>
  <c r="W183" i="1"/>
  <c r="V308" i="1"/>
  <c r="X183" i="1"/>
  <c r="I382" i="1"/>
  <c r="I383" i="1"/>
  <c r="K382" i="1"/>
  <c r="K383" i="1"/>
  <c r="J382" i="1"/>
  <c r="J383" i="1"/>
  <c r="I257" i="1"/>
  <c r="I258" i="1"/>
  <c r="P257" i="1"/>
  <c r="P258" i="1"/>
  <c r="O257" i="1"/>
  <c r="O258" i="1"/>
  <c r="N257" i="1"/>
  <c r="N258" i="1"/>
  <c r="M257" i="1"/>
  <c r="M258" i="1"/>
  <c r="K257" i="1"/>
  <c r="K258" i="1"/>
  <c r="I282" i="1"/>
  <c r="I283" i="1"/>
  <c r="J282" i="1"/>
  <c r="J283" i="1"/>
  <c r="I307" i="1"/>
  <c r="I308" i="1"/>
  <c r="AO308" i="1"/>
  <c r="AL308" i="1"/>
  <c r="AK308" i="1"/>
  <c r="AJ308" i="1"/>
  <c r="AI308" i="1"/>
  <c r="AH308" i="1"/>
  <c r="AG308" i="1"/>
  <c r="AF308" i="1"/>
  <c r="AE308" i="1"/>
  <c r="AC307" i="1"/>
  <c r="AC308" i="1"/>
  <c r="AB307" i="1"/>
  <c r="AB308" i="1"/>
  <c r="Z307" i="1"/>
  <c r="Z308" i="1"/>
  <c r="Y307" i="1"/>
  <c r="Y308" i="1"/>
  <c r="X307" i="1"/>
  <c r="X308" i="1"/>
  <c r="W307" i="1"/>
  <c r="W308" i="1"/>
  <c r="T307" i="1"/>
  <c r="T308" i="1"/>
  <c r="S307" i="1"/>
  <c r="S308" i="1"/>
  <c r="R307" i="1"/>
  <c r="R308" i="1"/>
  <c r="O307" i="1"/>
  <c r="O308" i="1"/>
  <c r="N307" i="1"/>
  <c r="N308" i="1"/>
  <c r="M307" i="1"/>
  <c r="M308" i="1"/>
  <c r="L307" i="1"/>
  <c r="L308" i="1"/>
  <c r="I332" i="1"/>
  <c r="I333" i="1"/>
  <c r="I132" i="1"/>
  <c r="I133" i="1"/>
  <c r="T132" i="1"/>
  <c r="T133" i="1"/>
  <c r="Q132" i="1"/>
  <c r="Q133" i="1"/>
  <c r="N132" i="1"/>
  <c r="N133" i="1"/>
  <c r="M132" i="1"/>
  <c r="M133" i="1"/>
  <c r="L132" i="1"/>
  <c r="L133" i="1"/>
  <c r="K132" i="1"/>
  <c r="K133" i="1"/>
  <c r="J132" i="1"/>
  <c r="J133" i="1"/>
  <c r="I157" i="1"/>
  <c r="I158" i="1"/>
  <c r="AR158" i="1"/>
  <c r="AQ158" i="1"/>
  <c r="AP158" i="1"/>
  <c r="AO158" i="1"/>
  <c r="AM158" i="1"/>
  <c r="AL158" i="1"/>
  <c r="AK158" i="1"/>
  <c r="AJ158" i="1"/>
  <c r="AI158" i="1"/>
  <c r="AH158" i="1"/>
  <c r="AG158" i="1"/>
  <c r="AE157" i="1"/>
  <c r="AE158" i="1"/>
  <c r="AC157" i="1"/>
  <c r="AC158" i="1"/>
  <c r="Z157" i="1"/>
  <c r="Z158" i="1"/>
  <c r="Y157" i="1"/>
  <c r="Y158" i="1"/>
  <c r="X157" i="1"/>
  <c r="X158" i="1"/>
  <c r="V157" i="1"/>
  <c r="V158" i="1"/>
  <c r="U157" i="1"/>
  <c r="U158" i="1"/>
  <c r="T157" i="1"/>
  <c r="T158" i="1"/>
  <c r="S157" i="1"/>
  <c r="S158" i="1"/>
  <c r="R157" i="1"/>
  <c r="R158" i="1"/>
  <c r="Q157" i="1"/>
  <c r="Q158" i="1"/>
  <c r="O157" i="1"/>
  <c r="O158" i="1"/>
  <c r="N157" i="1"/>
  <c r="N158" i="1"/>
  <c r="M157" i="1"/>
  <c r="M158" i="1"/>
  <c r="L157" i="1"/>
  <c r="L158" i="1"/>
  <c r="K157" i="1"/>
  <c r="K158" i="1"/>
  <c r="J157" i="1"/>
  <c r="J158" i="1"/>
  <c r="I182" i="1"/>
  <c r="I183" i="1"/>
  <c r="V182" i="1"/>
  <c r="V183" i="1"/>
  <c r="U182" i="1"/>
  <c r="U183" i="1"/>
  <c r="T182" i="1"/>
  <c r="T183" i="1"/>
  <c r="S182" i="1"/>
  <c r="S183" i="1"/>
  <c r="R182" i="1"/>
  <c r="R183" i="1"/>
  <c r="Q182" i="1"/>
  <c r="Q183" i="1"/>
  <c r="O182" i="1"/>
  <c r="O183" i="1"/>
  <c r="M182" i="1"/>
  <c r="M183" i="1"/>
  <c r="L182" i="1"/>
  <c r="L183" i="1"/>
  <c r="K182" i="1"/>
  <c r="K183" i="1"/>
  <c r="J182" i="1"/>
  <c r="J183" i="1"/>
  <c r="AR207" i="1"/>
  <c r="AR208" i="1"/>
  <c r="AQ207" i="1"/>
  <c r="AQ208" i="1"/>
  <c r="AP207" i="1"/>
  <c r="AP208" i="1"/>
  <c r="AO207" i="1"/>
  <c r="AO208" i="1"/>
  <c r="AM207" i="1"/>
  <c r="AM208" i="1"/>
  <c r="AK207" i="1"/>
  <c r="AK208" i="1"/>
  <c r="AJ207" i="1"/>
  <c r="AJ208" i="1"/>
  <c r="AI207" i="1"/>
  <c r="AI208" i="1"/>
  <c r="AH207" i="1"/>
  <c r="AH208" i="1"/>
  <c r="AG207" i="1"/>
  <c r="AG208" i="1"/>
  <c r="AF207" i="1"/>
  <c r="AF208" i="1"/>
  <c r="AE207" i="1"/>
  <c r="AE208" i="1"/>
  <c r="AD207" i="1"/>
  <c r="AD208" i="1"/>
  <c r="AC207" i="1"/>
  <c r="AC208" i="1"/>
  <c r="AB207" i="1"/>
  <c r="AB208" i="1"/>
  <c r="AA207" i="1"/>
  <c r="AA208" i="1"/>
  <c r="Z207" i="1"/>
  <c r="Z208" i="1"/>
  <c r="Y207" i="1"/>
  <c r="Y208" i="1"/>
  <c r="X207" i="1"/>
  <c r="X208" i="1"/>
  <c r="W207" i="1"/>
  <c r="W208" i="1"/>
  <c r="V207" i="1"/>
  <c r="V208" i="1"/>
  <c r="U207" i="1"/>
  <c r="U208" i="1"/>
  <c r="T207" i="1"/>
  <c r="T208" i="1"/>
  <c r="S207" i="1"/>
  <c r="S208" i="1"/>
  <c r="R207" i="1"/>
  <c r="R208" i="1"/>
  <c r="N207" i="1"/>
  <c r="N208" i="1"/>
  <c r="M207" i="1"/>
  <c r="M208" i="1"/>
  <c r="L207" i="1"/>
  <c r="L208" i="1"/>
  <c r="K207" i="1"/>
  <c r="K208" i="1"/>
  <c r="J207" i="1"/>
  <c r="J208" i="1"/>
  <c r="Y131" i="1"/>
  <c r="O306" i="1"/>
  <c r="Y231" i="1"/>
  <c r="M231" i="1"/>
  <c r="P331" i="1"/>
  <c r="AP206" i="1"/>
  <c r="Y156" i="1"/>
  <c r="M156" i="1"/>
  <c r="S381" i="1"/>
  <c r="J256" i="1"/>
  <c r="Z281" i="1"/>
  <c r="AP306" i="1"/>
  <c r="R306" i="1"/>
  <c r="AB206" i="1"/>
  <c r="L281" i="1"/>
  <c r="W281" i="1"/>
  <c r="AB131" i="1"/>
  <c r="AA156" i="1"/>
  <c r="O156" i="1"/>
  <c r="V381" i="1"/>
  <c r="Z156" i="1"/>
  <c r="U181" i="1"/>
  <c r="T181" i="1"/>
  <c r="Z331" i="1"/>
  <c r="N331" i="1"/>
  <c r="AL206" i="1"/>
  <c r="N206" i="1"/>
  <c r="L306" i="1"/>
  <c r="S331" i="1"/>
  <c r="AJ206" i="1"/>
  <c r="X206" i="1"/>
  <c r="L206" i="1"/>
  <c r="Q381" i="1"/>
  <c r="AB156" i="1"/>
  <c r="P156" i="1"/>
  <c r="AC381" i="1"/>
  <c r="P381" i="1"/>
  <c r="U381" i="1"/>
  <c r="AA381" i="1"/>
  <c r="O381" i="1"/>
  <c r="J156" i="1"/>
  <c r="W381" i="1"/>
  <c r="T381" i="1"/>
  <c r="AF156" i="1"/>
  <c r="T156" i="1"/>
  <c r="U231" i="1"/>
  <c r="N256" i="1"/>
  <c r="AK206" i="1"/>
  <c r="Y206" i="1"/>
  <c r="M206" i="1"/>
  <c r="M256" i="1"/>
  <c r="AD156" i="1"/>
  <c r="AO306" i="1"/>
  <c r="S181" i="1"/>
  <c r="R181" i="1"/>
  <c r="Y306" i="1"/>
  <c r="AD231" i="1"/>
  <c r="AQ281" i="1"/>
  <c r="S281" i="1"/>
  <c r="O131" i="1"/>
  <c r="R231" i="1"/>
  <c r="V231" i="1"/>
  <c r="AD331" i="1"/>
  <c r="AG306" i="1"/>
  <c r="U306" i="1"/>
  <c r="AD157" i="1"/>
  <c r="R156" i="1"/>
  <c r="P181" i="1"/>
  <c r="AN206" i="1"/>
  <c r="P206" i="1"/>
  <c r="AB331" i="1"/>
  <c r="X181" i="1"/>
  <c r="L181" i="1"/>
  <c r="K231" i="1"/>
  <c r="P256" i="1"/>
  <c r="AB157" i="1"/>
  <c r="W181" i="1"/>
  <c r="K181" i="1"/>
  <c r="J281" i="1"/>
  <c r="X231" i="1"/>
  <c r="L231" i="1"/>
  <c r="Q256" i="1"/>
  <c r="AM306" i="1"/>
  <c r="AA306" i="1"/>
  <c r="R281" i="1"/>
  <c r="AL306" i="1"/>
  <c r="Z306" i="1"/>
  <c r="N306" i="1"/>
  <c r="O256" i="1"/>
  <c r="U331" i="1"/>
  <c r="AB181" i="1"/>
  <c r="R381" i="1"/>
  <c r="AD381" i="1"/>
  <c r="N281" i="1"/>
  <c r="U281" i="1"/>
  <c r="AH306" i="1"/>
  <c r="V306" i="1"/>
  <c r="J306" i="1"/>
  <c r="J331" i="1"/>
  <c r="Q181" i="1"/>
  <c r="Z181" i="1"/>
  <c r="AC306" i="1"/>
  <c r="Q306" i="1"/>
  <c r="Y331" i="1"/>
  <c r="M331" i="1"/>
  <c r="W331" i="1"/>
  <c r="N131" i="1"/>
  <c r="AC281" i="1"/>
  <c r="Q281" i="1"/>
  <c r="X281" i="1"/>
  <c r="AK306" i="1"/>
  <c r="M306" i="1"/>
  <c r="L131" i="1"/>
  <c r="O181" i="1"/>
  <c r="I231" i="1"/>
  <c r="Q231" i="1"/>
  <c r="AB231" i="1"/>
  <c r="P231" i="1"/>
  <c r="K281" i="1"/>
  <c r="AB281" i="1"/>
  <c r="P281" i="1"/>
  <c r="AJ306" i="1"/>
  <c r="AC231" i="1"/>
  <c r="N381" i="1"/>
  <c r="O231" i="1"/>
  <c r="W231" i="1"/>
  <c r="AA281" i="1"/>
  <c r="V281" i="1"/>
  <c r="Q307" i="1"/>
  <c r="AI306" i="1"/>
  <c r="W306" i="1"/>
  <c r="K306" i="1"/>
  <c r="X331" i="1"/>
  <c r="L331" i="1"/>
  <c r="J131" i="1"/>
  <c r="U131" i="1"/>
  <c r="P157" i="1"/>
  <c r="M381" i="1"/>
  <c r="Z231" i="1"/>
  <c r="R331" i="1"/>
  <c r="Y381" i="1"/>
  <c r="N231" i="1"/>
  <c r="L381" i="1"/>
  <c r="X381" i="1"/>
  <c r="V331" i="1"/>
  <c r="T131" i="1"/>
  <c r="T231" i="1"/>
  <c r="AA181" i="1"/>
  <c r="V206" i="1"/>
  <c r="J206" i="1"/>
  <c r="AR206" i="1"/>
  <c r="AF206" i="1"/>
  <c r="T206" i="1"/>
  <c r="Q206" i="1"/>
  <c r="AC156" i="1"/>
  <c r="Q156" i="1"/>
  <c r="AQ206" i="1"/>
  <c r="AE206" i="1"/>
  <c r="S206" i="1"/>
  <c r="Y281" i="1"/>
  <c r="M281" i="1"/>
  <c r="O331" i="1"/>
  <c r="AC131" i="1"/>
  <c r="AD206" i="1"/>
  <c r="R206" i="1"/>
  <c r="P131" i="1"/>
  <c r="AA131" i="1"/>
  <c r="N156" i="1"/>
  <c r="R256" i="1"/>
  <c r="AQ306" i="1"/>
  <c r="AE306" i="1"/>
  <c r="S306" i="1"/>
  <c r="K256" i="1"/>
  <c r="J257" i="1"/>
  <c r="J231" i="1"/>
  <c r="S231" i="1"/>
  <c r="AA231" i="1"/>
  <c r="U256" i="1"/>
  <c r="T256" i="1"/>
  <c r="K381" i="1"/>
  <c r="X306" i="1"/>
  <c r="J381" i="1"/>
  <c r="AD307" i="1"/>
  <c r="AD306" i="1"/>
  <c r="I131" i="1"/>
  <c r="U156" i="1"/>
  <c r="Q207" i="1"/>
  <c r="AR306" i="1"/>
  <c r="AF306" i="1"/>
  <c r="T306" i="1"/>
  <c r="K331" i="1"/>
  <c r="AD131" i="1"/>
  <c r="P182" i="1"/>
  <c r="V181" i="1"/>
  <c r="J181" i="1"/>
  <c r="AO206" i="1"/>
  <c r="AC206" i="1"/>
  <c r="K131" i="1"/>
  <c r="X131" i="1"/>
  <c r="AR281" i="1"/>
  <c r="T281" i="1"/>
  <c r="O281" i="1"/>
  <c r="AN306" i="1"/>
  <c r="AB306" i="1"/>
  <c r="P306" i="1"/>
  <c r="AC331" i="1"/>
  <c r="Q331" i="1"/>
  <c r="Z131" i="1"/>
  <c r="W131" i="1"/>
  <c r="V156" i="1"/>
  <c r="Y181" i="1"/>
  <c r="Z206" i="1"/>
  <c r="AA331" i="1"/>
  <c r="S131" i="1"/>
  <c r="X156" i="1"/>
  <c r="R131" i="1"/>
  <c r="AE156" i="1"/>
  <c r="S156" i="1"/>
  <c r="W156" i="1"/>
  <c r="W157" i="1"/>
  <c r="K156" i="1"/>
  <c r="T331" i="1"/>
  <c r="Q131" i="1"/>
  <c r="V131" i="1"/>
  <c r="AC181" i="1"/>
  <c r="AH206" i="1"/>
  <c r="N181" i="1"/>
  <c r="AD181" i="1"/>
  <c r="AI206" i="1"/>
  <c r="W206" i="1"/>
  <c r="K206" i="1"/>
  <c r="AG206" i="1"/>
  <c r="U206" i="1"/>
  <c r="AM206" i="1"/>
  <c r="AA206" i="1"/>
  <c r="O206" i="1"/>
  <c r="I206" i="1"/>
  <c r="M181" i="1"/>
  <c r="I181" i="1"/>
  <c r="L156" i="1"/>
  <c r="I156" i="1"/>
  <c r="M131" i="1"/>
  <c r="I331" i="1"/>
  <c r="I306" i="1"/>
  <c r="I281" i="1"/>
  <c r="L256" i="1"/>
  <c r="I256" i="1"/>
  <c r="I381" i="1"/>
  <c r="AK1538" i="1"/>
  <c r="AK821" i="1"/>
  <c r="AF205" i="1" l="1"/>
  <c r="AE205" i="1"/>
  <c r="AO57" i="1"/>
  <c r="AG157" i="1"/>
  <c r="K232" i="1"/>
  <c r="J332" i="1"/>
  <c r="L382" i="1"/>
  <c r="K282" i="1"/>
  <c r="AE307" i="1"/>
  <c r="Y182" i="1"/>
  <c r="U132" i="1"/>
  <c r="R257" i="1"/>
  <c r="AJ358" i="1"/>
  <c r="AK358" i="1"/>
  <c r="AL358" i="1"/>
  <c r="AM358" i="1"/>
  <c r="AN358" i="1"/>
  <c r="AO358" i="1"/>
  <c r="AP358" i="1"/>
  <c r="AQ358" i="1"/>
  <c r="AR358" i="1"/>
  <c r="AE361" i="1"/>
  <c r="AF361" i="1"/>
  <c r="AJ361" i="1"/>
  <c r="AK361" i="1"/>
  <c r="AL361" i="1"/>
  <c r="AM361" i="1"/>
  <c r="AN361" i="1"/>
  <c r="AO361" i="1"/>
  <c r="AP361" i="1"/>
  <c r="AQ361" i="1"/>
  <c r="AR361" i="1"/>
  <c r="L512" i="1"/>
  <c r="P512" i="1"/>
  <c r="Q512" i="1"/>
  <c r="V512" i="1"/>
  <c r="W512" i="1"/>
  <c r="AB512" i="1"/>
  <c r="AJ513" i="1"/>
  <c r="AK513" i="1"/>
  <c r="AL513" i="1"/>
  <c r="AM513" i="1"/>
  <c r="AN513" i="1"/>
  <c r="AO513" i="1"/>
  <c r="AP513" i="1"/>
  <c r="AQ513" i="1"/>
  <c r="AR513" i="1"/>
  <c r="AE516" i="1"/>
  <c r="AF516" i="1"/>
  <c r="AJ516" i="1"/>
  <c r="AK516" i="1"/>
  <c r="AL516" i="1"/>
  <c r="AM516" i="1"/>
  <c r="AN516" i="1"/>
  <c r="AO516" i="1"/>
  <c r="AP516" i="1"/>
  <c r="AQ516" i="1"/>
  <c r="AR516" i="1"/>
  <c r="AD486" i="1"/>
  <c r="AJ487" i="1"/>
  <c r="AM487" i="1"/>
  <c r="AP487" i="1"/>
  <c r="AQ487" i="1"/>
  <c r="AR487" i="1"/>
  <c r="AE490" i="1"/>
  <c r="AF490" i="1"/>
  <c r="AJ490" i="1"/>
  <c r="AK490" i="1"/>
  <c r="AL490" i="1"/>
  <c r="AM490" i="1"/>
  <c r="AN490" i="1"/>
  <c r="AO490" i="1"/>
  <c r="AP490" i="1"/>
  <c r="AQ490" i="1"/>
  <c r="AR490" i="1"/>
  <c r="AJ461" i="1"/>
  <c r="AK461" i="1"/>
  <c r="AL461" i="1"/>
  <c r="AM461" i="1"/>
  <c r="AN461" i="1"/>
  <c r="AO461" i="1"/>
  <c r="AP461" i="1"/>
  <c r="AQ461" i="1"/>
  <c r="V464" i="1"/>
  <c r="AE464" i="1"/>
  <c r="AF464" i="1"/>
  <c r="AJ464" i="1"/>
  <c r="AK464" i="1"/>
  <c r="AL464" i="1"/>
  <c r="AM464" i="1"/>
  <c r="AN464" i="1"/>
  <c r="AO464" i="1"/>
  <c r="AP464" i="1"/>
  <c r="AQ464" i="1"/>
  <c r="AJ435" i="1"/>
  <c r="AK435" i="1"/>
  <c r="AL435" i="1"/>
  <c r="AM435" i="1"/>
  <c r="AN435" i="1"/>
  <c r="AO435" i="1"/>
  <c r="AP435" i="1"/>
  <c r="AQ435" i="1"/>
  <c r="AR435" i="1"/>
  <c r="AE438" i="1"/>
  <c r="AF438" i="1"/>
  <c r="AJ438" i="1"/>
  <c r="AK438" i="1"/>
  <c r="AL438" i="1"/>
  <c r="AM438" i="1"/>
  <c r="AN438" i="1"/>
  <c r="AO438" i="1"/>
  <c r="AP438" i="1"/>
  <c r="AQ438" i="1"/>
  <c r="AR438" i="1"/>
  <c r="AE412" i="1"/>
  <c r="AF412" i="1"/>
  <c r="AJ412" i="1"/>
  <c r="AK412" i="1"/>
  <c r="AL412" i="1"/>
  <c r="AM412" i="1"/>
  <c r="AN412" i="1"/>
  <c r="AO412" i="1"/>
  <c r="AP412" i="1"/>
  <c r="AQ412" i="1"/>
  <c r="AJ409" i="1"/>
  <c r="AK409" i="1"/>
  <c r="AL409" i="1"/>
  <c r="AM409" i="1"/>
  <c r="AN409" i="1"/>
  <c r="AO409" i="1"/>
  <c r="AP409" i="1"/>
  <c r="AQ409" i="1"/>
  <c r="K512" i="1"/>
  <c r="M512" i="1"/>
  <c r="O512" i="1"/>
  <c r="O486" i="1"/>
  <c r="AA486" i="1"/>
  <c r="AL1538" i="1"/>
  <c r="AL821" i="1"/>
  <c r="V511" i="1" l="1"/>
  <c r="N512" i="1"/>
  <c r="J512" i="1"/>
  <c r="K486" i="1"/>
  <c r="Z512" i="1"/>
  <c r="AR409" i="1"/>
  <c r="AR412" i="1"/>
  <c r="AR464" i="1"/>
  <c r="AR461" i="1"/>
  <c r="Y486" i="1"/>
  <c r="W486" i="1"/>
  <c r="R486" i="1"/>
  <c r="L486" i="1"/>
  <c r="X512" i="1"/>
  <c r="AE486" i="1"/>
  <c r="N511" i="1"/>
  <c r="AP57" i="1"/>
  <c r="AM485" i="1"/>
  <c r="AI485" i="1"/>
  <c r="Z182" i="1"/>
  <c r="AH157" i="1"/>
  <c r="Z486" i="1"/>
  <c r="W511" i="1"/>
  <c r="L232" i="1"/>
  <c r="V132" i="1"/>
  <c r="AI409" i="1"/>
  <c r="T409" i="1"/>
  <c r="U412" i="1"/>
  <c r="I490" i="1"/>
  <c r="AH409" i="1"/>
  <c r="X409" i="1"/>
  <c r="S409" i="1"/>
  <c r="Y412" i="1"/>
  <c r="T412" i="1"/>
  <c r="O412" i="1"/>
  <c r="J412" i="1"/>
  <c r="V438" i="1"/>
  <c r="Q438" i="1"/>
  <c r="L438" i="1"/>
  <c r="AH435" i="1"/>
  <c r="Z435" i="1"/>
  <c r="U435" i="1"/>
  <c r="AG464" i="1"/>
  <c r="AB464" i="1"/>
  <c r="W464" i="1"/>
  <c r="R464" i="1"/>
  <c r="M464" i="1"/>
  <c r="AD461" i="1"/>
  <c r="X461" i="1"/>
  <c r="R461" i="1"/>
  <c r="AI490" i="1"/>
  <c r="AD490" i="1"/>
  <c r="Y490" i="1"/>
  <c r="T490" i="1"/>
  <c r="O490" i="1"/>
  <c r="J490" i="1"/>
  <c r="AF487" i="1"/>
  <c r="AA487" i="1"/>
  <c r="Q487" i="1"/>
  <c r="L487" i="1"/>
  <c r="AH516" i="1"/>
  <c r="AC516" i="1"/>
  <c r="X516" i="1"/>
  <c r="S516" i="1"/>
  <c r="N516" i="1"/>
  <c r="Z513" i="1"/>
  <c r="U513" i="1"/>
  <c r="P513" i="1"/>
  <c r="K513" i="1"/>
  <c r="I464" i="1"/>
  <c r="U409" i="1"/>
  <c r="I412" i="1"/>
  <c r="I438" i="1"/>
  <c r="AB409" i="1"/>
  <c r="W409" i="1"/>
  <c r="R409" i="1"/>
  <c r="AI412" i="1"/>
  <c r="AD412" i="1"/>
  <c r="X412" i="1"/>
  <c r="S412" i="1"/>
  <c r="N412" i="1"/>
  <c r="U438" i="1"/>
  <c r="P438" i="1"/>
  <c r="K438" i="1"/>
  <c r="Y435" i="1"/>
  <c r="AA464" i="1"/>
  <c r="Q464" i="1"/>
  <c r="L464" i="1"/>
  <c r="AC461" i="1"/>
  <c r="W461" i="1"/>
  <c r="L461" i="1"/>
  <c r="AH490" i="1"/>
  <c r="AC490" i="1"/>
  <c r="X490" i="1"/>
  <c r="S490" i="1"/>
  <c r="N490" i="1"/>
  <c r="AE487" i="1"/>
  <c r="Z487" i="1"/>
  <c r="U487" i="1"/>
  <c r="P487" i="1"/>
  <c r="K487" i="1"/>
  <c r="AG516" i="1"/>
  <c r="AB516" i="1"/>
  <c r="W516" i="1"/>
  <c r="R516" i="1"/>
  <c r="M516" i="1"/>
  <c r="AI513" i="1"/>
  <c r="AD513" i="1"/>
  <c r="Y513" i="1"/>
  <c r="O513" i="1"/>
  <c r="J513" i="1"/>
  <c r="L282" i="1"/>
  <c r="I516" i="1"/>
  <c r="AA409" i="1"/>
  <c r="V409" i="1"/>
  <c r="Q409" i="1"/>
  <c r="AH412" i="1"/>
  <c r="AC412" i="1"/>
  <c r="W412" i="1"/>
  <c r="R412" i="1"/>
  <c r="M412" i="1"/>
  <c r="AI438" i="1"/>
  <c r="AD438" i="1"/>
  <c r="T438" i="1"/>
  <c r="O438" i="1"/>
  <c r="J438" i="1"/>
  <c r="X435" i="1"/>
  <c r="Z464" i="1"/>
  <c r="U464" i="1"/>
  <c r="P464" i="1"/>
  <c r="K464" i="1"/>
  <c r="AB461" i="1"/>
  <c r="U461" i="1"/>
  <c r="AG490" i="1"/>
  <c r="AB490" i="1"/>
  <c r="W490" i="1"/>
  <c r="R490" i="1"/>
  <c r="M490" i="1"/>
  <c r="AI487" i="1"/>
  <c r="AD487" i="1"/>
  <c r="Y487" i="1"/>
  <c r="T487" i="1"/>
  <c r="O487" i="1"/>
  <c r="AA516" i="1"/>
  <c r="V516" i="1"/>
  <c r="Q516" i="1"/>
  <c r="L516" i="1"/>
  <c r="AH513" i="1"/>
  <c r="X513" i="1"/>
  <c r="S513" i="1"/>
  <c r="N513" i="1"/>
  <c r="AF307" i="1"/>
  <c r="M382" i="1"/>
  <c r="Z409" i="1"/>
  <c r="AG412" i="1"/>
  <c r="AA412" i="1"/>
  <c r="V412" i="1"/>
  <c r="Q412" i="1"/>
  <c r="L412" i="1"/>
  <c r="AH438" i="1"/>
  <c r="Z438" i="1"/>
  <c r="S438" i="1"/>
  <c r="N438" i="1"/>
  <c r="W435" i="1"/>
  <c r="AI464" i="1"/>
  <c r="AD464" i="1"/>
  <c r="Y464" i="1"/>
  <c r="T464" i="1"/>
  <c r="O464" i="1"/>
  <c r="J464" i="1"/>
  <c r="AA461" i="1"/>
  <c r="T461" i="1"/>
  <c r="J461" i="1"/>
  <c r="AA490" i="1"/>
  <c r="V490" i="1"/>
  <c r="Q490" i="1"/>
  <c r="L490" i="1"/>
  <c r="X487" i="1"/>
  <c r="S487" i="1"/>
  <c r="N487" i="1"/>
  <c r="Z516" i="1"/>
  <c r="U516" i="1"/>
  <c r="P516" i="1"/>
  <c r="K516" i="1"/>
  <c r="AG513" i="1"/>
  <c r="AB513" i="1"/>
  <c r="W513" i="1"/>
  <c r="M513" i="1"/>
  <c r="P409" i="1"/>
  <c r="Y409" i="1"/>
  <c r="J409" i="1"/>
  <c r="Z412" i="1"/>
  <c r="P412" i="1"/>
  <c r="K412" i="1"/>
  <c r="AG438" i="1"/>
  <c r="W438" i="1"/>
  <c r="R438" i="1"/>
  <c r="M438" i="1"/>
  <c r="AI435" i="1"/>
  <c r="AD435" i="1"/>
  <c r="V435" i="1"/>
  <c r="Q435" i="1"/>
  <c r="AH464" i="1"/>
  <c r="AC464" i="1"/>
  <c r="X464" i="1"/>
  <c r="S464" i="1"/>
  <c r="N464" i="1"/>
  <c r="Y461" i="1"/>
  <c r="N461" i="1"/>
  <c r="Z490" i="1"/>
  <c r="U490" i="1"/>
  <c r="P490" i="1"/>
  <c r="AB487" i="1"/>
  <c r="W487" i="1"/>
  <c r="R487" i="1"/>
  <c r="M487" i="1"/>
  <c r="AI516" i="1"/>
  <c r="AD516" i="1"/>
  <c r="Y516" i="1"/>
  <c r="T516" i="1"/>
  <c r="O516" i="1"/>
  <c r="J516" i="1"/>
  <c r="V513" i="1"/>
  <c r="Q513" i="1"/>
  <c r="L513" i="1"/>
  <c r="K332" i="1"/>
  <c r="Y361" i="1"/>
  <c r="AC358" i="1"/>
  <c r="M358" i="1"/>
  <c r="X361" i="1"/>
  <c r="AB358" i="1"/>
  <c r="L358" i="1"/>
  <c r="W361" i="1"/>
  <c r="AA358" i="1"/>
  <c r="K358" i="1"/>
  <c r="V361" i="1"/>
  <c r="Z358" i="1"/>
  <c r="Y358" i="1"/>
  <c r="T361" i="1"/>
  <c r="X358" i="1"/>
  <c r="I358" i="1"/>
  <c r="AI361" i="1"/>
  <c r="S361" i="1"/>
  <c r="W358" i="1"/>
  <c r="AH361" i="1"/>
  <c r="R361" i="1"/>
  <c r="V358" i="1"/>
  <c r="Q361" i="1"/>
  <c r="U358" i="1"/>
  <c r="I361" i="1"/>
  <c r="J361" i="1"/>
  <c r="P361" i="1"/>
  <c r="T358" i="1"/>
  <c r="O361" i="1"/>
  <c r="AI358" i="1"/>
  <c r="S358" i="1"/>
  <c r="AD361" i="1"/>
  <c r="N361" i="1"/>
  <c r="AH358" i="1"/>
  <c r="R358" i="1"/>
  <c r="AC361" i="1"/>
  <c r="M361" i="1"/>
  <c r="Q358" i="1"/>
  <c r="AB361" i="1"/>
  <c r="L361" i="1"/>
  <c r="P358" i="1"/>
  <c r="AA361" i="1"/>
  <c r="K361" i="1"/>
  <c r="O358" i="1"/>
  <c r="Z361" i="1"/>
  <c r="AD358" i="1"/>
  <c r="N358" i="1"/>
  <c r="S257" i="1"/>
  <c r="AD511" i="1"/>
  <c r="AG511" i="1"/>
  <c r="R485" i="1"/>
  <c r="W485" i="1"/>
  <c r="M486" i="1"/>
  <c r="S486" i="1"/>
  <c r="Y512" i="1"/>
  <c r="M511" i="1"/>
  <c r="Y511" i="1"/>
  <c r="Q486" i="1"/>
  <c r="J460" i="1"/>
  <c r="AB486" i="1"/>
  <c r="P486" i="1"/>
  <c r="AF485" i="1"/>
  <c r="L460" i="1"/>
  <c r="K485" i="1"/>
  <c r="K490" i="1"/>
  <c r="AG361" i="1"/>
  <c r="U356" i="1"/>
  <c r="U361" i="1"/>
  <c r="T460" i="1"/>
  <c r="O485" i="1"/>
  <c r="L459" i="1"/>
  <c r="N460" i="1"/>
  <c r="S512" i="1"/>
  <c r="T486" i="1"/>
  <c r="X486" i="1"/>
  <c r="R460" i="1"/>
  <c r="AQ485" i="1"/>
  <c r="O434" i="1"/>
  <c r="O435" i="1"/>
  <c r="N434" i="1"/>
  <c r="N435" i="1"/>
  <c r="M434" i="1"/>
  <c r="M435" i="1"/>
  <c r="AK487" i="1"/>
  <c r="J357" i="1"/>
  <c r="J358" i="1"/>
  <c r="L434" i="1"/>
  <c r="L435" i="1"/>
  <c r="K408" i="1"/>
  <c r="K409" i="1"/>
  <c r="K434" i="1"/>
  <c r="K435" i="1"/>
  <c r="Q460" i="1"/>
  <c r="Q461" i="1"/>
  <c r="AC512" i="1"/>
  <c r="AC513" i="1"/>
  <c r="J434" i="1"/>
  <c r="J435" i="1"/>
  <c r="P460" i="1"/>
  <c r="P461" i="1"/>
  <c r="M408" i="1"/>
  <c r="M409" i="1"/>
  <c r="AA512" i="1"/>
  <c r="AA513" i="1"/>
  <c r="L408" i="1"/>
  <c r="L409" i="1"/>
  <c r="I408" i="1"/>
  <c r="I409" i="1"/>
  <c r="I434" i="1"/>
  <c r="I435" i="1"/>
  <c r="I460" i="1"/>
  <c r="I461" i="1"/>
  <c r="I486" i="1"/>
  <c r="I487" i="1"/>
  <c r="I512" i="1"/>
  <c r="I513" i="1"/>
  <c r="O408" i="1"/>
  <c r="O409" i="1"/>
  <c r="N408" i="1"/>
  <c r="N409" i="1"/>
  <c r="T434" i="1"/>
  <c r="T435" i="1"/>
  <c r="S434" i="1"/>
  <c r="S435" i="1"/>
  <c r="R434" i="1"/>
  <c r="R435" i="1"/>
  <c r="P434" i="1"/>
  <c r="P435" i="1"/>
  <c r="S460" i="1"/>
  <c r="S461" i="1"/>
  <c r="O460" i="1"/>
  <c r="O461" i="1"/>
  <c r="M460" i="1"/>
  <c r="M461" i="1"/>
  <c r="K460" i="1"/>
  <c r="K461" i="1"/>
  <c r="AO487" i="1"/>
  <c r="AN487" i="1"/>
  <c r="AL487" i="1"/>
  <c r="AH487" i="1"/>
  <c r="AG487" i="1"/>
  <c r="AC486" i="1"/>
  <c r="AC487" i="1"/>
  <c r="V486" i="1"/>
  <c r="V487" i="1"/>
  <c r="J486" i="1"/>
  <c r="J487" i="1"/>
  <c r="T512" i="1"/>
  <c r="T513" i="1"/>
  <c r="R512" i="1"/>
  <c r="R513" i="1"/>
  <c r="X511" i="1"/>
  <c r="AA356" i="1"/>
  <c r="O356" i="1"/>
  <c r="AD485" i="1"/>
  <c r="AL485" i="1"/>
  <c r="K459" i="1"/>
  <c r="J485" i="1"/>
  <c r="AD459" i="1"/>
  <c r="Z356" i="1"/>
  <c r="N356" i="1"/>
  <c r="R407" i="1"/>
  <c r="R511" i="1"/>
  <c r="S356" i="1"/>
  <c r="AD356" i="1"/>
  <c r="R356" i="1"/>
  <c r="AB356" i="1"/>
  <c r="P356" i="1"/>
  <c r="W433" i="1"/>
  <c r="X407" i="1"/>
  <c r="N407" i="1"/>
  <c r="Z407" i="1"/>
  <c r="Q433" i="1"/>
  <c r="Q485" i="1"/>
  <c r="T407" i="1"/>
  <c r="AK485" i="1"/>
  <c r="Y485" i="1"/>
  <c r="M485" i="1"/>
  <c r="X459" i="1"/>
  <c r="M433" i="1"/>
  <c r="S459" i="1"/>
  <c r="V407" i="1"/>
  <c r="Y459" i="1"/>
  <c r="AE485" i="1"/>
  <c r="Q434" i="1"/>
  <c r="AB459" i="1"/>
  <c r="AA459" i="1"/>
  <c r="O511" i="1"/>
  <c r="V433" i="1"/>
  <c r="P459" i="1"/>
  <c r="AH485" i="1"/>
  <c r="O459" i="1"/>
  <c r="AA511" i="1"/>
  <c r="W356" i="1"/>
  <c r="K356" i="1"/>
  <c r="V356" i="1"/>
  <c r="AN485" i="1"/>
  <c r="AB485" i="1"/>
  <c r="J511" i="1"/>
  <c r="V485" i="1"/>
  <c r="Z433" i="1"/>
  <c r="N433" i="1"/>
  <c r="AR459" i="1"/>
  <c r="AC459" i="1"/>
  <c r="N485" i="1"/>
  <c r="T511" i="1"/>
  <c r="AC356" i="1"/>
  <c r="Q356" i="1"/>
  <c r="Y407" i="1"/>
  <c r="M407" i="1"/>
  <c r="J433" i="1"/>
  <c r="P511" i="1"/>
  <c r="M356" i="1"/>
  <c r="X356" i="1"/>
  <c r="L356" i="1"/>
  <c r="W407" i="1"/>
  <c r="K511" i="1"/>
  <c r="J356" i="1"/>
  <c r="T356" i="1"/>
  <c r="J407" i="1"/>
  <c r="AR407" i="1"/>
  <c r="J408" i="1"/>
  <c r="S407" i="1"/>
  <c r="O407" i="1"/>
  <c r="L433" i="1"/>
  <c r="AJ485" i="1"/>
  <c r="X485" i="1"/>
  <c r="L485" i="1"/>
  <c r="AC511" i="1"/>
  <c r="Q511" i="1"/>
  <c r="Y356" i="1"/>
  <c r="AA407" i="1"/>
  <c r="U407" i="1"/>
  <c r="L511" i="1"/>
  <c r="I356" i="1"/>
  <c r="Q407" i="1"/>
  <c r="P407" i="1"/>
  <c r="I407" i="1"/>
  <c r="U485" i="1"/>
  <c r="AD433" i="1"/>
  <c r="W459" i="1"/>
  <c r="Z511" i="1"/>
  <c r="AC485" i="1"/>
  <c r="U486" i="1"/>
  <c r="AG485" i="1"/>
  <c r="R433" i="1"/>
  <c r="U511" i="1"/>
  <c r="N459" i="1"/>
  <c r="O433" i="1"/>
  <c r="M459" i="1"/>
  <c r="N486" i="1"/>
  <c r="AA485" i="1"/>
  <c r="AR485" i="1"/>
  <c r="J459" i="1"/>
  <c r="U459" i="1"/>
  <c r="Z485" i="1"/>
  <c r="K433" i="1"/>
  <c r="AO485" i="1"/>
  <c r="U433" i="1"/>
  <c r="T459" i="1"/>
  <c r="T433" i="1"/>
  <c r="R459" i="1"/>
  <c r="AB511" i="1"/>
  <c r="L407" i="1"/>
  <c r="S433" i="1"/>
  <c r="Q459" i="1"/>
  <c r="K407" i="1"/>
  <c r="T485" i="1"/>
  <c r="S511" i="1"/>
  <c r="U512" i="1"/>
  <c r="I511" i="1"/>
  <c r="AP485" i="1"/>
  <c r="S485" i="1"/>
  <c r="P485" i="1"/>
  <c r="I485" i="1"/>
  <c r="I459" i="1"/>
  <c r="P433" i="1"/>
  <c r="I433" i="1"/>
  <c r="AM1538" i="1"/>
  <c r="AM821" i="1"/>
  <c r="AF486" i="1" l="1"/>
  <c r="AQ57" i="1"/>
  <c r="M232" i="1"/>
  <c r="AI157" i="1"/>
  <c r="AA182" i="1"/>
  <c r="W132" i="1"/>
  <c r="AD512" i="1"/>
  <c r="M282" i="1"/>
  <c r="P408" i="1"/>
  <c r="N382" i="1"/>
  <c r="U434" i="1"/>
  <c r="U460" i="1"/>
  <c r="L332" i="1"/>
  <c r="AG307" i="1"/>
  <c r="T257" i="1"/>
  <c r="K357" i="1"/>
  <c r="AN1538" i="1"/>
  <c r="AN821" i="1"/>
  <c r="AJ157" i="1" l="1"/>
  <c r="AG486" i="1"/>
  <c r="AR57" i="1"/>
  <c r="AB182" i="1"/>
  <c r="N232" i="1"/>
  <c r="X132" i="1"/>
  <c r="AE512" i="1"/>
  <c r="Q408" i="1"/>
  <c r="V460" i="1"/>
  <c r="AC438" i="1"/>
  <c r="O382" i="1"/>
  <c r="M332" i="1"/>
  <c r="N282" i="1"/>
  <c r="AB438" i="1"/>
  <c r="AB435" i="1"/>
  <c r="AH307" i="1"/>
  <c r="V434" i="1"/>
  <c r="AA438" i="1"/>
  <c r="AC435" i="1"/>
  <c r="L357" i="1"/>
  <c r="U257" i="1"/>
  <c r="X433" i="1"/>
  <c r="X438" i="1"/>
  <c r="Y433" i="1"/>
  <c r="Y438" i="1"/>
  <c r="AC433" i="1"/>
  <c r="AB433" i="1"/>
  <c r="AO1538" i="1"/>
  <c r="AO821" i="1"/>
  <c r="AF512" i="1" l="1"/>
  <c r="AH486" i="1"/>
  <c r="AK157" i="1"/>
  <c r="AC182" i="1"/>
  <c r="O232" i="1"/>
  <c r="Y132" i="1"/>
  <c r="W460" i="1"/>
  <c r="R408" i="1"/>
  <c r="M357" i="1"/>
  <c r="N332" i="1"/>
  <c r="Z461" i="1"/>
  <c r="AI307" i="1"/>
  <c r="P382" i="1"/>
  <c r="W434" i="1"/>
  <c r="O282" i="1"/>
  <c r="AA435" i="1"/>
  <c r="V257" i="1"/>
  <c r="AA433" i="1"/>
  <c r="AB407" i="1"/>
  <c r="AB412" i="1"/>
  <c r="Z459" i="1"/>
  <c r="AP1538" i="1"/>
  <c r="AP821" i="1"/>
  <c r="P232" i="1" l="1"/>
  <c r="AD182" i="1"/>
  <c r="AL157" i="1"/>
  <c r="AI486" i="1"/>
  <c r="Z132" i="1"/>
  <c r="X460" i="1"/>
  <c r="S408" i="1"/>
  <c r="N357" i="1"/>
  <c r="P282" i="1"/>
  <c r="Q382" i="1"/>
  <c r="X434" i="1"/>
  <c r="O332" i="1"/>
  <c r="AG512" i="1"/>
  <c r="AJ307" i="1"/>
  <c r="W257" i="1"/>
  <c r="AQ1538" i="1"/>
  <c r="AQ821" i="1"/>
  <c r="AE182" i="1" l="1"/>
  <c r="Q232" i="1"/>
  <c r="AK307" i="1"/>
  <c r="AJ486" i="1"/>
  <c r="AM157" i="1"/>
  <c r="Y460" i="1"/>
  <c r="O357" i="1"/>
  <c r="T408" i="1"/>
  <c r="Y434" i="1"/>
  <c r="P332" i="1"/>
  <c r="R382" i="1"/>
  <c r="AH512" i="1"/>
  <c r="Q282" i="1"/>
  <c r="X257" i="1"/>
  <c r="AR1538" i="1"/>
  <c r="AR821" i="1"/>
  <c r="AB132" i="1" l="1"/>
  <c r="AA132" i="1"/>
  <c r="R232" i="1"/>
  <c r="AF182" i="1"/>
  <c r="AN157" i="1"/>
  <c r="AK486" i="1"/>
  <c r="AL307" i="1"/>
  <c r="Z460" i="1"/>
  <c r="U408" i="1"/>
  <c r="P357" i="1"/>
  <c r="AI512" i="1"/>
  <c r="Q332" i="1"/>
  <c r="R282" i="1"/>
  <c r="S382" i="1"/>
  <c r="Z434" i="1"/>
  <c r="Y257" i="1"/>
  <c r="S232" i="1" l="1"/>
  <c r="AG182" i="1"/>
  <c r="AA460" i="1"/>
  <c r="AM307" i="1"/>
  <c r="AL486" i="1"/>
  <c r="AO157" i="1"/>
  <c r="V408" i="1"/>
  <c r="Q357" i="1"/>
  <c r="T382" i="1"/>
  <c r="S282" i="1"/>
  <c r="R332" i="1"/>
  <c r="AA434" i="1"/>
  <c r="AJ512" i="1"/>
  <c r="Z257" i="1"/>
  <c r="T232" i="1" l="1"/>
  <c r="AH182" i="1"/>
  <c r="AB460" i="1"/>
  <c r="AK512" i="1"/>
  <c r="AP157" i="1"/>
  <c r="AM486" i="1"/>
  <c r="AN307" i="1"/>
  <c r="W408" i="1"/>
  <c r="R357" i="1"/>
  <c r="T282" i="1"/>
  <c r="S332" i="1"/>
  <c r="AB434" i="1"/>
  <c r="U382" i="1"/>
  <c r="AA257" i="1"/>
  <c r="AI182" i="1" l="1"/>
  <c r="AC460" i="1"/>
  <c r="X408" i="1"/>
  <c r="AO307" i="1"/>
  <c r="AN486" i="1"/>
  <c r="AQ157" i="1"/>
  <c r="AL512" i="1"/>
  <c r="S357" i="1"/>
  <c r="V382" i="1"/>
  <c r="T332" i="1"/>
  <c r="AC434" i="1"/>
  <c r="U282" i="1"/>
  <c r="AB257" i="1"/>
  <c r="I136" i="1"/>
  <c r="V232" i="1" l="1"/>
  <c r="U232" i="1"/>
  <c r="AJ182" i="1"/>
  <c r="AD460" i="1"/>
  <c r="Y408" i="1"/>
  <c r="AK182" i="1"/>
  <c r="AM512" i="1"/>
  <c r="AR157" i="1"/>
  <c r="AO486" i="1"/>
  <c r="AP307" i="1"/>
  <c r="T357" i="1"/>
  <c r="V282" i="1"/>
  <c r="AD434" i="1"/>
  <c r="U332" i="1"/>
  <c r="W382" i="1"/>
  <c r="AC257" i="1"/>
  <c r="W232" i="1"/>
  <c r="AC132" i="1"/>
  <c r="Z408" i="1" l="1"/>
  <c r="AE460" i="1"/>
  <c r="AQ307" i="1"/>
  <c r="AP486" i="1"/>
  <c r="AN512" i="1"/>
  <c r="AL182" i="1"/>
  <c r="AE434" i="1"/>
  <c r="U357" i="1"/>
  <c r="V332" i="1"/>
  <c r="X382" i="1"/>
  <c r="W282" i="1"/>
  <c r="AD257" i="1"/>
  <c r="X232" i="1"/>
  <c r="AD132" i="1"/>
  <c r="AA408" i="1" l="1"/>
  <c r="AF460" i="1"/>
  <c r="AM182" i="1"/>
  <c r="AO512" i="1"/>
  <c r="AQ486" i="1"/>
  <c r="AR307" i="1"/>
  <c r="AF434" i="1"/>
  <c r="AG460" i="1"/>
  <c r="V357" i="1"/>
  <c r="AE257" i="1"/>
  <c r="X282" i="1"/>
  <c r="W332" i="1"/>
  <c r="Y382" i="1"/>
  <c r="Y232" i="1"/>
  <c r="AE132" i="1"/>
  <c r="AB408" i="1" l="1"/>
  <c r="I897" i="1"/>
  <c r="I971" i="1"/>
  <c r="I1122" i="1"/>
  <c r="I921" i="1"/>
  <c r="I1096" i="1"/>
  <c r="I922" i="1"/>
  <c r="I923" i="1"/>
  <c r="I1149" i="1"/>
  <c r="I1150" i="1"/>
  <c r="I1148" i="1"/>
  <c r="I1097" i="1"/>
  <c r="I1098" i="1"/>
  <c r="I947" i="1"/>
  <c r="I948" i="1"/>
  <c r="I946" i="1"/>
  <c r="I972" i="1"/>
  <c r="I973" i="1"/>
  <c r="I1072" i="1"/>
  <c r="I1073" i="1"/>
  <c r="I1071" i="1"/>
  <c r="I996" i="1"/>
  <c r="I997" i="1"/>
  <c r="I998" i="1"/>
  <c r="I1123" i="1"/>
  <c r="I1124" i="1"/>
  <c r="AR486" i="1"/>
  <c r="AP512" i="1"/>
  <c r="AN182" i="1"/>
  <c r="AF257" i="1"/>
  <c r="AH460" i="1"/>
  <c r="AG434" i="1"/>
  <c r="W357" i="1"/>
  <c r="I872" i="1"/>
  <c r="Z382" i="1"/>
  <c r="X332" i="1"/>
  <c r="Y282" i="1"/>
  <c r="I851" i="1"/>
  <c r="I846" i="1"/>
  <c r="I848" i="1"/>
  <c r="I876" i="1"/>
  <c r="I871" i="1"/>
  <c r="I926" i="1"/>
  <c r="I898" i="1"/>
  <c r="I873" i="1"/>
  <c r="I896" i="1"/>
  <c r="I901" i="1"/>
  <c r="Z232" i="1"/>
  <c r="AG132" i="1"/>
  <c r="AC408" i="1" l="1"/>
  <c r="J897" i="1"/>
  <c r="J923" i="1"/>
  <c r="J1073" i="1"/>
  <c r="J973" i="1"/>
  <c r="J948" i="1"/>
  <c r="J1150" i="1"/>
  <c r="J1124" i="1"/>
  <c r="J1098" i="1"/>
  <c r="J921" i="1"/>
  <c r="J1122" i="1"/>
  <c r="J946" i="1"/>
  <c r="J1096" i="1"/>
  <c r="J1148" i="1"/>
  <c r="J1072" i="1"/>
  <c r="J972" i="1"/>
  <c r="J1097" i="1"/>
  <c r="J1071" i="1"/>
  <c r="J996" i="1"/>
  <c r="J998" i="1"/>
  <c r="J971" i="1"/>
  <c r="J947" i="1"/>
  <c r="J1123" i="1"/>
  <c r="J997" i="1"/>
  <c r="J1149" i="1"/>
  <c r="J922" i="1"/>
  <c r="AO182" i="1"/>
  <c r="AQ512" i="1"/>
  <c r="AG257" i="1"/>
  <c r="AI460" i="1"/>
  <c r="X357" i="1"/>
  <c r="J872" i="1"/>
  <c r="J537" i="1"/>
  <c r="Z282" i="1"/>
  <c r="Y332" i="1"/>
  <c r="AA382" i="1"/>
  <c r="J873" i="1"/>
  <c r="J848" i="1"/>
  <c r="J847" i="1"/>
  <c r="J851" i="1"/>
  <c r="J846" i="1"/>
  <c r="J898" i="1"/>
  <c r="J896" i="1"/>
  <c r="J901" i="1"/>
  <c r="J871" i="1"/>
  <c r="J876" i="1"/>
  <c r="I618" i="1"/>
  <c r="I613" i="1"/>
  <c r="I541" i="1"/>
  <c r="I589" i="1"/>
  <c r="I588" i="1"/>
  <c r="I538" i="1"/>
  <c r="I614" i="1"/>
  <c r="I615" i="1"/>
  <c r="J538" i="1"/>
  <c r="I592" i="1"/>
  <c r="I587" i="1"/>
  <c r="J541" i="1"/>
  <c r="J536" i="1"/>
  <c r="I563" i="1"/>
  <c r="I562" i="1"/>
  <c r="I566" i="1"/>
  <c r="I561" i="1"/>
  <c r="AA232" i="1"/>
  <c r="AF132" i="1"/>
  <c r="AH132" i="1"/>
  <c r="AD408" i="1" l="1"/>
  <c r="K923" i="1"/>
  <c r="K848" i="1"/>
  <c r="K948" i="1"/>
  <c r="K898" i="1"/>
  <c r="K973" i="1"/>
  <c r="K1098" i="1"/>
  <c r="K1124" i="1"/>
  <c r="K1150" i="1"/>
  <c r="K873" i="1"/>
  <c r="K1073" i="1"/>
  <c r="K846" i="1"/>
  <c r="K1148" i="1"/>
  <c r="K871" i="1"/>
  <c r="K946" i="1"/>
  <c r="K1123" i="1"/>
  <c r="K947" i="1"/>
  <c r="K896" i="1"/>
  <c r="K1072" i="1"/>
  <c r="K1122" i="1"/>
  <c r="K996" i="1"/>
  <c r="K998" i="1"/>
  <c r="K1096" i="1"/>
  <c r="K997" i="1"/>
  <c r="K1071" i="1"/>
  <c r="K921" i="1"/>
  <c r="K922" i="1"/>
  <c r="K1149" i="1"/>
  <c r="K971" i="1"/>
  <c r="K1097" i="1"/>
  <c r="K972" i="1"/>
  <c r="K897" i="1"/>
  <c r="AR512" i="1"/>
  <c r="AP182" i="1"/>
  <c r="Y357" i="1"/>
  <c r="K872" i="1"/>
  <c r="K847" i="1"/>
  <c r="AB382" i="1"/>
  <c r="AA282" i="1"/>
  <c r="AJ460" i="1"/>
  <c r="Z332" i="1"/>
  <c r="AH257" i="1"/>
  <c r="K901" i="1"/>
  <c r="K851" i="1"/>
  <c r="K876" i="1"/>
  <c r="J615" i="1"/>
  <c r="J614" i="1"/>
  <c r="J589" i="1"/>
  <c r="J588" i="1"/>
  <c r="J566" i="1"/>
  <c r="J561" i="1"/>
  <c r="J563" i="1"/>
  <c r="J562" i="1"/>
  <c r="J592" i="1"/>
  <c r="J587" i="1"/>
  <c r="J618" i="1"/>
  <c r="J613" i="1"/>
  <c r="AB232" i="1"/>
  <c r="AI132" i="1"/>
  <c r="L948" i="1" l="1"/>
  <c r="L973" i="1"/>
  <c r="L1124" i="1"/>
  <c r="L1150" i="1"/>
  <c r="L1073" i="1"/>
  <c r="L923" i="1"/>
  <c r="L848" i="1"/>
  <c r="L898" i="1"/>
  <c r="L873" i="1"/>
  <c r="L1098" i="1"/>
  <c r="L1071" i="1"/>
  <c r="L972" i="1"/>
  <c r="L971" i="1"/>
  <c r="L871" i="1"/>
  <c r="L1096" i="1"/>
  <c r="L1149" i="1"/>
  <c r="L997" i="1"/>
  <c r="L922" i="1"/>
  <c r="L996" i="1"/>
  <c r="L998" i="1"/>
  <c r="L1072" i="1"/>
  <c r="L921" i="1"/>
  <c r="L1097" i="1"/>
  <c r="L1122" i="1"/>
  <c r="L947" i="1"/>
  <c r="L1148" i="1"/>
  <c r="L896" i="1"/>
  <c r="L897" i="1"/>
  <c r="L1123" i="1"/>
  <c r="L946" i="1"/>
  <c r="L846" i="1"/>
  <c r="AK460" i="1"/>
  <c r="AQ182" i="1"/>
  <c r="L847" i="1"/>
  <c r="Z357" i="1"/>
  <c r="L872" i="1"/>
  <c r="AA332" i="1"/>
  <c r="AC382" i="1"/>
  <c r="AB282" i="1"/>
  <c r="AC232" i="1"/>
  <c r="AI257" i="1"/>
  <c r="L851" i="1"/>
  <c r="L901" i="1"/>
  <c r="L876" i="1"/>
  <c r="K592" i="1"/>
  <c r="K587" i="1"/>
  <c r="K541" i="1"/>
  <c r="K536" i="1"/>
  <c r="K615" i="1"/>
  <c r="K614" i="1"/>
  <c r="K538" i="1"/>
  <c r="K537" i="1"/>
  <c r="K618" i="1"/>
  <c r="K613" i="1"/>
  <c r="K566" i="1"/>
  <c r="K561" i="1"/>
  <c r="K589" i="1"/>
  <c r="K588" i="1"/>
  <c r="K563" i="1"/>
  <c r="K562" i="1"/>
  <c r="AJ132" i="1"/>
  <c r="AF408" i="1" l="1"/>
  <c r="AE408" i="1"/>
  <c r="M948" i="1"/>
  <c r="M1098" i="1"/>
  <c r="M898" i="1"/>
  <c r="M923" i="1"/>
  <c r="M873" i="1"/>
  <c r="M1124" i="1"/>
  <c r="M1150" i="1"/>
  <c r="M973" i="1"/>
  <c r="M1073" i="1"/>
  <c r="M848" i="1"/>
  <c r="M921" i="1"/>
  <c r="M896" i="1"/>
  <c r="M971" i="1"/>
  <c r="M846" i="1"/>
  <c r="M871" i="1"/>
  <c r="M972" i="1"/>
  <c r="M1123" i="1"/>
  <c r="M1097" i="1"/>
  <c r="M1148" i="1"/>
  <c r="M1072" i="1"/>
  <c r="M1096" i="1"/>
  <c r="M922" i="1"/>
  <c r="M1122" i="1"/>
  <c r="M947" i="1"/>
  <c r="M996" i="1"/>
  <c r="M998" i="1"/>
  <c r="M897" i="1"/>
  <c r="M946" i="1"/>
  <c r="M1071" i="1"/>
  <c r="M997" i="1"/>
  <c r="M1149" i="1"/>
  <c r="AR182" i="1"/>
  <c r="AL460" i="1"/>
  <c r="M847" i="1"/>
  <c r="AG408" i="1"/>
  <c r="AA357" i="1"/>
  <c r="M872" i="1"/>
  <c r="AD232" i="1"/>
  <c r="AD382" i="1"/>
  <c r="AC282" i="1"/>
  <c r="AB332" i="1"/>
  <c r="AJ257" i="1"/>
  <c r="M901" i="1"/>
  <c r="M876" i="1"/>
  <c r="M851" i="1"/>
  <c r="L563" i="1"/>
  <c r="L562" i="1"/>
  <c r="L537" i="1"/>
  <c r="L566" i="1"/>
  <c r="L561" i="1"/>
  <c r="L541" i="1"/>
  <c r="L536" i="1"/>
  <c r="L592" i="1"/>
  <c r="L587" i="1"/>
  <c r="L589" i="1"/>
  <c r="L588" i="1"/>
  <c r="L615" i="1"/>
  <c r="L614" i="1"/>
  <c r="L538" i="1"/>
  <c r="L618" i="1"/>
  <c r="L613" i="1"/>
  <c r="AK132" i="1"/>
  <c r="N1073" i="1" l="1"/>
  <c r="N873" i="1"/>
  <c r="N848" i="1"/>
  <c r="N973" i="1"/>
  <c r="N923" i="1"/>
  <c r="N1150" i="1"/>
  <c r="N1124" i="1"/>
  <c r="N898" i="1"/>
  <c r="N1098" i="1"/>
  <c r="N948" i="1"/>
  <c r="N946" i="1"/>
  <c r="N896" i="1"/>
  <c r="N1148" i="1"/>
  <c r="N921" i="1"/>
  <c r="N1071" i="1"/>
  <c r="N922" i="1"/>
  <c r="N1097" i="1"/>
  <c r="N1123" i="1"/>
  <c r="N971" i="1"/>
  <c r="N972" i="1"/>
  <c r="N1072" i="1"/>
  <c r="N897" i="1"/>
  <c r="N1122" i="1"/>
  <c r="N1149" i="1"/>
  <c r="N997" i="1"/>
  <c r="N947" i="1"/>
  <c r="N1096" i="1"/>
  <c r="N871" i="1"/>
  <c r="N996" i="1"/>
  <c r="N998" i="1"/>
  <c r="N846" i="1"/>
  <c r="AK257" i="1"/>
  <c r="AM460" i="1"/>
  <c r="AD282" i="1"/>
  <c r="N847" i="1"/>
  <c r="AE382" i="1"/>
  <c r="AB357" i="1"/>
  <c r="AE232" i="1"/>
  <c r="N872" i="1"/>
  <c r="AC332" i="1"/>
  <c r="N876" i="1"/>
  <c r="N851" i="1"/>
  <c r="N901" i="1"/>
  <c r="M563" i="1"/>
  <c r="M562" i="1"/>
  <c r="M589" i="1"/>
  <c r="M588" i="1"/>
  <c r="M592" i="1"/>
  <c r="M587" i="1"/>
  <c r="M618" i="1"/>
  <c r="M613" i="1"/>
  <c r="M615" i="1"/>
  <c r="M614" i="1"/>
  <c r="M537" i="1"/>
  <c r="M566" i="1"/>
  <c r="M561" i="1"/>
  <c r="M538" i="1"/>
  <c r="M541" i="1"/>
  <c r="M536" i="1"/>
  <c r="AH408" i="1"/>
  <c r="AL132" i="1"/>
  <c r="O873" i="1" l="1"/>
  <c r="O1124" i="1"/>
  <c r="O1098" i="1"/>
  <c r="O898" i="1"/>
  <c r="O1150" i="1"/>
  <c r="O1073" i="1"/>
  <c r="O848" i="1"/>
  <c r="O973" i="1"/>
  <c r="O948" i="1"/>
  <c r="O923" i="1"/>
  <c r="O1122" i="1"/>
  <c r="O921" i="1"/>
  <c r="O1096" i="1"/>
  <c r="O896" i="1"/>
  <c r="O871" i="1"/>
  <c r="O971" i="1"/>
  <c r="O922" i="1"/>
  <c r="O1071" i="1"/>
  <c r="O897" i="1"/>
  <c r="O947" i="1"/>
  <c r="O997" i="1"/>
  <c r="O1148" i="1"/>
  <c r="O1149" i="1"/>
  <c r="O1072" i="1"/>
  <c r="O996" i="1"/>
  <c r="O998" i="1"/>
  <c r="O972" i="1"/>
  <c r="O946" i="1"/>
  <c r="O846" i="1"/>
  <c r="O1123" i="1"/>
  <c r="O1097" i="1"/>
  <c r="AN460" i="1"/>
  <c r="AL257" i="1"/>
  <c r="AF382" i="1"/>
  <c r="O847" i="1"/>
  <c r="AE282" i="1"/>
  <c r="AC357" i="1"/>
  <c r="O872" i="1"/>
  <c r="AF232" i="1"/>
  <c r="AD332" i="1"/>
  <c r="O876" i="1"/>
  <c r="O851" i="1"/>
  <c r="O901" i="1"/>
  <c r="N618" i="1"/>
  <c r="N613" i="1"/>
  <c r="N589" i="1"/>
  <c r="N588" i="1"/>
  <c r="N537" i="1"/>
  <c r="N592" i="1"/>
  <c r="N587" i="1"/>
  <c r="N538" i="1"/>
  <c r="N541" i="1"/>
  <c r="N536" i="1"/>
  <c r="N563" i="1"/>
  <c r="N562" i="1"/>
  <c r="N566" i="1"/>
  <c r="N561" i="1"/>
  <c r="N615" i="1"/>
  <c r="N614" i="1"/>
  <c r="AI408" i="1"/>
  <c r="AM132" i="1"/>
  <c r="P923" i="1" l="1"/>
  <c r="P873" i="1"/>
  <c r="P1124" i="1"/>
  <c r="P1073" i="1"/>
  <c r="P1150" i="1"/>
  <c r="P1098" i="1"/>
  <c r="P948" i="1"/>
  <c r="P973" i="1"/>
  <c r="P898" i="1"/>
  <c r="P848" i="1"/>
  <c r="P946" i="1"/>
  <c r="P846" i="1"/>
  <c r="P1071" i="1"/>
  <c r="P896" i="1"/>
  <c r="P996" i="1"/>
  <c r="P998" i="1"/>
  <c r="P997" i="1"/>
  <c r="P921" i="1"/>
  <c r="P947" i="1"/>
  <c r="P1122" i="1"/>
  <c r="P972" i="1"/>
  <c r="P897" i="1"/>
  <c r="P1072" i="1"/>
  <c r="P1149" i="1"/>
  <c r="P1096" i="1"/>
  <c r="P971" i="1"/>
  <c r="P1148" i="1"/>
  <c r="P922" i="1"/>
  <c r="P1097" i="1"/>
  <c r="P1123" i="1"/>
  <c r="P871" i="1"/>
  <c r="AM257" i="1"/>
  <c r="AO460" i="1"/>
  <c r="AG382" i="1"/>
  <c r="AE332" i="1"/>
  <c r="AF282" i="1"/>
  <c r="P847" i="1"/>
  <c r="AD357" i="1"/>
  <c r="AG232" i="1"/>
  <c r="P872" i="1"/>
  <c r="P851" i="1"/>
  <c r="P876" i="1"/>
  <c r="P901" i="1"/>
  <c r="O615" i="1"/>
  <c r="O614" i="1"/>
  <c r="O541" i="1"/>
  <c r="O536" i="1"/>
  <c r="O618" i="1"/>
  <c r="O613" i="1"/>
  <c r="O538" i="1"/>
  <c r="O537" i="1"/>
  <c r="O592" i="1"/>
  <c r="O587" i="1"/>
  <c r="O589" i="1"/>
  <c r="O588" i="1"/>
  <c r="O563" i="1"/>
  <c r="O562" i="1"/>
  <c r="O566" i="1"/>
  <c r="O561" i="1"/>
  <c r="AJ408" i="1"/>
  <c r="AN132" i="1"/>
  <c r="Q973" i="1" l="1"/>
  <c r="Q1124" i="1"/>
  <c r="Q923" i="1"/>
  <c r="Q948" i="1"/>
  <c r="Q848" i="1"/>
  <c r="Q1098" i="1"/>
  <c r="Q873" i="1"/>
  <c r="Q1150" i="1"/>
  <c r="Q1073" i="1"/>
  <c r="Q898" i="1"/>
  <c r="Q1148" i="1"/>
  <c r="Q1122" i="1"/>
  <c r="Q946" i="1"/>
  <c r="Q1097" i="1"/>
  <c r="Q1072" i="1"/>
  <c r="Q921" i="1"/>
  <c r="Q897" i="1"/>
  <c r="Q1071" i="1"/>
  <c r="Q972" i="1"/>
  <c r="Q871" i="1"/>
  <c r="Q996" i="1"/>
  <c r="Q998" i="1"/>
  <c r="Q947" i="1"/>
  <c r="Q1123" i="1"/>
  <c r="Q1096" i="1"/>
  <c r="Q896" i="1"/>
  <c r="Q922" i="1"/>
  <c r="Q997" i="1"/>
  <c r="Q846" i="1"/>
  <c r="Q1149" i="1"/>
  <c r="Q971" i="1"/>
  <c r="AK408" i="1"/>
  <c r="AP460" i="1"/>
  <c r="AN257" i="1"/>
  <c r="AG282" i="1"/>
  <c r="AF332" i="1"/>
  <c r="Q847" i="1"/>
  <c r="AH232" i="1"/>
  <c r="AE357" i="1"/>
  <c r="Q872" i="1"/>
  <c r="AH382" i="1"/>
  <c r="Q851" i="1"/>
  <c r="Q876" i="1"/>
  <c r="Q901" i="1"/>
  <c r="P541" i="1"/>
  <c r="P536" i="1"/>
  <c r="P563" i="1"/>
  <c r="P562" i="1"/>
  <c r="P538" i="1"/>
  <c r="P537" i="1"/>
  <c r="P592" i="1"/>
  <c r="P587" i="1"/>
  <c r="P615" i="1"/>
  <c r="P614" i="1"/>
  <c r="P589" i="1"/>
  <c r="P588" i="1"/>
  <c r="P618" i="1"/>
  <c r="P613" i="1"/>
  <c r="P566" i="1"/>
  <c r="P561" i="1"/>
  <c r="AO132" i="1"/>
  <c r="R873" i="1" l="1"/>
  <c r="R948" i="1"/>
  <c r="R1124" i="1"/>
  <c r="R1098" i="1"/>
  <c r="R973" i="1"/>
  <c r="R1150" i="1"/>
  <c r="R898" i="1"/>
  <c r="R1073" i="1"/>
  <c r="R923" i="1"/>
  <c r="R848" i="1"/>
  <c r="R921" i="1"/>
  <c r="R1148" i="1"/>
  <c r="R922" i="1"/>
  <c r="R1071" i="1"/>
  <c r="R1123" i="1"/>
  <c r="R896" i="1"/>
  <c r="R897" i="1"/>
  <c r="R996" i="1"/>
  <c r="R998" i="1"/>
  <c r="R1072" i="1"/>
  <c r="R1122" i="1"/>
  <c r="R947" i="1"/>
  <c r="R1096" i="1"/>
  <c r="R1149" i="1"/>
  <c r="R972" i="1"/>
  <c r="R997" i="1"/>
  <c r="R971" i="1"/>
  <c r="R1097" i="1"/>
  <c r="R846" i="1"/>
  <c r="R946" i="1"/>
  <c r="R871" i="1"/>
  <c r="AL408" i="1"/>
  <c r="AO257" i="1"/>
  <c r="AQ460" i="1"/>
  <c r="AI232" i="1"/>
  <c r="AG332" i="1"/>
  <c r="R847" i="1"/>
  <c r="AF357" i="1"/>
  <c r="R872" i="1"/>
  <c r="AH282" i="1"/>
  <c r="AI382" i="1"/>
  <c r="R876" i="1"/>
  <c r="R901" i="1"/>
  <c r="R851" i="1"/>
  <c r="Q563" i="1"/>
  <c r="Q562" i="1"/>
  <c r="Q592" i="1"/>
  <c r="Q587" i="1"/>
  <c r="Q541" i="1"/>
  <c r="Q536" i="1"/>
  <c r="Q538" i="1"/>
  <c r="Q615" i="1"/>
  <c r="Q614" i="1"/>
  <c r="Q618" i="1"/>
  <c r="Q613" i="1"/>
  <c r="Q537" i="1"/>
  <c r="Q566" i="1"/>
  <c r="Q561" i="1"/>
  <c r="Q589" i="1"/>
  <c r="Q588" i="1"/>
  <c r="AP132" i="1"/>
  <c r="S873" i="1" l="1"/>
  <c r="S973" i="1"/>
  <c r="S848" i="1"/>
  <c r="S1073" i="1"/>
  <c r="AM408" i="1"/>
  <c r="S923" i="1"/>
  <c r="S1150" i="1"/>
  <c r="S898" i="1"/>
  <c r="S1124" i="1"/>
  <c r="U1071" i="1"/>
  <c r="S948" i="1"/>
  <c r="S1098" i="1"/>
  <c r="S871" i="1"/>
  <c r="S997" i="1"/>
  <c r="S921" i="1"/>
  <c r="S946" i="1"/>
  <c r="S972" i="1"/>
  <c r="S1071" i="1"/>
  <c r="S896" i="1"/>
  <c r="S897" i="1"/>
  <c r="S846" i="1"/>
  <c r="S947" i="1"/>
  <c r="S1123" i="1"/>
  <c r="S1148" i="1"/>
  <c r="S1096" i="1"/>
  <c r="S1072" i="1"/>
  <c r="S996" i="1"/>
  <c r="S998" i="1"/>
  <c r="S1149" i="1"/>
  <c r="S1097" i="1"/>
  <c r="S1122" i="1"/>
  <c r="S971" i="1"/>
  <c r="S922" i="1"/>
  <c r="AR460" i="1"/>
  <c r="AP257" i="1"/>
  <c r="AJ232" i="1"/>
  <c r="S847" i="1"/>
  <c r="AG357" i="1"/>
  <c r="S872" i="1"/>
  <c r="AH332" i="1"/>
  <c r="AJ382" i="1"/>
  <c r="AI282" i="1"/>
  <c r="S851" i="1"/>
  <c r="S901" i="1"/>
  <c r="S876" i="1"/>
  <c r="R615" i="1"/>
  <c r="R614" i="1"/>
  <c r="R589" i="1"/>
  <c r="R588" i="1"/>
  <c r="R592" i="1"/>
  <c r="R587" i="1"/>
  <c r="R566" i="1"/>
  <c r="R561" i="1"/>
  <c r="R541" i="1"/>
  <c r="R536" i="1"/>
  <c r="R538" i="1"/>
  <c r="R618" i="1"/>
  <c r="R613" i="1"/>
  <c r="R563" i="1"/>
  <c r="R562" i="1"/>
  <c r="R537" i="1"/>
  <c r="AQ132" i="1"/>
  <c r="U1096" i="1" l="1"/>
  <c r="U871" i="1"/>
  <c r="T873" i="1"/>
  <c r="U996" i="1"/>
  <c r="T848" i="1"/>
  <c r="T923" i="1"/>
  <c r="T973" i="1"/>
  <c r="T898" i="1"/>
  <c r="T948" i="1"/>
  <c r="U846" i="1"/>
  <c r="U946" i="1"/>
  <c r="T871" i="1"/>
  <c r="T921" i="1"/>
  <c r="T971" i="1"/>
  <c r="T846" i="1"/>
  <c r="T922" i="1"/>
  <c r="T947" i="1"/>
  <c r="T946" i="1"/>
  <c r="T896" i="1"/>
  <c r="T897" i="1"/>
  <c r="T996" i="1"/>
  <c r="T998" i="1"/>
  <c r="T997" i="1"/>
  <c r="T972" i="1"/>
  <c r="AK382" i="1"/>
  <c r="AK232" i="1"/>
  <c r="AQ257" i="1"/>
  <c r="T847" i="1"/>
  <c r="S537" i="1"/>
  <c r="S538" i="1"/>
  <c r="AH357" i="1"/>
  <c r="T872" i="1"/>
  <c r="AJ282" i="1"/>
  <c r="AI332" i="1"/>
  <c r="T901" i="1"/>
  <c r="T876" i="1"/>
  <c r="T851" i="1"/>
  <c r="S589" i="1"/>
  <c r="S588" i="1"/>
  <c r="S541" i="1"/>
  <c r="S536" i="1"/>
  <c r="S615" i="1"/>
  <c r="S614" i="1"/>
  <c r="S566" i="1"/>
  <c r="S561" i="1"/>
  <c r="S618" i="1"/>
  <c r="S613" i="1"/>
  <c r="S563" i="1"/>
  <c r="S562" i="1"/>
  <c r="S592" i="1"/>
  <c r="S587" i="1"/>
  <c r="AR132" i="1"/>
  <c r="AO408" i="1" l="1"/>
  <c r="AN408" i="1"/>
  <c r="V946" i="1"/>
  <c r="V996" i="1"/>
  <c r="V846" i="1"/>
  <c r="V871" i="1"/>
  <c r="V1071" i="1"/>
  <c r="V1096" i="1"/>
  <c r="U971" i="1"/>
  <c r="U921" i="1"/>
  <c r="U896" i="1"/>
  <c r="AR257" i="1"/>
  <c r="AL232" i="1"/>
  <c r="AL382" i="1"/>
  <c r="AI357" i="1"/>
  <c r="AJ332" i="1"/>
  <c r="AK282" i="1"/>
  <c r="U851" i="1"/>
  <c r="U876" i="1"/>
  <c r="U901" i="1"/>
  <c r="T592" i="1"/>
  <c r="T587" i="1"/>
  <c r="T538" i="1"/>
  <c r="T541" i="1"/>
  <c r="T536" i="1"/>
  <c r="T618" i="1"/>
  <c r="T613" i="1"/>
  <c r="T566" i="1"/>
  <c r="T561" i="1"/>
  <c r="T615" i="1"/>
  <c r="T614" i="1"/>
  <c r="T537" i="1"/>
  <c r="T563" i="1"/>
  <c r="T562" i="1"/>
  <c r="T589" i="1"/>
  <c r="T588" i="1"/>
  <c r="AP408" i="1"/>
  <c r="AH775" i="1"/>
  <c r="W871" i="1" l="1"/>
  <c r="W1096" i="1"/>
  <c r="W946" i="1"/>
  <c r="W846" i="1"/>
  <c r="W1071" i="1"/>
  <c r="W996" i="1"/>
  <c r="V921" i="1"/>
  <c r="V896" i="1"/>
  <c r="V971" i="1"/>
  <c r="AM232" i="1"/>
  <c r="AK332" i="1"/>
  <c r="AM382" i="1"/>
  <c r="AJ357" i="1"/>
  <c r="AL282" i="1"/>
  <c r="V876" i="1"/>
  <c r="V901" i="1"/>
  <c r="V851" i="1"/>
  <c r="U537" i="1"/>
  <c r="U541" i="1"/>
  <c r="U536" i="1"/>
  <c r="U566" i="1"/>
  <c r="U561" i="1"/>
  <c r="U563" i="1"/>
  <c r="U562" i="1"/>
  <c r="U615" i="1"/>
  <c r="U614" i="1"/>
  <c r="U618" i="1"/>
  <c r="U613" i="1"/>
  <c r="U589" i="1"/>
  <c r="U588" i="1"/>
  <c r="U592" i="1"/>
  <c r="U587" i="1"/>
  <c r="U538" i="1"/>
  <c r="AQ408" i="1"/>
  <c r="AE213" i="1"/>
  <c r="AE212" i="1"/>
  <c r="AE163" i="1"/>
  <c r="AE313" i="1"/>
  <c r="AE492" i="1"/>
  <c r="AE620" i="1"/>
  <c r="AE619" i="1"/>
  <c r="AE568" i="1"/>
  <c r="AE978" i="1"/>
  <c r="AE827" i="1"/>
  <c r="AE801" i="1"/>
  <c r="AE800" i="1"/>
  <c r="AE775" i="1"/>
  <c r="AE774" i="1"/>
  <c r="AE749" i="1"/>
  <c r="AE748" i="1"/>
  <c r="AE723" i="1"/>
  <c r="AE722" i="1"/>
  <c r="AE697" i="1"/>
  <c r="AE696" i="1"/>
  <c r="AE671" i="1"/>
  <c r="AE670" i="1"/>
  <c r="AE1493" i="1"/>
  <c r="AE1492" i="1"/>
  <c r="AE1648" i="1"/>
  <c r="AE1647" i="1"/>
  <c r="AE1830" i="1"/>
  <c r="AE1829" i="1"/>
  <c r="AE2090" i="1"/>
  <c r="AE2089" i="1"/>
  <c r="X946" i="1" l="1"/>
  <c r="X846" i="1"/>
  <c r="X996" i="1"/>
  <c r="X1096" i="1"/>
  <c r="X1071" i="1"/>
  <c r="X871" i="1"/>
  <c r="W896" i="1"/>
  <c r="W921" i="1"/>
  <c r="W971" i="1"/>
  <c r="AN232" i="1"/>
  <c r="AN382" i="1"/>
  <c r="AL332" i="1"/>
  <c r="AK357" i="1"/>
  <c r="AM282" i="1"/>
  <c r="W876" i="1"/>
  <c r="W901" i="1"/>
  <c r="W851" i="1"/>
  <c r="V618" i="1"/>
  <c r="V613" i="1"/>
  <c r="V566" i="1"/>
  <c r="V561" i="1"/>
  <c r="V563" i="1"/>
  <c r="V562" i="1"/>
  <c r="V538" i="1"/>
  <c r="V541" i="1"/>
  <c r="V536" i="1"/>
  <c r="V537" i="1"/>
  <c r="V592" i="1"/>
  <c r="V587" i="1"/>
  <c r="V589" i="1"/>
  <c r="V588" i="1"/>
  <c r="V615" i="1"/>
  <c r="V614" i="1"/>
  <c r="AR408" i="1"/>
  <c r="AE750" i="1"/>
  <c r="AE214" i="1"/>
  <c r="AE621" i="1"/>
  <c r="AE1494" i="1"/>
  <c r="AE698" i="1"/>
  <c r="AE2091" i="1"/>
  <c r="AE802" i="1"/>
  <c r="AE1831" i="1"/>
  <c r="AE1649" i="1"/>
  <c r="AE724" i="1"/>
  <c r="AE672" i="1"/>
  <c r="AE776" i="1"/>
  <c r="Y871" i="1" l="1"/>
  <c r="Y1096" i="1"/>
  <c r="Y946" i="1"/>
  <c r="Y996" i="1"/>
  <c r="Y846" i="1"/>
  <c r="Y1071" i="1"/>
  <c r="X921" i="1"/>
  <c r="X971" i="1"/>
  <c r="X896" i="1"/>
  <c r="AO232" i="1"/>
  <c r="AM332" i="1"/>
  <c r="AO382" i="1"/>
  <c r="AL357" i="1"/>
  <c r="AN282" i="1"/>
  <c r="X876" i="1"/>
  <c r="X901" i="1"/>
  <c r="X851" i="1"/>
  <c r="W538" i="1"/>
  <c r="W537" i="1"/>
  <c r="W589" i="1"/>
  <c r="W588" i="1"/>
  <c r="W592" i="1"/>
  <c r="W587" i="1"/>
  <c r="W566" i="1"/>
  <c r="W561" i="1"/>
  <c r="W563" i="1"/>
  <c r="W562" i="1"/>
  <c r="W615" i="1"/>
  <c r="W614" i="1"/>
  <c r="W541" i="1"/>
  <c r="W536" i="1"/>
  <c r="W618" i="1"/>
  <c r="W613" i="1"/>
  <c r="AE413" i="1"/>
  <c r="Y896" i="1" l="1"/>
  <c r="Y971" i="1"/>
  <c r="Y921" i="1"/>
  <c r="AP232" i="1"/>
  <c r="AP382" i="1"/>
  <c r="AN332" i="1"/>
  <c r="AM357" i="1"/>
  <c r="AO282" i="1"/>
  <c r="Y851" i="1"/>
  <c r="Y901" i="1"/>
  <c r="Y876" i="1"/>
  <c r="X566" i="1"/>
  <c r="X561" i="1"/>
  <c r="X592" i="1"/>
  <c r="X587" i="1"/>
  <c r="X541" i="1"/>
  <c r="X536" i="1"/>
  <c r="X538" i="1"/>
  <c r="X589" i="1"/>
  <c r="X588" i="1"/>
  <c r="X563" i="1"/>
  <c r="X562" i="1"/>
  <c r="X537" i="1"/>
  <c r="X615" i="1"/>
  <c r="X614" i="1"/>
  <c r="X618" i="1"/>
  <c r="X613" i="1"/>
  <c r="AE12" i="1"/>
  <c r="Z873" i="1" l="1"/>
  <c r="Z946" i="1"/>
  <c r="Z921" i="1"/>
  <c r="Z996" i="1"/>
  <c r="Z846" i="1"/>
  <c r="Z1021" i="1"/>
  <c r="Z1096" i="1"/>
  <c r="Z896" i="1"/>
  <c r="Z1046" i="1"/>
  <c r="Z1048" i="1"/>
  <c r="Z1047" i="1"/>
  <c r="Z998" i="1"/>
  <c r="Z997" i="1"/>
  <c r="Z948" i="1"/>
  <c r="Z947" i="1"/>
  <c r="Z923" i="1"/>
  <c r="Z922" i="1"/>
  <c r="Z1150" i="1"/>
  <c r="Z1149" i="1"/>
  <c r="Z1124" i="1"/>
  <c r="Z1123" i="1"/>
  <c r="Z1148" i="1"/>
  <c r="Z1122" i="1"/>
  <c r="Z848" i="1"/>
  <c r="Z1023" i="1"/>
  <c r="Z1022" i="1"/>
  <c r="Z1098" i="1"/>
  <c r="Z1097" i="1"/>
  <c r="Z871" i="1"/>
  <c r="Z1071" i="1"/>
  <c r="Z971" i="1"/>
  <c r="Z1072" i="1"/>
  <c r="Z1073" i="1"/>
  <c r="Z973" i="1"/>
  <c r="Z972" i="1"/>
  <c r="Z898" i="1"/>
  <c r="Z897" i="1"/>
  <c r="AQ232" i="1"/>
  <c r="AO332" i="1"/>
  <c r="AQ382" i="1"/>
  <c r="AN357" i="1"/>
  <c r="Z872" i="1"/>
  <c r="AP282" i="1"/>
  <c r="Z901" i="1"/>
  <c r="Z876" i="1"/>
  <c r="Z851" i="1"/>
  <c r="Y538" i="1"/>
  <c r="Y588" i="1"/>
  <c r="Y615" i="1"/>
  <c r="Y614" i="1"/>
  <c r="Y618" i="1"/>
  <c r="Y613" i="1"/>
  <c r="Y563" i="1"/>
  <c r="Y562" i="1"/>
  <c r="Y566" i="1"/>
  <c r="Y561" i="1"/>
  <c r="Y541" i="1"/>
  <c r="Y536" i="1"/>
  <c r="Y589" i="1"/>
  <c r="Y592" i="1"/>
  <c r="Y587" i="1"/>
  <c r="Y537" i="1"/>
  <c r="AH774" i="1"/>
  <c r="AA948" i="1" l="1"/>
  <c r="AA1150" i="1"/>
  <c r="AA898" i="1"/>
  <c r="AA998" i="1"/>
  <c r="AA923" i="1"/>
  <c r="AA1073" i="1"/>
  <c r="AA873" i="1"/>
  <c r="AA848" i="1"/>
  <c r="AA973" i="1"/>
  <c r="AA1023" i="1"/>
  <c r="AA1098" i="1"/>
  <c r="AA1124" i="1"/>
  <c r="AA1048" i="1"/>
  <c r="AA1072" i="1"/>
  <c r="AA1022" i="1"/>
  <c r="AA1021" i="1"/>
  <c r="AA871" i="1"/>
  <c r="AA996" i="1"/>
  <c r="AA921" i="1"/>
  <c r="AA846" i="1"/>
  <c r="AA1046" i="1"/>
  <c r="AA1071" i="1"/>
  <c r="AA946" i="1"/>
  <c r="AA1122" i="1"/>
  <c r="AA947" i="1"/>
  <c r="AA1096" i="1"/>
  <c r="AA896" i="1"/>
  <c r="AA847" i="1"/>
  <c r="AA971" i="1"/>
  <c r="AA1097" i="1"/>
  <c r="AA922" i="1"/>
  <c r="AA997" i="1"/>
  <c r="AA972" i="1"/>
  <c r="AA897" i="1"/>
  <c r="AA1123" i="1"/>
  <c r="AA1047" i="1"/>
  <c r="AA1148" i="1"/>
  <c r="AA1149" i="1"/>
  <c r="AR232" i="1"/>
  <c r="AR382" i="1"/>
  <c r="AP332" i="1"/>
  <c r="AA872" i="1"/>
  <c r="AO357" i="1"/>
  <c r="AQ282" i="1"/>
  <c r="AA901" i="1"/>
  <c r="AA876" i="1"/>
  <c r="AA851" i="1"/>
  <c r="Z615" i="1"/>
  <c r="Z614" i="1"/>
  <c r="Z592" i="1"/>
  <c r="Z587" i="1"/>
  <c r="Z589" i="1"/>
  <c r="Z566" i="1"/>
  <c r="Z561" i="1"/>
  <c r="Z588" i="1"/>
  <c r="Z538" i="1"/>
  <c r="Z563" i="1"/>
  <c r="Z562" i="1"/>
  <c r="Z541" i="1"/>
  <c r="Z536" i="1"/>
  <c r="Z537" i="1"/>
  <c r="Z618" i="1"/>
  <c r="Z613" i="1"/>
  <c r="AH776" i="1"/>
  <c r="AB1150" i="1" l="1"/>
  <c r="AB1124" i="1"/>
  <c r="AB998" i="1"/>
  <c r="AB1073" i="1"/>
  <c r="AB973" i="1"/>
  <c r="AB873" i="1"/>
  <c r="AB923" i="1"/>
  <c r="AB898" i="1"/>
  <c r="AB1098" i="1"/>
  <c r="AB1023" i="1"/>
  <c r="AB1048" i="1"/>
  <c r="AB948" i="1"/>
  <c r="AB848" i="1"/>
  <c r="AB971" i="1"/>
  <c r="AB846" i="1"/>
  <c r="AB1123" i="1"/>
  <c r="AB946" i="1"/>
  <c r="AB972" i="1"/>
  <c r="AB922" i="1"/>
  <c r="AB1122" i="1"/>
  <c r="AB1097" i="1"/>
  <c r="AB921" i="1"/>
  <c r="AB847" i="1"/>
  <c r="AB1021" i="1"/>
  <c r="AB1046" i="1"/>
  <c r="AB1071" i="1"/>
  <c r="AB871" i="1"/>
  <c r="AB996" i="1"/>
  <c r="AB1149" i="1"/>
  <c r="AB1047" i="1"/>
  <c r="AB997" i="1"/>
  <c r="AB896" i="1"/>
  <c r="AB1148" i="1"/>
  <c r="AB897" i="1"/>
  <c r="AB1022" i="1"/>
  <c r="AB947" i="1"/>
  <c r="AB1072" i="1"/>
  <c r="AB1096" i="1"/>
  <c r="AQ332" i="1"/>
  <c r="AB872" i="1"/>
  <c r="AP357" i="1"/>
  <c r="AR282" i="1"/>
  <c r="AB901" i="1"/>
  <c r="AB851" i="1"/>
  <c r="AB876" i="1"/>
  <c r="AA588" i="1"/>
  <c r="AA541" i="1"/>
  <c r="AA536" i="1"/>
  <c r="AA563" i="1"/>
  <c r="AA562" i="1"/>
  <c r="AA592" i="1"/>
  <c r="AA587" i="1"/>
  <c r="AA566" i="1"/>
  <c r="AA561" i="1"/>
  <c r="AA589" i="1"/>
  <c r="AA537" i="1"/>
  <c r="AA618" i="1"/>
  <c r="AA613" i="1"/>
  <c r="AA538" i="1"/>
  <c r="AA615" i="1"/>
  <c r="AA614" i="1"/>
  <c r="AE977" i="1"/>
  <c r="AE952" i="1"/>
  <c r="AC1048" i="1" l="1"/>
  <c r="AC898" i="1"/>
  <c r="AC948" i="1"/>
  <c r="AC848" i="1"/>
  <c r="AC873" i="1"/>
  <c r="AC1023" i="1"/>
  <c r="AC998" i="1"/>
  <c r="AC1124" i="1"/>
  <c r="AC1073" i="1"/>
  <c r="AC923" i="1"/>
  <c r="AC973" i="1"/>
  <c r="AC1098" i="1"/>
  <c r="AC1150" i="1"/>
  <c r="AC1122" i="1"/>
  <c r="AC996" i="1"/>
  <c r="AC1071" i="1"/>
  <c r="AC1072" i="1"/>
  <c r="AC896" i="1"/>
  <c r="AC1046" i="1"/>
  <c r="AC846" i="1"/>
  <c r="AC997" i="1"/>
  <c r="AC1123" i="1"/>
  <c r="AC1047" i="1"/>
  <c r="AC921" i="1"/>
  <c r="AC1148" i="1"/>
  <c r="AC947" i="1"/>
  <c r="AC1149" i="1"/>
  <c r="AC1022" i="1"/>
  <c r="AC871" i="1"/>
  <c r="AC1021" i="1"/>
  <c r="AC946" i="1"/>
  <c r="AC922" i="1"/>
  <c r="AC1096" i="1"/>
  <c r="AC897" i="1"/>
  <c r="AC972" i="1"/>
  <c r="AC847" i="1"/>
  <c r="AC971" i="1"/>
  <c r="AC1097" i="1"/>
  <c r="AR332" i="1"/>
  <c r="AC872" i="1"/>
  <c r="AQ357" i="1"/>
  <c r="AC851" i="1"/>
  <c r="AC901" i="1"/>
  <c r="AC876" i="1"/>
  <c r="AB538" i="1"/>
  <c r="AB588" i="1"/>
  <c r="AB541" i="1"/>
  <c r="AB536" i="1"/>
  <c r="AB563" i="1"/>
  <c r="AB562" i="1"/>
  <c r="AB566" i="1"/>
  <c r="AB561" i="1"/>
  <c r="AB537" i="1"/>
  <c r="AB589" i="1"/>
  <c r="AB618" i="1"/>
  <c r="AB613" i="1"/>
  <c r="AB592" i="1"/>
  <c r="AB587" i="1"/>
  <c r="AB615" i="1"/>
  <c r="AB614" i="1"/>
  <c r="AE979" i="1"/>
  <c r="AD923" i="1" l="1"/>
  <c r="AD1150" i="1"/>
  <c r="AD1048" i="1"/>
  <c r="AD1073" i="1"/>
  <c r="AD848" i="1"/>
  <c r="AD1098" i="1"/>
  <c r="AD873" i="1"/>
  <c r="AD898" i="1"/>
  <c r="AD998" i="1"/>
  <c r="AD1023" i="1"/>
  <c r="AD1124" i="1"/>
  <c r="AD948" i="1"/>
  <c r="AD973" i="1"/>
  <c r="AD1046" i="1"/>
  <c r="AD921" i="1"/>
  <c r="AD996" i="1"/>
  <c r="AD1148" i="1"/>
  <c r="AD1097" i="1"/>
  <c r="AD846" i="1"/>
  <c r="AD1071" i="1"/>
  <c r="AD897" i="1"/>
  <c r="AD922" i="1"/>
  <c r="AD1022" i="1"/>
  <c r="AD947" i="1"/>
  <c r="AD1021" i="1"/>
  <c r="AD1072" i="1"/>
  <c r="AD971" i="1"/>
  <c r="AD1096" i="1"/>
  <c r="AD946" i="1"/>
  <c r="AD847" i="1"/>
  <c r="AD1047" i="1"/>
  <c r="AD871" i="1"/>
  <c r="AD972" i="1"/>
  <c r="AD1123" i="1"/>
  <c r="AD1122" i="1"/>
  <c r="AD896" i="1"/>
  <c r="AD997" i="1"/>
  <c r="AD1149" i="1"/>
  <c r="AD872" i="1"/>
  <c r="AR357" i="1"/>
  <c r="AD851" i="1"/>
  <c r="AD876" i="1"/>
  <c r="AD901" i="1"/>
  <c r="AC592" i="1"/>
  <c r="AC587" i="1"/>
  <c r="AC589" i="1"/>
  <c r="AC618" i="1"/>
  <c r="AC613" i="1"/>
  <c r="AC563" i="1"/>
  <c r="AC562" i="1"/>
  <c r="AC615" i="1"/>
  <c r="AC614" i="1"/>
  <c r="AC541" i="1"/>
  <c r="AC536" i="1"/>
  <c r="AC538" i="1"/>
  <c r="AC588" i="1"/>
  <c r="AC566" i="1"/>
  <c r="AC561" i="1"/>
  <c r="AC537" i="1"/>
  <c r="AE1543" i="1"/>
  <c r="AE1544" i="1"/>
  <c r="AE848" i="1" l="1"/>
  <c r="AE1124" i="1"/>
  <c r="AE873" i="1"/>
  <c r="AE1073" i="1"/>
  <c r="AE1150" i="1"/>
  <c r="AE1098" i="1"/>
  <c r="AE898" i="1"/>
  <c r="AE1023" i="1"/>
  <c r="AE923" i="1"/>
  <c r="AE948" i="1"/>
  <c r="AE973" i="1"/>
  <c r="AE1048" i="1"/>
  <c r="AE998" i="1"/>
  <c r="AE1148" i="1"/>
  <c r="AE1122" i="1"/>
  <c r="AE971" i="1"/>
  <c r="AE972" i="1"/>
  <c r="AE1046" i="1"/>
  <c r="AE846" i="1"/>
  <c r="AE1071" i="1"/>
  <c r="AE896" i="1"/>
  <c r="AE996" i="1"/>
  <c r="AE1149" i="1"/>
  <c r="AE946" i="1"/>
  <c r="AE947" i="1"/>
  <c r="AE1123" i="1"/>
  <c r="AE1097" i="1"/>
  <c r="AE921" i="1"/>
  <c r="AE1047" i="1"/>
  <c r="AE1022" i="1"/>
  <c r="AE847" i="1"/>
  <c r="AE922" i="1"/>
  <c r="AE871" i="1"/>
  <c r="AE1021" i="1"/>
  <c r="AE997" i="1"/>
  <c r="AE1096" i="1"/>
  <c r="AE1072" i="1"/>
  <c r="AE897" i="1"/>
  <c r="AE872" i="1"/>
  <c r="AE876" i="1"/>
  <c r="AE851" i="1"/>
  <c r="AE901" i="1"/>
  <c r="AD563" i="1"/>
  <c r="AD562" i="1"/>
  <c r="AD618" i="1"/>
  <c r="AD613" i="1"/>
  <c r="AD614" i="1"/>
  <c r="AD615" i="1"/>
  <c r="AD588" i="1"/>
  <c r="AD541" i="1"/>
  <c r="AD536" i="1"/>
  <c r="AD566" i="1"/>
  <c r="AD561" i="1"/>
  <c r="AD538" i="1"/>
  <c r="AD589" i="1"/>
  <c r="AD537" i="1"/>
  <c r="AD592" i="1"/>
  <c r="AD587" i="1"/>
  <c r="AE1545" i="1"/>
  <c r="AF1073" i="1" l="1"/>
  <c r="AF973" i="1"/>
  <c r="AF1023" i="1"/>
  <c r="AF848" i="1"/>
  <c r="AF948" i="1"/>
  <c r="AF1098" i="1"/>
  <c r="AF1124" i="1"/>
  <c r="AF1150" i="1"/>
  <c r="AF1048" i="1"/>
  <c r="AF873" i="1"/>
  <c r="AF898" i="1"/>
  <c r="AF998" i="1"/>
  <c r="AF923" i="1"/>
  <c r="AF871" i="1"/>
  <c r="AF946" i="1"/>
  <c r="AF1096" i="1"/>
  <c r="AF846" i="1"/>
  <c r="AF996" i="1"/>
  <c r="AF1148" i="1"/>
  <c r="AF1071" i="1"/>
  <c r="AF971" i="1"/>
  <c r="AF972" i="1"/>
  <c r="AF897" i="1"/>
  <c r="AF1072" i="1"/>
  <c r="AF1097" i="1"/>
  <c r="AF896" i="1"/>
  <c r="AF921" i="1"/>
  <c r="AF1122" i="1"/>
  <c r="AF997" i="1"/>
  <c r="AF1123" i="1"/>
  <c r="AF947" i="1"/>
  <c r="AF1046" i="1"/>
  <c r="AF922" i="1"/>
  <c r="AF1021" i="1"/>
  <c r="AF847" i="1"/>
  <c r="AF1022" i="1"/>
  <c r="AF1149" i="1"/>
  <c r="AF1047" i="1"/>
  <c r="AE562" i="1"/>
  <c r="AE563" i="1"/>
  <c r="AF872" i="1"/>
  <c r="AE589" i="1"/>
  <c r="AE587" i="1"/>
  <c r="AE538" i="1"/>
  <c r="AE536" i="1"/>
  <c r="AE588" i="1"/>
  <c r="AE537" i="1"/>
  <c r="AF851" i="1"/>
  <c r="AF901" i="1"/>
  <c r="AF876" i="1"/>
  <c r="AE614" i="1"/>
  <c r="AE615" i="1"/>
  <c r="AE618" i="1"/>
  <c r="AE613" i="1"/>
  <c r="AE566" i="1"/>
  <c r="AE561" i="1"/>
  <c r="AE592" i="1"/>
  <c r="AE491" i="1"/>
  <c r="AG1073" i="1" l="1"/>
  <c r="AG973" i="1"/>
  <c r="AG1150" i="1"/>
  <c r="AG848" i="1"/>
  <c r="AG1023" i="1"/>
  <c r="AG998" i="1"/>
  <c r="AG948" i="1"/>
  <c r="AG1098" i="1"/>
  <c r="AG1048" i="1"/>
  <c r="AG873" i="1"/>
  <c r="AG1124" i="1"/>
  <c r="AG898" i="1"/>
  <c r="AG971" i="1"/>
  <c r="AG923" i="1"/>
  <c r="AG1356" i="1"/>
  <c r="AG1096" i="1"/>
  <c r="AG1021" i="1"/>
  <c r="AG1071" i="1"/>
  <c r="AG1304" i="1"/>
  <c r="AG1460" i="1"/>
  <c r="AG996" i="1"/>
  <c r="AG1122" i="1"/>
  <c r="AG1382" i="1"/>
  <c r="AG1148" i="1"/>
  <c r="AG946" i="1"/>
  <c r="AG1330" i="1"/>
  <c r="AG921" i="1"/>
  <c r="AG922" i="1"/>
  <c r="AG1306" i="1"/>
  <c r="AG1305" i="1"/>
  <c r="AG896" i="1"/>
  <c r="AG1358" i="1"/>
  <c r="AG1357" i="1"/>
  <c r="AG1047" i="1"/>
  <c r="AG1278" i="1"/>
  <c r="AG1279" i="1"/>
  <c r="AG1280" i="1"/>
  <c r="AG1434" i="1"/>
  <c r="AG846" i="1"/>
  <c r="AG1097" i="1"/>
  <c r="AG947" i="1"/>
  <c r="AG1072" i="1"/>
  <c r="AG871" i="1"/>
  <c r="AG1123" i="1"/>
  <c r="AG1410" i="1"/>
  <c r="AG1409" i="1"/>
  <c r="AG1149" i="1"/>
  <c r="AG997" i="1"/>
  <c r="AG1408" i="1"/>
  <c r="AG1254" i="1"/>
  <c r="AG1253" i="1"/>
  <c r="AG1022" i="1"/>
  <c r="AG897" i="1"/>
  <c r="AG1436" i="1"/>
  <c r="AG1435" i="1"/>
  <c r="AG1252" i="1"/>
  <c r="AG847" i="1"/>
  <c r="AG1462" i="1"/>
  <c r="AG1461" i="1"/>
  <c r="AG1384" i="1"/>
  <c r="AG1383" i="1"/>
  <c r="AG1332" i="1"/>
  <c r="AG1331" i="1"/>
  <c r="AG1046" i="1"/>
  <c r="AG972" i="1"/>
  <c r="AF538" i="1"/>
  <c r="AF537" i="1"/>
  <c r="AF562" i="1"/>
  <c r="AG872" i="1"/>
  <c r="AF589" i="1"/>
  <c r="AF588" i="1"/>
  <c r="AF587" i="1"/>
  <c r="AG901" i="1"/>
  <c r="AG851" i="1"/>
  <c r="AG876" i="1"/>
  <c r="AF592" i="1"/>
  <c r="AF566" i="1"/>
  <c r="AF561" i="1"/>
  <c r="AF618" i="1"/>
  <c r="AF613" i="1"/>
  <c r="AF615" i="1"/>
  <c r="AF614" i="1"/>
  <c r="AE493" i="1"/>
  <c r="AE567" i="1"/>
  <c r="AG562" i="1" l="1"/>
  <c r="AH1150" i="1"/>
  <c r="AH1098" i="1"/>
  <c r="AH1358" i="1"/>
  <c r="AH1410" i="1"/>
  <c r="AH948" i="1"/>
  <c r="AH1254" i="1"/>
  <c r="AH1280" i="1"/>
  <c r="AH848" i="1"/>
  <c r="AH873" i="1"/>
  <c r="AH1073" i="1"/>
  <c r="AH898" i="1"/>
  <c r="AH923" i="1"/>
  <c r="AH1124" i="1"/>
  <c r="AH1306" i="1"/>
  <c r="AH1048" i="1"/>
  <c r="AH973" i="1"/>
  <c r="AH1149" i="1"/>
  <c r="AH1332" i="1"/>
  <c r="AH1462" i="1"/>
  <c r="AH998" i="1"/>
  <c r="AH1384" i="1"/>
  <c r="AH1023" i="1"/>
  <c r="AH1436" i="1"/>
  <c r="AH1356" i="1"/>
  <c r="AH871" i="1"/>
  <c r="AH997" i="1"/>
  <c r="AH947" i="1"/>
  <c r="AH946" i="1"/>
  <c r="AH1435" i="1"/>
  <c r="AH1046" i="1"/>
  <c r="AH1096" i="1"/>
  <c r="AH1174" i="1"/>
  <c r="AH1123" i="1"/>
  <c r="AH996" i="1"/>
  <c r="AH1304" i="1"/>
  <c r="AH1382" i="1"/>
  <c r="AH1022" i="1"/>
  <c r="AH1071" i="1"/>
  <c r="AH1021" i="1"/>
  <c r="AH1434" i="1"/>
  <c r="AH1200" i="1"/>
  <c r="AH1122" i="1"/>
  <c r="AH1383" i="1"/>
  <c r="AH847" i="1"/>
  <c r="AH972" i="1"/>
  <c r="AH1047" i="1"/>
  <c r="AH1072" i="1"/>
  <c r="AH921" i="1"/>
  <c r="AH971" i="1"/>
  <c r="AH1202" i="1"/>
  <c r="AH1201" i="1"/>
  <c r="AH1148" i="1"/>
  <c r="AH1278" i="1"/>
  <c r="AH1226" i="1"/>
  <c r="AH1408" i="1"/>
  <c r="AH896" i="1"/>
  <c r="AH1279" i="1"/>
  <c r="AH1252" i="1"/>
  <c r="AH1305" i="1"/>
  <c r="AH1461" i="1"/>
  <c r="AH1228" i="1"/>
  <c r="AH1227" i="1"/>
  <c r="AH1409" i="1"/>
  <c r="AH1460" i="1"/>
  <c r="AH1176" i="1"/>
  <c r="AH1175" i="1"/>
  <c r="AH922" i="1"/>
  <c r="AH897" i="1"/>
  <c r="AH1331" i="1"/>
  <c r="AH1253" i="1"/>
  <c r="AH1097" i="1"/>
  <c r="AH1357" i="1"/>
  <c r="AH1330" i="1"/>
  <c r="AH846" i="1"/>
  <c r="AG592" i="1"/>
  <c r="AG538" i="1"/>
  <c r="AG537" i="1"/>
  <c r="AH872" i="1"/>
  <c r="AH851" i="1"/>
  <c r="AH876" i="1"/>
  <c r="AH901" i="1"/>
  <c r="AG587" i="1"/>
  <c r="AG618" i="1"/>
  <c r="AG613" i="1"/>
  <c r="AG588" i="1"/>
  <c r="AG615" i="1"/>
  <c r="AG614" i="1"/>
  <c r="AG566" i="1"/>
  <c r="AG561" i="1"/>
  <c r="AG589" i="1"/>
  <c r="AE569" i="1"/>
  <c r="AI1022" i="1" l="1"/>
  <c r="AI1460" i="1"/>
  <c r="AH538" i="1"/>
  <c r="AI1254" i="1"/>
  <c r="AI1150" i="1"/>
  <c r="AI1462" i="1"/>
  <c r="AI1202" i="1"/>
  <c r="AI998" i="1"/>
  <c r="AI1124" i="1"/>
  <c r="AI1358" i="1"/>
  <c r="AI898" i="1"/>
  <c r="AI1023" i="1"/>
  <c r="AI1073" i="1"/>
  <c r="AI1332" i="1"/>
  <c r="AI973" i="1"/>
  <c r="AI1306" i="1"/>
  <c r="AI873" i="1"/>
  <c r="AI1098" i="1"/>
  <c r="AI948" i="1"/>
  <c r="AI1410" i="1"/>
  <c r="AI1176" i="1"/>
  <c r="AI1280" i="1"/>
  <c r="AI1228" i="1"/>
  <c r="AI1048" i="1"/>
  <c r="AI1436" i="1"/>
  <c r="AI1384" i="1"/>
  <c r="AI923" i="1"/>
  <c r="AI848" i="1"/>
  <c r="AI1461" i="1"/>
  <c r="AI1252" i="1"/>
  <c r="AI996" i="1"/>
  <c r="AI1278" i="1"/>
  <c r="AI1174" i="1"/>
  <c r="AI847" i="1"/>
  <c r="AI1330" i="1"/>
  <c r="AI1331" i="1"/>
  <c r="AI871" i="1"/>
  <c r="AI1383" i="1"/>
  <c r="AI1021" i="1"/>
  <c r="AI1253" i="1"/>
  <c r="AI946" i="1"/>
  <c r="AI947" i="1"/>
  <c r="AI1096" i="1"/>
  <c r="AI1046" i="1"/>
  <c r="AI1097" i="1"/>
  <c r="AI1304" i="1"/>
  <c r="AI1072" i="1"/>
  <c r="AI1434" i="1"/>
  <c r="AI1382" i="1"/>
  <c r="AI1175" i="1"/>
  <c r="AI1305" i="1"/>
  <c r="AI1279" i="1"/>
  <c r="AI1148" i="1"/>
  <c r="AI1123" i="1"/>
  <c r="AI1149" i="1"/>
  <c r="AI1435" i="1"/>
  <c r="AI1226" i="1"/>
  <c r="AI1200" i="1"/>
  <c r="AI896" i="1"/>
  <c r="AI846" i="1"/>
  <c r="AI1357" i="1"/>
  <c r="AI1356" i="1"/>
  <c r="AI997" i="1"/>
  <c r="AI1409" i="1"/>
  <c r="AI1071" i="1"/>
  <c r="AI897" i="1"/>
  <c r="AI921" i="1"/>
  <c r="AI972" i="1"/>
  <c r="AI1227" i="1"/>
  <c r="AI971" i="1"/>
  <c r="AI1408" i="1"/>
  <c r="AI922" i="1"/>
  <c r="AI1122" i="1"/>
  <c r="AI1201" i="1"/>
  <c r="AI1047" i="1"/>
  <c r="AH587" i="1"/>
  <c r="AH537" i="1"/>
  <c r="AI872" i="1"/>
  <c r="AI851" i="1"/>
  <c r="AI876" i="1"/>
  <c r="AI901" i="1"/>
  <c r="AH566" i="1"/>
  <c r="AH561" i="1"/>
  <c r="AH588" i="1"/>
  <c r="AH589" i="1"/>
  <c r="AH592" i="1"/>
  <c r="AH618" i="1"/>
  <c r="AH613" i="1"/>
  <c r="AH615" i="1"/>
  <c r="AH614" i="1"/>
  <c r="AE262" i="1"/>
  <c r="AE312" i="1"/>
  <c r="AE826" i="1"/>
  <c r="AE162" i="1"/>
  <c r="AH562" i="1" l="1"/>
  <c r="AI614" i="1"/>
  <c r="AI538" i="1"/>
  <c r="AJ973" i="1"/>
  <c r="AJ948" i="1"/>
  <c r="AJ1436" i="1"/>
  <c r="AJ1202" i="1"/>
  <c r="AJ1176" i="1"/>
  <c r="AJ1098" i="1"/>
  <c r="AJ1306" i="1"/>
  <c r="AJ923" i="1"/>
  <c r="AJ1124" i="1"/>
  <c r="AJ1048" i="1"/>
  <c r="AJ898" i="1"/>
  <c r="AJ1358" i="1"/>
  <c r="AJ1254" i="1"/>
  <c r="AJ848" i="1"/>
  <c r="AJ1228" i="1"/>
  <c r="AJ873" i="1"/>
  <c r="AJ1410" i="1"/>
  <c r="AJ1384" i="1"/>
  <c r="AJ1462" i="1"/>
  <c r="AJ998" i="1"/>
  <c r="AJ1332" i="1"/>
  <c r="AJ1023" i="1"/>
  <c r="AJ1073" i="1"/>
  <c r="AJ1150" i="1"/>
  <c r="AJ1280" i="1"/>
  <c r="AJ1047" i="1"/>
  <c r="AJ1330" i="1"/>
  <c r="AJ972" i="1"/>
  <c r="AJ1201" i="1"/>
  <c r="AJ871" i="1"/>
  <c r="AJ1252" i="1"/>
  <c r="AJ1382" i="1"/>
  <c r="AJ946" i="1"/>
  <c r="AJ1046" i="1"/>
  <c r="AJ1383" i="1"/>
  <c r="AJ1357" i="1"/>
  <c r="AJ1096" i="1"/>
  <c r="AJ1175" i="1"/>
  <c r="AJ1253" i="1"/>
  <c r="AJ1149" i="1"/>
  <c r="AJ896" i="1"/>
  <c r="AJ1356" i="1"/>
  <c r="AJ947" i="1"/>
  <c r="AJ1071" i="1"/>
  <c r="AJ1226" i="1"/>
  <c r="AJ922" i="1"/>
  <c r="AJ1278" i="1"/>
  <c r="AJ1434" i="1"/>
  <c r="AJ1122" i="1"/>
  <c r="AJ1174" i="1"/>
  <c r="AJ1123" i="1"/>
  <c r="AJ1097" i="1"/>
  <c r="AJ1021" i="1"/>
  <c r="AJ1227" i="1"/>
  <c r="AJ1022" i="1"/>
  <c r="AJ1408" i="1"/>
  <c r="AJ1461" i="1"/>
  <c r="AJ921" i="1"/>
  <c r="AJ847" i="1"/>
  <c r="AJ1200" i="1"/>
  <c r="AJ897" i="1"/>
  <c r="AJ971" i="1"/>
  <c r="AJ1148" i="1"/>
  <c r="AJ1279" i="1"/>
  <c r="AJ1409" i="1"/>
  <c r="AJ1304" i="1"/>
  <c r="AJ997" i="1"/>
  <c r="AJ1331" i="1"/>
  <c r="AJ1305" i="1"/>
  <c r="AJ996" i="1"/>
  <c r="AJ1435" i="1"/>
  <c r="AJ846" i="1"/>
  <c r="AJ1460" i="1"/>
  <c r="AJ1072" i="1"/>
  <c r="AI592" i="1"/>
  <c r="AI537" i="1"/>
  <c r="AJ872" i="1"/>
  <c r="AJ876" i="1"/>
  <c r="AJ901" i="1"/>
  <c r="AJ851" i="1"/>
  <c r="AI589" i="1"/>
  <c r="AI588" i="1"/>
  <c r="AI615" i="1"/>
  <c r="AI618" i="1"/>
  <c r="AI613" i="1"/>
  <c r="AI566" i="1"/>
  <c r="AI561" i="1"/>
  <c r="AE164" i="1"/>
  <c r="AE314" i="1"/>
  <c r="AE828" i="1"/>
  <c r="AI562" i="1" l="1"/>
  <c r="AJ562" i="1"/>
  <c r="AK1202" i="1"/>
  <c r="AK1098" i="1"/>
  <c r="AK1150" i="1"/>
  <c r="AK1073" i="1"/>
  <c r="AK1358" i="1"/>
  <c r="AK873" i="1"/>
  <c r="AK1280" i="1"/>
  <c r="AK1176" i="1"/>
  <c r="AJ538" i="1"/>
  <c r="AK1254" i="1"/>
  <c r="AK1048" i="1"/>
  <c r="AK1436" i="1"/>
  <c r="AK1228" i="1"/>
  <c r="AK1384" i="1"/>
  <c r="AK948" i="1"/>
  <c r="AK923" i="1"/>
  <c r="AK1023" i="1"/>
  <c r="AK1306" i="1"/>
  <c r="AK1332" i="1"/>
  <c r="AK998" i="1"/>
  <c r="AK1124" i="1"/>
  <c r="AK848" i="1"/>
  <c r="AK1462" i="1"/>
  <c r="AK898" i="1"/>
  <c r="AK973" i="1"/>
  <c r="AK1410" i="1"/>
  <c r="AK1409" i="1"/>
  <c r="AK846" i="1"/>
  <c r="AK1435" i="1"/>
  <c r="AK1071" i="1"/>
  <c r="AK1383" i="1"/>
  <c r="AK1382" i="1"/>
  <c r="AK972" i="1"/>
  <c r="AK1096" i="1"/>
  <c r="AK1331" i="1"/>
  <c r="AK997" i="1"/>
  <c r="AK871" i="1"/>
  <c r="AK946" i="1"/>
  <c r="AK921" i="1"/>
  <c r="AK971" i="1"/>
  <c r="AK1330" i="1"/>
  <c r="AK1408" i="1"/>
  <c r="AK1201" i="1"/>
  <c r="AK1072" i="1"/>
  <c r="AK1434" i="1"/>
  <c r="AK996" i="1"/>
  <c r="AK1305" i="1"/>
  <c r="AK1149" i="1"/>
  <c r="AK897" i="1"/>
  <c r="AK1252" i="1"/>
  <c r="AK1022" i="1"/>
  <c r="AK1279" i="1"/>
  <c r="AK1021" i="1"/>
  <c r="AK947" i="1"/>
  <c r="AK1227" i="1"/>
  <c r="AK1278" i="1"/>
  <c r="AK1226" i="1"/>
  <c r="AK1047" i="1"/>
  <c r="AK1460" i="1"/>
  <c r="AK1200" i="1"/>
  <c r="AK922" i="1"/>
  <c r="AK896" i="1"/>
  <c r="AK1175" i="1"/>
  <c r="AK1097" i="1"/>
  <c r="AK1123" i="1"/>
  <c r="AK1122" i="1"/>
  <c r="AK847" i="1"/>
  <c r="AK1148" i="1"/>
  <c r="AK1357" i="1"/>
  <c r="AK1304" i="1"/>
  <c r="AK1174" i="1"/>
  <c r="AK1046" i="1"/>
  <c r="AK1356" i="1"/>
  <c r="AK1253" i="1"/>
  <c r="AK1461" i="1"/>
  <c r="AJ587" i="1"/>
  <c r="AK872" i="1"/>
  <c r="AJ537" i="1"/>
  <c r="AJ589" i="1"/>
  <c r="AK851" i="1"/>
  <c r="AK901" i="1"/>
  <c r="AK876" i="1"/>
  <c r="AJ592" i="1"/>
  <c r="AJ588" i="1"/>
  <c r="AJ566" i="1"/>
  <c r="AJ561" i="1"/>
  <c r="AJ615" i="1"/>
  <c r="AJ618" i="1"/>
  <c r="AJ613" i="1"/>
  <c r="AE1003" i="1"/>
  <c r="AE1002" i="1"/>
  <c r="AE852" i="1"/>
  <c r="AJ614" i="1" l="1"/>
  <c r="AL1462" i="1"/>
  <c r="AL1280" i="1"/>
  <c r="AL1332" i="1"/>
  <c r="AL1150" i="1"/>
  <c r="AL898" i="1"/>
  <c r="AL1384" i="1"/>
  <c r="AL1254" i="1"/>
  <c r="AL973" i="1"/>
  <c r="AL1202" i="1"/>
  <c r="AL998" i="1"/>
  <c r="AL1048" i="1"/>
  <c r="AL948" i="1"/>
  <c r="AL873" i="1"/>
  <c r="AL1436" i="1"/>
  <c r="AL1073" i="1"/>
  <c r="AL1358" i="1"/>
  <c r="AK538" i="1"/>
  <c r="AL1228" i="1"/>
  <c r="AL1176" i="1"/>
  <c r="AL1124" i="1"/>
  <c r="AL1306" i="1"/>
  <c r="AL1023" i="1"/>
  <c r="AL923" i="1"/>
  <c r="AL1098" i="1"/>
  <c r="AL1410" i="1"/>
  <c r="AL848" i="1"/>
  <c r="AL1097" i="1"/>
  <c r="AL896" i="1"/>
  <c r="AL1252" i="1"/>
  <c r="AL1330" i="1"/>
  <c r="AL1357" i="1"/>
  <c r="AL1435" i="1"/>
  <c r="AL846" i="1"/>
  <c r="AL1123" i="1"/>
  <c r="AL1122" i="1"/>
  <c r="AL1148" i="1"/>
  <c r="AL1434" i="1"/>
  <c r="AL1408" i="1"/>
  <c r="AL971" i="1"/>
  <c r="AL1356" i="1"/>
  <c r="AL1046" i="1"/>
  <c r="AL1096" i="1"/>
  <c r="AL1278" i="1"/>
  <c r="AL1021" i="1"/>
  <c r="AL972" i="1"/>
  <c r="AL1304" i="1"/>
  <c r="AL871" i="1"/>
  <c r="AL1047" i="1"/>
  <c r="AL847" i="1"/>
  <c r="AL1226" i="1"/>
  <c r="AL1409" i="1"/>
  <c r="AL1227" i="1"/>
  <c r="AL1331" i="1"/>
  <c r="AL1174" i="1"/>
  <c r="AL922" i="1"/>
  <c r="AL996" i="1"/>
  <c r="AL1253" i="1"/>
  <c r="AL1175" i="1"/>
  <c r="AL1022" i="1"/>
  <c r="AL1072" i="1"/>
  <c r="AL1461" i="1"/>
  <c r="AL1460" i="1"/>
  <c r="AL1383" i="1"/>
  <c r="AL1382" i="1"/>
  <c r="AL1071" i="1"/>
  <c r="AL947" i="1"/>
  <c r="AL1200" i="1"/>
  <c r="AL1279" i="1"/>
  <c r="AL1305" i="1"/>
  <c r="AL921" i="1"/>
  <c r="AL997" i="1"/>
  <c r="AL897" i="1"/>
  <c r="AL946" i="1"/>
  <c r="AL1149" i="1"/>
  <c r="AL1201" i="1"/>
  <c r="AK587" i="1"/>
  <c r="AK537" i="1"/>
  <c r="AL872" i="1"/>
  <c r="AK589" i="1"/>
  <c r="AK562" i="1"/>
  <c r="AL876" i="1"/>
  <c r="AL901" i="1"/>
  <c r="AL851" i="1"/>
  <c r="AK618" i="1"/>
  <c r="AK613" i="1"/>
  <c r="AK588" i="1"/>
  <c r="AK592" i="1"/>
  <c r="AK566" i="1"/>
  <c r="AK561" i="1"/>
  <c r="AK615" i="1"/>
  <c r="AE1078" i="1"/>
  <c r="AE1077" i="1"/>
  <c r="AK614" i="1" l="1"/>
  <c r="AM923" i="1"/>
  <c r="AM898" i="1"/>
  <c r="AM1176" i="1"/>
  <c r="AM1384" i="1"/>
  <c r="AM1462" i="1"/>
  <c r="AM1280" i="1"/>
  <c r="AM1202" i="1"/>
  <c r="AM1150" i="1"/>
  <c r="AM1254" i="1"/>
  <c r="AM998" i="1"/>
  <c r="AM1124" i="1"/>
  <c r="AM1048" i="1"/>
  <c r="AM1073" i="1"/>
  <c r="AM1023" i="1"/>
  <c r="AM848" i="1"/>
  <c r="AM1306" i="1"/>
  <c r="AM1358" i="1"/>
  <c r="AM1436" i="1"/>
  <c r="AM973" i="1"/>
  <c r="AM1228" i="1"/>
  <c r="AM1410" i="1"/>
  <c r="AM1098" i="1"/>
  <c r="AM948" i="1"/>
  <c r="AM873" i="1"/>
  <c r="AL538" i="1"/>
  <c r="AM1332" i="1"/>
  <c r="AM1382" i="1"/>
  <c r="AL587" i="1"/>
  <c r="AM1148" i="1"/>
  <c r="AM1072" i="1"/>
  <c r="AM972" i="1"/>
  <c r="AM1279" i="1"/>
  <c r="AM1123" i="1"/>
  <c r="AM1071" i="1"/>
  <c r="AM1383" i="1"/>
  <c r="AM1046" i="1"/>
  <c r="AM996" i="1"/>
  <c r="AM1096" i="1"/>
  <c r="AM846" i="1"/>
  <c r="AM1408" i="1"/>
  <c r="AM997" i="1"/>
  <c r="AM947" i="1"/>
  <c r="AM1226" i="1"/>
  <c r="AM1435" i="1"/>
  <c r="AM1021" i="1"/>
  <c r="AM1434" i="1"/>
  <c r="AM1356" i="1"/>
  <c r="AM1357" i="1"/>
  <c r="AM946" i="1"/>
  <c r="AM1022" i="1"/>
  <c r="AM1227" i="1"/>
  <c r="AM1461" i="1"/>
  <c r="AM1409" i="1"/>
  <c r="AM1174" i="1"/>
  <c r="AM1097" i="1"/>
  <c r="AM1330" i="1"/>
  <c r="AM1252" i="1"/>
  <c r="AM1304" i="1"/>
  <c r="AM1278" i="1"/>
  <c r="AM847" i="1"/>
  <c r="AM871" i="1"/>
  <c r="AM896" i="1"/>
  <c r="AM1201" i="1"/>
  <c r="AM1175" i="1"/>
  <c r="AM1200" i="1"/>
  <c r="AM1253" i="1"/>
  <c r="AM922" i="1"/>
  <c r="AM1149" i="1"/>
  <c r="AM971" i="1"/>
  <c r="AM1305" i="1"/>
  <c r="AM1460" i="1"/>
  <c r="AM1047" i="1"/>
  <c r="AM897" i="1"/>
  <c r="AM921" i="1"/>
  <c r="AM1122" i="1"/>
  <c r="AM1331" i="1"/>
  <c r="AM872" i="1"/>
  <c r="AL537" i="1"/>
  <c r="AL589" i="1"/>
  <c r="AL562" i="1"/>
  <c r="AM876" i="1"/>
  <c r="AM851" i="1"/>
  <c r="AM901" i="1"/>
  <c r="AL615" i="1"/>
  <c r="AL618" i="1"/>
  <c r="AL613" i="1"/>
  <c r="AL592" i="1"/>
  <c r="AL566" i="1"/>
  <c r="AL561" i="1"/>
  <c r="AL588" i="1"/>
  <c r="AE1079" i="1"/>
  <c r="AL614" i="1" l="1"/>
  <c r="AN923" i="1"/>
  <c r="AN1332" i="1"/>
  <c r="AN1048" i="1"/>
  <c r="AN848" i="1"/>
  <c r="AN1176" i="1"/>
  <c r="AN1023" i="1"/>
  <c r="AN1384" i="1"/>
  <c r="AM538" i="1"/>
  <c r="AN948" i="1"/>
  <c r="AN973" i="1"/>
  <c r="AN1306" i="1"/>
  <c r="AN998" i="1"/>
  <c r="AN1462" i="1"/>
  <c r="AN873" i="1"/>
  <c r="AN1228" i="1"/>
  <c r="AN1073" i="1"/>
  <c r="AN898" i="1"/>
  <c r="AN1124" i="1"/>
  <c r="AN1358" i="1"/>
  <c r="AN1410" i="1"/>
  <c r="AN1436" i="1"/>
  <c r="AN1098" i="1"/>
  <c r="AN1280" i="1"/>
  <c r="AN1254" i="1"/>
  <c r="AN1150" i="1"/>
  <c r="AN1202" i="1"/>
  <c r="AN1149" i="1"/>
  <c r="AN897" i="1"/>
  <c r="AN1047" i="1"/>
  <c r="AN1046" i="1"/>
  <c r="AN1021" i="1"/>
  <c r="AN846" i="1"/>
  <c r="AN1408" i="1"/>
  <c r="AN1148" i="1"/>
  <c r="AN896" i="1"/>
  <c r="AN1278" i="1"/>
  <c r="AN871" i="1"/>
  <c r="AN1382" i="1"/>
  <c r="AN1252" i="1"/>
  <c r="AN1253" i="1"/>
  <c r="AN946" i="1"/>
  <c r="AN1175" i="1"/>
  <c r="AN1279" i="1"/>
  <c r="AN1383" i="1"/>
  <c r="AN1356" i="1"/>
  <c r="AN1201" i="1"/>
  <c r="AN1226" i="1"/>
  <c r="AN1174" i="1"/>
  <c r="AN1304" i="1"/>
  <c r="AN1022" i="1"/>
  <c r="AN1097" i="1"/>
  <c r="AN1435" i="1"/>
  <c r="AN921" i="1"/>
  <c r="AN971" i="1"/>
  <c r="AN1305" i="1"/>
  <c r="AN922" i="1"/>
  <c r="AN1072" i="1"/>
  <c r="AN947" i="1"/>
  <c r="AN1331" i="1"/>
  <c r="AN1460" i="1"/>
  <c r="AN1434" i="1"/>
  <c r="AN996" i="1"/>
  <c r="AN1357" i="1"/>
  <c r="AN972" i="1"/>
  <c r="AN1122" i="1"/>
  <c r="AN1096" i="1"/>
  <c r="AN847" i="1"/>
  <c r="AN1071" i="1"/>
  <c r="AN1409" i="1"/>
  <c r="AN997" i="1"/>
  <c r="AN1461" i="1"/>
  <c r="AN1200" i="1"/>
  <c r="AN1330" i="1"/>
  <c r="AN1123" i="1"/>
  <c r="AN1227" i="1"/>
  <c r="AM587" i="1"/>
  <c r="AM537" i="1"/>
  <c r="AN872" i="1"/>
  <c r="AM589" i="1"/>
  <c r="AM562" i="1"/>
  <c r="AN901" i="1"/>
  <c r="AN876" i="1"/>
  <c r="AN851" i="1"/>
  <c r="AM566" i="1"/>
  <c r="AM561" i="1"/>
  <c r="AM615" i="1"/>
  <c r="AM592" i="1"/>
  <c r="AM618" i="1"/>
  <c r="AM613" i="1"/>
  <c r="AM588" i="1"/>
  <c r="AE645" i="1"/>
  <c r="AM614" i="1" l="1"/>
  <c r="AO1202" i="1"/>
  <c r="AO1410" i="1"/>
  <c r="AO923" i="1"/>
  <c r="AO998" i="1"/>
  <c r="AO1023" i="1"/>
  <c r="AO1073" i="1"/>
  <c r="AO1280" i="1"/>
  <c r="AO1462" i="1"/>
  <c r="AO1306" i="1"/>
  <c r="AO1098" i="1"/>
  <c r="AO898" i="1"/>
  <c r="AO1176" i="1"/>
  <c r="AO1384" i="1"/>
  <c r="AO1254" i="1"/>
  <c r="AO873" i="1"/>
  <c r="AN538" i="1"/>
  <c r="AO848" i="1"/>
  <c r="AO1228" i="1"/>
  <c r="AO1332" i="1"/>
  <c r="AO1436" i="1"/>
  <c r="AO1150" i="1"/>
  <c r="AO1124" i="1"/>
  <c r="AO1358" i="1"/>
  <c r="AO948" i="1"/>
  <c r="AO973" i="1"/>
  <c r="AO1048" i="1"/>
  <c r="AO1148" i="1"/>
  <c r="AO1227" i="1"/>
  <c r="AO1383" i="1"/>
  <c r="AO847" i="1"/>
  <c r="AO1021" i="1"/>
  <c r="AO1330" i="1"/>
  <c r="AO972" i="1"/>
  <c r="AO1252" i="1"/>
  <c r="AO846" i="1"/>
  <c r="AO1253" i="1"/>
  <c r="AO1278" i="1"/>
  <c r="AO1304" i="1"/>
  <c r="AO1408" i="1"/>
  <c r="AO1226" i="1"/>
  <c r="AO1460" i="1"/>
  <c r="AO1382" i="1"/>
  <c r="AO1356" i="1"/>
  <c r="AO896" i="1"/>
  <c r="AO1357" i="1"/>
  <c r="AO947" i="1"/>
  <c r="AO922" i="1"/>
  <c r="AO1435" i="1"/>
  <c r="AO1122" i="1"/>
  <c r="AO921" i="1"/>
  <c r="AO1072" i="1"/>
  <c r="AO1461" i="1"/>
  <c r="AO1175" i="1"/>
  <c r="AO1279" i="1"/>
  <c r="AO1305" i="1"/>
  <c r="AO897" i="1"/>
  <c r="AO1123" i="1"/>
  <c r="AO996" i="1"/>
  <c r="AO1046" i="1"/>
  <c r="AO1097" i="1"/>
  <c r="AO1174" i="1"/>
  <c r="AO971" i="1"/>
  <c r="AO1022" i="1"/>
  <c r="AO1409" i="1"/>
  <c r="AO1331" i="1"/>
  <c r="AO997" i="1"/>
  <c r="AO1149" i="1"/>
  <c r="AO1071" i="1"/>
  <c r="AO1434" i="1"/>
  <c r="AO1096" i="1"/>
  <c r="AO871" i="1"/>
  <c r="AO1201" i="1"/>
  <c r="AO1200" i="1"/>
  <c r="AO1047" i="1"/>
  <c r="AO946" i="1"/>
  <c r="AN587" i="1"/>
  <c r="AO872" i="1"/>
  <c r="AN537" i="1"/>
  <c r="AN589" i="1"/>
  <c r="AN562" i="1"/>
  <c r="AO851" i="1"/>
  <c r="AO876" i="1"/>
  <c r="AO901" i="1"/>
  <c r="AN592" i="1"/>
  <c r="AN618" i="1"/>
  <c r="AN613" i="1"/>
  <c r="AN615" i="1"/>
  <c r="AN566" i="1"/>
  <c r="AN561" i="1"/>
  <c r="AN588" i="1"/>
  <c r="AE902" i="1"/>
  <c r="AN614" i="1" l="1"/>
  <c r="AP1124" i="1"/>
  <c r="AP898" i="1"/>
  <c r="AP1023" i="1"/>
  <c r="AP1436" i="1"/>
  <c r="AP1098" i="1"/>
  <c r="AP1254" i="1"/>
  <c r="AP1462" i="1"/>
  <c r="AP1150" i="1"/>
  <c r="AP873" i="1"/>
  <c r="AP1280" i="1"/>
  <c r="AP998" i="1"/>
  <c r="AP923" i="1"/>
  <c r="AP848" i="1"/>
  <c r="AP1073" i="1"/>
  <c r="AP1306" i="1"/>
  <c r="AO538" i="1"/>
  <c r="AP973" i="1"/>
  <c r="AP948" i="1"/>
  <c r="AP1332" i="1"/>
  <c r="AP1202" i="1"/>
  <c r="AP1228" i="1"/>
  <c r="AP1384" i="1"/>
  <c r="AP1176" i="1"/>
  <c r="AP1358" i="1"/>
  <c r="AP1048" i="1"/>
  <c r="AP1410" i="1"/>
  <c r="AP1096" i="1"/>
  <c r="AP1304" i="1"/>
  <c r="AP1382" i="1"/>
  <c r="AP1408" i="1"/>
  <c r="AP1409" i="1"/>
  <c r="AP1253" i="1"/>
  <c r="AP1356" i="1"/>
  <c r="AP921" i="1"/>
  <c r="AP871" i="1"/>
  <c r="AP1122" i="1"/>
  <c r="AP996" i="1"/>
  <c r="AP896" i="1"/>
  <c r="AP1071" i="1"/>
  <c r="AP1174" i="1"/>
  <c r="AP1252" i="1"/>
  <c r="AP972" i="1"/>
  <c r="AP971" i="1"/>
  <c r="AP1047" i="1"/>
  <c r="AP1434" i="1"/>
  <c r="AP1097" i="1"/>
  <c r="AP1331" i="1"/>
  <c r="AP1046" i="1"/>
  <c r="AP1148" i="1"/>
  <c r="AP1021" i="1"/>
  <c r="AP1460" i="1"/>
  <c r="AP1072" i="1"/>
  <c r="AP1278" i="1"/>
  <c r="AP1330" i="1"/>
  <c r="AP1123" i="1"/>
  <c r="AP846" i="1"/>
  <c r="AP1200" i="1"/>
  <c r="AP946" i="1"/>
  <c r="AP997" i="1"/>
  <c r="AP897" i="1"/>
  <c r="AP1383" i="1"/>
  <c r="AP1305" i="1"/>
  <c r="AP1435" i="1"/>
  <c r="AP1227" i="1"/>
  <c r="AP1279" i="1"/>
  <c r="AP922" i="1"/>
  <c r="AP1149" i="1"/>
  <c r="AP1201" i="1"/>
  <c r="AP847" i="1"/>
  <c r="AP1022" i="1"/>
  <c r="AP1175" i="1"/>
  <c r="AP947" i="1"/>
  <c r="AP1226" i="1"/>
  <c r="AP1461" i="1"/>
  <c r="AP1357" i="1"/>
  <c r="AO587" i="1"/>
  <c r="AO537" i="1"/>
  <c r="AP872" i="1"/>
  <c r="AO589" i="1"/>
  <c r="AO562" i="1"/>
  <c r="AP851" i="1"/>
  <c r="AP876" i="1"/>
  <c r="AP901" i="1"/>
  <c r="AO592" i="1"/>
  <c r="AO566" i="1"/>
  <c r="AO561" i="1"/>
  <c r="AO588" i="1"/>
  <c r="AO618" i="1"/>
  <c r="AO613" i="1"/>
  <c r="AO615" i="1"/>
  <c r="AE1128" i="1"/>
  <c r="AO614" i="1" l="1"/>
  <c r="AQ1332" i="1"/>
  <c r="AQ848" i="1"/>
  <c r="AQ1048" i="1"/>
  <c r="AQ1436" i="1"/>
  <c r="AQ1410" i="1"/>
  <c r="AQ1384" i="1"/>
  <c r="AQ1176" i="1"/>
  <c r="AQ998" i="1"/>
  <c r="AQ1202" i="1"/>
  <c r="AQ1073" i="1"/>
  <c r="AP538" i="1"/>
  <c r="AQ898" i="1"/>
  <c r="AQ1358" i="1"/>
  <c r="AQ1254" i="1"/>
  <c r="AQ973" i="1"/>
  <c r="AQ1023" i="1"/>
  <c r="AQ1280" i="1"/>
  <c r="AQ1462" i="1"/>
  <c r="AQ1150" i="1"/>
  <c r="AQ873" i="1"/>
  <c r="AQ948" i="1"/>
  <c r="AQ923" i="1"/>
  <c r="AQ1228" i="1"/>
  <c r="AQ1306" i="1"/>
  <c r="AQ1098" i="1"/>
  <c r="AQ1124" i="1"/>
  <c r="AQ947" i="1"/>
  <c r="AQ1021" i="1"/>
  <c r="AQ1409" i="1"/>
  <c r="AQ871" i="1"/>
  <c r="AQ1022" i="1"/>
  <c r="AQ1122" i="1"/>
  <c r="AQ946" i="1"/>
  <c r="AQ1304" i="1"/>
  <c r="AQ896" i="1"/>
  <c r="AQ1408" i="1"/>
  <c r="AQ1382" i="1"/>
  <c r="AQ1096" i="1"/>
  <c r="AQ921" i="1"/>
  <c r="AQ1149" i="1"/>
  <c r="AQ996" i="1"/>
  <c r="AQ1279" i="1"/>
  <c r="AQ1252" i="1"/>
  <c r="AQ1047" i="1"/>
  <c r="AQ1148" i="1"/>
  <c r="AQ997" i="1"/>
  <c r="AQ1227" i="1"/>
  <c r="AQ1046" i="1"/>
  <c r="AQ1434" i="1"/>
  <c r="AQ1226" i="1"/>
  <c r="AQ971" i="1"/>
  <c r="AQ846" i="1"/>
  <c r="AQ1461" i="1"/>
  <c r="AQ1356" i="1"/>
  <c r="AQ1175" i="1"/>
  <c r="AQ972" i="1"/>
  <c r="AQ1460" i="1"/>
  <c r="AQ1331" i="1"/>
  <c r="AQ1072" i="1"/>
  <c r="AQ847" i="1"/>
  <c r="AQ1174" i="1"/>
  <c r="AQ1278" i="1"/>
  <c r="AQ1201" i="1"/>
  <c r="AQ1330" i="1"/>
  <c r="AQ922" i="1"/>
  <c r="AQ1123" i="1"/>
  <c r="AQ1200" i="1"/>
  <c r="AQ1435" i="1"/>
  <c r="AQ1097" i="1"/>
  <c r="AQ1357" i="1"/>
  <c r="AQ1305" i="1"/>
  <c r="AQ1253" i="1"/>
  <c r="AQ1383" i="1"/>
  <c r="AQ897" i="1"/>
  <c r="AQ1071" i="1"/>
  <c r="AP587" i="1"/>
  <c r="AQ872" i="1"/>
  <c r="AP537" i="1"/>
  <c r="AP589" i="1"/>
  <c r="AP562" i="1"/>
  <c r="AQ851" i="1"/>
  <c r="AQ876" i="1"/>
  <c r="AQ901" i="1"/>
  <c r="AP618" i="1"/>
  <c r="AP613" i="1"/>
  <c r="AP588" i="1"/>
  <c r="AP615" i="1"/>
  <c r="AP566" i="1"/>
  <c r="AP561" i="1"/>
  <c r="AP592" i="1"/>
  <c r="AE646" i="1"/>
  <c r="AP614" i="1" l="1"/>
  <c r="AR998" i="1"/>
  <c r="AR1176" i="1"/>
  <c r="AR1124" i="1"/>
  <c r="AR848" i="1"/>
  <c r="AR1462" i="1"/>
  <c r="AR1280" i="1"/>
  <c r="AR1306" i="1"/>
  <c r="AR923" i="1"/>
  <c r="AR1073" i="1"/>
  <c r="AR898" i="1"/>
  <c r="AR873" i="1"/>
  <c r="AR948" i="1"/>
  <c r="AR1023" i="1"/>
  <c r="AR1358" i="1"/>
  <c r="AR1202" i="1"/>
  <c r="AQ538" i="1"/>
  <c r="AR1254" i="1"/>
  <c r="AR1228" i="1"/>
  <c r="AR1098" i="1"/>
  <c r="AR1048" i="1"/>
  <c r="AR1150" i="1"/>
  <c r="AR1384" i="1"/>
  <c r="AR1332" i="1"/>
  <c r="AR1436" i="1"/>
  <c r="AR1410" i="1"/>
  <c r="AR973" i="1"/>
  <c r="AR921" i="1"/>
  <c r="AR971" i="1"/>
  <c r="AR996" i="1"/>
  <c r="AR1383" i="1"/>
  <c r="AR1122" i="1"/>
  <c r="AR1434" i="1"/>
  <c r="AR1021" i="1"/>
  <c r="AR871" i="1"/>
  <c r="AR1200" i="1"/>
  <c r="AR1409" i="1"/>
  <c r="AR1046" i="1"/>
  <c r="AR1072" i="1"/>
  <c r="AR1331" i="1"/>
  <c r="AR846" i="1"/>
  <c r="AR1148" i="1"/>
  <c r="AR1304" i="1"/>
  <c r="AR1382" i="1"/>
  <c r="AR946" i="1"/>
  <c r="AR1356" i="1"/>
  <c r="AR1022" i="1"/>
  <c r="AR1253" i="1"/>
  <c r="AR972" i="1"/>
  <c r="AR1461" i="1"/>
  <c r="AR897" i="1"/>
  <c r="AR1096" i="1"/>
  <c r="AR1305" i="1"/>
  <c r="AR1123" i="1"/>
  <c r="AR1357" i="1"/>
  <c r="AR922" i="1"/>
  <c r="AR1227" i="1"/>
  <c r="AR1175" i="1"/>
  <c r="AR1226" i="1"/>
  <c r="AR1460" i="1"/>
  <c r="AR1201" i="1"/>
  <c r="AR896" i="1"/>
  <c r="AR1279" i="1"/>
  <c r="AR1149" i="1"/>
  <c r="AR1252" i="1"/>
  <c r="AR1330" i="1"/>
  <c r="AR947" i="1"/>
  <c r="AR997" i="1"/>
  <c r="AR1047" i="1"/>
  <c r="AR847" i="1"/>
  <c r="AR1174" i="1"/>
  <c r="AR1071" i="1"/>
  <c r="AR1435" i="1"/>
  <c r="AR1408" i="1"/>
  <c r="AR1278" i="1"/>
  <c r="AR1097" i="1"/>
  <c r="AQ587" i="1"/>
  <c r="AQ537" i="1"/>
  <c r="AR872" i="1"/>
  <c r="AQ589" i="1"/>
  <c r="AQ562" i="1"/>
  <c r="AR851" i="1"/>
  <c r="AR901" i="1"/>
  <c r="AR876" i="1"/>
  <c r="AQ592" i="1"/>
  <c r="AQ588" i="1"/>
  <c r="AQ618" i="1"/>
  <c r="AQ613" i="1"/>
  <c r="AQ615" i="1"/>
  <c r="AQ566" i="1"/>
  <c r="AQ561" i="1"/>
  <c r="AE647" i="1"/>
  <c r="AQ614" i="1" l="1"/>
  <c r="AR538" i="1"/>
  <c r="AR587" i="1"/>
  <c r="AR537" i="1"/>
  <c r="AR589" i="1"/>
  <c r="AR562" i="1"/>
  <c r="AR566" i="1"/>
  <c r="AR561" i="1"/>
  <c r="AR618" i="1"/>
  <c r="AR613" i="1"/>
  <c r="AR615" i="1"/>
  <c r="AR592" i="1"/>
  <c r="AR588" i="1"/>
  <c r="AE87" i="1"/>
  <c r="AE927" i="1"/>
  <c r="AE337" i="1"/>
  <c r="AE593" i="1"/>
  <c r="AE877" i="1"/>
  <c r="AR614" i="1" l="1"/>
  <c r="AE237" i="1"/>
  <c r="AE288" i="1"/>
  <c r="AE287" i="1"/>
  <c r="AE465" i="1"/>
  <c r="AE137" i="1"/>
  <c r="AE542" i="1"/>
  <c r="AE37" i="1"/>
  <c r="AE112" i="1"/>
  <c r="AE138" i="1"/>
  <c r="AE187" i="1"/>
  <c r="AE362" i="1"/>
  <c r="AE517" i="1"/>
  <c r="AE953" i="1"/>
  <c r="AE903" i="1"/>
  <c r="AE1155" i="1"/>
  <c r="AE414" i="1"/>
  <c r="AE13" i="1"/>
  <c r="AE62" i="1"/>
  <c r="AE388" i="1"/>
  <c r="AE928" i="1"/>
  <c r="AE878" i="1"/>
  <c r="AE1052" i="1"/>
  <c r="AE1053" i="1"/>
  <c r="AE1027" i="1"/>
  <c r="AE1028" i="1"/>
  <c r="AE1103" i="1"/>
  <c r="AE1004" i="1"/>
  <c r="AE853" i="1"/>
  <c r="AE38" i="1"/>
  <c r="AE387" i="1"/>
  <c r="AE518" i="1"/>
  <c r="AE594" i="1"/>
  <c r="AE113" i="1"/>
  <c r="AE188" i="1"/>
  <c r="AE88" i="1"/>
  <c r="AE63" i="1"/>
  <c r="AE338" i="1"/>
  <c r="AE238" i="1"/>
  <c r="AE263" i="1"/>
  <c r="AE363" i="1"/>
  <c r="AE440" i="1"/>
  <c r="AE439" i="1"/>
  <c r="AE466" i="1"/>
  <c r="AE543" i="1"/>
  <c r="AE1154" i="1"/>
  <c r="AE1102" i="1"/>
  <c r="AE1129" i="1"/>
  <c r="AE289" i="1" l="1"/>
  <c r="AE139" i="1"/>
  <c r="AE954" i="1"/>
  <c r="AE904" i="1"/>
  <c r="AE415" i="1"/>
  <c r="AE14" i="1"/>
  <c r="AE929" i="1"/>
  <c r="AE879" i="1"/>
  <c r="AE854" i="1"/>
  <c r="AE389" i="1"/>
  <c r="AE595" i="1"/>
  <c r="AE89" i="1"/>
  <c r="AE339" i="1"/>
  <c r="AE239" i="1"/>
  <c r="AE264" i="1"/>
  <c r="AE441" i="1"/>
  <c r="AE467" i="1"/>
  <c r="AE544" i="1"/>
  <c r="AE1130" i="1"/>
  <c r="AE64" i="1"/>
  <c r="AE1054" i="1"/>
  <c r="AE1029" i="1"/>
  <c r="AE1156" i="1"/>
  <c r="AE1104" i="1"/>
  <c r="AE189" i="1"/>
  <c r="AE364" i="1"/>
  <c r="AE39" i="1"/>
  <c r="AE519" i="1"/>
  <c r="AE114" i="1"/>
  <c r="AH434" i="1" l="1"/>
  <c r="AI434" i="1" l="1"/>
  <c r="AJ434" i="1" l="1"/>
  <c r="AK434" i="1" l="1"/>
  <c r="AL434" i="1" l="1"/>
  <c r="AM434" i="1" l="1"/>
  <c r="AN434" i="1" l="1"/>
  <c r="AO434" i="1" l="1"/>
  <c r="AP434" i="1" l="1"/>
  <c r="AQ434" i="1" l="1"/>
  <c r="AR434" i="1" l="1"/>
</calcChain>
</file>

<file path=xl/sharedStrings.xml><?xml version="1.0" encoding="utf-8"?>
<sst xmlns="http://schemas.openxmlformats.org/spreadsheetml/2006/main" count="14487" uniqueCount="189">
  <si>
    <t>Cluster</t>
  </si>
  <si>
    <t>Fonte</t>
  </si>
  <si>
    <t>Usina</t>
  </si>
  <si>
    <t>Potência (MW)</t>
  </si>
  <si>
    <t>Operando</t>
  </si>
  <si>
    <t>Status</t>
  </si>
  <si>
    <t>Dados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</si>
  <si>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</si>
  <si>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</si>
  <si>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</si>
  <si>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</si>
  <si>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</si>
  <si>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</si>
  <si>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</si>
  <si>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</si>
  <si>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</si>
  <si>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</si>
  <si>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</si>
  <si>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</si>
  <si>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</si>
  <si>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</si>
  <si>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</si>
  <si>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</si>
  <si>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</si>
  <si>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</si>
  <si>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</si>
  <si>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</si>
  <si>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</si>
  <si>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</si>
  <si>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</si>
  <si>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</si>
  <si>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</si>
  <si>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</si>
  <si>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</si>
  <si>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CGH</t>
  </si>
  <si>
    <t>REALIZADO</t>
  </si>
  <si>
    <t>Energia Injetada (MWh)</t>
  </si>
  <si>
    <t>Energia Compensada (MWh)</t>
  </si>
  <si>
    <t>Valor faturado (R$)</t>
  </si>
  <si>
    <t>Tarifa (R$/MWh)</t>
  </si>
  <si>
    <t>Estoque (MWh)</t>
  </si>
  <si>
    <t>Estoque Gerado (MWh)</t>
  </si>
  <si>
    <t>Faturamento recebido (R$)</t>
  </si>
  <si>
    <t>Receita Realizada (R$)</t>
  </si>
  <si>
    <t>Faturamento em Aberto (R$)</t>
  </si>
  <si>
    <t>Em Aberto (Até 90 dias)</t>
  </si>
  <si>
    <t>Em aberto (91 - 180 dias)</t>
  </si>
  <si>
    <t>Inadimplência (Acima 181 dias)</t>
  </si>
  <si>
    <t>% Indisponibilidade Usina</t>
  </si>
  <si>
    <t>% Indisponibilidade Rede</t>
  </si>
  <si>
    <t>PROJETADO</t>
  </si>
  <si>
    <t>UFV</t>
  </si>
  <si>
    <t>Realizado Tempo OK</t>
  </si>
  <si>
    <t>UTE</t>
  </si>
  <si>
    <t>Concessionária</t>
  </si>
  <si>
    <t>CEMIG</t>
  </si>
  <si>
    <t>CPFL SANTA CRUZ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</si>
  <si>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</si>
  <si>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</si>
  <si>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</si>
  <si>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</si>
  <si>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</si>
  <si>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</si>
  <si>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</si>
  <si>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</si>
  <si>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</si>
  <si>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I</t>
  </si>
  <si>
    <t>II</t>
  </si>
  <si>
    <t>III</t>
  </si>
  <si>
    <t>IV</t>
  </si>
  <si>
    <t>V</t>
  </si>
  <si>
    <t>VI</t>
  </si>
  <si>
    <t>BGO</t>
  </si>
  <si>
    <t>CGH NOVA UNIÃO</t>
  </si>
  <si>
    <t>CGH JAPARAÍBA</t>
  </si>
  <si>
    <t>CGH ALTO FURNAS</t>
  </si>
  <si>
    <t>CGH MANDAGUARI</t>
  </si>
  <si>
    <t>CGH CHICA VALADARES</t>
  </si>
  <si>
    <t>CGH SÃO FÉLIX</t>
  </si>
  <si>
    <t>CGH RAUL SOARES</t>
  </si>
  <si>
    <t>CGH ALTO FURNAS II</t>
  </si>
  <si>
    <t>CGH NOVA UNIÃO II</t>
  </si>
  <si>
    <t>CGH CARANGOLA</t>
  </si>
  <si>
    <t>CGH SANTA CRUZ</t>
  </si>
  <si>
    <t>CGH BOM RETIRO</t>
  </si>
  <si>
    <t>CGH RAUL SOARES II</t>
  </si>
  <si>
    <t>CGH CHICA VALADARES III</t>
  </si>
  <si>
    <t>CGH CENTRO OESTE</t>
  </si>
  <si>
    <t>UFV PATROCÍNIO DO MURIAÉ</t>
  </si>
  <si>
    <t>UFV MIMOSO</t>
  </si>
  <si>
    <t>UFV TALISMÃ I, II E III</t>
  </si>
  <si>
    <t>UFV OLHOS D' ÁGUA I E II</t>
  </si>
  <si>
    <t>UFV BAEPENDI I</t>
  </si>
  <si>
    <t>CGH BOM RETIRO IV</t>
  </si>
  <si>
    <t>UTE CARIACICA</t>
  </si>
  <si>
    <t>UFV BAEPENDI II</t>
  </si>
  <si>
    <t>UFV PARÁ DE MINAS</t>
  </si>
  <si>
    <t>UFV PLANURA I</t>
  </si>
  <si>
    <t>CGH ALEGRE</t>
  </si>
  <si>
    <t>CGH DIVINO</t>
  </si>
  <si>
    <t>CGH FARIA LEMOS</t>
  </si>
  <si>
    <t>CGH PONTE QUEIMADA</t>
  </si>
  <si>
    <t>CGH PRATÁPOLIS</t>
  </si>
  <si>
    <t>CGH BOM JESUS</t>
  </si>
  <si>
    <t>CGH SANTA BÁRBARA</t>
  </si>
  <si>
    <t>CGH ALTO GLÓRIA</t>
  </si>
  <si>
    <t>CGH BAGAGEM</t>
  </si>
  <si>
    <t>CGH MIRADOURO</t>
  </si>
  <si>
    <t>UFV SÃO FRANCISCO</t>
  </si>
  <si>
    <t>UFV QUERÊNCIA</t>
  </si>
  <si>
    <t>UFV MURIAÉ</t>
  </si>
  <si>
    <t>UFV CERQUEIRA CÉSAR I</t>
  </si>
  <si>
    <t>UFV CERQUEIRA CÉSAR II E III</t>
  </si>
  <si>
    <t>UFV CERQUEIRA CÉSAR IV E V</t>
  </si>
  <si>
    <t>UFV RIBEIRÃO</t>
  </si>
  <si>
    <t>UFV SERRO VI</t>
  </si>
  <si>
    <t>UFV TABOQUINHAS</t>
  </si>
  <si>
    <t>UFV BARREIRAS DO NORTE</t>
  </si>
  <si>
    <t>UFV CAMOCIM III</t>
  </si>
  <si>
    <t>UFV VERTENTES</t>
  </si>
  <si>
    <t>UFV ALTA FLORESTA</t>
  </si>
  <si>
    <t>UFV JANAÚBA</t>
  </si>
  <si>
    <t>VII</t>
  </si>
  <si>
    <t>CGH SOSSEGO</t>
  </si>
  <si>
    <t>SIM</t>
  </si>
  <si>
    <t>UFV ITAÚNA II</t>
  </si>
  <si>
    <t>NÃO</t>
  </si>
  <si>
    <t>UFV UNAÍ</t>
  </si>
  <si>
    <t>UFV SÃO JOÃO DEL REI</t>
  </si>
  <si>
    <t>UFV OUVIDOR</t>
  </si>
  <si>
    <t>UFV GOIANDIRA</t>
  </si>
  <si>
    <t>UFV PIRAÍ</t>
  </si>
  <si>
    <t>UFV ARAGUARI</t>
  </si>
  <si>
    <t>CGH QUARESMEIRA</t>
  </si>
  <si>
    <t>VIII</t>
  </si>
  <si>
    <t>UFV JACOBINA</t>
  </si>
  <si>
    <t>UFV FLÓRIDA PAULISTA</t>
  </si>
  <si>
    <t>UFV ITURAMA</t>
  </si>
  <si>
    <t>UFV VITORIA DA CONQUISTA</t>
  </si>
  <si>
    <t>COELBA</t>
  </si>
  <si>
    <t>IX</t>
  </si>
  <si>
    <t>UFV CHÁCARA VITÓRIA</t>
  </si>
  <si>
    <t>UFV REDENÇÃO</t>
  </si>
  <si>
    <t>UFV CÁCERES</t>
  </si>
  <si>
    <t>UFV AFRÂNIO</t>
  </si>
  <si>
    <t>UFV BARRA</t>
  </si>
  <si>
    <t>UFV PLANURA VI</t>
  </si>
  <si>
    <t>UFV PERDIZES I e II</t>
  </si>
  <si>
    <t>UFV IRAMAIA</t>
  </si>
  <si>
    <t>UFV SERRO I e II</t>
  </si>
  <si>
    <t>EDP-ES</t>
  </si>
  <si>
    <t>ENERGISA-MR</t>
  </si>
  <si>
    <t>ENERGISA-MT</t>
  </si>
  <si>
    <t>NEOENERGIA-PE</t>
  </si>
  <si>
    <t>EQUATORIAL-GO</t>
  </si>
  <si>
    <t>LIGHT</t>
  </si>
  <si>
    <t>ELEKTRO-SP</t>
  </si>
  <si>
    <t>Energia Bruta (MWh)</t>
  </si>
  <si>
    <t>XII</t>
  </si>
  <si>
    <t>XI</t>
  </si>
  <si>
    <t>UFV SANTO ANTONIO</t>
  </si>
  <si>
    <t>UFV SIM II RJ</t>
  </si>
  <si>
    <t>UFV PIRAPORA</t>
  </si>
  <si>
    <t>UFV PEROBAL</t>
  </si>
  <si>
    <t>UFV ESTÂNCIA DO SOL</t>
  </si>
  <si>
    <t>UFV RODRIGUES</t>
  </si>
  <si>
    <t>UFV SANTA CRUZ I</t>
  </si>
  <si>
    <t>UFV SANTA MARIA</t>
  </si>
  <si>
    <t>UFV MATÕES</t>
  </si>
  <si>
    <t>UFV RLJII</t>
  </si>
  <si>
    <t>UFV VICENCIA</t>
  </si>
  <si>
    <t>UFV SÃO JOÃO DEL REI II</t>
  </si>
  <si>
    <t>UFV IPIABAS</t>
  </si>
  <si>
    <t>UFV SUMACA</t>
  </si>
  <si>
    <t>UFV JAGUARIPE I</t>
  </si>
  <si>
    <t>UFV JAGUARIPE II</t>
  </si>
  <si>
    <t>UFV PIRENÓPOLIS</t>
  </si>
  <si>
    <t>UFV SAPUCAIA RIO MINAS</t>
  </si>
  <si>
    <t>CGH CACHOEIRA DO SERENO</t>
  </si>
  <si>
    <t>CGH CEDRO</t>
  </si>
  <si>
    <t>UFV EUNÁPOLIS</t>
  </si>
  <si>
    <t>ENERGISA SUL SUDESTE-SP</t>
  </si>
  <si>
    <t>COPEL</t>
  </si>
  <si>
    <t>COSERN-RN</t>
  </si>
  <si>
    <t>EQUATORIAL-PA</t>
  </si>
  <si>
    <t>EQUATORIAL-MA</t>
  </si>
  <si>
    <t>ENERGISA-MS</t>
  </si>
  <si>
    <t>EQUATORIAL-PI</t>
  </si>
  <si>
    <t>NEOENERGIA-DF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</si>
</sst>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mmm/\y\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77">
    <dxf>
      <numFmt numFmtId="166" formatCode="mmm/\y\y"/>
      <alignment horizontal="center" vertical="center" textRotation="0" wrapText="0" indent="0" justifyLastLine="0" shrinkToFit="0" readingOrder="0"/>
    </dxf>
    <dxf>
      <numFmt numFmtId="166" formatCode="mmm/\y\y"/>
      <alignment horizontal="center" vertical="center" textRotation="0" wrapText="0" indent="0" justifyLastLine="0" shrinkToFit="0" readingOrder="0"/>
    </dxf>
    <dxf>
      <numFmt numFmtId="166" formatCode="mmm/\y\y"/>
      <alignment horizontal="center" vertical="center" textRotation="0" wrapText="0" indent="0" justifyLastLine="0" shrinkToFit="0" readingOrder="0"/>
    </dxf>
    <dxf>
      <numFmt numFmtId="166" formatCode="mmm/\y\y"/>
      <alignment horizontal="center" vertical="center" textRotation="0" wrapText="0" indent="0" justifyLastLine="0" shrinkToFit="0" readingOrder="0"/>
    </dxf>
    <dxf>
      <numFmt numFmtId="166" formatCode="mmm/\y\y"/>
      <alignment horizontal="center" vertical="center" textRotation="0" wrapText="0" indent="0" justifyLastLine="0" shrinkToFit="0" readingOrder="0"/>
    </dxf>
    <dxf>
      <numFmt numFmtId="166" formatCode="mmm/\y\y"/>
      <alignment horizontal="center" vertical="center" textRotation="0" wrapText="0" indent="0" justifyLastLine="0" shrinkToFit="0" readingOrder="0"/>
    </dxf>
    <dxf>
      <numFmt numFmtId="166" formatCode="mmm/\y\y"/>
      <alignment horizontal="center" vertical="center" textRotation="0" wrapText="0" indent="0" justifyLastLine="0" shrinkToFit="0" readingOrder="0"/>
    </dxf>
    <dxf>
      <numFmt numFmtId="166" formatCode="mmm/\y\y"/>
      <alignment horizontal="center" vertical="center" textRotation="0" wrapText="0" indent="0" justifyLastLine="0" shrinkToFit="0" readingOrder="0"/>
    </dxf>
    <dxf>
      <numFmt numFmtId="166" formatCode="mmm/\y\y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166" formatCode="mmm/\y\y"/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vsgrupo.sharepoint.com/sites/agoe/Documentos%20Compartilhados/04-%20%20CONTROLE%20E%20PLANEJAMENTO/RELAT&#211;RIOS/MODELO%20AZ-QUEST/Relatorio_Clusters_v6%20-%20FINAL.xlsb" TargetMode="External"/><Relationship Id="rId1" Type="http://schemas.openxmlformats.org/officeDocument/2006/relationships/externalLinkPath" Target="Relatorio_Clusters_v6%20-%20FI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zSP0_SsAckyB34fmQr7g_TvQhdgDnwhJrkJp3Zwj8CGWwB0Z_Lo-QYO8aOD20FdC" itemId="01YWNVY633NZQUJGRTEVEK3Z4CKR54AGSQ">
      <xxl21:absoluteUrl r:id="rId2"/>
    </xxl21:alternateUrls>
    <sheetNames>
      <sheetName val="Consolidado"/>
      <sheetName val="Cluster I"/>
      <sheetName val="Cluster II"/>
      <sheetName val="Cluster III"/>
      <sheetName val="Cluster IV"/>
      <sheetName val="Cluster V"/>
      <sheetName val="Cluster VI"/>
      <sheetName val="Cluster VII"/>
      <sheetName val="BGO"/>
      <sheetName val="Cluster VIII"/>
      <sheetName val="Cluster IX"/>
      <sheetName val="Cluster XI"/>
      <sheetName val="Cluster XII"/>
      <sheetName val="Conf. PMT"/>
      <sheetName val="REVISÕES"/>
      <sheetName val="INAD. MENSAL"/>
      <sheetName val="PROJEÇÃO INJETADA"/>
      <sheetName val="FATURADO EMISSÃO"/>
      <sheetName val="Relação"/>
      <sheetName val="BASE DE DADOS"/>
      <sheetName val="BASE RECEBIMENTO"/>
    </sheetNames>
    <sheetDataSet>
      <sheetData sheetId="0"/>
      <sheetData sheetId="1">
        <row r="51">
          <cell r="E51">
            <v>382.9</v>
          </cell>
          <cell r="F51">
            <v>376.4</v>
          </cell>
          <cell r="G51">
            <v>366.1</v>
          </cell>
          <cell r="H51">
            <v>207.4</v>
          </cell>
          <cell r="I51">
            <v>85.4</v>
          </cell>
          <cell r="J51">
            <v>38.299999999999997</v>
          </cell>
          <cell r="K51">
            <v>4</v>
          </cell>
          <cell r="L51">
            <v>0</v>
          </cell>
          <cell r="M51">
            <v>0</v>
          </cell>
          <cell r="N51">
            <v>56.5</v>
          </cell>
          <cell r="O51">
            <v>154.4</v>
          </cell>
          <cell r="P51">
            <v>265</v>
          </cell>
          <cell r="Q51">
            <v>383.7</v>
          </cell>
          <cell r="R51">
            <v>312.39999999999998</v>
          </cell>
          <cell r="S51">
            <v>206.2</v>
          </cell>
          <cell r="T51">
            <v>208.3</v>
          </cell>
          <cell r="U51">
            <v>132.6</v>
          </cell>
          <cell r="V51">
            <v>82.7</v>
          </cell>
          <cell r="W51">
            <v>19.7</v>
          </cell>
          <cell r="X51">
            <v>0</v>
          </cell>
          <cell r="Y51">
            <v>0</v>
          </cell>
          <cell r="Z51">
            <v>0</v>
          </cell>
          <cell r="AA51">
            <v>39.799999999999997</v>
          </cell>
          <cell r="AB51">
            <v>150.5</v>
          </cell>
          <cell r="AC51">
            <v>321.39999999999998</v>
          </cell>
          <cell r="AD51">
            <v>343.4</v>
          </cell>
          <cell r="AE51">
            <v>405</v>
          </cell>
          <cell r="AF51">
            <v>410.2</v>
          </cell>
        </row>
        <row r="52">
          <cell r="E52">
            <v>381.5</v>
          </cell>
          <cell r="F52">
            <v>385</v>
          </cell>
          <cell r="G52">
            <v>289.10000000000002</v>
          </cell>
          <cell r="H52">
            <v>301.00400000000002</v>
          </cell>
          <cell r="I52">
            <v>222.6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84.7</v>
          </cell>
          <cell r="O52">
            <v>105</v>
          </cell>
          <cell r="P52">
            <v>269.5</v>
          </cell>
          <cell r="Q52">
            <v>377.3</v>
          </cell>
          <cell r="R52">
            <v>306.60000000000002</v>
          </cell>
          <cell r="S52">
            <v>200.9</v>
          </cell>
          <cell r="T52">
            <v>198.1</v>
          </cell>
          <cell r="U52">
            <v>128.1</v>
          </cell>
          <cell r="V52">
            <v>78.400000000000006</v>
          </cell>
          <cell r="W52">
            <v>18.899999999999999</v>
          </cell>
          <cell r="X52">
            <v>0</v>
          </cell>
          <cell r="Y52">
            <v>0</v>
          </cell>
          <cell r="Z52">
            <v>0</v>
          </cell>
          <cell r="AA52">
            <v>38.5</v>
          </cell>
          <cell r="AB52">
            <v>136.5</v>
          </cell>
          <cell r="AC52">
            <v>327.36</v>
          </cell>
          <cell r="AD52">
            <v>345.94560000000001</v>
          </cell>
          <cell r="AE52">
            <v>405.10800000000006</v>
          </cell>
          <cell r="AF52">
            <v>401.31700000000001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255.27600000000001</v>
          </cell>
          <cell r="F53">
            <v>331.15899999999999</v>
          </cell>
          <cell r="G53">
            <v>340.64699999999999</v>
          </cell>
          <cell r="H53">
            <v>215.70022058823531</v>
          </cell>
          <cell r="I53">
            <v>309.76900000000001</v>
          </cell>
          <cell r="J53">
            <v>76.335999999999999</v>
          </cell>
          <cell r="K53">
            <v>35.380000000000003</v>
          </cell>
          <cell r="L53">
            <v>65.569926470588229</v>
          </cell>
          <cell r="M53">
            <v>8.3699999999999992</v>
          </cell>
          <cell r="N53">
            <v>281.58100000000002</v>
          </cell>
          <cell r="O53">
            <v>182.90299999999999</v>
          </cell>
          <cell r="P53">
            <v>392.916</v>
          </cell>
          <cell r="Q53">
            <v>122.58</v>
          </cell>
          <cell r="R53">
            <v>230.22</v>
          </cell>
          <cell r="S53">
            <v>0</v>
          </cell>
          <cell r="T53">
            <v>124.798</v>
          </cell>
          <cell r="U53">
            <v>120.39</v>
          </cell>
          <cell r="V53">
            <v>120.917</v>
          </cell>
          <cell r="W53">
            <v>42.773000000000003</v>
          </cell>
          <cell r="X53">
            <v>123.316</v>
          </cell>
          <cell r="Y53">
            <v>35.82</v>
          </cell>
          <cell r="Z53">
            <v>35.58</v>
          </cell>
          <cell r="AA53">
            <v>417.00200000000001</v>
          </cell>
          <cell r="AB53">
            <v>0</v>
          </cell>
          <cell r="AC53">
            <v>39.76</v>
          </cell>
          <cell r="AD53">
            <v>289.23200000000003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E54">
            <v>154709.65</v>
          </cell>
          <cell r="F54">
            <v>191102.97999999998</v>
          </cell>
          <cell r="G54">
            <v>196110.95000000004</v>
          </cell>
          <cell r="H54">
            <v>130676.63000000002</v>
          </cell>
          <cell r="I54">
            <v>179082.68000000002</v>
          </cell>
          <cell r="J54">
            <v>47587.399999999994</v>
          </cell>
          <cell r="K54">
            <v>23842.71</v>
          </cell>
          <cell r="L54">
            <v>41262.160000000011</v>
          </cell>
          <cell r="M54">
            <v>6323.05</v>
          </cell>
          <cell r="N54">
            <v>195999.68</v>
          </cell>
          <cell r="O54">
            <v>126143.83000000003</v>
          </cell>
          <cell r="P54">
            <v>248229.80000000005</v>
          </cell>
          <cell r="Q54">
            <v>77542.739999999991</v>
          </cell>
          <cell r="R54">
            <v>146362.59</v>
          </cell>
          <cell r="S54">
            <v>0</v>
          </cell>
          <cell r="T54">
            <v>78493.08</v>
          </cell>
          <cell r="U54">
            <v>71209.740000000005</v>
          </cell>
          <cell r="V54">
            <v>85651.959999999992</v>
          </cell>
          <cell r="W54">
            <v>32439.7</v>
          </cell>
          <cell r="X54">
            <v>82214.000000000015</v>
          </cell>
          <cell r="Y54">
            <v>23702.21</v>
          </cell>
          <cell r="Z54">
            <v>22949.09</v>
          </cell>
          <cell r="AA54">
            <v>265566.94000000006</v>
          </cell>
          <cell r="AB54">
            <v>0</v>
          </cell>
          <cell r="AC54">
            <v>24179.75</v>
          </cell>
          <cell r="AD54">
            <v>177593.13999999996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E55">
            <v>606.04855137184848</v>
          </cell>
          <cell r="F55">
            <v>577.0731884079853</v>
          </cell>
          <cell r="G55">
            <v>575.70138589214071</v>
          </cell>
          <cell r="H55">
            <v>605.82520334764718</v>
          </cell>
          <cell r="I55">
            <v>578.1168548176222</v>
          </cell>
          <cell r="J55">
            <v>623.39394256969183</v>
          </cell>
          <cell r="K55">
            <v>673.90361786319943</v>
          </cell>
          <cell r="L55">
            <v>629.28482950958301</v>
          </cell>
          <cell r="M55">
            <v>755.44205495818403</v>
          </cell>
          <cell r="N55">
            <v>696.06855576192993</v>
          </cell>
          <cell r="O55">
            <v>689.67611247491857</v>
          </cell>
          <cell r="P55">
            <v>631.76302313980614</v>
          </cell>
          <cell r="Q55">
            <v>632.58883994126279</v>
          </cell>
          <cell r="R55">
            <v>635.75097732603592</v>
          </cell>
          <cell r="S55">
            <v>0</v>
          </cell>
          <cell r="T55">
            <v>628.96104104232438</v>
          </cell>
          <cell r="U55">
            <v>591.49215051083979</v>
          </cell>
          <cell r="V55">
            <v>708.35333327819899</v>
          </cell>
          <cell r="W55">
            <v>758.41535548126149</v>
          </cell>
          <cell r="X55">
            <v>666.69369749262069</v>
          </cell>
          <cell r="Y55">
            <v>661.70323841429365</v>
          </cell>
          <cell r="Z55">
            <v>644.99971894322653</v>
          </cell>
          <cell r="AA55">
            <v>636.84812063251513</v>
          </cell>
          <cell r="AB55">
            <v>0</v>
          </cell>
          <cell r="AC55">
            <v>608.14260563380287</v>
          </cell>
          <cell r="AD55">
            <v>614.01622227139433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E56">
            <v>124.53193000000005</v>
          </cell>
          <cell r="F56">
            <v>178.37293000000005</v>
          </cell>
          <cell r="G56">
            <v>126.82593000000008</v>
          </cell>
          <cell r="H56">
            <v>212.12970941176479</v>
          </cell>
          <cell r="I56">
            <v>124.96070941176481</v>
          </cell>
          <cell r="J56">
            <v>48.624709411764812</v>
          </cell>
          <cell r="K56">
            <v>13.244709411764809</v>
          </cell>
          <cell r="L56">
            <v>-52.325217058823419</v>
          </cell>
          <cell r="M56">
            <v>-60.695217058823417</v>
          </cell>
          <cell r="N56">
            <v>-257.57621705882343</v>
          </cell>
          <cell r="O56">
            <v>-335.47921705882345</v>
          </cell>
          <cell r="P56">
            <v>-458.89521705882345</v>
          </cell>
          <cell r="Q56">
            <v>-204.17521705882342</v>
          </cell>
          <cell r="R56">
            <v>-127.7952170588234</v>
          </cell>
          <cell r="S56">
            <v>73.104782941176609</v>
          </cell>
          <cell r="T56">
            <v>146.40678294117663</v>
          </cell>
          <cell r="U56">
            <v>154.11678294117667</v>
          </cell>
          <cell r="V56">
            <v>111.59978294117667</v>
          </cell>
          <cell r="W56">
            <v>87.72678294117668</v>
          </cell>
          <cell r="X56">
            <v>-35.589217058823323</v>
          </cell>
          <cell r="Y56">
            <v>-71.409217058823316</v>
          </cell>
          <cell r="Z56">
            <v>-106.98921705882331</v>
          </cell>
          <cell r="AA56">
            <v>-485.49121705882334</v>
          </cell>
          <cell r="AB56">
            <v>-348.99121705882334</v>
          </cell>
          <cell r="AC56">
            <v>-61.391217058823322</v>
          </cell>
          <cell r="AD56">
            <v>-4.6776170588233299</v>
          </cell>
          <cell r="AE56">
            <v>400.43038294117673</v>
          </cell>
          <cell r="AF56">
            <v>801.74738294117674</v>
          </cell>
          <cell r="AG56">
            <v>801.74738294117674</v>
          </cell>
          <cell r="AH56">
            <v>801.74738294117674</v>
          </cell>
          <cell r="AI56">
            <v>801.74738294117674</v>
          </cell>
          <cell r="AJ56">
            <v>801.74738294117674</v>
          </cell>
          <cell r="AK56">
            <v>801.74738294117674</v>
          </cell>
          <cell r="AL56">
            <v>801.74738294117674</v>
          </cell>
          <cell r="AM56">
            <v>801.74738294117674</v>
          </cell>
          <cell r="AN56">
            <v>801.74738294117674</v>
          </cell>
        </row>
        <row r="57">
          <cell r="E57">
            <v>126.22399999999999</v>
          </cell>
          <cell r="F57">
            <v>53.841000000000008</v>
          </cell>
          <cell r="G57">
            <v>-51.546999999999969</v>
          </cell>
          <cell r="H57">
            <v>85.303779411764708</v>
          </cell>
          <cell r="I57">
            <v>-87.169000000000011</v>
          </cell>
          <cell r="J57">
            <v>-76.335999999999999</v>
          </cell>
          <cell r="K57">
            <v>-35.380000000000003</v>
          </cell>
          <cell r="L57">
            <v>-65.569926470588229</v>
          </cell>
          <cell r="M57">
            <v>-8.3699999999999992</v>
          </cell>
          <cell r="N57">
            <v>-196.88100000000003</v>
          </cell>
          <cell r="O57">
            <v>-77.902999999999992</v>
          </cell>
          <cell r="P57">
            <v>-123.416</v>
          </cell>
          <cell r="Q57">
            <v>254.72000000000003</v>
          </cell>
          <cell r="R57">
            <v>76.380000000000024</v>
          </cell>
          <cell r="S57">
            <v>200.9</v>
          </cell>
          <cell r="T57">
            <v>73.301999999999992</v>
          </cell>
          <cell r="U57">
            <v>7.7099999999999937</v>
          </cell>
          <cell r="V57">
            <v>-42.516999999999996</v>
          </cell>
          <cell r="W57">
            <v>-23.873000000000005</v>
          </cell>
          <cell r="X57">
            <v>-123.316</v>
          </cell>
          <cell r="Y57">
            <v>-35.82</v>
          </cell>
          <cell r="Z57">
            <v>-35.58</v>
          </cell>
          <cell r="AA57">
            <v>-378.50200000000001</v>
          </cell>
          <cell r="AB57">
            <v>136.5</v>
          </cell>
          <cell r="AC57">
            <v>287.60000000000002</v>
          </cell>
          <cell r="AD57">
            <v>56.713599999999985</v>
          </cell>
          <cell r="AE57">
            <v>405.10800000000006</v>
          </cell>
          <cell r="AF57">
            <v>401.31700000000001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E58">
            <v>154709.65000000002</v>
          </cell>
          <cell r="F58">
            <v>191102.97999999998</v>
          </cell>
          <cell r="G58">
            <v>196110.95</v>
          </cell>
          <cell r="H58">
            <v>130676.63</v>
          </cell>
          <cell r="I58">
            <v>179082.68</v>
          </cell>
          <cell r="J58">
            <v>47587.399999999994</v>
          </cell>
          <cell r="K58">
            <v>23842.710000000003</v>
          </cell>
          <cell r="L58">
            <v>41262.160000000003</v>
          </cell>
          <cell r="M58">
            <v>6323.05</v>
          </cell>
          <cell r="N58">
            <v>195999.68</v>
          </cell>
          <cell r="O58">
            <v>126143.83000000002</v>
          </cell>
          <cell r="P58">
            <v>248229.8</v>
          </cell>
          <cell r="Q58">
            <v>77542.740000000005</v>
          </cell>
          <cell r="R58">
            <v>146362.59</v>
          </cell>
          <cell r="S58">
            <v>0</v>
          </cell>
          <cell r="T58">
            <v>78493.08</v>
          </cell>
          <cell r="U58">
            <v>71209.740000000005</v>
          </cell>
          <cell r="V58">
            <v>85651.959999999992</v>
          </cell>
          <cell r="W58">
            <v>18235.919999999998</v>
          </cell>
          <cell r="X58">
            <v>82214</v>
          </cell>
          <cell r="Y58">
            <v>23702.21</v>
          </cell>
          <cell r="Z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>
            <v>264112.23</v>
          </cell>
          <cell r="AD59">
            <v>0</v>
          </cell>
          <cell r="AE59">
            <v>0</v>
          </cell>
          <cell r="AF59">
            <v>64655.380000000005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14203.780000000002</v>
          </cell>
          <cell r="X60">
            <v>0</v>
          </cell>
          <cell r="Y60">
            <v>0</v>
          </cell>
          <cell r="Z60">
            <v>22949.09</v>
          </cell>
          <cell r="AA60">
            <v>265566.94000000006</v>
          </cell>
          <cell r="AB60">
            <v>0</v>
          </cell>
          <cell r="AC60">
            <v>24179.75</v>
          </cell>
          <cell r="AD60">
            <v>177593.13999999996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0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314.64999999999998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13131.560000000001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>
            <v>5.1478494623655915E-3</v>
          </cell>
          <cell r="R64">
            <v>2.9166666666666667E-2</v>
          </cell>
          <cell r="S64">
            <v>9.4086021505376347E-3</v>
          </cell>
          <cell r="T64">
            <v>4.2500000000000003E-3</v>
          </cell>
          <cell r="U64">
            <v>2.8360215053763438E-3</v>
          </cell>
          <cell r="V64">
            <v>1.0597222222222221E-2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1.7204301075268817E-3</v>
          </cell>
          <cell r="AC64">
            <v>1.7999999999999999E-2</v>
          </cell>
          <cell r="AD64">
            <v>1.3541666666666665E-2</v>
          </cell>
          <cell r="AE64">
            <v>1.9E-2</v>
          </cell>
          <cell r="AF64">
            <v>1E-3</v>
          </cell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>
            <v>6.9247311827956987E-2</v>
          </cell>
          <cell r="R65">
            <v>3.3556547619047618E-2</v>
          </cell>
          <cell r="S65">
            <v>1.8736559139784944E-2</v>
          </cell>
          <cell r="T65">
            <v>4.791666666666667E-2</v>
          </cell>
          <cell r="U65">
            <v>1.717741935483871E-2</v>
          </cell>
          <cell r="V65">
            <v>0.19044444444444444</v>
          </cell>
          <cell r="W65">
            <v>6.0080645161290323E-2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0.11616935483870969</v>
          </cell>
          <cell r="AC65">
            <v>5.7000000000000002E-2</v>
          </cell>
          <cell r="AD65">
            <v>9.9226190476190482E-2</v>
          </cell>
          <cell r="AE65">
            <v>4.8000000000000001E-2</v>
          </cell>
          <cell r="AF65">
            <v>2.8000000000000001E-2</v>
          </cell>
          <cell r="AG65"/>
          <cell r="AH65"/>
          <cell r="AI65"/>
          <cell r="AJ65"/>
          <cell r="AK65"/>
          <cell r="AL65"/>
          <cell r="AM65"/>
          <cell r="AN65"/>
        </row>
        <row r="69"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>
            <v>224.01995705285813</v>
          </cell>
          <cell r="R69">
            <v>194.60228770249091</v>
          </cell>
          <cell r="S69">
            <v>207.70318945132047</v>
          </cell>
          <cell r="T69">
            <v>162.39780012896949</v>
          </cell>
          <cell r="U69">
            <v>124.75819320856849</v>
          </cell>
          <cell r="V69">
            <v>89.630870888303775</v>
          </cell>
          <cell r="W69">
            <v>69.044985494218878</v>
          </cell>
          <cell r="X69">
            <v>48.414411346362783</v>
          </cell>
          <cell r="Y69">
            <v>41.328222771457362</v>
          </cell>
          <cell r="Z69">
            <v>63.104173887950594</v>
          </cell>
          <cell r="AA69">
            <v>131.41883479341539</v>
          </cell>
          <cell r="AB69">
            <v>204.60907327408361</v>
          </cell>
          <cell r="AC69">
            <v>279.61009454375255</v>
          </cell>
          <cell r="AD69">
            <v>242.89248502125722</v>
          </cell>
          <cell r="AE69">
            <v>259.24435127812973</v>
          </cell>
          <cell r="AF69">
            <v>202.69651349430637</v>
          </cell>
          <cell r="AG69">
            <v>155.71670781958363</v>
          </cell>
          <cell r="AH69">
            <v>111.87260551614213</v>
          </cell>
          <cell r="AI69">
            <v>86.17837078352504</v>
          </cell>
          <cell r="AJ69">
            <v>60.42835786564541</v>
          </cell>
          <cell r="AK69">
            <v>51.583744718448642</v>
          </cell>
          <cell r="AL69">
            <v>78.763357778664243</v>
          </cell>
          <cell r="AM69">
            <v>164.03017527918888</v>
          </cell>
          <cell r="AN69">
            <v>255.3824359013563</v>
          </cell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>
            <v>87.677964000000046</v>
          </cell>
          <cell r="R70">
            <v>87.677964000000046</v>
          </cell>
          <cell r="S70">
            <v>87.677964000000046</v>
          </cell>
          <cell r="T70">
            <v>87.677964000000046</v>
          </cell>
          <cell r="U70">
            <v>87.677964000000046</v>
          </cell>
          <cell r="V70">
            <v>87.677964000000046</v>
          </cell>
          <cell r="W70">
            <v>87.677964000000046</v>
          </cell>
          <cell r="X70">
            <v>87.677964000000046</v>
          </cell>
          <cell r="Y70">
            <v>87.677964000000046</v>
          </cell>
          <cell r="Z70">
            <v>87.677964000000046</v>
          </cell>
          <cell r="AA70">
            <v>87.677964000000046</v>
          </cell>
          <cell r="AB70">
            <v>87.677964000000046</v>
          </cell>
          <cell r="AC70">
            <v>87.677964000000046</v>
          </cell>
          <cell r="AD70">
            <v>87.677964000000046</v>
          </cell>
          <cell r="AE70">
            <v>87.677964000000046</v>
          </cell>
          <cell r="AF70">
            <v>87.677964000000046</v>
          </cell>
          <cell r="AG70">
            <v>87.677964000000046</v>
          </cell>
          <cell r="AH70">
            <v>87.677964000000046</v>
          </cell>
          <cell r="AI70">
            <v>87.677964000000046</v>
          </cell>
          <cell r="AJ70">
            <v>87.677964000000046</v>
          </cell>
          <cell r="AK70">
            <v>87.677964000000046</v>
          </cell>
          <cell r="AL70">
            <v>87.677964000000046</v>
          </cell>
          <cell r="AM70">
            <v>87.677964000000046</v>
          </cell>
          <cell r="AN70">
            <v>87.677964000000046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>
            <v>0</v>
          </cell>
          <cell r="R71">
            <v>0</v>
          </cell>
          <cell r="S71">
            <v>50587.328556551314</v>
          </cell>
          <cell r="T71">
            <v>50587.328556551314</v>
          </cell>
          <cell r="U71">
            <v>54091.203485063095</v>
          </cell>
          <cell r="V71">
            <v>54091.203485063095</v>
          </cell>
          <cell r="W71">
            <v>54091.203485063095</v>
          </cell>
          <cell r="X71">
            <v>54091.203485063095</v>
          </cell>
          <cell r="Y71">
            <v>54091.203485063095</v>
          </cell>
          <cell r="Z71">
            <v>54091.203485063095</v>
          </cell>
          <cell r="AA71">
            <v>54091.203485063095</v>
          </cell>
          <cell r="AB71">
            <v>54091.203485063095</v>
          </cell>
          <cell r="AC71">
            <v>54091.203485063095</v>
          </cell>
          <cell r="AD71">
            <v>54091.203485063095</v>
          </cell>
          <cell r="AE71">
            <v>54091.203485063095</v>
          </cell>
          <cell r="AF71">
            <v>54091.203485063095</v>
          </cell>
          <cell r="AG71">
            <v>57240.318728007107</v>
          </cell>
          <cell r="AH71">
            <v>57240.318728007107</v>
          </cell>
          <cell r="AI71">
            <v>57240.318728007107</v>
          </cell>
          <cell r="AJ71">
            <v>57240.318728007107</v>
          </cell>
          <cell r="AK71">
            <v>57240.318728007107</v>
          </cell>
          <cell r="AL71">
            <v>57240.318728007107</v>
          </cell>
          <cell r="AM71">
            <v>57240.318728007107</v>
          </cell>
          <cell r="AN71">
            <v>57240.318728007107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>
            <v>0</v>
          </cell>
          <cell r="R72">
            <v>0</v>
          </cell>
          <cell r="S72">
            <v>576.96741859278677</v>
          </cell>
          <cell r="T72">
            <v>576.96741859278677</v>
          </cell>
          <cell r="U72">
            <v>616.93042376147173</v>
          </cell>
          <cell r="V72">
            <v>616.93042376147173</v>
          </cell>
          <cell r="W72">
            <v>616.93042376147173</v>
          </cell>
          <cell r="X72">
            <v>616.93042376147173</v>
          </cell>
          <cell r="Y72">
            <v>616.93042376147173</v>
          </cell>
          <cell r="Z72">
            <v>616.93042376147173</v>
          </cell>
          <cell r="AA72">
            <v>616.93042376147173</v>
          </cell>
          <cell r="AB72">
            <v>616.93042376147173</v>
          </cell>
          <cell r="AC72">
            <v>616.93042376147173</v>
          </cell>
          <cell r="AD72">
            <v>616.93042376147173</v>
          </cell>
          <cell r="AE72">
            <v>616.93042376147173</v>
          </cell>
          <cell r="AF72">
            <v>616.93042376147173</v>
          </cell>
          <cell r="AG72">
            <v>652.84726191870834</v>
          </cell>
          <cell r="AH72">
            <v>652.84726191870834</v>
          </cell>
          <cell r="AI72">
            <v>652.84726191870834</v>
          </cell>
          <cell r="AJ72">
            <v>652.84726191870834</v>
          </cell>
          <cell r="AK72">
            <v>652.84726191870834</v>
          </cell>
          <cell r="AL72">
            <v>652.84726191870834</v>
          </cell>
          <cell r="AM72">
            <v>652.84726191870834</v>
          </cell>
          <cell r="AN72">
            <v>652.84726191870834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</row>
        <row r="74">
          <cell r="Q74">
            <v>0</v>
          </cell>
          <cell r="R74">
            <v>0</v>
          </cell>
          <cell r="AC74">
            <v>54091.203485063095</v>
          </cell>
          <cell r="AD74">
            <v>54091.203485063095</v>
          </cell>
          <cell r="AE74">
            <v>54091.203485063095</v>
          </cell>
          <cell r="AF74">
            <v>54091.203485063095</v>
          </cell>
          <cell r="AG74">
            <v>57240.318728007107</v>
          </cell>
          <cell r="AH74">
            <v>57240.318728007107</v>
          </cell>
          <cell r="AI74">
            <v>57240.318728007107</v>
          </cell>
          <cell r="AJ74">
            <v>57240.318728007107</v>
          </cell>
          <cell r="AK74">
            <v>57240.318728007107</v>
          </cell>
          <cell r="AL74">
            <v>57240.318728007107</v>
          </cell>
          <cell r="AM74">
            <v>57240.318728007107</v>
          </cell>
          <cell r="AN74">
            <v>57240.318728007107</v>
          </cell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85">
          <cell r="E85">
            <v>189.5</v>
          </cell>
          <cell r="F85">
            <v>168.3</v>
          </cell>
          <cell r="G85">
            <v>175.2</v>
          </cell>
          <cell r="H85">
            <v>175.1</v>
          </cell>
          <cell r="I85">
            <v>135.19999999999999</v>
          </cell>
          <cell r="J85">
            <v>71.900000000000006</v>
          </cell>
          <cell r="K85">
            <v>49.8</v>
          </cell>
          <cell r="L85">
            <v>35</v>
          </cell>
          <cell r="M85">
            <v>18.399999999999999</v>
          </cell>
          <cell r="N85">
            <v>58.7</v>
          </cell>
          <cell r="O85">
            <v>132.1</v>
          </cell>
          <cell r="P85">
            <v>150.69999999999999</v>
          </cell>
          <cell r="Q85">
            <v>196.9</v>
          </cell>
          <cell r="R85">
            <v>141.6</v>
          </cell>
          <cell r="S85">
            <v>119.3</v>
          </cell>
          <cell r="T85">
            <v>113.3</v>
          </cell>
          <cell r="U85">
            <v>89.8</v>
          </cell>
          <cell r="V85">
            <v>70.2</v>
          </cell>
          <cell r="W85">
            <v>41.9</v>
          </cell>
          <cell r="X85">
            <v>19.3</v>
          </cell>
          <cell r="Y85">
            <v>8.1</v>
          </cell>
          <cell r="Z85">
            <v>13.1</v>
          </cell>
          <cell r="AA85">
            <v>84.6</v>
          </cell>
          <cell r="AB85">
            <v>83.7</v>
          </cell>
          <cell r="AC85">
            <v>118.6</v>
          </cell>
          <cell r="AD85">
            <v>168.4</v>
          </cell>
          <cell r="AE85">
            <v>209.5</v>
          </cell>
          <cell r="AF85">
            <v>175.7</v>
          </cell>
        </row>
        <row r="86">
          <cell r="E86">
            <v>118.44</v>
          </cell>
          <cell r="F86">
            <v>165.9</v>
          </cell>
          <cell r="G86">
            <v>170.1</v>
          </cell>
          <cell r="H86">
            <v>170.1</v>
          </cell>
          <cell r="I86">
            <v>121.1</v>
          </cell>
          <cell r="J86">
            <v>67.900000000000006</v>
          </cell>
          <cell r="K86">
            <v>49.8</v>
          </cell>
          <cell r="L86">
            <v>30.8</v>
          </cell>
          <cell r="M86">
            <v>16.100000000000001</v>
          </cell>
          <cell r="N86">
            <v>56</v>
          </cell>
          <cell r="O86">
            <v>124.6</v>
          </cell>
          <cell r="P86">
            <v>120.96</v>
          </cell>
          <cell r="Q86">
            <v>192.5</v>
          </cell>
          <cell r="R86">
            <v>136.5</v>
          </cell>
          <cell r="S86">
            <v>115.5</v>
          </cell>
          <cell r="T86">
            <v>109.9</v>
          </cell>
          <cell r="U86">
            <v>85.4</v>
          </cell>
          <cell r="V86">
            <v>65.8</v>
          </cell>
          <cell r="W86">
            <v>38.5</v>
          </cell>
          <cell r="X86">
            <v>16.8</v>
          </cell>
          <cell r="Y86">
            <v>7</v>
          </cell>
          <cell r="Z86">
            <v>12.6</v>
          </cell>
          <cell r="AA86">
            <v>77.7</v>
          </cell>
          <cell r="AB86">
            <v>83.3</v>
          </cell>
          <cell r="AC86">
            <v>119.04</v>
          </cell>
          <cell r="AD86">
            <v>166.32</v>
          </cell>
          <cell r="AE86">
            <v>203</v>
          </cell>
          <cell r="AF86">
            <v>169.435</v>
          </cell>
          <cell r="AG86"/>
          <cell r="AH86"/>
          <cell r="AI86"/>
          <cell r="AJ86"/>
          <cell r="AK86"/>
          <cell r="AL86"/>
          <cell r="AM86"/>
          <cell r="AN86"/>
        </row>
        <row r="87">
          <cell r="E87">
            <v>204.09</v>
          </cell>
          <cell r="F87">
            <v>106.68</v>
          </cell>
          <cell r="G87">
            <v>120.96</v>
          </cell>
          <cell r="H87">
            <v>111.72</v>
          </cell>
          <cell r="I87">
            <v>97.86</v>
          </cell>
          <cell r="J87">
            <v>107.1</v>
          </cell>
          <cell r="K87">
            <v>97.44</v>
          </cell>
          <cell r="L87">
            <v>89.597430769230769</v>
          </cell>
          <cell r="M87">
            <v>117.6</v>
          </cell>
          <cell r="N87">
            <v>92.412999999999997</v>
          </cell>
          <cell r="O87">
            <v>100.8</v>
          </cell>
          <cell r="P87">
            <v>120.96</v>
          </cell>
          <cell r="Q87">
            <v>116.34</v>
          </cell>
          <cell r="R87">
            <v>112.56</v>
          </cell>
          <cell r="S87">
            <v>112.14</v>
          </cell>
          <cell r="T87">
            <v>101.43</v>
          </cell>
          <cell r="U87">
            <v>101.71599999999999</v>
          </cell>
          <cell r="V87">
            <v>43.767000000000003</v>
          </cell>
          <cell r="W87">
            <v>79.983000000000004</v>
          </cell>
          <cell r="X87">
            <v>0</v>
          </cell>
          <cell r="Y87">
            <v>0</v>
          </cell>
          <cell r="Z87">
            <v>67.731999999999999</v>
          </cell>
          <cell r="AA87">
            <v>53.753</v>
          </cell>
          <cell r="AB87">
            <v>68.517628571428574</v>
          </cell>
          <cell r="AC87">
            <v>49.113999999999997</v>
          </cell>
          <cell r="AD87">
            <v>69.801899999999989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E88">
            <v>109018.20000000001</v>
          </cell>
          <cell r="F88">
            <v>60476.24</v>
          </cell>
          <cell r="G88">
            <v>67179.289999999994</v>
          </cell>
          <cell r="H88">
            <v>64571.360000000001</v>
          </cell>
          <cell r="I88">
            <v>53524.91</v>
          </cell>
          <cell r="J88">
            <v>60747.81</v>
          </cell>
          <cell r="K88">
            <v>58816.3</v>
          </cell>
          <cell r="L88">
            <v>58238.33</v>
          </cell>
          <cell r="M88">
            <v>75796.789999999994</v>
          </cell>
          <cell r="N88">
            <v>57438.6</v>
          </cell>
          <cell r="O88">
            <v>64770.2</v>
          </cell>
          <cell r="P88">
            <v>68075.56</v>
          </cell>
          <cell r="Q88">
            <v>62847.35</v>
          </cell>
          <cell r="R88">
            <v>61635.32</v>
          </cell>
          <cell r="S88">
            <v>57636.97</v>
          </cell>
          <cell r="T88">
            <v>63759.53</v>
          </cell>
          <cell r="U88">
            <v>66618.89</v>
          </cell>
          <cell r="V88">
            <v>34850.689999999995</v>
          </cell>
          <cell r="W88">
            <v>65208.340000000011</v>
          </cell>
          <cell r="X88">
            <v>0</v>
          </cell>
          <cell r="Y88">
            <v>0</v>
          </cell>
          <cell r="Z88">
            <v>51963.099999999991</v>
          </cell>
          <cell r="AA88">
            <v>46950.069999999992</v>
          </cell>
          <cell r="AB88">
            <v>55259.94999999999</v>
          </cell>
          <cell r="AC88">
            <v>36340.090000000004</v>
          </cell>
          <cell r="AD88">
            <v>52569.410000000011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E89">
            <v>534.16727914155524</v>
          </cell>
          <cell r="F89">
            <v>566.89388826396691</v>
          </cell>
          <cell r="G89">
            <v>555.38434193121691</v>
          </cell>
          <cell r="H89">
            <v>577.97493734335842</v>
          </cell>
          <cell r="I89">
            <v>546.95391375434303</v>
          </cell>
          <cell r="J89">
            <v>567.20644257703077</v>
          </cell>
          <cell r="K89">
            <v>603.61555829228246</v>
          </cell>
          <cell r="L89">
            <v>650</v>
          </cell>
          <cell r="M89">
            <v>644.53052721088432</v>
          </cell>
          <cell r="N89">
            <v>621.54242368497944</v>
          </cell>
          <cell r="O89">
            <v>642.56150793650795</v>
          </cell>
          <cell r="P89">
            <v>562.79398148148152</v>
          </cell>
          <cell r="Q89">
            <v>540.20414302905272</v>
          </cell>
          <cell r="R89">
            <v>547.57746979388764</v>
          </cell>
          <cell r="S89">
            <v>513.97333690030325</v>
          </cell>
          <cell r="T89">
            <v>628.60623089815635</v>
          </cell>
          <cell r="U89">
            <v>654.9499587085611</v>
          </cell>
          <cell r="V89">
            <v>796.27778920190997</v>
          </cell>
          <cell r="W89">
            <v>815.27749646799953</v>
          </cell>
          <cell r="X89">
            <v>0</v>
          </cell>
          <cell r="Y89">
            <v>0</v>
          </cell>
          <cell r="Z89">
            <v>767.18685407193038</v>
          </cell>
          <cell r="AA89">
            <v>873.44092422748486</v>
          </cell>
          <cell r="AB89">
            <v>806.50704281734363</v>
          </cell>
          <cell r="AC89">
            <v>739.91305941279484</v>
          </cell>
          <cell r="AD89">
            <v>753.12290926178252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E90">
            <v>-36.39099999999997</v>
          </cell>
          <cell r="F90">
            <v>22.829000000000036</v>
          </cell>
          <cell r="G90">
            <v>71.969000000000037</v>
          </cell>
          <cell r="H90">
            <v>130.34900000000002</v>
          </cell>
          <cell r="I90">
            <v>153.589</v>
          </cell>
          <cell r="J90">
            <v>114.38900000000001</v>
          </cell>
          <cell r="K90">
            <v>66.749000000000024</v>
          </cell>
          <cell r="L90">
            <v>7.9515692307692518</v>
          </cell>
          <cell r="M90">
            <v>-93.548430769230748</v>
          </cell>
          <cell r="N90">
            <v>-129.96143076923073</v>
          </cell>
          <cell r="O90">
            <v>-106.16143076923073</v>
          </cell>
          <cell r="P90">
            <v>-106.16143076923073</v>
          </cell>
          <cell r="Q90">
            <v>-30.001430769230737</v>
          </cell>
          <cell r="R90">
            <v>-6.0614307692307392</v>
          </cell>
          <cell r="S90">
            <v>-2.7014307692307398</v>
          </cell>
          <cell r="T90">
            <v>5.7685692307692591</v>
          </cell>
          <cell r="U90">
            <v>-10.547430769230729</v>
          </cell>
          <cell r="V90">
            <v>11.485569230769265</v>
          </cell>
          <cell r="W90">
            <v>-29.997430769230739</v>
          </cell>
          <cell r="X90">
            <v>-13.197430769230738</v>
          </cell>
          <cell r="Y90">
            <v>-6.1974307692307384</v>
          </cell>
          <cell r="Z90">
            <v>-61.32943076923074</v>
          </cell>
          <cell r="AA90">
            <v>-37.382430769230737</v>
          </cell>
          <cell r="AB90">
            <v>-22.600059340659314</v>
          </cell>
          <cell r="AC90">
            <v>47.325940659340695</v>
          </cell>
          <cell r="AD90">
            <v>143.84404065934069</v>
          </cell>
          <cell r="AE90">
            <v>346.84404065934069</v>
          </cell>
          <cell r="AF90">
            <v>516.27904065934069</v>
          </cell>
          <cell r="AG90">
            <v>516.27904065934069</v>
          </cell>
          <cell r="AH90">
            <v>516.27904065934069</v>
          </cell>
          <cell r="AI90">
            <v>516.27904065934069</v>
          </cell>
          <cell r="AJ90">
            <v>516.27904065934069</v>
          </cell>
          <cell r="AK90">
            <v>516.27904065934069</v>
          </cell>
          <cell r="AL90">
            <v>516.27904065934069</v>
          </cell>
          <cell r="AM90">
            <v>516.27904065934069</v>
          </cell>
          <cell r="AN90">
            <v>516.27904065934069</v>
          </cell>
        </row>
        <row r="91">
          <cell r="E91">
            <v>-85.65</v>
          </cell>
          <cell r="F91">
            <v>59.22</v>
          </cell>
          <cell r="G91">
            <v>49.14</v>
          </cell>
          <cell r="H91">
            <v>58.379999999999995</v>
          </cell>
          <cell r="I91">
            <v>23.239999999999995</v>
          </cell>
          <cell r="J91">
            <v>-39.199999999999989</v>
          </cell>
          <cell r="K91">
            <v>-47.64</v>
          </cell>
          <cell r="L91">
            <v>-58.797430769230772</v>
          </cell>
          <cell r="M91">
            <v>-101.5</v>
          </cell>
          <cell r="N91">
            <v>-36.412999999999997</v>
          </cell>
          <cell r="O91">
            <v>23.799999999999997</v>
          </cell>
          <cell r="P91">
            <v>0</v>
          </cell>
          <cell r="Q91">
            <v>76.16</v>
          </cell>
          <cell r="R91">
            <v>23.939999999999998</v>
          </cell>
          <cell r="S91">
            <v>3.3599999999999994</v>
          </cell>
          <cell r="T91">
            <v>8.4699999999999989</v>
          </cell>
          <cell r="U91">
            <v>-16.315999999999988</v>
          </cell>
          <cell r="V91">
            <v>22.032999999999994</v>
          </cell>
          <cell r="W91">
            <v>-41.483000000000004</v>
          </cell>
          <cell r="X91">
            <v>16.8</v>
          </cell>
          <cell r="Y91">
            <v>7</v>
          </cell>
          <cell r="Z91">
            <v>-55.131999999999998</v>
          </cell>
          <cell r="AA91">
            <v>23.947000000000003</v>
          </cell>
          <cell r="AB91">
            <v>14.782371428571423</v>
          </cell>
          <cell r="AC91">
            <v>69.926000000000016</v>
          </cell>
          <cell r="AD91">
            <v>96.518100000000004</v>
          </cell>
          <cell r="AE91">
            <v>203</v>
          </cell>
          <cell r="AF91">
            <v>169.435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E92">
            <v>109018.20000000001</v>
          </cell>
          <cell r="F92">
            <v>60476.24</v>
          </cell>
          <cell r="G92">
            <v>67179.289999999994</v>
          </cell>
          <cell r="H92">
            <v>64571.360000000001</v>
          </cell>
          <cell r="I92">
            <v>53524.91</v>
          </cell>
          <cell r="J92">
            <v>60747.81</v>
          </cell>
          <cell r="K92">
            <v>58816.3</v>
          </cell>
          <cell r="L92">
            <v>58238.33</v>
          </cell>
          <cell r="M92">
            <v>75796.789999999994</v>
          </cell>
          <cell r="N92">
            <v>57438.6</v>
          </cell>
          <cell r="O92">
            <v>64770.2</v>
          </cell>
          <cell r="P92">
            <v>68075.56</v>
          </cell>
          <cell r="Q92">
            <v>62847.35</v>
          </cell>
          <cell r="R92">
            <v>61635.32</v>
          </cell>
          <cell r="S92">
            <v>57636.97</v>
          </cell>
          <cell r="T92">
            <v>63759.53</v>
          </cell>
          <cell r="U92">
            <v>59070.869999999995</v>
          </cell>
          <cell r="V92">
            <v>24833.950000000004</v>
          </cell>
          <cell r="W92">
            <v>44823.55</v>
          </cell>
          <cell r="X92">
            <v>0</v>
          </cell>
          <cell r="Y92">
            <v>0</v>
          </cell>
          <cell r="Z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>
            <v>62396.04</v>
          </cell>
          <cell r="AD93">
            <v>32398.219999999994</v>
          </cell>
          <cell r="AE93">
            <v>5172.4100000000008</v>
          </cell>
          <cell r="AF93">
            <v>35397.160000000003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/>
          <cell r="AN93"/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7548.0200000000041</v>
          </cell>
          <cell r="V94">
            <v>10016.739999999991</v>
          </cell>
          <cell r="W94">
            <v>20384.790000000008</v>
          </cell>
          <cell r="X94">
            <v>0</v>
          </cell>
          <cell r="Y94">
            <v>0</v>
          </cell>
          <cell r="Z94">
            <v>51963.099999999991</v>
          </cell>
          <cell r="AA94">
            <v>46950.069999999992</v>
          </cell>
          <cell r="AB94">
            <v>55259.94999999999</v>
          </cell>
          <cell r="AC94">
            <v>36340.090000000004</v>
          </cell>
          <cell r="AD94">
            <v>52569.410000000011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>
            <v>25716.599999999991</v>
          </cell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>
            <v>11633.110000000006</v>
          </cell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>
            <v>19886.969999999994</v>
          </cell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Q98">
            <v>6.9247311827956987E-2</v>
          </cell>
          <cell r="R98">
            <v>4.2299107142857145E-2</v>
          </cell>
          <cell r="S98">
            <v>1.8588709677419355E-2</v>
          </cell>
          <cell r="T98">
            <v>1.0104166666666668E-2</v>
          </cell>
          <cell r="U98">
            <v>1.2365591397849463E-3</v>
          </cell>
          <cell r="V98">
            <v>1.4444444444444446E-3</v>
          </cell>
          <cell r="W98">
            <v>7.5940860215053772E-3</v>
          </cell>
          <cell r="X98">
            <v>2.157258064516129E-3</v>
          </cell>
          <cell r="Y98">
            <v>2.2777777777777774E-3</v>
          </cell>
          <cell r="Z98">
            <v>2.036290322580645E-3</v>
          </cell>
          <cell r="AA98">
            <v>2.3055555555555555E-3</v>
          </cell>
          <cell r="AB98">
            <v>1.4986559139784947E-3</v>
          </cell>
          <cell r="AC98">
            <v>1.2800000000000001E-2</v>
          </cell>
          <cell r="AD98">
            <v>2.1815476190476191E-2</v>
          </cell>
          <cell r="AE98">
            <v>5.0000000000000001E-3</v>
          </cell>
          <cell r="AF98">
            <v>2E-3</v>
          </cell>
        </row>
        <row r="99">
          <cell r="Q99">
            <v>1.3346774193548388E-2</v>
          </cell>
          <cell r="R99">
            <v>2.0833333333333335E-4</v>
          </cell>
          <cell r="S99">
            <v>1.2762096774193548E-2</v>
          </cell>
          <cell r="T99">
            <v>3.9097222222222224E-3</v>
          </cell>
          <cell r="U99">
            <v>2.4616935483870967E-2</v>
          </cell>
          <cell r="V99">
            <v>1.5833333333333333E-3</v>
          </cell>
          <cell r="W99">
            <v>2.1034946236559138E-3</v>
          </cell>
          <cell r="X99">
            <v>0</v>
          </cell>
          <cell r="Y99">
            <v>5.1805555555555554E-3</v>
          </cell>
          <cell r="Z99">
            <v>5.3763440860215054E-4</v>
          </cell>
          <cell r="AA99">
            <v>6.6388888888888895E-3</v>
          </cell>
          <cell r="AB99">
            <v>6.8884408602150537E-3</v>
          </cell>
          <cell r="AC99">
            <v>1.3300000000000001E-2</v>
          </cell>
          <cell r="AD99">
            <v>3.5267857142857141E-3</v>
          </cell>
          <cell r="AE99">
            <v>8.9999999999999993E-3</v>
          </cell>
          <cell r="AF99">
            <v>4.0000000000000001E-3</v>
          </cell>
        </row>
        <row r="102"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>
            <v>206.43788316507596</v>
          </cell>
          <cell r="R102">
            <v>187.42084628298497</v>
          </cell>
          <cell r="S102">
            <v>201.69456749041876</v>
          </cell>
          <cell r="T102">
            <v>154.45211159746543</v>
          </cell>
          <cell r="U102">
            <v>110.8943306081626</v>
          </cell>
          <cell r="V102">
            <v>78.757341601770932</v>
          </cell>
          <cell r="W102">
            <v>58.618819017734637</v>
          </cell>
          <cell r="X102">
            <v>44.014419768452044</v>
          </cell>
          <cell r="Y102">
            <v>39.352561396970493</v>
          </cell>
          <cell r="Z102">
            <v>52.03480424212885</v>
          </cell>
          <cell r="AA102">
            <v>92.176681637731875</v>
          </cell>
          <cell r="AB102">
            <v>176.47271319110405</v>
          </cell>
          <cell r="AC102">
            <v>223.2899552601842</v>
          </cell>
          <cell r="AD102">
            <v>202.72050720404499</v>
          </cell>
          <cell r="AE102">
            <v>218.15943014269786</v>
          </cell>
          <cell r="AF102">
            <v>167.06044723807486</v>
          </cell>
          <cell r="AG102">
            <v>119.94692902515547</v>
          </cell>
          <cell r="AH102">
            <v>85.186512344772652</v>
          </cell>
          <cell r="AI102">
            <v>63.404028733468081</v>
          </cell>
          <cell r="AJ102">
            <v>47.607433627101187</v>
          </cell>
          <cell r="AK102">
            <v>42.565015388559928</v>
          </cell>
          <cell r="AL102">
            <v>56.282543363935289</v>
          </cell>
          <cell r="AM102">
            <v>99.701308710199783</v>
          </cell>
          <cell r="AN102">
            <v>190.87864896180642</v>
          </cell>
        </row>
        <row r="103"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>
            <v>70.116354000000001</v>
          </cell>
          <cell r="R103">
            <v>70.116354000000001</v>
          </cell>
          <cell r="S103">
            <v>70.116354000000001</v>
          </cell>
          <cell r="T103">
            <v>70.116354000000001</v>
          </cell>
          <cell r="U103">
            <v>70.116354000000001</v>
          </cell>
          <cell r="V103">
            <v>70.116354000000001</v>
          </cell>
          <cell r="W103">
            <v>70.116354000000001</v>
          </cell>
          <cell r="X103">
            <v>70.116354000000001</v>
          </cell>
          <cell r="Y103">
            <v>70.116354000000001</v>
          </cell>
          <cell r="Z103">
            <v>70.116354000000001</v>
          </cell>
          <cell r="AA103">
            <v>70.116354000000001</v>
          </cell>
          <cell r="AB103">
            <v>70.116354000000001</v>
          </cell>
          <cell r="AC103">
            <v>70.116354000000001</v>
          </cell>
          <cell r="AD103">
            <v>70.116354000000001</v>
          </cell>
          <cell r="AE103">
            <v>70.116354000000001</v>
          </cell>
          <cell r="AF103">
            <v>70.116354000000001</v>
          </cell>
          <cell r="AG103">
            <v>70.116354000000001</v>
          </cell>
          <cell r="AH103">
            <v>70.116354000000001</v>
          </cell>
          <cell r="AI103">
            <v>70.116354000000001</v>
          </cell>
          <cell r="AJ103">
            <v>70.116354000000001</v>
          </cell>
          <cell r="AK103">
            <v>70.116354000000001</v>
          </cell>
          <cell r="AL103">
            <v>70.116354000000001</v>
          </cell>
          <cell r="AM103">
            <v>70.116354000000001</v>
          </cell>
          <cell r="AN103">
            <v>70.116354000000001</v>
          </cell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>
            <v>0</v>
          </cell>
          <cell r="R104">
            <v>0</v>
          </cell>
          <cell r="S104">
            <v>40454.851768518012</v>
          </cell>
          <cell r="T104">
            <v>40454.851768518012</v>
          </cell>
          <cell r="U104">
            <v>43256.911985829371</v>
          </cell>
          <cell r="V104">
            <v>43256.911985829371</v>
          </cell>
          <cell r="W104">
            <v>43256.911985829371</v>
          </cell>
          <cell r="X104">
            <v>43256.911985829371</v>
          </cell>
          <cell r="Y104">
            <v>43256.911985829371</v>
          </cell>
          <cell r="Z104">
            <v>43256.911985829371</v>
          </cell>
          <cell r="AA104">
            <v>43256.911985829371</v>
          </cell>
          <cell r="AB104">
            <v>43256.911985829371</v>
          </cell>
          <cell r="AC104">
            <v>43256.911985829371</v>
          </cell>
          <cell r="AD104">
            <v>43256.911985829371</v>
          </cell>
          <cell r="AE104">
            <v>43256.911985829371</v>
          </cell>
          <cell r="AF104">
            <v>43256.911985829371</v>
          </cell>
          <cell r="AG104">
            <v>45775.269724622878</v>
          </cell>
          <cell r="AH104">
            <v>45775.269724622878</v>
          </cell>
          <cell r="AI104">
            <v>45775.269724622878</v>
          </cell>
          <cell r="AJ104">
            <v>45775.269724622878</v>
          </cell>
          <cell r="AK104">
            <v>45775.269724622878</v>
          </cell>
          <cell r="AL104">
            <v>45775.269724622878</v>
          </cell>
          <cell r="AM104">
            <v>45775.269724622878</v>
          </cell>
          <cell r="AN104">
            <v>45775.269724622878</v>
          </cell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>
            <v>0</v>
          </cell>
          <cell r="R105">
            <v>0</v>
          </cell>
          <cell r="S105">
            <v>576.96741859278666</v>
          </cell>
          <cell r="T105">
            <v>576.96741859278666</v>
          </cell>
          <cell r="U105">
            <v>616.93042376147184</v>
          </cell>
          <cell r="V105">
            <v>616.93042376147184</v>
          </cell>
          <cell r="W105">
            <v>616.93042376147184</v>
          </cell>
          <cell r="X105">
            <v>616.93042376147184</v>
          </cell>
          <cell r="Y105">
            <v>616.93042376147184</v>
          </cell>
          <cell r="Z105">
            <v>616.93042376147184</v>
          </cell>
          <cell r="AA105">
            <v>616.93042376147184</v>
          </cell>
          <cell r="AB105">
            <v>616.93042376147184</v>
          </cell>
          <cell r="AC105">
            <v>616.93042376147184</v>
          </cell>
          <cell r="AD105">
            <v>616.93042376147184</v>
          </cell>
          <cell r="AE105">
            <v>616.93042376147184</v>
          </cell>
          <cell r="AF105">
            <v>616.93042376147184</v>
          </cell>
          <cell r="AG105">
            <v>652.84726191870845</v>
          </cell>
          <cell r="AH105">
            <v>652.84726191870845</v>
          </cell>
          <cell r="AI105">
            <v>652.84726191870845</v>
          </cell>
          <cell r="AJ105">
            <v>652.84726191870845</v>
          </cell>
          <cell r="AK105">
            <v>652.84726191870845</v>
          </cell>
          <cell r="AL105">
            <v>652.84726191870845</v>
          </cell>
          <cell r="AM105">
            <v>652.84726191870845</v>
          </cell>
          <cell r="AN105">
            <v>652.84726191870845</v>
          </cell>
        </row>
        <row r="107">
          <cell r="Q107">
            <v>0</v>
          </cell>
          <cell r="R107">
            <v>0</v>
          </cell>
          <cell r="AC107">
            <v>43256.911985829371</v>
          </cell>
          <cell r="AD107">
            <v>43256.911985829371</v>
          </cell>
          <cell r="AE107">
            <v>43256.911985829371</v>
          </cell>
          <cell r="AF107">
            <v>43256.911985829371</v>
          </cell>
          <cell r="AG107">
            <v>45775.269724622878</v>
          </cell>
          <cell r="AH107">
            <v>45775.269724622878</v>
          </cell>
          <cell r="AI107">
            <v>45775.269724622878</v>
          </cell>
          <cell r="AJ107">
            <v>45775.269724622878</v>
          </cell>
          <cell r="AK107">
            <v>45775.269724622878</v>
          </cell>
          <cell r="AL107">
            <v>45775.269724622878</v>
          </cell>
          <cell r="AM107">
            <v>45775.269724622878</v>
          </cell>
          <cell r="AN107">
            <v>45775.269724622878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8">
          <cell r="E118">
            <v>455.8</v>
          </cell>
          <cell r="F118">
            <v>258.39999999999998</v>
          </cell>
          <cell r="G118">
            <v>373.9</v>
          </cell>
          <cell r="H118">
            <v>508</v>
          </cell>
          <cell r="I118">
            <v>225.1</v>
          </cell>
          <cell r="J118">
            <v>58.2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305.8</v>
          </cell>
          <cell r="P118">
            <v>266.60000000000002</v>
          </cell>
          <cell r="Q118">
            <v>616.5</v>
          </cell>
          <cell r="R118">
            <v>507.3</v>
          </cell>
          <cell r="S118">
            <v>338.5</v>
          </cell>
          <cell r="T118">
            <v>539</v>
          </cell>
          <cell r="U118">
            <v>74.7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305.8</v>
          </cell>
          <cell r="AB118">
            <v>0.1</v>
          </cell>
          <cell r="AC118">
            <v>97.9</v>
          </cell>
          <cell r="AD118">
            <v>417.8</v>
          </cell>
          <cell r="AE118">
            <v>520.6</v>
          </cell>
          <cell r="AF118">
            <v>230</v>
          </cell>
        </row>
        <row r="119">
          <cell r="E119">
            <v>492.1</v>
          </cell>
          <cell r="F119">
            <v>389.3</v>
          </cell>
          <cell r="G119">
            <v>407.4</v>
          </cell>
          <cell r="H119">
            <v>503.3</v>
          </cell>
          <cell r="I119">
            <v>221.2</v>
          </cell>
          <cell r="J119">
            <v>142.1</v>
          </cell>
          <cell r="K119">
            <v>146.30000000000001</v>
          </cell>
          <cell r="L119">
            <v>81.900000000000006</v>
          </cell>
          <cell r="M119">
            <v>34.299999999999997</v>
          </cell>
          <cell r="N119">
            <v>70</v>
          </cell>
          <cell r="O119">
            <v>353.5</v>
          </cell>
          <cell r="P119">
            <v>368.2</v>
          </cell>
          <cell r="Q119">
            <v>604.79999999999995</v>
          </cell>
          <cell r="R119">
            <v>503.3</v>
          </cell>
          <cell r="S119">
            <v>336</v>
          </cell>
          <cell r="T119">
            <v>536.9</v>
          </cell>
          <cell r="U119">
            <v>74.2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97.9</v>
          </cell>
          <cell r="AD119">
            <v>412.47359999999998</v>
          </cell>
          <cell r="AE119">
            <v>517.29999999999995</v>
          </cell>
          <cell r="AF119">
            <v>226.28200000000001</v>
          </cell>
          <cell r="AG119"/>
          <cell r="AH119"/>
          <cell r="AI119"/>
          <cell r="AJ119"/>
          <cell r="AK119"/>
          <cell r="AL119"/>
          <cell r="AM119"/>
          <cell r="AN119"/>
        </row>
        <row r="120">
          <cell r="E120">
            <v>156.31057999999999</v>
          </cell>
          <cell r="F120">
            <v>260.91197999999997</v>
          </cell>
          <cell r="G120">
            <v>875.56284000000005</v>
          </cell>
          <cell r="H120">
            <v>508.54399999999998</v>
          </cell>
          <cell r="I120">
            <v>391.03025000000002</v>
          </cell>
          <cell r="J120">
            <v>109.858</v>
          </cell>
          <cell r="K120">
            <v>36.624000000000002</v>
          </cell>
          <cell r="L120">
            <v>69.366</v>
          </cell>
          <cell r="M120">
            <v>24.82</v>
          </cell>
          <cell r="N120">
            <v>133.25200000000001</v>
          </cell>
          <cell r="O120">
            <v>66.850999999999999</v>
          </cell>
          <cell r="P120">
            <v>120.17700000000001</v>
          </cell>
          <cell r="Q120">
            <v>151.34399999999999</v>
          </cell>
          <cell r="R120">
            <v>99.251000000000005</v>
          </cell>
          <cell r="S120">
            <v>240.267</v>
          </cell>
          <cell r="T120">
            <v>186.28700000000001</v>
          </cell>
          <cell r="U120">
            <v>146.40199999999999</v>
          </cell>
          <cell r="V120">
            <v>191.27799999999999</v>
          </cell>
          <cell r="W120">
            <v>190.78800000000001</v>
          </cell>
          <cell r="X120">
            <v>155.23599999999999</v>
          </cell>
          <cell r="Y120">
            <v>194.35400000000001</v>
          </cell>
          <cell r="Z120">
            <v>108.416</v>
          </cell>
          <cell r="AA120">
            <v>32.241</v>
          </cell>
          <cell r="AB120">
            <v>0</v>
          </cell>
          <cell r="AC120">
            <v>163.51400000000001</v>
          </cell>
          <cell r="AD120">
            <v>105.05</v>
          </cell>
          <cell r="AE120">
            <v>112.68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</row>
        <row r="121">
          <cell r="E121">
            <v>79487.709999999992</v>
          </cell>
          <cell r="F121">
            <v>140390.97</v>
          </cell>
          <cell r="G121">
            <v>537261.99</v>
          </cell>
          <cell r="H121">
            <v>294871.77</v>
          </cell>
          <cell r="I121">
            <v>395533.72</v>
          </cell>
          <cell r="J121">
            <v>71062.94</v>
          </cell>
          <cell r="K121">
            <v>23289.810000000005</v>
          </cell>
          <cell r="L121">
            <v>44628.850000000013</v>
          </cell>
          <cell r="M121">
            <v>16535.18</v>
          </cell>
          <cell r="N121">
            <v>83400.300000000017</v>
          </cell>
          <cell r="O121">
            <v>43417.979999999996</v>
          </cell>
          <cell r="P121">
            <v>72395.140000000014</v>
          </cell>
          <cell r="Q121">
            <v>90705.949999999968</v>
          </cell>
          <cell r="R121">
            <v>66835.674507220028</v>
          </cell>
          <cell r="S121">
            <v>171298.10999999996</v>
          </cell>
          <cell r="T121">
            <v>127896.70000000008</v>
          </cell>
          <cell r="U121">
            <v>91511.179999999978</v>
          </cell>
          <cell r="V121">
            <v>148265.97999999998</v>
          </cell>
          <cell r="W121">
            <v>154141.71000000005</v>
          </cell>
          <cell r="X121">
            <v>117121.45000000001</v>
          </cell>
          <cell r="Y121">
            <v>132561.87</v>
          </cell>
          <cell r="Z121">
            <v>81743.780000000013</v>
          </cell>
          <cell r="AA121">
            <v>23953.139999999996</v>
          </cell>
          <cell r="AB121">
            <v>0</v>
          </cell>
          <cell r="AC121">
            <v>110283.53</v>
          </cell>
          <cell r="AD121">
            <v>72665.017042709893</v>
          </cell>
          <cell r="AE121">
            <v>91034.709999999992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</row>
        <row r="122">
          <cell r="E122">
            <v>508.52418307193278</v>
          </cell>
          <cell r="F122">
            <v>538.07789891441553</v>
          </cell>
          <cell r="G122">
            <v>613.61899506836073</v>
          </cell>
          <cell r="H122">
            <v>579.83531415177458</v>
          </cell>
          <cell r="I122">
            <v>1011.51693507088</v>
          </cell>
          <cell r="J122">
            <v>646.86176700831982</v>
          </cell>
          <cell r="K122">
            <v>635.91661205766718</v>
          </cell>
          <cell r="L122">
            <v>643.38220453824658</v>
          </cell>
          <cell r="M122">
            <v>666.20386784850928</v>
          </cell>
          <cell r="N122">
            <v>625.88403926395108</v>
          </cell>
          <cell r="O122">
            <v>649.47390465363264</v>
          </cell>
          <cell r="P122">
            <v>602.40428700999371</v>
          </cell>
          <cell r="Q122">
            <v>599.336280262184</v>
          </cell>
          <cell r="R122">
            <v>673.40051492901864</v>
          </cell>
          <cell r="S122">
            <v>712.94896927168509</v>
          </cell>
          <cell r="T122">
            <v>686.55730136831926</v>
          </cell>
          <cell r="U122">
            <v>625.06782694225478</v>
          </cell>
          <cell r="V122">
            <v>775.1334706552766</v>
          </cell>
          <cell r="W122">
            <v>807.92141015158211</v>
          </cell>
          <cell r="X122">
            <v>754.47351129892559</v>
          </cell>
          <cell r="Y122">
            <v>682.06401720571728</v>
          </cell>
          <cell r="Z122">
            <v>753.98262249114532</v>
          </cell>
          <cell r="AA122">
            <v>742.94035544803194</v>
          </cell>
          <cell r="AB122">
            <v>0</v>
          </cell>
          <cell r="AC122">
            <v>674.45925119561628</v>
          </cell>
          <cell r="AD122">
            <v>691.71839164883284</v>
          </cell>
          <cell r="AE122">
            <v>807.90477458288944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E123">
            <v>586.77966000000004</v>
          </cell>
          <cell r="F123">
            <v>715.16768000000013</v>
          </cell>
          <cell r="G123">
            <v>247.00484000000006</v>
          </cell>
          <cell r="H123">
            <v>241.76084000000003</v>
          </cell>
          <cell r="I123">
            <v>71.930589999999995</v>
          </cell>
          <cell r="J123">
            <v>104.17258999999999</v>
          </cell>
          <cell r="K123">
            <v>213.84859</v>
          </cell>
          <cell r="L123">
            <v>226.38259000000005</v>
          </cell>
          <cell r="M123">
            <v>235.86259000000007</v>
          </cell>
          <cell r="N123">
            <v>172.61059000000006</v>
          </cell>
          <cell r="O123">
            <v>459.25959</v>
          </cell>
          <cell r="P123">
            <v>707.28258999999991</v>
          </cell>
          <cell r="Q123">
            <v>1160.7385899999999</v>
          </cell>
          <cell r="R123">
            <v>1564.7875899999999</v>
          </cell>
          <cell r="S123">
            <v>1660.5205899999999</v>
          </cell>
          <cell r="T123">
            <v>2011.1335899999997</v>
          </cell>
          <cell r="U123">
            <v>1938.9315899999997</v>
          </cell>
          <cell r="V123">
            <v>1747.6535899999997</v>
          </cell>
          <cell r="W123">
            <v>1556.8655899999997</v>
          </cell>
          <cell r="X123">
            <v>1401.6295899999996</v>
          </cell>
          <cell r="Y123">
            <v>1207.2755899999995</v>
          </cell>
          <cell r="Z123">
            <v>1098.8595899999996</v>
          </cell>
          <cell r="AA123">
            <v>1066.6185899999996</v>
          </cell>
          <cell r="AB123">
            <v>1066.6185899999996</v>
          </cell>
          <cell r="AC123">
            <v>1001.0045899999997</v>
          </cell>
          <cell r="AD123">
            <v>1308.4281899999996</v>
          </cell>
          <cell r="AE123">
            <v>1713.0481899999995</v>
          </cell>
          <cell r="AF123">
            <v>1939.3301899999994</v>
          </cell>
          <cell r="AG123">
            <v>1939.3301899999994</v>
          </cell>
          <cell r="AH123">
            <v>1939.3301899999994</v>
          </cell>
          <cell r="AI123">
            <v>1939.3301899999994</v>
          </cell>
          <cell r="AJ123">
            <v>1939.3301899999994</v>
          </cell>
          <cell r="AK123">
            <v>1939.3301899999994</v>
          </cell>
          <cell r="AL123">
            <v>1939.3301899999994</v>
          </cell>
          <cell r="AM123">
            <v>1939.3301899999994</v>
          </cell>
          <cell r="AN123">
            <v>1939.3301899999994</v>
          </cell>
        </row>
        <row r="124">
          <cell r="E124">
            <v>335.78942000000006</v>
          </cell>
          <cell r="F124">
            <v>128.38802000000004</v>
          </cell>
          <cell r="G124">
            <v>-468.16284000000007</v>
          </cell>
          <cell r="H124">
            <v>-5.2439999999999714</v>
          </cell>
          <cell r="I124">
            <v>-169.83025000000004</v>
          </cell>
          <cell r="J124">
            <v>32.24199999999999</v>
          </cell>
          <cell r="K124">
            <v>109.67600000000002</v>
          </cell>
          <cell r="L124">
            <v>12.534000000000006</v>
          </cell>
          <cell r="M124">
            <v>9.4799999999999969</v>
          </cell>
          <cell r="N124">
            <v>-63.25200000000001</v>
          </cell>
          <cell r="O124">
            <v>286.649</v>
          </cell>
          <cell r="P124">
            <v>248.02299999999997</v>
          </cell>
          <cell r="Q124">
            <v>453.45599999999996</v>
          </cell>
          <cell r="R124">
            <v>404.04899999999998</v>
          </cell>
          <cell r="S124">
            <v>95.733000000000004</v>
          </cell>
          <cell r="T124">
            <v>350.61299999999994</v>
          </cell>
          <cell r="U124">
            <v>-72.201999999999984</v>
          </cell>
          <cell r="V124">
            <v>-191.27799999999999</v>
          </cell>
          <cell r="W124">
            <v>-190.78800000000001</v>
          </cell>
          <cell r="X124">
            <v>-155.23599999999999</v>
          </cell>
          <cell r="Y124">
            <v>-194.35400000000001</v>
          </cell>
          <cell r="Z124">
            <v>-108.416</v>
          </cell>
          <cell r="AA124">
            <v>-32.241</v>
          </cell>
          <cell r="AB124">
            <v>0</v>
          </cell>
          <cell r="AC124">
            <v>-65.614000000000004</v>
          </cell>
          <cell r="AD124">
            <v>307.42359999999996</v>
          </cell>
          <cell r="AE124">
            <v>404.61999999999995</v>
          </cell>
          <cell r="AF124">
            <v>226.28200000000001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25">
          <cell r="E125">
            <v>79487.709999999992</v>
          </cell>
          <cell r="F125">
            <v>140390.96999999997</v>
          </cell>
          <cell r="G125">
            <v>537261.99</v>
          </cell>
          <cell r="H125">
            <v>294871.77</v>
          </cell>
          <cell r="I125">
            <v>204675.06</v>
          </cell>
          <cell r="J125">
            <v>71062.94</v>
          </cell>
          <cell r="K125">
            <v>23289.810000000005</v>
          </cell>
          <cell r="L125">
            <v>44628.850000000013</v>
          </cell>
          <cell r="M125">
            <v>16413.080000000002</v>
          </cell>
          <cell r="N125">
            <v>83400.3</v>
          </cell>
          <cell r="O125">
            <v>43076.88</v>
          </cell>
          <cell r="P125">
            <v>66584.66</v>
          </cell>
          <cell r="Q125">
            <v>89254.87</v>
          </cell>
          <cell r="R125">
            <v>49651.184507219979</v>
          </cell>
          <cell r="S125">
            <v>156040.94</v>
          </cell>
          <cell r="T125">
            <v>118468.5500000001</v>
          </cell>
          <cell r="U125">
            <v>76812.92</v>
          </cell>
          <cell r="V125">
            <v>131194.79000000004</v>
          </cell>
          <cell r="W125">
            <v>124513.64999999997</v>
          </cell>
          <cell r="X125">
            <v>93041.609999999986</v>
          </cell>
          <cell r="Y125">
            <v>99229.07</v>
          </cell>
          <cell r="Z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</row>
        <row r="126"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>
            <v>24675.030000000002</v>
          </cell>
          <cell r="AD126">
            <v>2631.1900000000005</v>
          </cell>
          <cell r="AE126">
            <v>115238.95</v>
          </cell>
          <cell r="AF126">
            <v>84344.83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/>
          <cell r="AL126"/>
          <cell r="AM126"/>
          <cell r="AN126"/>
        </row>
        <row r="127"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190858.65999999997</v>
          </cell>
          <cell r="J127">
            <v>0</v>
          </cell>
          <cell r="K127">
            <v>0</v>
          </cell>
          <cell r="L127">
            <v>0</v>
          </cell>
          <cell r="M127">
            <v>122.09999999999854</v>
          </cell>
          <cell r="N127">
            <v>0</v>
          </cell>
          <cell r="O127">
            <v>341.09999999999854</v>
          </cell>
          <cell r="P127">
            <v>5810.4800000000105</v>
          </cell>
          <cell r="Q127">
            <v>1451.0799999999726</v>
          </cell>
          <cell r="R127">
            <v>17184.490000000049</v>
          </cell>
          <cell r="S127">
            <v>15257.169999999955</v>
          </cell>
          <cell r="T127">
            <v>9428.1499999999796</v>
          </cell>
          <cell r="U127">
            <v>14698.25999999998</v>
          </cell>
          <cell r="V127">
            <v>17071.189999999944</v>
          </cell>
          <cell r="W127">
            <v>29628.060000000085</v>
          </cell>
          <cell r="X127">
            <v>24079.840000000026</v>
          </cell>
          <cell r="Y127">
            <v>33332.799999999988</v>
          </cell>
          <cell r="Z127">
            <v>81743.780000000013</v>
          </cell>
          <cell r="AA127">
            <v>23953.139999999996</v>
          </cell>
          <cell r="AB127">
            <v>0</v>
          </cell>
          <cell r="AC127">
            <v>110283.53</v>
          </cell>
          <cell r="AD127">
            <v>72665.017042709893</v>
          </cell>
          <cell r="AE127">
            <v>91034.709999999992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>
            <v>0</v>
          </cell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>
            <v>43969.709999999985</v>
          </cell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>
            <v>83444.020000000106</v>
          </cell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>
            <v>1.4919354838709678E-3</v>
          </cell>
          <cell r="R131">
            <v>2.4776785714285713E-2</v>
          </cell>
          <cell r="S131">
            <v>3.8709677419354839E-3</v>
          </cell>
          <cell r="T131">
            <v>0</v>
          </cell>
          <cell r="U131">
            <v>2.4731182795698927E-3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3.3064516129032257E-3</v>
          </cell>
          <cell r="AC131">
            <v>4.8000000000000001E-2</v>
          </cell>
          <cell r="AD131">
            <v>5.4851190476190477E-2</v>
          </cell>
          <cell r="AE131">
            <v>1.9E-2</v>
          </cell>
          <cell r="AF131">
            <v>2.8000000000000001E-2</v>
          </cell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Q132">
            <v>1.6666666666666666E-2</v>
          </cell>
          <cell r="R132">
            <v>1.9598214285714285E-2</v>
          </cell>
          <cell r="S132">
            <v>6.3575268817204307E-3</v>
          </cell>
          <cell r="T132">
            <v>7.361111111111111E-4</v>
          </cell>
          <cell r="U132">
            <v>4.9233870967741941E-2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4.4623655913978494E-3</v>
          </cell>
          <cell r="AA132">
            <v>0</v>
          </cell>
          <cell r="AB132">
            <v>9.422043010752687E-2</v>
          </cell>
          <cell r="AC132">
            <v>3.4000000000000002E-2</v>
          </cell>
          <cell r="AD132">
            <v>5.258928571428572E-2</v>
          </cell>
          <cell r="AE132">
            <v>1.6E-2</v>
          </cell>
          <cell r="AF132">
            <v>4.2999999999999997E-2</v>
          </cell>
          <cell r="AG132"/>
        </row>
        <row r="136"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>
            <v>280.30965955030553</v>
          </cell>
          <cell r="R136">
            <v>261.12334344490648</v>
          </cell>
          <cell r="S136">
            <v>290.07533916347711</v>
          </cell>
          <cell r="T136">
            <v>255.46253849645493</v>
          </cell>
          <cell r="U136">
            <v>228.21613019393814</v>
          </cell>
          <cell r="V136">
            <v>199.09662545844901</v>
          </cell>
          <cell r="W136">
            <v>175.00990411801675</v>
          </cell>
          <cell r="X136">
            <v>141.22793562143252</v>
          </cell>
          <cell r="Y136">
            <v>124.09897689182222</v>
          </cell>
          <cell r="Z136">
            <v>157.71069057343385</v>
          </cell>
          <cell r="AA136">
            <v>201.78280749271931</v>
          </cell>
          <cell r="AB136">
            <v>261.58884899504432</v>
          </cell>
          <cell r="AC136">
            <v>311.45517727811722</v>
          </cell>
          <cell r="AD136">
            <v>290.13704827211831</v>
          </cell>
          <cell r="AE136">
            <v>322.30593240386349</v>
          </cell>
          <cell r="AF136">
            <v>283.84726499606103</v>
          </cell>
          <cell r="AG136">
            <v>253.57347799326459</v>
          </cell>
          <cell r="AH136">
            <v>221.21847273161001</v>
          </cell>
          <cell r="AI136">
            <v>194.45544902001859</v>
          </cell>
          <cell r="AJ136">
            <v>156.91992846825835</v>
          </cell>
          <cell r="AK136">
            <v>137.88775210202471</v>
          </cell>
          <cell r="AL136">
            <v>175.23410063714877</v>
          </cell>
          <cell r="AM136">
            <v>224.20311943635477</v>
          </cell>
          <cell r="AN136">
            <v>290.65427666116034</v>
          </cell>
        </row>
        <row r="137"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>
            <v>128.78514000000001</v>
          </cell>
          <cell r="R137">
            <v>128.78514000000001</v>
          </cell>
          <cell r="S137">
            <v>128.78514000000001</v>
          </cell>
          <cell r="T137">
            <v>128.78514000000001</v>
          </cell>
          <cell r="U137">
            <v>128.78514000000001</v>
          </cell>
          <cell r="V137">
            <v>128.78514000000001</v>
          </cell>
          <cell r="W137">
            <v>128.78514000000001</v>
          </cell>
          <cell r="X137">
            <v>128.78514000000001</v>
          </cell>
          <cell r="Y137">
            <v>128.78514000000001</v>
          </cell>
          <cell r="Z137">
            <v>128.78514000000001</v>
          </cell>
          <cell r="AA137">
            <v>128.78514000000001</v>
          </cell>
          <cell r="AB137">
            <v>128.78514000000001</v>
          </cell>
          <cell r="AC137">
            <v>128.78514000000001</v>
          </cell>
          <cell r="AD137">
            <v>128.78514000000001</v>
          </cell>
          <cell r="AE137">
            <v>128.78514000000001</v>
          </cell>
          <cell r="AF137">
            <v>128.78514000000001</v>
          </cell>
          <cell r="AG137">
            <v>128.78514000000001</v>
          </cell>
          <cell r="AH137">
            <v>128.78514000000001</v>
          </cell>
          <cell r="AI137">
            <v>128.78514000000001</v>
          </cell>
          <cell r="AJ137">
            <v>128.78514000000001</v>
          </cell>
          <cell r="AK137">
            <v>128.78514000000001</v>
          </cell>
          <cell r="AL137">
            <v>128.78514000000001</v>
          </cell>
          <cell r="AM137">
            <v>128.78514000000001</v>
          </cell>
          <cell r="AN137">
            <v>128.78514000000001</v>
          </cell>
        </row>
        <row r="138"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>
            <v>0</v>
          </cell>
          <cell r="R138">
            <v>0</v>
          </cell>
          <cell r="S138">
            <v>74304.829778910644</v>
          </cell>
          <cell r="T138">
            <v>74304.829778910644</v>
          </cell>
          <cell r="U138">
            <v>79451.470994380463</v>
          </cell>
          <cell r="V138">
            <v>79451.470994380463</v>
          </cell>
          <cell r="W138">
            <v>79451.470994380463</v>
          </cell>
          <cell r="X138">
            <v>79451.470994380463</v>
          </cell>
          <cell r="Y138">
            <v>79451.470994380463</v>
          </cell>
          <cell r="Z138">
            <v>79451.470994380463</v>
          </cell>
          <cell r="AA138">
            <v>79451.470994380463</v>
          </cell>
          <cell r="AB138">
            <v>79451.470994380463</v>
          </cell>
          <cell r="AC138">
            <v>79451.470994380463</v>
          </cell>
          <cell r="AD138">
            <v>79451.470994380463</v>
          </cell>
          <cell r="AE138">
            <v>79451.470994380463</v>
          </cell>
          <cell r="AF138">
            <v>79451.470994380463</v>
          </cell>
          <cell r="AG138">
            <v>84077.026024817518</v>
          </cell>
          <cell r="AH138">
            <v>84077.026024817518</v>
          </cell>
          <cell r="AI138">
            <v>84077.026024817518</v>
          </cell>
          <cell r="AJ138">
            <v>84077.026024817518</v>
          </cell>
          <cell r="AK138">
            <v>84077.026024817518</v>
          </cell>
          <cell r="AL138">
            <v>84077.026024817518</v>
          </cell>
          <cell r="AM138">
            <v>84077.026024817518</v>
          </cell>
          <cell r="AN138">
            <v>84077.026024817518</v>
          </cell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>
            <v>0</v>
          </cell>
          <cell r="R139">
            <v>0</v>
          </cell>
          <cell r="S139">
            <v>576.96741859278666</v>
          </cell>
          <cell r="T139">
            <v>576.96741859278666</v>
          </cell>
          <cell r="U139">
            <v>616.93042376147162</v>
          </cell>
          <cell r="V139">
            <v>616.93042376147162</v>
          </cell>
          <cell r="W139">
            <v>616.93042376147162</v>
          </cell>
          <cell r="X139">
            <v>616.93042376147162</v>
          </cell>
          <cell r="Y139">
            <v>616.93042376147162</v>
          </cell>
          <cell r="Z139">
            <v>616.93042376147162</v>
          </cell>
          <cell r="AA139">
            <v>616.93042376147162</v>
          </cell>
          <cell r="AB139">
            <v>616.93042376147162</v>
          </cell>
          <cell r="AC139">
            <v>616.93042376147162</v>
          </cell>
          <cell r="AD139">
            <v>616.93042376147162</v>
          </cell>
          <cell r="AE139">
            <v>616.93042376147162</v>
          </cell>
          <cell r="AF139">
            <v>616.93042376147162</v>
          </cell>
          <cell r="AG139">
            <v>652.84726191870823</v>
          </cell>
          <cell r="AH139">
            <v>652.84726191870823</v>
          </cell>
          <cell r="AI139">
            <v>652.84726191870823</v>
          </cell>
          <cell r="AJ139">
            <v>652.84726191870823</v>
          </cell>
          <cell r="AK139">
            <v>652.84726191870823</v>
          </cell>
          <cell r="AL139">
            <v>652.84726191870823</v>
          </cell>
          <cell r="AM139">
            <v>652.84726191870823</v>
          </cell>
          <cell r="AN139">
            <v>652.84726191870823</v>
          </cell>
        </row>
        <row r="141">
          <cell r="Q141">
            <v>0</v>
          </cell>
          <cell r="R141">
            <v>0</v>
          </cell>
          <cell r="AC141">
            <v>79451.470994380463</v>
          </cell>
          <cell r="AD141">
            <v>79451.470994380463</v>
          </cell>
          <cell r="AE141">
            <v>79451.470994380463</v>
          </cell>
          <cell r="AF141">
            <v>79451.470994380463</v>
          </cell>
          <cell r="AG141">
            <v>84077.026024817518</v>
          </cell>
          <cell r="AH141">
            <v>84077.026024817518</v>
          </cell>
          <cell r="AI141">
            <v>84077.026024817518</v>
          </cell>
          <cell r="AJ141">
            <v>84077.026024817518</v>
          </cell>
          <cell r="AK141">
            <v>84077.026024817518</v>
          </cell>
          <cell r="AL141">
            <v>84077.026024817518</v>
          </cell>
          <cell r="AM141">
            <v>84077.026024817518</v>
          </cell>
          <cell r="AN141">
            <v>84077.026024817518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</row>
        <row r="152">
          <cell r="E152">
            <v>230.4</v>
          </cell>
          <cell r="F152">
            <v>197.8</v>
          </cell>
          <cell r="G152">
            <v>423.4</v>
          </cell>
          <cell r="H152">
            <v>337.9</v>
          </cell>
          <cell r="I152">
            <v>115.5</v>
          </cell>
          <cell r="J152">
            <v>46.1</v>
          </cell>
          <cell r="K152">
            <v>45.8</v>
          </cell>
          <cell r="L152">
            <v>24.5</v>
          </cell>
          <cell r="M152">
            <v>4.7</v>
          </cell>
          <cell r="N152">
            <v>67.099999999999994</v>
          </cell>
          <cell r="O152">
            <v>233.2</v>
          </cell>
          <cell r="P152">
            <v>344.8</v>
          </cell>
          <cell r="Q152">
            <v>494.1</v>
          </cell>
          <cell r="R152">
            <v>397.7</v>
          </cell>
          <cell r="S152">
            <v>284.8</v>
          </cell>
          <cell r="T152">
            <v>390.1</v>
          </cell>
          <cell r="U152">
            <v>161</v>
          </cell>
          <cell r="V152">
            <v>92.6</v>
          </cell>
          <cell r="W152">
            <v>56.8</v>
          </cell>
          <cell r="X152">
            <v>5.3</v>
          </cell>
          <cell r="Y152">
            <v>24.5</v>
          </cell>
          <cell r="Z152">
            <v>21.5</v>
          </cell>
          <cell r="AA152">
            <v>105.3</v>
          </cell>
          <cell r="AB152">
            <v>198.3</v>
          </cell>
          <cell r="AC152">
            <v>353.9</v>
          </cell>
          <cell r="AD152">
            <v>471</v>
          </cell>
          <cell r="AE152">
            <v>226.5</v>
          </cell>
          <cell r="AF152">
            <v>194.4</v>
          </cell>
        </row>
        <row r="153">
          <cell r="E153">
            <v>226.1</v>
          </cell>
          <cell r="F153">
            <v>194.6</v>
          </cell>
          <cell r="G153">
            <v>414.4</v>
          </cell>
          <cell r="H153">
            <v>320.60000000000002</v>
          </cell>
          <cell r="I153">
            <v>179.9</v>
          </cell>
          <cell r="J153">
            <v>46.1</v>
          </cell>
          <cell r="K153">
            <v>0</v>
          </cell>
          <cell r="L153">
            <v>116.2</v>
          </cell>
          <cell r="M153">
            <v>0</v>
          </cell>
          <cell r="N153">
            <v>65.8</v>
          </cell>
          <cell r="O153">
            <v>207.2</v>
          </cell>
          <cell r="P153">
            <v>336</v>
          </cell>
          <cell r="Q153">
            <v>475.3</v>
          </cell>
          <cell r="R153">
            <v>379.56</v>
          </cell>
          <cell r="S153">
            <v>208.6</v>
          </cell>
          <cell r="T153">
            <v>191.8</v>
          </cell>
          <cell r="U153">
            <v>454.3</v>
          </cell>
          <cell r="V153">
            <v>50.4</v>
          </cell>
          <cell r="W153">
            <v>51.1</v>
          </cell>
          <cell r="X153">
            <v>5.6</v>
          </cell>
          <cell r="Y153">
            <v>133.69999999999999</v>
          </cell>
          <cell r="Z153">
            <v>20.3</v>
          </cell>
          <cell r="AA153">
            <v>109.2</v>
          </cell>
          <cell r="AB153">
            <v>189</v>
          </cell>
          <cell r="AC153">
            <v>357.12</v>
          </cell>
          <cell r="AD153">
            <v>492.30719999999997</v>
          </cell>
          <cell r="AE153">
            <v>224.7</v>
          </cell>
          <cell r="AF153">
            <v>188.35599999999999</v>
          </cell>
          <cell r="AG153"/>
          <cell r="AH153"/>
          <cell r="AI153"/>
          <cell r="AJ153"/>
          <cell r="AK153"/>
          <cell r="AL153"/>
          <cell r="AM153"/>
          <cell r="AN153"/>
        </row>
        <row r="154">
          <cell r="E154">
            <v>121.38925</v>
          </cell>
          <cell r="F154">
            <v>183.32206999999997</v>
          </cell>
          <cell r="G154">
            <v>250.74475000000001</v>
          </cell>
          <cell r="H154">
            <v>284.05099999999999</v>
          </cell>
          <cell r="I154">
            <v>313.18201300000004</v>
          </cell>
          <cell r="J154">
            <v>343.88200000000001</v>
          </cell>
          <cell r="K154">
            <v>329.16423529411765</v>
          </cell>
          <cell r="L154">
            <v>0.02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36.83</v>
          </cell>
          <cell r="R154">
            <v>168.422</v>
          </cell>
          <cell r="S154">
            <v>54.911999999999999</v>
          </cell>
          <cell r="T154">
            <v>66.596000000000004</v>
          </cell>
          <cell r="U154">
            <v>80.995999999999995</v>
          </cell>
          <cell r="V154">
            <v>86.075999999999993</v>
          </cell>
          <cell r="W154">
            <v>163.518</v>
          </cell>
          <cell r="X154">
            <v>120.67514266396878</v>
          </cell>
          <cell r="Y154">
            <v>297.64299999999997</v>
          </cell>
          <cell r="Z154">
            <v>322.49099999999999</v>
          </cell>
          <cell r="AA154">
            <v>324.70299999999997</v>
          </cell>
          <cell r="AB154">
            <v>350.46138571425587</v>
          </cell>
          <cell r="AC154">
            <v>183.55600000000001</v>
          </cell>
          <cell r="AD154">
            <v>182.17905714285715</v>
          </cell>
          <cell r="AE154">
            <v>11.398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</row>
        <row r="155">
          <cell r="E155">
            <v>74893.019999999975</v>
          </cell>
          <cell r="F155">
            <v>110106.30999999998</v>
          </cell>
          <cell r="G155">
            <v>146586.57000000007</v>
          </cell>
          <cell r="H155">
            <v>170997.83000000002</v>
          </cell>
          <cell r="I155">
            <v>184512.52999999994</v>
          </cell>
          <cell r="J155">
            <v>225052.43000000002</v>
          </cell>
          <cell r="K155">
            <v>211149.10000000003</v>
          </cell>
          <cell r="L155">
            <v>15.11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23839.1</v>
          </cell>
          <cell r="R155">
            <v>107801.24064029999</v>
          </cell>
          <cell r="S155">
            <v>41848.17</v>
          </cell>
          <cell r="T155">
            <v>46843.519999999997</v>
          </cell>
          <cell r="U155">
            <v>59731.389999999992</v>
          </cell>
          <cell r="V155">
            <v>65350.460000000006</v>
          </cell>
          <cell r="W155">
            <v>124535.86999999995</v>
          </cell>
          <cell r="X155">
            <v>101379.71</v>
          </cell>
          <cell r="Y155">
            <v>243468.88000000003</v>
          </cell>
          <cell r="Z155">
            <v>249008.01000000013</v>
          </cell>
          <cell r="AA155">
            <v>257593.96999999991</v>
          </cell>
          <cell r="AB155">
            <v>312501.52999999991</v>
          </cell>
          <cell r="AC155">
            <v>127807.78000000001</v>
          </cell>
          <cell r="AD155">
            <v>128536.85</v>
          </cell>
          <cell r="AE155">
            <v>7888.49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</row>
        <row r="156">
          <cell r="E156">
            <v>616.96583511307608</v>
          </cell>
          <cell r="F156">
            <v>600.61677243771032</v>
          </cell>
          <cell r="G156">
            <v>584.60474247217564</v>
          </cell>
          <cell r="H156">
            <v>601.99693012874457</v>
          </cell>
          <cell r="I156">
            <v>589.15430114436333</v>
          </cell>
          <cell r="J156">
            <v>654.44667066028467</v>
          </cell>
          <cell r="K156">
            <v>641.47035844077129</v>
          </cell>
          <cell r="L156">
            <v>755.5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647.27396144447459</v>
          </cell>
          <cell r="R156">
            <v>640.06626592903535</v>
          </cell>
          <cell r="S156">
            <v>762.09517045454538</v>
          </cell>
          <cell r="T156">
            <v>703.39840230644472</v>
          </cell>
          <cell r="U156">
            <v>737.46098572769017</v>
          </cell>
          <cell r="V156">
            <v>759.21813281286313</v>
          </cell>
          <cell r="W156">
            <v>761.60343203806281</v>
          </cell>
          <cell r="X156">
            <v>840.10433103279013</v>
          </cell>
          <cell r="Y156">
            <v>817.98960499659006</v>
          </cell>
          <cell r="Z156">
            <v>772.13940854163411</v>
          </cell>
          <cell r="AA156">
            <v>793.32180484935441</v>
          </cell>
          <cell r="AB156">
            <v>891.68605369492536</v>
          </cell>
          <cell r="AC156">
            <v>696.28767242694335</v>
          </cell>
          <cell r="AD156">
            <v>705.55228474591797</v>
          </cell>
          <cell r="AE156">
            <v>692.09422705737848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</row>
        <row r="157">
          <cell r="E157">
            <v>-85.934380000000004</v>
          </cell>
          <cell r="F157">
            <v>-74.656449999999978</v>
          </cell>
          <cell r="G157">
            <v>88.998800000000017</v>
          </cell>
          <cell r="H157">
            <v>125.54780000000005</v>
          </cell>
          <cell r="I157">
            <v>-7.7342130000000111</v>
          </cell>
          <cell r="J157">
            <v>-305.51621299999999</v>
          </cell>
          <cell r="K157">
            <v>-634.6804482941177</v>
          </cell>
          <cell r="L157">
            <v>-518.50044829411763</v>
          </cell>
          <cell r="M157">
            <v>-518.50044829411763</v>
          </cell>
          <cell r="N157">
            <v>-452.70044829411762</v>
          </cell>
          <cell r="O157">
            <v>-245.50044829411763</v>
          </cell>
          <cell r="P157">
            <v>90.499551705882368</v>
          </cell>
          <cell r="Q157">
            <v>528.96955170588228</v>
          </cell>
          <cell r="R157">
            <v>740.10755170588232</v>
          </cell>
          <cell r="S157">
            <v>893.7955517058823</v>
          </cell>
          <cell r="T157">
            <v>1018.9995517058824</v>
          </cell>
          <cell r="U157">
            <v>1392.3035517058822</v>
          </cell>
          <cell r="V157">
            <v>1356.6275517058823</v>
          </cell>
          <cell r="W157">
            <v>1244.2095517058822</v>
          </cell>
          <cell r="X157">
            <v>1129.1344090419134</v>
          </cell>
          <cell r="Y157">
            <v>965.1914090419134</v>
          </cell>
          <cell r="Z157">
            <v>663.00040904191337</v>
          </cell>
          <cell r="AA157">
            <v>447.49740904191344</v>
          </cell>
          <cell r="AB157">
            <v>286.03602332765757</v>
          </cell>
          <cell r="AC157">
            <v>459.60002332765748</v>
          </cell>
          <cell r="AD157">
            <v>769.72816618480033</v>
          </cell>
          <cell r="AE157">
            <v>983.03016618480035</v>
          </cell>
          <cell r="AF157">
            <v>1171.3861661848005</v>
          </cell>
          <cell r="AG157">
            <v>1171.3861661848005</v>
          </cell>
          <cell r="AH157">
            <v>1171.3861661848005</v>
          </cell>
          <cell r="AI157">
            <v>1171.3861661848005</v>
          </cell>
          <cell r="AJ157">
            <v>1171.3861661848005</v>
          </cell>
          <cell r="AK157">
            <v>1171.3861661848005</v>
          </cell>
          <cell r="AL157">
            <v>1171.3861661848005</v>
          </cell>
          <cell r="AM157">
            <v>1171.3861661848005</v>
          </cell>
          <cell r="AN157">
            <v>1171.3861661848005</v>
          </cell>
        </row>
        <row r="158">
          <cell r="E158">
            <v>104.71074999999999</v>
          </cell>
          <cell r="F158">
            <v>11.277930000000026</v>
          </cell>
          <cell r="G158">
            <v>163.65524999999997</v>
          </cell>
          <cell r="H158">
            <v>36.549000000000035</v>
          </cell>
          <cell r="I158">
            <v>-133.28201300000003</v>
          </cell>
          <cell r="J158">
            <v>-297.78199999999998</v>
          </cell>
          <cell r="K158">
            <v>-329.16423529411765</v>
          </cell>
          <cell r="L158">
            <v>116.18</v>
          </cell>
          <cell r="M158">
            <v>0</v>
          </cell>
          <cell r="N158">
            <v>65.8</v>
          </cell>
          <cell r="O158">
            <v>207.2</v>
          </cell>
          <cell r="P158">
            <v>336</v>
          </cell>
          <cell r="Q158">
            <v>438.47</v>
          </cell>
          <cell r="R158">
            <v>211.13800000000001</v>
          </cell>
          <cell r="S158">
            <v>153.68799999999999</v>
          </cell>
          <cell r="T158">
            <v>125.20400000000001</v>
          </cell>
          <cell r="U158">
            <v>373.30400000000003</v>
          </cell>
          <cell r="V158">
            <v>-35.675999999999995</v>
          </cell>
          <cell r="W158">
            <v>-112.41800000000001</v>
          </cell>
          <cell r="X158">
            <v>-115.07514266396879</v>
          </cell>
          <cell r="Y158">
            <v>-163.94299999999998</v>
          </cell>
          <cell r="Z158">
            <v>-302.19099999999997</v>
          </cell>
          <cell r="AA158">
            <v>-215.50299999999999</v>
          </cell>
          <cell r="AB158">
            <v>-161.46138571425587</v>
          </cell>
          <cell r="AC158">
            <v>173.56399999999999</v>
          </cell>
          <cell r="AD158">
            <v>310.12814285714285</v>
          </cell>
          <cell r="AE158">
            <v>213.30199999999999</v>
          </cell>
          <cell r="AF158">
            <v>188.35599999999999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</row>
        <row r="159">
          <cell r="E159">
            <v>72814.27999999997</v>
          </cell>
          <cell r="F159">
            <v>108172.65000000001</v>
          </cell>
          <cell r="G159">
            <v>142058.13</v>
          </cell>
          <cell r="H159">
            <v>167075.5</v>
          </cell>
          <cell r="I159">
            <v>179961.51999999993</v>
          </cell>
          <cell r="J159">
            <v>218853.19</v>
          </cell>
          <cell r="K159">
            <v>206922.7</v>
          </cell>
          <cell r="L159">
            <v>15.11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22150.36</v>
          </cell>
          <cell r="R159">
            <v>107801.24064029998</v>
          </cell>
          <cell r="S159">
            <v>40409.919999999998</v>
          </cell>
          <cell r="T159">
            <v>43253.54</v>
          </cell>
          <cell r="U159">
            <v>51560.900000000009</v>
          </cell>
          <cell r="V159">
            <v>62663.420000000006</v>
          </cell>
          <cell r="W159">
            <v>103308.42</v>
          </cell>
          <cell r="X159">
            <v>55044.750000000007</v>
          </cell>
          <cell r="Y159">
            <v>162981.19999999995</v>
          </cell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</row>
        <row r="160"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>
            <v>147149.51</v>
          </cell>
          <cell r="AD160">
            <v>60759.76</v>
          </cell>
          <cell r="AE160">
            <v>84756.53</v>
          </cell>
          <cell r="AF160">
            <v>87607.16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/>
          <cell r="AL160"/>
          <cell r="AM160"/>
          <cell r="AN160"/>
        </row>
        <row r="161">
          <cell r="E161">
            <v>2078.7400000000052</v>
          </cell>
          <cell r="F161">
            <v>1933.6599999999744</v>
          </cell>
          <cell r="G161">
            <v>4528.4400000000605</v>
          </cell>
          <cell r="H161">
            <v>3922.3300000000163</v>
          </cell>
          <cell r="I161">
            <v>4551.0100000000093</v>
          </cell>
          <cell r="J161">
            <v>6199.2400000000198</v>
          </cell>
          <cell r="K161">
            <v>4226.4000000000233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1688.739999999998</v>
          </cell>
          <cell r="R161">
            <v>0</v>
          </cell>
          <cell r="S161">
            <v>1438.25</v>
          </cell>
          <cell r="T161">
            <v>3589.9799999999959</v>
          </cell>
          <cell r="U161">
            <v>8170.4899999999834</v>
          </cell>
          <cell r="V161">
            <v>2687.0400000000009</v>
          </cell>
          <cell r="W161">
            <v>21227.449999999953</v>
          </cell>
          <cell r="X161">
            <v>46334.96</v>
          </cell>
          <cell r="Y161">
            <v>80487.68000000008</v>
          </cell>
          <cell r="Z161">
            <v>249008.01000000013</v>
          </cell>
          <cell r="AA161">
            <v>257593.96999999991</v>
          </cell>
          <cell r="AB161">
            <v>312501.52999999991</v>
          </cell>
          <cell r="AC161">
            <v>127807.78000000001</v>
          </cell>
          <cell r="AD161">
            <v>128536.85</v>
          </cell>
          <cell r="AE161">
            <v>7888.49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</row>
        <row r="162"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>
            <v>78668.5</v>
          </cell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>
            <v>140253.43999999997</v>
          </cell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>
            <v>124027.04000000007</v>
          </cell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>
            <v>5.3713709677419355E-2</v>
          </cell>
          <cell r="R165">
            <v>2.0699404761904765E-3</v>
          </cell>
          <cell r="S165">
            <v>6.7439516129032262E-3</v>
          </cell>
          <cell r="T165">
            <v>2.5097916666666664E-2</v>
          </cell>
          <cell r="U165">
            <v>1.439516129032258E-3</v>
          </cell>
          <cell r="V165">
            <v>1.8326388888888889E-3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3.3051075268817204E-3</v>
          </cell>
          <cell r="AC165">
            <v>1.0999999999999999E-2</v>
          </cell>
          <cell r="AD165">
            <v>1.4198660714285712E-2</v>
          </cell>
          <cell r="AE165">
            <v>0.35199999999999998</v>
          </cell>
          <cell r="AF165">
            <v>0.502</v>
          </cell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>
            <v>7.7956989247311825E-3</v>
          </cell>
          <cell r="R166">
            <v>4.316964285714286E-3</v>
          </cell>
          <cell r="S166">
            <v>1.0571236559139784E-3</v>
          </cell>
          <cell r="T166">
            <v>1.9409722222222222E-3</v>
          </cell>
          <cell r="U166">
            <v>1.9159274193548386E-2</v>
          </cell>
          <cell r="V166">
            <v>1.0670833333333334E-2</v>
          </cell>
          <cell r="W166">
            <v>7.3561827956989245E-3</v>
          </cell>
          <cell r="X166">
            <v>0</v>
          </cell>
          <cell r="Y166">
            <v>1.5256944444444445E-3</v>
          </cell>
          <cell r="Z166">
            <v>1.5026881720430108E-3</v>
          </cell>
          <cell r="AA166">
            <v>1.3270833333333333E-3</v>
          </cell>
          <cell r="AB166">
            <v>6.7565860215053772E-2</v>
          </cell>
          <cell r="AC166">
            <v>3.0000000000000001E-3</v>
          </cell>
          <cell r="AD166">
            <v>1.3168154761904763E-2</v>
          </cell>
          <cell r="AE166">
            <v>2.5999999999999999E-2</v>
          </cell>
          <cell r="AF166">
            <v>2.3E-2</v>
          </cell>
          <cell r="AG166"/>
          <cell r="AH166"/>
          <cell r="AI166"/>
          <cell r="AJ166"/>
          <cell r="AK166"/>
          <cell r="AL166"/>
          <cell r="AM166"/>
          <cell r="AN166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>
            <v>316.57393819997156</v>
          </cell>
          <cell r="R170">
            <v>296.7619825523492</v>
          </cell>
          <cell r="S170">
            <v>329.70520854048641</v>
          </cell>
          <cell r="T170">
            <v>289.8500487356801</v>
          </cell>
          <cell r="U170">
            <v>257.23505522843107</v>
          </cell>
          <cell r="V170">
            <v>222.21255777787837</v>
          </cell>
          <cell r="W170">
            <v>191.92436036049705</v>
          </cell>
          <cell r="X170">
            <v>149.99496417260917</v>
          </cell>
          <cell r="Y170">
            <v>130.63928280308249</v>
          </cell>
          <cell r="Z170">
            <v>170.76826241346768</v>
          </cell>
          <cell r="AA170">
            <v>224.25207307541584</v>
          </cell>
          <cell r="AB170">
            <v>294.98286614013011</v>
          </cell>
          <cell r="AC170">
            <v>335.19593456467584</v>
          </cell>
          <cell r="AD170">
            <v>314.21856976131096</v>
          </cell>
          <cell r="AE170">
            <v>349.09963257227975</v>
          </cell>
          <cell r="AF170">
            <v>306.90005160248489</v>
          </cell>
          <cell r="AG170">
            <v>272.36652906539763</v>
          </cell>
          <cell r="AH170">
            <v>235.28388470598887</v>
          </cell>
          <cell r="AI170">
            <v>203.2140286169969</v>
          </cell>
          <cell r="AJ170">
            <v>158.81819735923327</v>
          </cell>
          <cell r="AK170">
            <v>138.32394649738148</v>
          </cell>
          <cell r="AL170">
            <v>180.81345432014228</v>
          </cell>
          <cell r="AM170">
            <v>237.44337149161677</v>
          </cell>
          <cell r="AN170">
            <v>312.33479944249075</v>
          </cell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>
            <v>143.74503000000001</v>
          </cell>
          <cell r="R171">
            <v>143.74503000000001</v>
          </cell>
          <cell r="S171">
            <v>143.74503000000001</v>
          </cell>
          <cell r="T171">
            <v>143.74503000000001</v>
          </cell>
          <cell r="U171">
            <v>143.74503000000001</v>
          </cell>
          <cell r="V171">
            <v>143.74503000000001</v>
          </cell>
          <cell r="W171">
            <v>143.74503000000001</v>
          </cell>
          <cell r="X171">
            <v>143.74503000000001</v>
          </cell>
          <cell r="Y171">
            <v>143.74503000000001</v>
          </cell>
          <cell r="Z171">
            <v>143.74503000000001</v>
          </cell>
          <cell r="AA171">
            <v>143.74503000000001</v>
          </cell>
          <cell r="AB171">
            <v>143.74503000000001</v>
          </cell>
          <cell r="AC171">
            <v>143.74503000000001</v>
          </cell>
          <cell r="AD171">
            <v>143.74503000000001</v>
          </cell>
          <cell r="AE171">
            <v>143.74503000000001</v>
          </cell>
          <cell r="AF171">
            <v>143.74503000000001</v>
          </cell>
          <cell r="AG171">
            <v>143.74503000000001</v>
          </cell>
          <cell r="AH171">
            <v>143.74503000000001</v>
          </cell>
          <cell r="AI171">
            <v>143.74503000000001</v>
          </cell>
          <cell r="AJ171">
            <v>143.74503000000001</v>
          </cell>
          <cell r="AK171">
            <v>143.74503000000001</v>
          </cell>
          <cell r="AL171">
            <v>143.74503000000001</v>
          </cell>
          <cell r="AM171">
            <v>143.74503000000001</v>
          </cell>
          <cell r="AN171">
            <v>143.74503000000001</v>
          </cell>
        </row>
        <row r="172"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>
            <v>0</v>
          </cell>
          <cell r="R172">
            <v>0</v>
          </cell>
          <cell r="S172">
            <v>82936.198894642686</v>
          </cell>
          <cell r="T172">
            <v>82936.198894642686</v>
          </cell>
          <cell r="U172">
            <v>88680.682271505473</v>
          </cell>
          <cell r="V172">
            <v>88680.682271505473</v>
          </cell>
          <cell r="W172">
            <v>88680.682271505473</v>
          </cell>
          <cell r="X172">
            <v>88680.682271505473</v>
          </cell>
          <cell r="Y172">
            <v>88680.682271505473</v>
          </cell>
          <cell r="Z172">
            <v>88680.682271505473</v>
          </cell>
          <cell r="AA172">
            <v>88680.682271505473</v>
          </cell>
          <cell r="AB172">
            <v>88680.682271505473</v>
          </cell>
          <cell r="AC172">
            <v>88680.682271505473</v>
          </cell>
          <cell r="AD172">
            <v>88680.682271505473</v>
          </cell>
          <cell r="AE172">
            <v>88680.682271505473</v>
          </cell>
          <cell r="AF172">
            <v>88680.682271505473</v>
          </cell>
          <cell r="AG172">
            <v>93843.549249922595</v>
          </cell>
          <cell r="AH172">
            <v>93843.549249922595</v>
          </cell>
          <cell r="AI172">
            <v>93843.549249922595</v>
          </cell>
          <cell r="AJ172">
            <v>93843.549249922595</v>
          </cell>
          <cell r="AK172">
            <v>93843.549249922595</v>
          </cell>
          <cell r="AL172">
            <v>93843.549249922595</v>
          </cell>
          <cell r="AM172">
            <v>93843.549249922595</v>
          </cell>
          <cell r="AN172">
            <v>93843.549249922595</v>
          </cell>
        </row>
        <row r="173"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>
            <v>0</v>
          </cell>
          <cell r="S173">
            <v>576.96741859278666</v>
          </cell>
          <cell r="T173">
            <v>576.96741859278666</v>
          </cell>
          <cell r="U173">
            <v>616.93042376147173</v>
          </cell>
          <cell r="V173">
            <v>616.93042376147173</v>
          </cell>
          <cell r="W173">
            <v>616.93042376147173</v>
          </cell>
          <cell r="X173">
            <v>616.93042376147173</v>
          </cell>
          <cell r="Y173">
            <v>616.93042376147173</v>
          </cell>
          <cell r="Z173">
            <v>616.93042376147173</v>
          </cell>
          <cell r="AA173">
            <v>616.93042376147173</v>
          </cell>
          <cell r="AB173">
            <v>616.93042376147173</v>
          </cell>
          <cell r="AC173">
            <v>616.93042376147173</v>
          </cell>
          <cell r="AD173">
            <v>616.93042376147173</v>
          </cell>
          <cell r="AE173">
            <v>616.93042376147173</v>
          </cell>
          <cell r="AF173">
            <v>616.93042376147173</v>
          </cell>
          <cell r="AG173">
            <v>652.84726191870834</v>
          </cell>
          <cell r="AH173">
            <v>652.84726191870834</v>
          </cell>
          <cell r="AI173">
            <v>652.84726191870834</v>
          </cell>
          <cell r="AJ173">
            <v>652.84726191870834</v>
          </cell>
          <cell r="AK173">
            <v>652.84726191870834</v>
          </cell>
          <cell r="AL173">
            <v>652.84726191870834</v>
          </cell>
          <cell r="AM173">
            <v>652.84726191870834</v>
          </cell>
          <cell r="AN173">
            <v>652.84726191870834</v>
          </cell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>
            <v>0</v>
          </cell>
          <cell r="R175">
            <v>0</v>
          </cell>
          <cell r="S175">
            <v>82936.198894642686</v>
          </cell>
          <cell r="T175">
            <v>82936.198894642686</v>
          </cell>
          <cell r="U175">
            <v>88680.682271505473</v>
          </cell>
          <cell r="V175">
            <v>88680.682271505473</v>
          </cell>
          <cell r="W175">
            <v>88680.682271505473</v>
          </cell>
          <cell r="X175">
            <v>88680.682271505473</v>
          </cell>
          <cell r="Y175">
            <v>88680.682271505473</v>
          </cell>
          <cell r="Z175">
            <v>88680.682271505473</v>
          </cell>
          <cell r="AA175">
            <v>88680.682271505473</v>
          </cell>
          <cell r="AB175">
            <v>88680.682271505473</v>
          </cell>
          <cell r="AC175">
            <v>88680.682271505473</v>
          </cell>
          <cell r="AD175">
            <v>88680.682271505473</v>
          </cell>
          <cell r="AE175">
            <v>88680.682271505473</v>
          </cell>
          <cell r="AF175">
            <v>88680.682271505473</v>
          </cell>
          <cell r="AG175">
            <v>93843.549249922595</v>
          </cell>
          <cell r="AH175">
            <v>93843.549249922595</v>
          </cell>
          <cell r="AI175">
            <v>93843.549249922595</v>
          </cell>
          <cell r="AJ175">
            <v>93843.549249922595</v>
          </cell>
          <cell r="AK175">
            <v>93843.549249922595</v>
          </cell>
          <cell r="AL175">
            <v>93843.549249922595</v>
          </cell>
          <cell r="AM175">
            <v>93843.549249922595</v>
          </cell>
          <cell r="AN175">
            <v>93843.549249922595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</row>
        <row r="186">
          <cell r="E186">
            <v>1213.5</v>
          </cell>
          <cell r="F186">
            <v>1334.7</v>
          </cell>
          <cell r="G186">
            <v>1428.7</v>
          </cell>
          <cell r="H186">
            <v>1140.9000000000001</v>
          </cell>
          <cell r="I186">
            <v>695.9</v>
          </cell>
          <cell r="J186">
            <v>583.6</v>
          </cell>
          <cell r="K186">
            <v>407.9</v>
          </cell>
          <cell r="L186">
            <v>351.1</v>
          </cell>
          <cell r="M186">
            <v>228.5</v>
          </cell>
          <cell r="N186">
            <v>575.4</v>
          </cell>
          <cell r="O186">
            <v>1058.5999999999999</v>
          </cell>
          <cell r="P186">
            <v>1304.5999999999999</v>
          </cell>
          <cell r="Q186">
            <v>1403.4</v>
          </cell>
          <cell r="R186">
            <v>814.5</v>
          </cell>
          <cell r="S186">
            <v>845.2</v>
          </cell>
          <cell r="T186">
            <v>983.90000000000009</v>
          </cell>
          <cell r="U186">
            <v>858.3</v>
          </cell>
          <cell r="V186">
            <v>609.5</v>
          </cell>
          <cell r="W186">
            <v>531.1</v>
          </cell>
          <cell r="X186">
            <v>375</v>
          </cell>
          <cell r="Y186">
            <v>289</v>
          </cell>
          <cell r="Z186">
            <v>241.89999999999998</v>
          </cell>
          <cell r="AA186">
            <v>889.59999999999991</v>
          </cell>
          <cell r="AB186">
            <v>1170.5999999999999</v>
          </cell>
          <cell r="AC186">
            <v>1271.1999999999998</v>
          </cell>
          <cell r="AD186">
            <v>1295</v>
          </cell>
          <cell r="AE186">
            <v>1458.8</v>
          </cell>
          <cell r="AF186">
            <v>1219.1999999999998</v>
          </cell>
        </row>
        <row r="187">
          <cell r="E187">
            <v>1181.5999999999999</v>
          </cell>
          <cell r="F187">
            <v>1243.2</v>
          </cell>
          <cell r="G187">
            <v>1411.2</v>
          </cell>
          <cell r="H187">
            <v>1108.8</v>
          </cell>
          <cell r="I187">
            <v>740.6</v>
          </cell>
          <cell r="J187">
            <v>520.79999999999995</v>
          </cell>
          <cell r="K187">
            <v>392</v>
          </cell>
          <cell r="L187">
            <v>369.6</v>
          </cell>
          <cell r="M187">
            <v>211.4</v>
          </cell>
          <cell r="N187">
            <v>567</v>
          </cell>
          <cell r="O187">
            <v>949.55</v>
          </cell>
          <cell r="P187">
            <v>1146.95</v>
          </cell>
          <cell r="Q187">
            <v>1376.2</v>
          </cell>
          <cell r="R187">
            <v>803.6</v>
          </cell>
          <cell r="S187">
            <v>833</v>
          </cell>
          <cell r="T187">
            <v>964.6</v>
          </cell>
          <cell r="U187">
            <v>985.6</v>
          </cell>
          <cell r="V187">
            <v>597.79999999999995</v>
          </cell>
          <cell r="W187">
            <v>522.20000000000005</v>
          </cell>
          <cell r="X187">
            <v>366.8</v>
          </cell>
          <cell r="Y187">
            <v>282.8</v>
          </cell>
          <cell r="Z187">
            <v>243.6</v>
          </cell>
          <cell r="AA187">
            <v>837.2</v>
          </cell>
          <cell r="AB187">
            <v>1199.8</v>
          </cell>
          <cell r="AC187">
            <v>1271.1999999999998</v>
          </cell>
          <cell r="AD187">
            <v>1283.9904000000001</v>
          </cell>
          <cell r="AE187">
            <v>1150.4000000000001</v>
          </cell>
          <cell r="AF187">
            <v>1208.412</v>
          </cell>
          <cell r="AG187"/>
          <cell r="AH187"/>
          <cell r="AI187"/>
          <cell r="AJ187"/>
          <cell r="AK187"/>
          <cell r="AL187"/>
          <cell r="AM187"/>
          <cell r="AN187"/>
        </row>
        <row r="188">
          <cell r="E188">
            <v>842.96819999999991</v>
          </cell>
          <cell r="F188">
            <v>867.23396000000002</v>
          </cell>
          <cell r="G188">
            <v>1046.89093</v>
          </cell>
          <cell r="H188">
            <v>1044.261</v>
          </cell>
          <cell r="I188">
            <v>712.69565999999986</v>
          </cell>
          <cell r="J188">
            <v>588.95762999999999</v>
          </cell>
          <cell r="K188">
            <v>442.85354411764712</v>
          </cell>
          <cell r="L188">
            <v>246.95908823529413</v>
          </cell>
          <cell r="M188">
            <v>275.89400000000001</v>
          </cell>
          <cell r="N188">
            <v>445.02701470588232</v>
          </cell>
          <cell r="O188">
            <v>788.34799999999996</v>
          </cell>
          <cell r="P188">
            <v>611.70000000000005</v>
          </cell>
          <cell r="Q188">
            <v>410.69299999999998</v>
          </cell>
          <cell r="R188">
            <v>391.86</v>
          </cell>
          <cell r="S188">
            <v>389.18200000000002</v>
          </cell>
          <cell r="T188">
            <v>546.678</v>
          </cell>
          <cell r="U188">
            <v>574.92700000000002</v>
          </cell>
          <cell r="V188">
            <v>504.81299999999999</v>
          </cell>
          <cell r="W188">
            <v>467.149</v>
          </cell>
          <cell r="X188">
            <v>340.69083921339336</v>
          </cell>
          <cell r="Y188">
            <v>475.255</v>
          </cell>
          <cell r="Z188">
            <v>465.44799999999998</v>
          </cell>
          <cell r="AA188">
            <v>442.21600000000001</v>
          </cell>
          <cell r="AB188">
            <v>492.351</v>
          </cell>
          <cell r="AC188">
            <v>731.02898571428568</v>
          </cell>
          <cell r="AD188">
            <v>395.00394285714287</v>
          </cell>
          <cell r="AE188">
            <v>300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</row>
        <row r="189">
          <cell r="E189">
            <v>492456.89</v>
          </cell>
          <cell r="F189">
            <v>507064.19999999995</v>
          </cell>
          <cell r="G189">
            <v>609952.9600000002</v>
          </cell>
          <cell r="H189">
            <v>632434.38</v>
          </cell>
          <cell r="I189">
            <v>450551.8400000002</v>
          </cell>
          <cell r="J189">
            <v>392373.10000000009</v>
          </cell>
          <cell r="K189">
            <v>291308.13999999996</v>
          </cell>
          <cell r="L189">
            <v>187286.83000000007</v>
          </cell>
          <cell r="M189">
            <v>207742.82799999992</v>
          </cell>
          <cell r="N189">
            <v>273638.16070702049</v>
          </cell>
          <cell r="O189">
            <v>489301.89999999985</v>
          </cell>
          <cell r="P189">
            <v>354323.29000000004</v>
          </cell>
          <cell r="Q189">
            <v>236102.53999999995</v>
          </cell>
          <cell r="R189">
            <v>223962.93999999997</v>
          </cell>
          <cell r="S189">
            <v>212840.23999999993</v>
          </cell>
          <cell r="T189">
            <v>344948.20999999973</v>
          </cell>
          <cell r="U189">
            <v>369202.56999999995</v>
          </cell>
          <cell r="V189">
            <v>332525.49000000017</v>
          </cell>
          <cell r="W189">
            <v>295403.07</v>
          </cell>
          <cell r="X189">
            <v>215900.78000000003</v>
          </cell>
          <cell r="Y189">
            <v>325127.3299999999</v>
          </cell>
          <cell r="Z189">
            <v>296885.01000000007</v>
          </cell>
          <cell r="AA189">
            <v>266745.58000000037</v>
          </cell>
          <cell r="AB189">
            <v>271937.5</v>
          </cell>
          <cell r="AC189">
            <v>449810.86000000004</v>
          </cell>
          <cell r="AD189">
            <v>214814.61</v>
          </cell>
          <cell r="AE189">
            <v>149524.01999999999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</row>
        <row r="190">
          <cell r="E190">
            <v>584.1939114666485</v>
          </cell>
          <cell r="F190">
            <v>584.69135595197395</v>
          </cell>
          <cell r="G190">
            <v>582.6327676752345</v>
          </cell>
          <cell r="H190">
            <v>605.62865030868727</v>
          </cell>
          <cell r="I190">
            <v>632.17985640602933</v>
          </cell>
          <cell r="J190">
            <v>666.2161758563177</v>
          </cell>
          <cell r="K190">
            <v>657.79791958176565</v>
          </cell>
          <cell r="L190">
            <v>758.37188798478076</v>
          </cell>
          <cell r="M190">
            <v>752.98059399624458</v>
          </cell>
          <cell r="N190">
            <v>614.87988743305289</v>
          </cell>
          <cell r="O190">
            <v>620.66739561716383</v>
          </cell>
          <cell r="P190">
            <v>579.24356710805955</v>
          </cell>
          <cell r="Q190">
            <v>574.8881524642494</v>
          </cell>
          <cell r="R190">
            <v>571.53815138059497</v>
          </cell>
          <cell r="S190">
            <v>546.89127451937634</v>
          </cell>
          <cell r="T190">
            <v>630.98974167608674</v>
          </cell>
          <cell r="U190">
            <v>642.17295413156785</v>
          </cell>
          <cell r="V190">
            <v>658.71023527524085</v>
          </cell>
          <cell r="W190">
            <v>632.35299658139058</v>
          </cell>
          <cell r="X190">
            <v>633.71466194537015</v>
          </cell>
          <cell r="Y190">
            <v>684.11132970720962</v>
          </cell>
          <cell r="Z190">
            <v>637.84785840738402</v>
          </cell>
          <cell r="AA190">
            <v>603.20200987752673</v>
          </cell>
          <cell r="AB190">
            <v>552.32445958269614</v>
          </cell>
          <cell r="AC190">
            <v>615.31193535437114</v>
          </cell>
          <cell r="AD190">
            <v>543.82902724008966</v>
          </cell>
          <cell r="AE190">
            <v>498.41339999999997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</row>
        <row r="191">
          <cell r="E191">
            <v>31.978270000000002</v>
          </cell>
          <cell r="F191">
            <v>407.94431000000009</v>
          </cell>
          <cell r="G191">
            <v>772.25338000000011</v>
          </cell>
          <cell r="H191">
            <v>836.79238000000009</v>
          </cell>
          <cell r="I191">
            <v>864.69672000000037</v>
          </cell>
          <cell r="J191">
            <v>796.53909000000033</v>
          </cell>
          <cell r="K191">
            <v>745.68554588235315</v>
          </cell>
          <cell r="L191">
            <v>868.32645764705921</v>
          </cell>
          <cell r="M191">
            <v>803.8324576470593</v>
          </cell>
          <cell r="N191">
            <v>925.80544294117703</v>
          </cell>
          <cell r="O191">
            <v>1087.007442941177</v>
          </cell>
          <cell r="P191">
            <v>1622.2574429411768</v>
          </cell>
          <cell r="Q191">
            <v>2587.7644429411766</v>
          </cell>
          <cell r="R191">
            <v>2999.5044429411764</v>
          </cell>
          <cell r="S191">
            <v>3443.3224429411766</v>
          </cell>
          <cell r="T191">
            <v>3861.2444429411771</v>
          </cell>
          <cell r="U191">
            <v>4271.9174429411778</v>
          </cell>
          <cell r="V191">
            <v>4364.9044429411779</v>
          </cell>
          <cell r="W191">
            <v>4419.9554429411774</v>
          </cell>
          <cell r="X191">
            <v>4446.0646037277838</v>
          </cell>
          <cell r="Y191">
            <v>4253.6096037277839</v>
          </cell>
          <cell r="Z191">
            <v>4031.7616037277844</v>
          </cell>
          <cell r="AA191">
            <v>4426.7456037277843</v>
          </cell>
          <cell r="AB191">
            <v>5134.1946037277849</v>
          </cell>
          <cell r="AC191">
            <v>5674.3656180134985</v>
          </cell>
          <cell r="AD191">
            <v>6563.3520751563565</v>
          </cell>
          <cell r="AE191">
            <v>7413.752075156357</v>
          </cell>
          <cell r="AF191">
            <v>8622.1640751563573</v>
          </cell>
          <cell r="AG191">
            <v>8622.1640751563573</v>
          </cell>
          <cell r="AH191">
            <v>8622.1640751563573</v>
          </cell>
          <cell r="AI191">
            <v>8622.1640751563573</v>
          </cell>
          <cell r="AJ191">
            <v>8622.1640751563573</v>
          </cell>
          <cell r="AK191">
            <v>8622.1640751563573</v>
          </cell>
          <cell r="AL191">
            <v>8622.1640751563573</v>
          </cell>
          <cell r="AM191">
            <v>8622.1640751563573</v>
          </cell>
          <cell r="AN191">
            <v>8622.1640751563573</v>
          </cell>
        </row>
        <row r="192">
          <cell r="E192">
            <v>338.6318</v>
          </cell>
          <cell r="F192">
            <v>375.96604000000002</v>
          </cell>
          <cell r="G192">
            <v>364.30907000000002</v>
          </cell>
          <cell r="H192">
            <v>64.538999999999987</v>
          </cell>
          <cell r="I192">
            <v>27.904340000000161</v>
          </cell>
          <cell r="J192">
            <v>-68.15763000000004</v>
          </cell>
          <cell r="K192">
            <v>-50.853544117647118</v>
          </cell>
          <cell r="L192">
            <v>122.64091176470589</v>
          </cell>
          <cell r="M192">
            <v>-64.494</v>
          </cell>
          <cell r="N192">
            <v>121.97298529411768</v>
          </cell>
          <cell r="O192">
            <v>161.202</v>
          </cell>
          <cell r="P192">
            <v>535.25</v>
          </cell>
          <cell r="Q192">
            <v>965.50700000000006</v>
          </cell>
          <cell r="R192">
            <v>411.74</v>
          </cell>
          <cell r="S192">
            <v>443.81799999999998</v>
          </cell>
          <cell r="T192">
            <v>417.92200000000003</v>
          </cell>
          <cell r="U192">
            <v>410.673</v>
          </cell>
          <cell r="V192">
            <v>92.986999999999966</v>
          </cell>
          <cell r="W192">
            <v>55.051000000000045</v>
          </cell>
          <cell r="X192">
            <v>26.109160786606651</v>
          </cell>
          <cell r="Y192">
            <v>-192.45499999999998</v>
          </cell>
          <cell r="Z192">
            <v>-221.84799999999998</v>
          </cell>
          <cell r="AA192">
            <v>394.98400000000004</v>
          </cell>
          <cell r="AB192">
            <v>707.44899999999996</v>
          </cell>
          <cell r="AC192">
            <v>540.17101428571414</v>
          </cell>
          <cell r="AD192">
            <v>888.98645714285726</v>
          </cell>
          <cell r="AE192">
            <v>850.40000000000009</v>
          </cell>
          <cell r="AF192">
            <v>1208.412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</row>
        <row r="193">
          <cell r="E193">
            <v>491096.53</v>
          </cell>
          <cell r="F193">
            <v>505683.88999999996</v>
          </cell>
          <cell r="G193">
            <v>609943.56000000006</v>
          </cell>
          <cell r="H193">
            <v>632434.38000000012</v>
          </cell>
          <cell r="I193">
            <v>450551.84000000008</v>
          </cell>
          <cell r="J193">
            <v>392263.82999999996</v>
          </cell>
          <cell r="K193">
            <v>276327.6100000001</v>
          </cell>
          <cell r="L193">
            <v>169569.51000000004</v>
          </cell>
          <cell r="M193">
            <v>207013.94800000006</v>
          </cell>
          <cell r="N193">
            <v>272990.70070702059</v>
          </cell>
          <cell r="O193">
            <v>489127.96000000014</v>
          </cell>
          <cell r="P193">
            <v>354323.29000000004</v>
          </cell>
          <cell r="Q193">
            <v>236102.54000000004</v>
          </cell>
          <cell r="R193">
            <v>223962.94</v>
          </cell>
          <cell r="S193">
            <v>212840.24</v>
          </cell>
          <cell r="T193">
            <v>344948.20999999996</v>
          </cell>
          <cell r="U193">
            <v>369202.56999999995</v>
          </cell>
          <cell r="V193">
            <v>331734.63000000006</v>
          </cell>
          <cell r="W193">
            <v>295399.75</v>
          </cell>
          <cell r="X193">
            <v>291900.78000000003</v>
          </cell>
          <cell r="Y193">
            <v>325127.33</v>
          </cell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</row>
        <row r="194"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>
            <v>159717.58000000005</v>
          </cell>
          <cell r="AD194">
            <v>168609.87999999998</v>
          </cell>
          <cell r="AE194">
            <v>269839.25</v>
          </cell>
          <cell r="AF194">
            <v>300452.51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/>
          <cell r="AL194"/>
          <cell r="AM194"/>
          <cell r="AN194"/>
        </row>
        <row r="195">
          <cell r="E195">
            <v>1360.359999999986</v>
          </cell>
          <cell r="F195">
            <v>1380.3099999999977</v>
          </cell>
          <cell r="G195">
            <v>9.4000000001396984</v>
          </cell>
          <cell r="H195">
            <v>0</v>
          </cell>
          <cell r="I195">
            <v>0</v>
          </cell>
          <cell r="J195">
            <v>109.27000000013504</v>
          </cell>
          <cell r="K195">
            <v>14980.529999999853</v>
          </cell>
          <cell r="L195">
            <v>17717.320000000036</v>
          </cell>
          <cell r="M195">
            <v>728.87999999985914</v>
          </cell>
          <cell r="N195">
            <v>647.45999999990454</v>
          </cell>
          <cell r="O195">
            <v>173.93999999971129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790.86000000010245</v>
          </cell>
          <cell r="W195">
            <v>3.3200000000069849</v>
          </cell>
          <cell r="X195">
            <v>-76000</v>
          </cell>
          <cell r="Y195">
            <v>0</v>
          </cell>
          <cell r="Z195">
            <v>296885.01000000007</v>
          </cell>
          <cell r="AA195">
            <v>266745.58000000037</v>
          </cell>
          <cell r="AB195">
            <v>271937.5</v>
          </cell>
          <cell r="AC195">
            <v>449810.86000000004</v>
          </cell>
          <cell r="AD195">
            <v>214814.61</v>
          </cell>
          <cell r="AE195">
            <v>149524.01999999999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</row>
        <row r="196"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>
            <v>16396.240000000002</v>
          </cell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>
            <v>23539.600000000006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>
            <v>154348.82999999987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>
            <v>7.7083333333333344E-3</v>
          </cell>
          <cell r="R199">
            <v>1.8839285716517856E-2</v>
          </cell>
          <cell r="S199">
            <v>7.083333333333333E-3</v>
          </cell>
          <cell r="T199">
            <v>4.7986111111111111E-3</v>
          </cell>
          <cell r="U199">
            <v>6.881720430107526E-3</v>
          </cell>
          <cell r="V199">
            <v>1.3402777777777777E-3</v>
          </cell>
          <cell r="W199">
            <v>6.7607526881720437E-3</v>
          </cell>
          <cell r="X199">
            <v>0</v>
          </cell>
          <cell r="Y199">
            <v>2.2847222222222223E-3</v>
          </cell>
          <cell r="Z199">
            <v>7.7284946236559138E-4</v>
          </cell>
          <cell r="AA199">
            <v>3.472222222222222E-3</v>
          </cell>
          <cell r="AB199">
            <v>3.7567204301075267E-3</v>
          </cell>
          <cell r="AC199">
            <v>5.5E-2</v>
          </cell>
          <cell r="AD199">
            <v>9.1517857142857145E-4</v>
          </cell>
          <cell r="AE199">
            <v>8.9999999999999993E-3</v>
          </cell>
          <cell r="AF199">
            <v>4.0000000000000001E-3</v>
          </cell>
          <cell r="AG199"/>
          <cell r="AH199"/>
          <cell r="AI199"/>
          <cell r="AJ199"/>
          <cell r="AK199"/>
          <cell r="AL199"/>
          <cell r="AM199"/>
          <cell r="AN199"/>
        </row>
        <row r="200">
          <cell r="Q200">
            <v>1.3799283154121865E-2</v>
          </cell>
          <cell r="R200">
            <v>6.6071428571428566E-3</v>
          </cell>
          <cell r="S200">
            <v>1.3911290322580646E-2</v>
          </cell>
          <cell r="T200">
            <v>4.6166666666666661E-2</v>
          </cell>
          <cell r="U200">
            <v>7.1639784946236559E-3</v>
          </cell>
          <cell r="V200">
            <v>1.1430555555555557E-2</v>
          </cell>
          <cell r="W200">
            <v>8.1317204301075265E-4</v>
          </cell>
          <cell r="X200">
            <v>1.2096774193548387E-4</v>
          </cell>
          <cell r="Y200">
            <v>7.1111111111111115E-3</v>
          </cell>
          <cell r="Z200">
            <v>4.3884408602150541E-3</v>
          </cell>
          <cell r="AA200">
            <v>9.3263888888888893E-3</v>
          </cell>
          <cell r="AB200">
            <v>1.0793010752688171E-2</v>
          </cell>
          <cell r="AC200">
            <v>1.9E-2</v>
          </cell>
          <cell r="AD200">
            <v>1.1979166666666666E-3</v>
          </cell>
          <cell r="AE200">
            <v>1E-3</v>
          </cell>
          <cell r="AF200">
            <v>8.0000000000000002E-3</v>
          </cell>
          <cell r="AG200"/>
          <cell r="AH200"/>
          <cell r="AI200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>
            <v>926.78335536044472</v>
          </cell>
          <cell r="R205">
            <v>823.13074813998105</v>
          </cell>
          <cell r="S205">
            <v>903.59553334623092</v>
          </cell>
          <cell r="T205">
            <v>788.32661807092654</v>
          </cell>
          <cell r="U205">
            <v>700.75717824069568</v>
          </cell>
          <cell r="V205">
            <v>604.61054234081018</v>
          </cell>
          <cell r="W205">
            <v>561.27119693585257</v>
          </cell>
          <cell r="X205">
            <v>486.85948558757968</v>
          </cell>
          <cell r="Y205">
            <v>472.42086412804156</v>
          </cell>
          <cell r="Z205">
            <v>563.85698162516883</v>
          </cell>
          <cell r="AA205">
            <v>725.74135690179298</v>
          </cell>
          <cell r="AB205">
            <v>883.31961132247648</v>
          </cell>
          <cell r="AC205">
            <v>974.927945249299</v>
          </cell>
          <cell r="AD205">
            <v>865.89078700439563</v>
          </cell>
          <cell r="AE205">
            <v>950.53556105252846</v>
          </cell>
          <cell r="AF205">
            <v>829.27865017850695</v>
          </cell>
          <cell r="AG205">
            <v>737.16014853891375</v>
          </cell>
          <cell r="AH205">
            <v>636.0188822026704</v>
          </cell>
          <cell r="AI205">
            <v>590.4281422312215</v>
          </cell>
          <cell r="AJ205">
            <v>512.15088743628507</v>
          </cell>
          <cell r="AK205">
            <v>496.96220771910873</v>
          </cell>
          <cell r="AL205">
            <v>593.1482533979048</v>
          </cell>
          <cell r="AM205">
            <v>763.442206610977</v>
          </cell>
          <cell r="AN205">
            <v>929.20634437818956</v>
          </cell>
        </row>
        <row r="206"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>
            <v>443.95750079999999</v>
          </cell>
          <cell r="R206">
            <v>443.95750079999999</v>
          </cell>
          <cell r="S206">
            <v>443.95750079999999</v>
          </cell>
          <cell r="T206">
            <v>443.95750079999999</v>
          </cell>
          <cell r="U206">
            <v>443.95750079999999</v>
          </cell>
          <cell r="V206">
            <v>443.95750079999999</v>
          </cell>
          <cell r="W206">
            <v>443.95750079999999</v>
          </cell>
          <cell r="X206">
            <v>443.95750079999999</v>
          </cell>
          <cell r="Y206">
            <v>443.95750079999999</v>
          </cell>
          <cell r="Z206">
            <v>443.95750079999999</v>
          </cell>
          <cell r="AA206">
            <v>443.95750079999999</v>
          </cell>
          <cell r="AB206">
            <v>443.95750079999999</v>
          </cell>
          <cell r="AC206">
            <v>443.95750079999999</v>
          </cell>
          <cell r="AD206">
            <v>443.95750079999999</v>
          </cell>
          <cell r="AE206">
            <v>443.95750079999999</v>
          </cell>
          <cell r="AF206">
            <v>443.95750079999999</v>
          </cell>
          <cell r="AG206">
            <v>443.95750079999999</v>
          </cell>
          <cell r="AH206">
            <v>443.95750079999999</v>
          </cell>
          <cell r="AI206">
            <v>443.95750079999999</v>
          </cell>
          <cell r="AJ206">
            <v>443.95750079999999</v>
          </cell>
          <cell r="AK206">
            <v>443.95750079999999</v>
          </cell>
          <cell r="AL206">
            <v>443.95750079999999</v>
          </cell>
          <cell r="AM206">
            <v>443.95750079999999</v>
          </cell>
          <cell r="AN206">
            <v>443.95750079999999</v>
          </cell>
        </row>
        <row r="207"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>
            <v>0</v>
          </cell>
          <cell r="R207">
            <v>0</v>
          </cell>
          <cell r="S207">
            <v>256149.01320148102</v>
          </cell>
          <cell r="T207">
            <v>256149.01320148102</v>
          </cell>
          <cell r="U207">
            <v>273890.88910062792</v>
          </cell>
          <cell r="V207">
            <v>273890.88910062792</v>
          </cell>
          <cell r="W207">
            <v>273890.88910062792</v>
          </cell>
          <cell r="X207">
            <v>273890.88910062792</v>
          </cell>
          <cell r="Y207">
            <v>273890.88910062792</v>
          </cell>
          <cell r="Z207">
            <v>273890.88910062792</v>
          </cell>
          <cell r="AA207">
            <v>273890.88910062792</v>
          </cell>
          <cell r="AB207">
            <v>273890.88910062792</v>
          </cell>
          <cell r="AC207">
            <v>273890.88910062792</v>
          </cell>
          <cell r="AD207">
            <v>273890.88910062792</v>
          </cell>
          <cell r="AE207">
            <v>273890.88910062792</v>
          </cell>
          <cell r="AF207">
            <v>273890.88910062792</v>
          </cell>
          <cell r="AG207">
            <v>289836.43880555272</v>
          </cell>
          <cell r="AH207">
            <v>289836.43880555272</v>
          </cell>
          <cell r="AI207">
            <v>289836.43880555272</v>
          </cell>
          <cell r="AJ207">
            <v>289836.43880555272</v>
          </cell>
          <cell r="AK207">
            <v>289836.43880555272</v>
          </cell>
          <cell r="AL207">
            <v>289836.43880555272</v>
          </cell>
          <cell r="AM207">
            <v>289836.43880555272</v>
          </cell>
          <cell r="AN207">
            <v>289836.43880555272</v>
          </cell>
        </row>
        <row r="208"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>
            <v>0</v>
          </cell>
          <cell r="R208">
            <v>0</v>
          </cell>
          <cell r="S208">
            <v>576.96741859278666</v>
          </cell>
          <cell r="T208">
            <v>576.96741859278666</v>
          </cell>
          <cell r="U208">
            <v>616.93042376147173</v>
          </cell>
          <cell r="V208">
            <v>616.93042376147173</v>
          </cell>
          <cell r="W208">
            <v>616.93042376147173</v>
          </cell>
          <cell r="X208">
            <v>616.93042376147173</v>
          </cell>
          <cell r="Y208">
            <v>616.93042376147173</v>
          </cell>
          <cell r="Z208">
            <v>616.93042376147173</v>
          </cell>
          <cell r="AA208">
            <v>616.93042376147173</v>
          </cell>
          <cell r="AB208">
            <v>616.93042376147173</v>
          </cell>
          <cell r="AC208">
            <v>616.93042376147173</v>
          </cell>
          <cell r="AD208">
            <v>616.93042376147173</v>
          </cell>
          <cell r="AE208">
            <v>616.93042376147173</v>
          </cell>
          <cell r="AF208">
            <v>616.93042376147173</v>
          </cell>
          <cell r="AG208">
            <v>652.84726191870823</v>
          </cell>
          <cell r="AH208">
            <v>652.84726191870823</v>
          </cell>
          <cell r="AI208">
            <v>652.84726191870823</v>
          </cell>
          <cell r="AJ208">
            <v>652.84726191870823</v>
          </cell>
          <cell r="AK208">
            <v>652.84726191870823</v>
          </cell>
          <cell r="AL208">
            <v>652.84726191870823</v>
          </cell>
          <cell r="AM208">
            <v>652.84726191870823</v>
          </cell>
          <cell r="AN208">
            <v>652.84726191870823</v>
          </cell>
        </row>
        <row r="209"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>
            <v>0</v>
          </cell>
          <cell r="R210">
            <v>0</v>
          </cell>
          <cell r="S210">
            <v>256149.01320148102</v>
          </cell>
          <cell r="T210">
            <v>256149.01320148102</v>
          </cell>
          <cell r="U210">
            <v>273890.88910062792</v>
          </cell>
          <cell r="V210">
            <v>273890.88910062792</v>
          </cell>
          <cell r="W210">
            <v>273890.88910062792</v>
          </cell>
          <cell r="X210">
            <v>273890.88910062792</v>
          </cell>
          <cell r="Y210">
            <v>273890.88910062792</v>
          </cell>
          <cell r="Z210">
            <v>273890.88910062792</v>
          </cell>
          <cell r="AA210">
            <v>273890.88910062792</v>
          </cell>
          <cell r="AB210">
            <v>273890.88910062792</v>
          </cell>
          <cell r="AC210">
            <v>273890.88910062792</v>
          </cell>
          <cell r="AD210">
            <v>273890.88910062792</v>
          </cell>
          <cell r="AE210">
            <v>273890.88910062792</v>
          </cell>
          <cell r="AF210">
            <v>273890.88910062792</v>
          </cell>
          <cell r="AG210">
            <v>289836.43880555272</v>
          </cell>
          <cell r="AH210">
            <v>289836.43880555272</v>
          </cell>
          <cell r="AI210">
            <v>289836.43880555272</v>
          </cell>
          <cell r="AJ210">
            <v>289836.43880555272</v>
          </cell>
          <cell r="AK210">
            <v>289836.43880555272</v>
          </cell>
          <cell r="AL210">
            <v>289836.43880555272</v>
          </cell>
          <cell r="AM210">
            <v>289836.43880555272</v>
          </cell>
          <cell r="AN210">
            <v>289836.43880555272</v>
          </cell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</row>
        <row r="214"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</row>
      </sheetData>
      <sheetData sheetId="2"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>
            <v>5.4</v>
          </cell>
          <cell r="O51">
            <v>557.20000000000005</v>
          </cell>
          <cell r="P51">
            <v>580.79999999999995</v>
          </cell>
          <cell r="Q51">
            <v>889</v>
          </cell>
          <cell r="R51">
            <v>342.6</v>
          </cell>
          <cell r="S51">
            <v>368.8</v>
          </cell>
          <cell r="T51">
            <v>375.8</v>
          </cell>
          <cell r="U51">
            <v>334.2</v>
          </cell>
          <cell r="V51">
            <v>311.39999999999998</v>
          </cell>
          <cell r="W51">
            <v>281.39999999999998</v>
          </cell>
          <cell r="X51">
            <v>165.2</v>
          </cell>
          <cell r="Y51">
            <v>113.1</v>
          </cell>
          <cell r="Z51">
            <v>114.3</v>
          </cell>
          <cell r="AA51">
            <v>233.8</v>
          </cell>
          <cell r="AB51">
            <v>577.9</v>
          </cell>
          <cell r="AC51">
            <v>544.9</v>
          </cell>
          <cell r="AD51">
            <v>663.9</v>
          </cell>
          <cell r="AE51">
            <v>888.2</v>
          </cell>
          <cell r="AF51">
            <v>579.29999999999995</v>
          </cell>
        </row>
        <row r="52"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704.2</v>
          </cell>
          <cell r="Q52">
            <v>821.1</v>
          </cell>
          <cell r="R52">
            <v>301</v>
          </cell>
          <cell r="S52">
            <v>494.2</v>
          </cell>
          <cell r="T52">
            <v>407.4</v>
          </cell>
          <cell r="U52">
            <v>296.8</v>
          </cell>
          <cell r="V52">
            <v>235.2</v>
          </cell>
          <cell r="W52">
            <v>264.60000000000002</v>
          </cell>
          <cell r="X52">
            <v>156.80000000000001</v>
          </cell>
          <cell r="Y52">
            <v>107.1</v>
          </cell>
          <cell r="Z52">
            <v>119</v>
          </cell>
          <cell r="AA52">
            <v>207.2</v>
          </cell>
          <cell r="AB52">
            <v>369.95</v>
          </cell>
          <cell r="AC52">
            <v>550.55999999999995</v>
          </cell>
          <cell r="AD52">
            <v>658.62720000000002</v>
          </cell>
          <cell r="AE52">
            <v>856.1</v>
          </cell>
          <cell r="AF52">
            <v>563.96900000000005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251.03869692307691</v>
          </cell>
          <cell r="Q53">
            <v>246.83500000000001</v>
          </cell>
          <cell r="R53">
            <v>202.33099999999999</v>
          </cell>
          <cell r="S53">
            <v>256.51400000000001</v>
          </cell>
          <cell r="T53">
            <v>219.77799999999999</v>
          </cell>
          <cell r="U53">
            <v>216.001</v>
          </cell>
          <cell r="V53">
            <v>126.29900000000001</v>
          </cell>
          <cell r="W53">
            <v>213.59700000000001</v>
          </cell>
          <cell r="X53">
            <v>245</v>
          </cell>
          <cell r="Y53">
            <v>244.893</v>
          </cell>
          <cell r="Z53">
            <v>327.85899999999998</v>
          </cell>
          <cell r="AA53">
            <v>357.35</v>
          </cell>
          <cell r="AB53">
            <v>273.85080000000005</v>
          </cell>
          <cell r="AC53">
            <v>257.18099999999998</v>
          </cell>
          <cell r="AD53">
            <v>155.60400000000001</v>
          </cell>
          <cell r="AE53">
            <v>21.926942857142858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185115.62</v>
          </cell>
          <cell r="Q54">
            <v>180308.79</v>
          </cell>
          <cell r="R54">
            <v>146289.58999999997</v>
          </cell>
          <cell r="S54">
            <v>184905.96999999991</v>
          </cell>
          <cell r="T54">
            <v>152456.78000000003</v>
          </cell>
          <cell r="U54">
            <v>149952.49</v>
          </cell>
          <cell r="V54">
            <v>101431.25</v>
          </cell>
          <cell r="W54">
            <v>170609.75999999992</v>
          </cell>
          <cell r="X54">
            <v>196000</v>
          </cell>
          <cell r="Y54">
            <v>220326.43</v>
          </cell>
          <cell r="Z54">
            <v>270025.17999999982</v>
          </cell>
          <cell r="AA54">
            <v>266638.9000000002</v>
          </cell>
          <cell r="AB54">
            <v>218689.50000000009</v>
          </cell>
          <cell r="AC54">
            <v>177828.15</v>
          </cell>
          <cell r="AD54">
            <v>109979.53</v>
          </cell>
          <cell r="AE54">
            <v>15348.86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737.39874477090268</v>
          </cell>
          <cell r="Q55">
            <v>730.48307573885393</v>
          </cell>
          <cell r="R55">
            <v>723.0211386292757</v>
          </cell>
          <cell r="S55">
            <v>720.84163047630886</v>
          </cell>
          <cell r="T55">
            <v>693.68535522208788</v>
          </cell>
          <cell r="U55">
            <v>694.22127675334832</v>
          </cell>
          <cell r="V55">
            <v>803.10414175884205</v>
          </cell>
          <cell r="W55">
            <v>798.74604980406991</v>
          </cell>
          <cell r="X55">
            <v>800</v>
          </cell>
          <cell r="Y55">
            <v>899.68447444394076</v>
          </cell>
          <cell r="Z55">
            <v>823.60154822652373</v>
          </cell>
          <cell r="AA55">
            <v>746.15614943332912</v>
          </cell>
          <cell r="AB55">
            <v>798.57170400816813</v>
          </cell>
          <cell r="AC55">
            <v>691.45135138287822</v>
          </cell>
          <cell r="AD55">
            <v>706.79114932778066</v>
          </cell>
          <cell r="AE55">
            <v>700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453.1613030769231</v>
          </cell>
          <cell r="Q56">
            <v>1027.426303076923</v>
          </cell>
          <cell r="R56">
            <v>1126.0953030769231</v>
          </cell>
          <cell r="S56">
            <v>1363.781303076923</v>
          </cell>
          <cell r="T56">
            <v>1551.4033030769231</v>
          </cell>
          <cell r="U56">
            <v>1632.202303076923</v>
          </cell>
          <cell r="V56">
            <v>1741.1033030769231</v>
          </cell>
          <cell r="W56">
            <v>1792.106303076923</v>
          </cell>
          <cell r="X56">
            <v>1703.906303076923</v>
          </cell>
          <cell r="Y56">
            <v>1566.1133030769229</v>
          </cell>
          <cell r="Z56">
            <v>1357.254303076923</v>
          </cell>
          <cell r="AA56">
            <v>1207.1043030769229</v>
          </cell>
          <cell r="AB56">
            <v>1303.203503076923</v>
          </cell>
          <cell r="AC56">
            <v>1596.5825030769229</v>
          </cell>
          <cell r="AD56">
            <v>2099.605703076923</v>
          </cell>
          <cell r="AE56">
            <v>2933.77876021978</v>
          </cell>
          <cell r="AF56">
            <v>3497.74776021978</v>
          </cell>
          <cell r="AG56">
            <v>3497.74776021978</v>
          </cell>
          <cell r="AH56">
            <v>3497.74776021978</v>
          </cell>
          <cell r="AI56">
            <v>3497.74776021978</v>
          </cell>
          <cell r="AJ56">
            <v>3497.74776021978</v>
          </cell>
          <cell r="AK56">
            <v>3497.74776021978</v>
          </cell>
          <cell r="AL56">
            <v>3497.74776021978</v>
          </cell>
          <cell r="AM56">
            <v>3497.74776021978</v>
          </cell>
          <cell r="AN56">
            <v>3497.74776021978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453.1613030769231</v>
          </cell>
          <cell r="Q57">
            <v>574.26499999999999</v>
          </cell>
          <cell r="R57">
            <v>98.669000000000011</v>
          </cell>
          <cell r="S57">
            <v>237.68599999999998</v>
          </cell>
          <cell r="T57">
            <v>187.62199999999999</v>
          </cell>
          <cell r="U57">
            <v>80.799000000000007</v>
          </cell>
          <cell r="V57">
            <v>108.90099999999998</v>
          </cell>
          <cell r="W57">
            <v>51.003000000000014</v>
          </cell>
          <cell r="X57">
            <v>-88.199999999999989</v>
          </cell>
          <cell r="Y57">
            <v>-137.79300000000001</v>
          </cell>
          <cell r="Z57">
            <v>-208.85899999999998</v>
          </cell>
          <cell r="AA57">
            <v>-150.15000000000003</v>
          </cell>
          <cell r="AB57">
            <v>96.099199999999939</v>
          </cell>
          <cell r="AC57">
            <v>293.37899999999996</v>
          </cell>
          <cell r="AD57">
            <v>503.02319999999997</v>
          </cell>
          <cell r="AE57">
            <v>834.17305714285715</v>
          </cell>
          <cell r="AF57">
            <v>563.96900000000005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185115.62</v>
          </cell>
          <cell r="Q58">
            <v>180308.78999999998</v>
          </cell>
          <cell r="R58">
            <v>146289.58999999997</v>
          </cell>
          <cell r="S58">
            <v>184905.97000000003</v>
          </cell>
          <cell r="T58">
            <v>152456.77999999994</v>
          </cell>
          <cell r="U58">
            <v>149952.49000000002</v>
          </cell>
          <cell r="V58">
            <v>101431.25</v>
          </cell>
          <cell r="W58">
            <v>170609.76</v>
          </cell>
          <cell r="X58">
            <v>196000</v>
          </cell>
          <cell r="Y58">
            <v>220326.43</v>
          </cell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>
            <v>5510.3099999999995</v>
          </cell>
          <cell r="AD59">
            <v>101889.95000000001</v>
          </cell>
          <cell r="AE59">
            <v>50687.310000000005</v>
          </cell>
          <cell r="AF59">
            <v>119154.32000000002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270025.17999999982</v>
          </cell>
          <cell r="AA60">
            <v>266638.9000000002</v>
          </cell>
          <cell r="AB60">
            <v>218689.50000000009</v>
          </cell>
          <cell r="AC60">
            <v>177828.15</v>
          </cell>
          <cell r="AD60">
            <v>109979.53</v>
          </cell>
          <cell r="AE60">
            <v>15348.86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119664.17999999998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30506.229999999996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116953.58999999995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>
            <v>1.6086469536290324E-2</v>
          </cell>
          <cell r="R64">
            <v>5.3482142857142853E-2</v>
          </cell>
          <cell r="S64">
            <v>3.1249999999999995E-4</v>
          </cell>
          <cell r="T64">
            <v>5.3506944444444444E-3</v>
          </cell>
          <cell r="U64">
            <v>5.309139784946237E-4</v>
          </cell>
          <cell r="V64">
            <v>0</v>
          </cell>
          <cell r="W64">
            <v>1.5793010752688171E-4</v>
          </cell>
          <cell r="X64">
            <v>0</v>
          </cell>
          <cell r="Y64">
            <v>9.9305555555555562E-4</v>
          </cell>
          <cell r="Z64">
            <v>0</v>
          </cell>
          <cell r="AA64">
            <v>9.5486111111111108E-4</v>
          </cell>
          <cell r="AB64">
            <v>1.5154569892473118E-3</v>
          </cell>
          <cell r="AC64">
            <v>5.0000000000000001E-3</v>
          </cell>
          <cell r="AD64">
            <v>3.0777529761904759E-2</v>
          </cell>
          <cell r="AE64">
            <v>2.3E-2</v>
          </cell>
          <cell r="AF64">
            <v>2E-3</v>
          </cell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>
            <v>1.8145161290322582E-2</v>
          </cell>
          <cell r="R65">
            <v>2.5223214285714285E-3</v>
          </cell>
          <cell r="S65">
            <v>2.1565860215053762E-2</v>
          </cell>
          <cell r="T65">
            <v>5.5624999999999997E-3</v>
          </cell>
          <cell r="U65">
            <v>0.12864583333333332</v>
          </cell>
          <cell r="V65">
            <v>5.541666666666667E-3</v>
          </cell>
          <cell r="W65">
            <v>8.1989247311827949E-4</v>
          </cell>
          <cell r="X65">
            <v>1.6801075268817206E-4</v>
          </cell>
          <cell r="Y65">
            <v>3.0451388888888889E-3</v>
          </cell>
          <cell r="Z65">
            <v>1.5282258064516129E-2</v>
          </cell>
          <cell r="AA65">
            <v>3.8229166666666667E-3</v>
          </cell>
          <cell r="AB65">
            <v>8.9818548387096773E-3</v>
          </cell>
          <cell r="AC65">
            <v>1.2999999999999999E-2</v>
          </cell>
          <cell r="AD65">
            <v>8.6532738095238086E-3</v>
          </cell>
          <cell r="AE65">
            <v>1.6E-2</v>
          </cell>
          <cell r="AF65">
            <v>4.0000000000000001E-3</v>
          </cell>
          <cell r="AG65"/>
          <cell r="AH65"/>
          <cell r="AI65"/>
          <cell r="AJ65"/>
          <cell r="AK65"/>
          <cell r="AL65"/>
          <cell r="AM65"/>
          <cell r="AN65"/>
        </row>
        <row r="69"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>
            <v>602.46877189914574</v>
          </cell>
          <cell r="Q69">
            <v>563.64198092019558</v>
          </cell>
          <cell r="R69">
            <v>460.20038689575313</v>
          </cell>
          <cell r="S69">
            <v>506.27035158023659</v>
          </cell>
          <cell r="T69">
            <v>428.9433438235248</v>
          </cell>
          <cell r="U69">
            <v>413.47197288449206</v>
          </cell>
          <cell r="V69">
            <v>349.31554569123767</v>
          </cell>
          <cell r="W69">
            <v>330.96040068260106</v>
          </cell>
          <cell r="X69">
            <v>281.65847717135415</v>
          </cell>
          <cell r="Y69">
            <v>255.05496010544019</v>
          </cell>
          <cell r="Z69">
            <v>329.59224026408856</v>
          </cell>
          <cell r="AA69">
            <v>484.13084808193042</v>
          </cell>
          <cell r="AB69">
            <v>602.46877189914574</v>
          </cell>
          <cell r="AC69">
            <v>606.99905637559527</v>
          </cell>
          <cell r="AD69">
            <v>495.60041665696491</v>
          </cell>
          <cell r="AE69">
            <v>545.21422477871636</v>
          </cell>
          <cell r="AF69">
            <v>461.93898565610368</v>
          </cell>
          <cell r="AG69">
            <v>445.27750926022225</v>
          </cell>
          <cell r="AH69">
            <v>376.18597228287138</v>
          </cell>
          <cell r="AI69">
            <v>356.41889304280119</v>
          </cell>
          <cell r="AJ69">
            <v>303.32451387684296</v>
          </cell>
          <cell r="AK69">
            <v>274.67457242124328</v>
          </cell>
          <cell r="AL69">
            <v>354.94548951517231</v>
          </cell>
          <cell r="AM69">
            <v>521.37168254977121</v>
          </cell>
          <cell r="AN69">
            <v>648.81252358369545</v>
          </cell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>
            <v>250.28546399999999</v>
          </cell>
          <cell r="R70">
            <v>250.28546399999999</v>
          </cell>
          <cell r="S70">
            <v>250.28546399999999</v>
          </cell>
          <cell r="T70">
            <v>250.28546399999999</v>
          </cell>
          <cell r="U70">
            <v>250.28546399999999</v>
          </cell>
          <cell r="V70">
            <v>250.28546399999999</v>
          </cell>
          <cell r="W70">
            <v>250.28546399999999</v>
          </cell>
          <cell r="X70">
            <v>250.28546399999999</v>
          </cell>
          <cell r="Y70">
            <v>250.28546399999999</v>
          </cell>
          <cell r="Z70">
            <v>250.28546399999999</v>
          </cell>
          <cell r="AA70">
            <v>250.28546399999999</v>
          </cell>
          <cell r="AB70">
            <v>250.28546399999999</v>
          </cell>
          <cell r="AC70">
            <v>250.28546399999999</v>
          </cell>
          <cell r="AD70">
            <v>250.28546399999999</v>
          </cell>
          <cell r="AE70">
            <v>250.28546399999999</v>
          </cell>
          <cell r="AF70">
            <v>250.28546399999999</v>
          </cell>
          <cell r="AG70">
            <v>250.28546399999999</v>
          </cell>
          <cell r="AH70">
            <v>250.28546399999999</v>
          </cell>
          <cell r="AI70">
            <v>250.28546399999999</v>
          </cell>
          <cell r="AJ70">
            <v>250.28546399999999</v>
          </cell>
          <cell r="AK70">
            <v>250.28546399999999</v>
          </cell>
          <cell r="AL70">
            <v>250.28546399999999</v>
          </cell>
          <cell r="AM70">
            <v>250.28546399999999</v>
          </cell>
          <cell r="AN70">
            <v>250.28546399999999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>
            <v>0</v>
          </cell>
          <cell r="R71">
            <v>0</v>
          </cell>
          <cell r="S71">
            <v>144406.55807537786</v>
          </cell>
          <cell r="T71">
            <v>144406.55807537786</v>
          </cell>
          <cell r="U71">
            <v>154408.71736685658</v>
          </cell>
          <cell r="V71">
            <v>154408.71736685658</v>
          </cell>
          <cell r="W71">
            <v>154408.71736685658</v>
          </cell>
          <cell r="X71">
            <v>154408.71736685658</v>
          </cell>
          <cell r="Y71">
            <v>154408.71736685658</v>
          </cell>
          <cell r="Z71">
            <v>154408.71736685658</v>
          </cell>
          <cell r="AA71">
            <v>154408.71736685658</v>
          </cell>
          <cell r="AB71">
            <v>154408.71736685658</v>
          </cell>
          <cell r="AC71">
            <v>154408.71736685658</v>
          </cell>
          <cell r="AD71">
            <v>154408.71736685658</v>
          </cell>
          <cell r="AE71">
            <v>154408.71736685658</v>
          </cell>
          <cell r="AF71">
            <v>154408.71736685658</v>
          </cell>
          <cell r="AG71">
            <v>163398.17987045343</v>
          </cell>
          <cell r="AH71">
            <v>163398.17987045343</v>
          </cell>
          <cell r="AI71">
            <v>163398.17987045343</v>
          </cell>
          <cell r="AJ71">
            <v>163398.17987045343</v>
          </cell>
          <cell r="AK71">
            <v>163398.17987045343</v>
          </cell>
          <cell r="AL71">
            <v>163398.17987045343</v>
          </cell>
          <cell r="AM71">
            <v>163398.17987045343</v>
          </cell>
          <cell r="AN71">
            <v>163398.17987045343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>
            <v>0</v>
          </cell>
          <cell r="R72">
            <v>0</v>
          </cell>
          <cell r="S72">
            <v>576.96741859278677</v>
          </cell>
          <cell r="T72">
            <v>576.96741859278677</v>
          </cell>
          <cell r="U72">
            <v>616.93042376147173</v>
          </cell>
          <cell r="V72">
            <v>616.93042376147173</v>
          </cell>
          <cell r="W72">
            <v>616.93042376147173</v>
          </cell>
          <cell r="X72">
            <v>616.93042376147173</v>
          </cell>
          <cell r="Y72">
            <v>616.93042376147173</v>
          </cell>
          <cell r="Z72">
            <v>616.93042376147173</v>
          </cell>
          <cell r="AA72">
            <v>616.93042376147173</v>
          </cell>
          <cell r="AB72">
            <v>616.93042376147173</v>
          </cell>
          <cell r="AC72">
            <v>616.93042376147173</v>
          </cell>
          <cell r="AD72">
            <v>616.93042376147173</v>
          </cell>
          <cell r="AE72">
            <v>616.93042376147173</v>
          </cell>
          <cell r="AF72">
            <v>616.93042376147173</v>
          </cell>
          <cell r="AG72">
            <v>652.84726191870834</v>
          </cell>
          <cell r="AH72">
            <v>652.84726191870834</v>
          </cell>
          <cell r="AI72">
            <v>652.84726191870834</v>
          </cell>
          <cell r="AJ72">
            <v>652.84726191870834</v>
          </cell>
          <cell r="AK72">
            <v>652.84726191870834</v>
          </cell>
          <cell r="AL72">
            <v>652.84726191870834</v>
          </cell>
          <cell r="AM72">
            <v>652.84726191870834</v>
          </cell>
          <cell r="AN72">
            <v>652.84726191870834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</row>
        <row r="74">
          <cell r="Q74">
            <v>0</v>
          </cell>
          <cell r="R74">
            <v>0</v>
          </cell>
          <cell r="S74">
            <v>144406.55807537786</v>
          </cell>
          <cell r="T74">
            <v>144406.55807537786</v>
          </cell>
          <cell r="U74">
            <v>154408.71736685658</v>
          </cell>
          <cell r="V74">
            <v>154408.71736685658</v>
          </cell>
          <cell r="W74">
            <v>154408.71736685658</v>
          </cell>
          <cell r="X74">
            <v>154408.71736685658</v>
          </cell>
          <cell r="Y74">
            <v>154408.71736685658</v>
          </cell>
          <cell r="Z74">
            <v>154408.71736685658</v>
          </cell>
          <cell r="AA74">
            <v>154408.71736685658</v>
          </cell>
          <cell r="AB74">
            <v>154408.71736685658</v>
          </cell>
          <cell r="AC74">
            <v>154408.71736685658</v>
          </cell>
          <cell r="AD74">
            <v>154408.71736685658</v>
          </cell>
          <cell r="AE74">
            <v>154408.71736685658</v>
          </cell>
          <cell r="AF74">
            <v>154408.71736685658</v>
          </cell>
          <cell r="AG74">
            <v>163398.17987045343</v>
          </cell>
          <cell r="AH74">
            <v>163398.17987045343</v>
          </cell>
          <cell r="AI74">
            <v>163398.17987045343</v>
          </cell>
          <cell r="AJ74">
            <v>163398.17987045343</v>
          </cell>
          <cell r="AK74">
            <v>163398.17987045343</v>
          </cell>
          <cell r="AL74">
            <v>163398.17987045343</v>
          </cell>
          <cell r="AM74">
            <v>163398.17987045343</v>
          </cell>
          <cell r="AN74">
            <v>163398.17987045343</v>
          </cell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85"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>
            <v>0</v>
          </cell>
          <cell r="AB85">
            <v>233.5</v>
          </cell>
          <cell r="AC85">
            <v>378.9</v>
          </cell>
          <cell r="AD85">
            <v>415.3</v>
          </cell>
          <cell r="AE85">
            <v>545.20000000000005</v>
          </cell>
          <cell r="AF85">
            <v>496.4</v>
          </cell>
          <cell r="AG85"/>
          <cell r="AH85"/>
          <cell r="AI85"/>
          <cell r="AJ85"/>
          <cell r="AK85"/>
          <cell r="AL85"/>
          <cell r="AM85"/>
          <cell r="AN85"/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289.8</v>
          </cell>
          <cell r="AC86">
            <v>378.9</v>
          </cell>
          <cell r="AD86">
            <v>411.14699999999999</v>
          </cell>
          <cell r="AE86">
            <v>476</v>
          </cell>
          <cell r="AF86">
            <v>488.85899999999998</v>
          </cell>
          <cell r="AG86"/>
          <cell r="AH86"/>
          <cell r="AI86"/>
          <cell r="AJ86"/>
          <cell r="AK86"/>
          <cell r="AL86"/>
          <cell r="AM86"/>
          <cell r="AN86"/>
        </row>
        <row r="87"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170.89099999994002</v>
          </cell>
          <cell r="AC87">
            <v>259.5231</v>
          </cell>
          <cell r="AD87">
            <v>279.84391428571428</v>
          </cell>
          <cell r="AE87">
            <v>62.479714285714287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120130.7</v>
          </cell>
          <cell r="AC88">
            <v>250880.35999999984</v>
          </cell>
          <cell r="AD88">
            <v>217062.02</v>
          </cell>
          <cell r="AE88">
            <v>43735.8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702.96680340124499</v>
          </cell>
          <cell r="AC89">
            <v>966.69760803566169</v>
          </cell>
          <cell r="AD89">
            <v>775.65388746808549</v>
          </cell>
          <cell r="AE89">
            <v>700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118.90900000005999</v>
          </cell>
          <cell r="AC90">
            <v>238.28590000006</v>
          </cell>
          <cell r="AD90">
            <v>369.58898571434577</v>
          </cell>
          <cell r="AE90">
            <v>783.10927142863147</v>
          </cell>
          <cell r="AF90">
            <v>1271.9682714286314</v>
          </cell>
          <cell r="AG90">
            <v>1271.9682714286314</v>
          </cell>
          <cell r="AH90">
            <v>1271.9682714286314</v>
          </cell>
          <cell r="AI90">
            <v>1271.9682714286314</v>
          </cell>
          <cell r="AJ90">
            <v>1271.9682714286314</v>
          </cell>
          <cell r="AK90">
            <v>1271.9682714286314</v>
          </cell>
          <cell r="AL90">
            <v>1271.9682714286314</v>
          </cell>
          <cell r="AM90">
            <v>1271.9682714286314</v>
          </cell>
          <cell r="AN90">
            <v>1271.9682714286314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118.90900000005999</v>
          </cell>
          <cell r="AC91">
            <v>119.37689999999998</v>
          </cell>
          <cell r="AD91">
            <v>131.30308571428571</v>
          </cell>
          <cell r="AE91">
            <v>413.52028571428571</v>
          </cell>
          <cell r="AF91">
            <v>488.85899999999998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>
            <v>0</v>
          </cell>
          <cell r="AD93">
            <v>0</v>
          </cell>
          <cell r="AE93">
            <v>129652.90000000001</v>
          </cell>
          <cell r="AF93">
            <v>92949.959999999992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120130.7</v>
          </cell>
          <cell r="AC94">
            <v>250880.35999999984</v>
          </cell>
          <cell r="AD94">
            <v>217062.02</v>
          </cell>
          <cell r="AE94">
            <v>43735.8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>
            <v>43615.790000000008</v>
          </cell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>
            <v>63009.48</v>
          </cell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>
            <v>0</v>
          </cell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>
            <v>1.4395161290322582E-2</v>
          </cell>
          <cell r="AC98">
            <v>1.4E-2</v>
          </cell>
          <cell r="AD98">
            <v>9.3244047619047615E-2</v>
          </cell>
          <cell r="AE98">
            <v>5.5E-2</v>
          </cell>
          <cell r="AF98">
            <v>8.0000000000000002E-3</v>
          </cell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>
            <v>5.9879032258064513E-2</v>
          </cell>
          <cell r="AC99">
            <v>0.11</v>
          </cell>
          <cell r="AD99">
            <v>2.5997023809523807E-2</v>
          </cell>
          <cell r="AE99">
            <v>0.01</v>
          </cell>
          <cell r="AF99">
            <v>8.0000000000000002E-3</v>
          </cell>
          <cell r="AG99"/>
          <cell r="AH99"/>
          <cell r="AI99"/>
          <cell r="AJ99"/>
          <cell r="AK99"/>
          <cell r="AL99"/>
          <cell r="AM99"/>
          <cell r="AN99"/>
        </row>
        <row r="103"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497.6921077835234</v>
          </cell>
          <cell r="AC103">
            <v>495.42157174459436</v>
          </cell>
          <cell r="AD103">
            <v>443.73140571850138</v>
          </cell>
          <cell r="AE103">
            <v>487.44812024800069</v>
          </cell>
          <cell r="AF103">
            <v>465.09190250082833</v>
          </cell>
          <cell r="AG103">
            <v>463.20569703198487</v>
          </cell>
          <cell r="AH103">
            <v>419.28828589431885</v>
          </cell>
          <cell r="AI103">
            <v>399.23544699048023</v>
          </cell>
          <cell r="AJ103">
            <v>358.98714903470096</v>
          </cell>
          <cell r="AK103">
            <v>333.01524817889072</v>
          </cell>
          <cell r="AL103">
            <v>402.24069433847268</v>
          </cell>
          <cell r="AM103">
            <v>455.42717053570232</v>
          </cell>
          <cell r="AN103">
            <v>497.6921077835234</v>
          </cell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234.93531599999997</v>
          </cell>
          <cell r="AA104">
            <v>234.93531599999997</v>
          </cell>
          <cell r="AB104">
            <v>234.93531599999997</v>
          </cell>
          <cell r="AC104">
            <v>234.93531599999997</v>
          </cell>
          <cell r="AD104">
            <v>234.93531599999997</v>
          </cell>
          <cell r="AE104">
            <v>234.93531599999997</v>
          </cell>
          <cell r="AF104">
            <v>234.93531599999997</v>
          </cell>
          <cell r="AG104">
            <v>234.93531599999997</v>
          </cell>
          <cell r="AH104">
            <v>234.93531599999997</v>
          </cell>
          <cell r="AI104">
            <v>234.93531599999997</v>
          </cell>
          <cell r="AJ104">
            <v>234.93531599999997</v>
          </cell>
          <cell r="AK104">
            <v>234.93531599999997</v>
          </cell>
          <cell r="AL104">
            <v>234.93531599999997</v>
          </cell>
          <cell r="AM104">
            <v>234.93531599999997</v>
          </cell>
          <cell r="AN104">
            <v>234.93531599999997</v>
          </cell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144938.74405641522</v>
          </cell>
          <cell r="AC105">
            <v>144938.74405641522</v>
          </cell>
          <cell r="AD105">
            <v>144938.74405641522</v>
          </cell>
          <cell r="AE105">
            <v>144938.74405641522</v>
          </cell>
          <cell r="AF105">
            <v>144938.74405641522</v>
          </cell>
          <cell r="AG105">
            <v>153376.87777860646</v>
          </cell>
          <cell r="AH105">
            <v>153376.87777860646</v>
          </cell>
          <cell r="AI105">
            <v>153376.87777860646</v>
          </cell>
          <cell r="AJ105">
            <v>153376.87777860646</v>
          </cell>
          <cell r="AK105">
            <v>153376.87777860646</v>
          </cell>
          <cell r="AL105">
            <v>153376.87777860646</v>
          </cell>
          <cell r="AM105">
            <v>153376.87777860646</v>
          </cell>
          <cell r="AN105">
            <v>153376.87777860646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616.93042376147162</v>
          </cell>
          <cell r="AC106">
            <v>616.93042376147162</v>
          </cell>
          <cell r="AD106">
            <v>616.93042376147162</v>
          </cell>
          <cell r="AE106">
            <v>616.93042376147162</v>
          </cell>
          <cell r="AF106">
            <v>616.93042376147162</v>
          </cell>
          <cell r="AG106">
            <v>652.84726191870823</v>
          </cell>
          <cell r="AH106">
            <v>652.84726191870823</v>
          </cell>
          <cell r="AI106">
            <v>652.84726191870823</v>
          </cell>
          <cell r="AJ106">
            <v>652.84726191870823</v>
          </cell>
          <cell r="AK106">
            <v>652.84726191870823</v>
          </cell>
          <cell r="AL106">
            <v>652.84726191870823</v>
          </cell>
          <cell r="AM106">
            <v>652.84726191870823</v>
          </cell>
          <cell r="AN106">
            <v>652.84726191870823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</row>
        <row r="108"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144938.74405641522</v>
          </cell>
          <cell r="AC108">
            <v>144938.74405641522</v>
          </cell>
          <cell r="AD108">
            <v>144938.74405641522</v>
          </cell>
          <cell r="AE108">
            <v>144938.74405641522</v>
          </cell>
          <cell r="AF108">
            <v>144938.74405641522</v>
          </cell>
          <cell r="AG108">
            <v>153376.87777860646</v>
          </cell>
          <cell r="AH108">
            <v>153376.87777860646</v>
          </cell>
          <cell r="AI108">
            <v>153376.87777860646</v>
          </cell>
          <cell r="AJ108">
            <v>153376.87777860646</v>
          </cell>
          <cell r="AK108">
            <v>153376.87777860646</v>
          </cell>
          <cell r="AL108">
            <v>153376.87777860646</v>
          </cell>
          <cell r="AM108">
            <v>153376.87777860646</v>
          </cell>
          <cell r="AN108">
            <v>153376.87777860646</v>
          </cell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9">
          <cell r="E119">
            <v>38.799999999999997</v>
          </cell>
          <cell r="F119">
            <v>130.9</v>
          </cell>
          <cell r="G119">
            <v>40</v>
          </cell>
          <cell r="H119">
            <v>0</v>
          </cell>
          <cell r="I119">
            <v>0</v>
          </cell>
          <cell r="J119">
            <v>88.7</v>
          </cell>
          <cell r="K119">
            <v>150.69999999999999</v>
          </cell>
          <cell r="L119">
            <v>86</v>
          </cell>
          <cell r="M119">
            <v>38</v>
          </cell>
          <cell r="N119">
            <v>72</v>
          </cell>
          <cell r="O119">
            <v>56.5</v>
          </cell>
          <cell r="P119">
            <v>110</v>
          </cell>
          <cell r="Q119">
            <v>29.5</v>
          </cell>
          <cell r="R119">
            <v>159.19999999999999</v>
          </cell>
          <cell r="S119">
            <v>117.6</v>
          </cell>
          <cell r="T119">
            <v>3.7</v>
          </cell>
          <cell r="U119">
            <v>204.2</v>
          </cell>
          <cell r="V119">
            <v>149.1</v>
          </cell>
          <cell r="W119">
            <v>102.4</v>
          </cell>
          <cell r="X119">
            <v>69.599999999999994</v>
          </cell>
          <cell r="Y119">
            <v>82.6</v>
          </cell>
          <cell r="Z119">
            <v>36.700000000000003</v>
          </cell>
          <cell r="AA119">
            <v>56.5</v>
          </cell>
          <cell r="AB119">
            <v>150.9</v>
          </cell>
          <cell r="AC119">
            <v>238.9</v>
          </cell>
          <cell r="AD119">
            <v>214.1</v>
          </cell>
          <cell r="AE119">
            <v>228.1</v>
          </cell>
          <cell r="AF119">
            <v>169.1</v>
          </cell>
          <cell r="AG119"/>
          <cell r="AH119"/>
          <cell r="AI119"/>
          <cell r="AJ119"/>
          <cell r="AK119"/>
          <cell r="AL119"/>
          <cell r="AM119"/>
          <cell r="AN119"/>
        </row>
        <row r="120"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58.924800000000005</v>
          </cell>
          <cell r="R120">
            <v>165.36959999999999</v>
          </cell>
          <cell r="S120">
            <v>117.84960000000001</v>
          </cell>
          <cell r="T120">
            <v>397.95</v>
          </cell>
          <cell r="U120">
            <v>99.4</v>
          </cell>
          <cell r="V120">
            <v>140.35</v>
          </cell>
          <cell r="W120">
            <v>97.65</v>
          </cell>
          <cell r="X120">
            <v>66.5</v>
          </cell>
          <cell r="Y120">
            <v>79.8</v>
          </cell>
          <cell r="Z120">
            <v>39.9</v>
          </cell>
          <cell r="AA120">
            <v>106.41080000000001</v>
          </cell>
          <cell r="AB120">
            <v>147.35</v>
          </cell>
          <cell r="AC120">
            <v>238.9</v>
          </cell>
          <cell r="AD120">
            <v>206.23679999999999</v>
          </cell>
          <cell r="AE120">
            <v>206.15</v>
          </cell>
          <cell r="AF120">
            <v>164.57300000000001</v>
          </cell>
          <cell r="AG120"/>
          <cell r="AH120"/>
          <cell r="AI120"/>
          <cell r="AJ120"/>
          <cell r="AK120"/>
          <cell r="AL120"/>
          <cell r="AM120"/>
          <cell r="AN120"/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95.241</v>
          </cell>
          <cell r="U121">
            <v>60.026000000000003</v>
          </cell>
          <cell r="V121">
            <v>46.84</v>
          </cell>
          <cell r="W121">
            <v>87.956000000000003</v>
          </cell>
          <cell r="X121">
            <v>45</v>
          </cell>
          <cell r="Y121">
            <v>56.741999999999997</v>
          </cell>
          <cell r="Z121">
            <v>108.863</v>
          </cell>
          <cell r="AA121">
            <v>65.492000000000004</v>
          </cell>
          <cell r="AB121">
            <v>0</v>
          </cell>
          <cell r="AC121">
            <v>196.33418571428572</v>
          </cell>
          <cell r="AD121">
            <v>585.91457739276905</v>
          </cell>
          <cell r="AE121">
            <v>132.309</v>
          </cell>
          <cell r="AF121">
            <v>1.3065499999999999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68658.819999999992</v>
          </cell>
          <cell r="U122">
            <v>41530.49</v>
          </cell>
          <cell r="V122">
            <v>32892.959999999999</v>
          </cell>
          <cell r="W122">
            <v>72847.750000000029</v>
          </cell>
          <cell r="X122">
            <v>34620.790000000008</v>
          </cell>
          <cell r="Y122">
            <v>48363.510000000009</v>
          </cell>
          <cell r="Z122">
            <v>84293.930000000022</v>
          </cell>
          <cell r="AA122">
            <v>53441.470000000008</v>
          </cell>
          <cell r="AB122">
            <v>0</v>
          </cell>
          <cell r="AC122">
            <v>152519.85999999987</v>
          </cell>
          <cell r="AD122">
            <v>458073.01000000024</v>
          </cell>
          <cell r="AE122">
            <v>89688.686552582789</v>
          </cell>
          <cell r="AF122">
            <v>1060.2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720.89562268350812</v>
          </cell>
          <cell r="U123">
            <v>691.87502082430944</v>
          </cell>
          <cell r="V123">
            <v>702.24081981212635</v>
          </cell>
          <cell r="W123">
            <v>828.22945563690962</v>
          </cell>
          <cell r="X123">
            <v>769.35088888888902</v>
          </cell>
          <cell r="Y123">
            <v>852.34059426879583</v>
          </cell>
          <cell r="Z123">
            <v>774.31202520599311</v>
          </cell>
          <cell r="AA123">
            <v>815.99996946191914</v>
          </cell>
          <cell r="AB123">
            <v>0</v>
          </cell>
          <cell r="AC123">
            <v>776.83801954873809</v>
          </cell>
          <cell r="AD123">
            <v>781.80852239306898</v>
          </cell>
          <cell r="AE123">
            <v>677.8729077582235</v>
          </cell>
          <cell r="AF123">
            <v>811.45000191343627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58.924800000000005</v>
          </cell>
          <cell r="R124">
            <v>165.36959999999999</v>
          </cell>
          <cell r="S124">
            <v>117.84960000000001</v>
          </cell>
          <cell r="T124">
            <v>302.709</v>
          </cell>
          <cell r="U124">
            <v>342.08300000000003</v>
          </cell>
          <cell r="V124">
            <v>435.59299999999996</v>
          </cell>
          <cell r="W124">
            <v>445.28699999999992</v>
          </cell>
          <cell r="X124">
            <v>466.78699999999992</v>
          </cell>
          <cell r="Y124">
            <v>489.84499999999986</v>
          </cell>
          <cell r="Z124">
            <v>420.88199999999989</v>
          </cell>
          <cell r="AA124">
            <v>461.80079999999992</v>
          </cell>
          <cell r="AB124">
            <v>609.15079999999989</v>
          </cell>
          <cell r="AC124">
            <v>651.71661428571417</v>
          </cell>
          <cell r="AD124">
            <v>272.03883689294514</v>
          </cell>
          <cell r="AE124">
            <v>345.87983689294515</v>
          </cell>
          <cell r="AF124">
            <v>509.14628689294511</v>
          </cell>
          <cell r="AG124">
            <v>509.14628689294511</v>
          </cell>
          <cell r="AH124">
            <v>509.14628689294511</v>
          </cell>
          <cell r="AI124">
            <v>509.14628689294511</v>
          </cell>
          <cell r="AJ124">
            <v>509.14628689294511</v>
          </cell>
          <cell r="AK124">
            <v>509.14628689294511</v>
          </cell>
          <cell r="AL124">
            <v>509.14628689294511</v>
          </cell>
          <cell r="AM124">
            <v>509.14628689294511</v>
          </cell>
          <cell r="AN124">
            <v>509.14628689294511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58.924800000000005</v>
          </cell>
          <cell r="R125">
            <v>165.36959999999999</v>
          </cell>
          <cell r="S125">
            <v>117.84960000000001</v>
          </cell>
          <cell r="T125">
            <v>302.709</v>
          </cell>
          <cell r="U125">
            <v>39.374000000000002</v>
          </cell>
          <cell r="V125">
            <v>93.509999999999991</v>
          </cell>
          <cell r="W125">
            <v>9.6940000000000026</v>
          </cell>
          <cell r="X125">
            <v>21.5</v>
          </cell>
          <cell r="Y125">
            <v>23.058</v>
          </cell>
          <cell r="Z125">
            <v>-68.962999999999994</v>
          </cell>
          <cell r="AA125">
            <v>40.918800000000005</v>
          </cell>
          <cell r="AB125">
            <v>147.35</v>
          </cell>
          <cell r="AC125">
            <v>42.565814285714282</v>
          </cell>
          <cell r="AD125">
            <v>-379.67777739276903</v>
          </cell>
          <cell r="AE125">
            <v>73.841000000000008</v>
          </cell>
          <cell r="AF125">
            <v>163.26645000000002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</row>
        <row r="126"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67069.08</v>
          </cell>
          <cell r="U126">
            <v>41530.490000000005</v>
          </cell>
          <cell r="V126">
            <v>32892.959999999999</v>
          </cell>
          <cell r="W126">
            <v>39520.570000000007</v>
          </cell>
          <cell r="X126">
            <v>33750</v>
          </cell>
          <cell r="Y126">
            <v>32877.550000000003</v>
          </cell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</row>
        <row r="127"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>
            <v>15816.379999999997</v>
          </cell>
          <cell r="AD127">
            <v>3750.31</v>
          </cell>
          <cell r="AE127">
            <v>47259.6</v>
          </cell>
          <cell r="AF127">
            <v>151429.03999999998</v>
          </cell>
          <cell r="AG127">
            <v>0</v>
          </cell>
          <cell r="AH127"/>
          <cell r="AI127"/>
          <cell r="AJ127"/>
          <cell r="AK127"/>
          <cell r="AL127"/>
          <cell r="AM127"/>
          <cell r="AN127"/>
        </row>
        <row r="128"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1589.7399999999907</v>
          </cell>
          <cell r="U128">
            <v>0</v>
          </cell>
          <cell r="V128">
            <v>0</v>
          </cell>
          <cell r="W128">
            <v>33327.180000000022</v>
          </cell>
          <cell r="X128">
            <v>870.79000000000815</v>
          </cell>
          <cell r="Y128">
            <v>15485.960000000006</v>
          </cell>
          <cell r="Z128">
            <v>84293.930000000022</v>
          </cell>
          <cell r="AA128">
            <v>53441.470000000008</v>
          </cell>
          <cell r="AB128">
            <v>0</v>
          </cell>
          <cell r="AC128">
            <v>152519.85999999987</v>
          </cell>
          <cell r="AD128">
            <v>458073.01000000024</v>
          </cell>
          <cell r="AE128">
            <v>89688.686552582789</v>
          </cell>
          <cell r="AF128">
            <v>1060.2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>
            <v>20411.87</v>
          </cell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>
            <v>86361.799999999988</v>
          </cell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>
            <v>34183.339999999909</v>
          </cell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>
            <v>8.629032258064516E-3</v>
          </cell>
          <cell r="R132">
            <v>1.3467261904761905E-3</v>
          </cell>
          <cell r="S132">
            <v>2.2177419354838711E-4</v>
          </cell>
          <cell r="T132">
            <v>0</v>
          </cell>
          <cell r="U132">
            <v>0</v>
          </cell>
          <cell r="V132">
            <v>1.8680555555555555E-3</v>
          </cell>
          <cell r="W132">
            <v>8.4005376344086023E-4</v>
          </cell>
          <cell r="X132">
            <v>1.4213709677419355E-2</v>
          </cell>
          <cell r="Y132">
            <v>2.2777777777777774E-3</v>
          </cell>
          <cell r="Z132">
            <v>5.8467741935483875E-4</v>
          </cell>
          <cell r="AA132">
            <v>0</v>
          </cell>
          <cell r="AB132">
            <v>0</v>
          </cell>
          <cell r="AC132">
            <v>2.4E-2</v>
          </cell>
          <cell r="AD132">
            <v>3.4375E-3</v>
          </cell>
          <cell r="AE132">
            <v>7.0000000000000001E-3</v>
          </cell>
          <cell r="AF132">
            <v>6.0000000000000001E-3</v>
          </cell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>
            <v>8.3333333333333332E-3</v>
          </cell>
          <cell r="R133">
            <v>3.8898809523809523E-2</v>
          </cell>
          <cell r="S133">
            <v>1.2096774193548387E-4</v>
          </cell>
          <cell r="T133">
            <v>9.791666666666666E-4</v>
          </cell>
          <cell r="U133">
            <v>0</v>
          </cell>
          <cell r="V133">
            <v>1.0305555555555556E-2</v>
          </cell>
          <cell r="W133">
            <v>7.083333333333333E-3</v>
          </cell>
          <cell r="X133">
            <v>3.2594086021505374E-3</v>
          </cell>
          <cell r="Y133">
            <v>5.1805555555555554E-3</v>
          </cell>
          <cell r="Z133">
            <v>0</v>
          </cell>
          <cell r="AA133">
            <v>1.0416666666666667E-3</v>
          </cell>
          <cell r="AB133">
            <v>0</v>
          </cell>
          <cell r="AC133">
            <v>1.2999999999999999E-2</v>
          </cell>
          <cell r="AD133">
            <v>2.675595238095238E-2</v>
          </cell>
          <cell r="AE133">
            <v>1.2999999999999999E-2</v>
          </cell>
          <cell r="AF133">
            <v>2.3E-2</v>
          </cell>
          <cell r="AG133"/>
          <cell r="AH133"/>
          <cell r="AI133"/>
          <cell r="AJ133"/>
          <cell r="AK133"/>
          <cell r="AL133"/>
          <cell r="AM133"/>
          <cell r="AN133"/>
        </row>
        <row r="137"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>
            <v>155.72758863905861</v>
          </cell>
          <cell r="R137">
            <v>145.06852413605912</v>
          </cell>
          <cell r="S137">
            <v>145.03766958173856</v>
          </cell>
          <cell r="T137">
            <v>127.73126924822746</v>
          </cell>
          <cell r="U137">
            <v>114.10806509696907</v>
          </cell>
          <cell r="V137">
            <v>99.548312729224477</v>
          </cell>
          <cell r="W137">
            <v>87.504952059008374</v>
          </cell>
          <cell r="X137">
            <v>70.613967810716261</v>
          </cell>
          <cell r="Y137">
            <v>62.049488445911123</v>
          </cell>
          <cell r="Z137">
            <v>78.855345286716926</v>
          </cell>
          <cell r="AA137">
            <v>100.89140374635964</v>
          </cell>
          <cell r="AB137">
            <v>130.7944244975221</v>
          </cell>
          <cell r="AC137">
            <v>155.72758863905861</v>
          </cell>
          <cell r="AD137">
            <v>145.06852413605912</v>
          </cell>
          <cell r="AE137">
            <v>161.15296620193172</v>
          </cell>
          <cell r="AF137">
            <v>141.92363249803051</v>
          </cell>
          <cell r="AG137">
            <v>126.78673899663229</v>
          </cell>
          <cell r="AH137">
            <v>110.60923636580497</v>
          </cell>
          <cell r="AI137">
            <v>97.227724510009295</v>
          </cell>
          <cell r="AJ137">
            <v>78.459964234129174</v>
          </cell>
          <cell r="AK137">
            <v>68.943876051012353</v>
          </cell>
          <cell r="AL137">
            <v>87.617050318574357</v>
          </cell>
          <cell r="AM137">
            <v>112.10155971817738</v>
          </cell>
          <cell r="AN137">
            <v>145.32713833058011</v>
          </cell>
        </row>
        <row r="138"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>
            <v>64.392570000000006</v>
          </cell>
          <cell r="R138">
            <v>64.392570000000006</v>
          </cell>
          <cell r="S138">
            <v>64.392570000000006</v>
          </cell>
          <cell r="T138">
            <v>64.392570000000006</v>
          </cell>
          <cell r="U138">
            <v>64.392570000000006</v>
          </cell>
          <cell r="V138">
            <v>64.392570000000006</v>
          </cell>
          <cell r="W138">
            <v>64.392570000000006</v>
          </cell>
          <cell r="X138">
            <v>64.392570000000006</v>
          </cell>
          <cell r="Y138">
            <v>64.392570000000006</v>
          </cell>
          <cell r="Z138">
            <v>64.392570000000006</v>
          </cell>
          <cell r="AA138">
            <v>64.392570000000006</v>
          </cell>
          <cell r="AB138">
            <v>64.392570000000006</v>
          </cell>
          <cell r="AC138">
            <v>64.392570000000006</v>
          </cell>
          <cell r="AD138">
            <v>64.392570000000006</v>
          </cell>
          <cell r="AE138">
            <v>64.392570000000006</v>
          </cell>
          <cell r="AF138">
            <v>64.392570000000006</v>
          </cell>
          <cell r="AG138">
            <v>64.392570000000006</v>
          </cell>
          <cell r="AH138">
            <v>64.392570000000006</v>
          </cell>
          <cell r="AI138">
            <v>64.392570000000006</v>
          </cell>
          <cell r="AJ138">
            <v>64.392570000000006</v>
          </cell>
          <cell r="AK138">
            <v>64.392570000000006</v>
          </cell>
          <cell r="AL138">
            <v>64.392570000000006</v>
          </cell>
          <cell r="AM138">
            <v>64.392570000000006</v>
          </cell>
          <cell r="AN138">
            <v>64.392570000000006</v>
          </cell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>
            <v>0</v>
          </cell>
          <cell r="R139">
            <v>0</v>
          </cell>
          <cell r="S139">
            <v>37152.414889455322</v>
          </cell>
          <cell r="T139">
            <v>37152.414889455322</v>
          </cell>
          <cell r="U139">
            <v>39725.735497190231</v>
          </cell>
          <cell r="V139">
            <v>39725.735497190231</v>
          </cell>
          <cell r="W139">
            <v>39725.735497190231</v>
          </cell>
          <cell r="X139">
            <v>39725.735497190231</v>
          </cell>
          <cell r="Y139">
            <v>39725.735497190231</v>
          </cell>
          <cell r="Z139">
            <v>39725.735497190231</v>
          </cell>
          <cell r="AA139">
            <v>39725.735497190231</v>
          </cell>
          <cell r="AB139">
            <v>39725.735497190231</v>
          </cell>
          <cell r="AC139">
            <v>39725.735497190231</v>
          </cell>
          <cell r="AD139">
            <v>39725.735497190231</v>
          </cell>
          <cell r="AE139">
            <v>39725.735497190231</v>
          </cell>
          <cell r="AF139">
            <v>39725.735497190231</v>
          </cell>
          <cell r="AG139">
            <v>42038.513012408759</v>
          </cell>
          <cell r="AH139">
            <v>42038.513012408759</v>
          </cell>
          <cell r="AI139">
            <v>42038.513012408759</v>
          </cell>
          <cell r="AJ139">
            <v>42038.513012408759</v>
          </cell>
          <cell r="AK139">
            <v>42038.513012408759</v>
          </cell>
          <cell r="AL139">
            <v>42038.513012408759</v>
          </cell>
          <cell r="AM139">
            <v>42038.513012408759</v>
          </cell>
          <cell r="AN139">
            <v>42038.513012408759</v>
          </cell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>
            <v>0</v>
          </cell>
          <cell r="R140">
            <v>0</v>
          </cell>
          <cell r="S140">
            <v>576.96741859278666</v>
          </cell>
          <cell r="T140">
            <v>576.96741859278666</v>
          </cell>
          <cell r="U140">
            <v>616.93042376147162</v>
          </cell>
          <cell r="V140">
            <v>616.93042376147162</v>
          </cell>
          <cell r="W140">
            <v>616.93042376147162</v>
          </cell>
          <cell r="X140">
            <v>616.93042376147162</v>
          </cell>
          <cell r="Y140">
            <v>616.93042376147162</v>
          </cell>
          <cell r="Z140">
            <v>616.93042376147162</v>
          </cell>
          <cell r="AA140">
            <v>616.93042376147162</v>
          </cell>
          <cell r="AB140">
            <v>616.93042376147162</v>
          </cell>
          <cell r="AC140">
            <v>616.93042376147162</v>
          </cell>
          <cell r="AD140">
            <v>616.93042376147162</v>
          </cell>
          <cell r="AE140">
            <v>616.93042376147162</v>
          </cell>
          <cell r="AF140">
            <v>616.93042376147162</v>
          </cell>
          <cell r="AG140">
            <v>652.84726191870823</v>
          </cell>
          <cell r="AH140">
            <v>652.84726191870823</v>
          </cell>
          <cell r="AI140">
            <v>652.84726191870823</v>
          </cell>
          <cell r="AJ140">
            <v>652.84726191870823</v>
          </cell>
          <cell r="AK140">
            <v>652.84726191870823</v>
          </cell>
          <cell r="AL140">
            <v>652.84726191870823</v>
          </cell>
          <cell r="AM140">
            <v>652.84726191870823</v>
          </cell>
          <cell r="AN140">
            <v>652.84726191870823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</row>
        <row r="142">
          <cell r="Q142">
            <v>0</v>
          </cell>
          <cell r="R142">
            <v>0</v>
          </cell>
          <cell r="S142">
            <v>37152.414889455322</v>
          </cell>
          <cell r="T142">
            <v>37152.414889455322</v>
          </cell>
          <cell r="U142">
            <v>39725.735497190231</v>
          </cell>
          <cell r="V142">
            <v>39725.735497190231</v>
          </cell>
          <cell r="W142">
            <v>39725.735497190231</v>
          </cell>
          <cell r="X142">
            <v>39725.735497190231</v>
          </cell>
          <cell r="Y142">
            <v>39725.735497190231</v>
          </cell>
          <cell r="Z142">
            <v>39725.735497190231</v>
          </cell>
          <cell r="AA142">
            <v>39725.735497190231</v>
          </cell>
          <cell r="AB142">
            <v>39725.735497190231</v>
          </cell>
          <cell r="AC142">
            <v>39725.735497190231</v>
          </cell>
          <cell r="AD142">
            <v>39725.735497190231</v>
          </cell>
          <cell r="AE142">
            <v>39725.735497190231</v>
          </cell>
          <cell r="AF142">
            <v>39725.735497190231</v>
          </cell>
          <cell r="AG142">
            <v>42038.513012408759</v>
          </cell>
          <cell r="AH142">
            <v>42038.513012408759</v>
          </cell>
          <cell r="AI142">
            <v>42038.513012408759</v>
          </cell>
          <cell r="AJ142">
            <v>42038.513012408759</v>
          </cell>
          <cell r="AK142">
            <v>42038.513012408759</v>
          </cell>
          <cell r="AL142">
            <v>42038.513012408759</v>
          </cell>
          <cell r="AM142">
            <v>42038.513012408759</v>
          </cell>
          <cell r="AN142">
            <v>42038.513012408759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53"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</row>
        <row r="154"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</row>
        <row r="155"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</row>
        <row r="156"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</row>
        <row r="157"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</row>
        <row r="158"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</row>
        <row r="159"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</row>
        <row r="160"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</row>
        <row r="161"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</row>
        <row r="162"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>
            <v>0</v>
          </cell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>
            <v>0</v>
          </cell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>
            <v>0</v>
          </cell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>
            <v>0</v>
          </cell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>
            <v>0</v>
          </cell>
          <cell r="AF167"/>
          <cell r="AG167"/>
          <cell r="AH167"/>
          <cell r="AI167"/>
          <cell r="AJ167"/>
          <cell r="AK167"/>
          <cell r="AL167"/>
          <cell r="AM167"/>
          <cell r="AN167"/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77.85835390979183</v>
          </cell>
          <cell r="AH171">
            <v>55.936302758071058</v>
          </cell>
          <cell r="AI171">
            <v>43.08918539176252</v>
          </cell>
          <cell r="AJ171">
            <v>30.214178932822705</v>
          </cell>
          <cell r="AK171">
            <v>25.791872359224318</v>
          </cell>
          <cell r="AL171">
            <v>39.381678889332122</v>
          </cell>
          <cell r="AM171">
            <v>82.015087639594398</v>
          </cell>
          <cell r="AN171">
            <v>127.69121795067814</v>
          </cell>
        </row>
        <row r="172"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43.838982000000023</v>
          </cell>
          <cell r="AL172">
            <v>43.838982000000023</v>
          </cell>
          <cell r="AM172">
            <v>43.838982000000023</v>
          </cell>
          <cell r="AN172">
            <v>43.838982000000023</v>
          </cell>
        </row>
        <row r="173"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28620.159364003553</v>
          </cell>
          <cell r="AN173">
            <v>28620.159364003553</v>
          </cell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652.84726191870834</v>
          </cell>
          <cell r="AN174">
            <v>652.84726191870834</v>
          </cell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</row>
        <row r="176"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28620.159364003553</v>
          </cell>
          <cell r="AN176">
            <v>28620.159364003553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</row>
        <row r="180"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</row>
      </sheetData>
      <sheetData sheetId="3">
        <row r="51">
          <cell r="E51"/>
          <cell r="F51"/>
          <cell r="G51"/>
          <cell r="H51"/>
          <cell r="I51"/>
          <cell r="J51"/>
          <cell r="K51">
            <v>0</v>
          </cell>
          <cell r="L51">
            <v>0</v>
          </cell>
          <cell r="M51">
            <v>4.8</v>
          </cell>
          <cell r="N51">
            <v>338.3</v>
          </cell>
          <cell r="O51">
            <v>655</v>
          </cell>
          <cell r="P51">
            <v>795.9</v>
          </cell>
          <cell r="Q51">
            <v>447.7</v>
          </cell>
          <cell r="R51">
            <v>732.9</v>
          </cell>
          <cell r="S51">
            <v>693.9</v>
          </cell>
          <cell r="T51">
            <v>942.9</v>
          </cell>
          <cell r="U51">
            <v>798.1</v>
          </cell>
          <cell r="V51">
            <v>659.6</v>
          </cell>
          <cell r="W51">
            <v>539.5</v>
          </cell>
          <cell r="X51">
            <v>386.8</v>
          </cell>
          <cell r="Y51">
            <v>407.8</v>
          </cell>
          <cell r="Z51">
            <v>364.5</v>
          </cell>
          <cell r="AA51">
            <v>438.8</v>
          </cell>
          <cell r="AB51">
            <v>691</v>
          </cell>
          <cell r="AC51">
            <v>975.7</v>
          </cell>
          <cell r="AD51">
            <v>1079.5</v>
          </cell>
          <cell r="AE51">
            <v>1214.2</v>
          </cell>
          <cell r="AF51">
            <v>1118.3</v>
          </cell>
          <cell r="AG51"/>
          <cell r="AH51"/>
          <cell r="AI51"/>
          <cell r="AJ51"/>
          <cell r="AK51"/>
          <cell r="AL51"/>
          <cell r="AM51"/>
          <cell r="AN51"/>
        </row>
        <row r="52">
          <cell r="E52">
            <v>630.70000000000005</v>
          </cell>
          <cell r="F52">
            <v>714</v>
          </cell>
          <cell r="G52">
            <v>354.9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4.2</v>
          </cell>
          <cell r="N52">
            <v>331.1</v>
          </cell>
          <cell r="O52">
            <v>646.1</v>
          </cell>
          <cell r="P52">
            <v>700</v>
          </cell>
          <cell r="Q52">
            <v>567.70000000000005</v>
          </cell>
          <cell r="R52">
            <v>667.8</v>
          </cell>
          <cell r="S52">
            <v>701.4</v>
          </cell>
          <cell r="T52">
            <v>992.6</v>
          </cell>
          <cell r="U52">
            <v>737.1</v>
          </cell>
          <cell r="V52">
            <v>628.6</v>
          </cell>
          <cell r="W52">
            <v>787.5</v>
          </cell>
          <cell r="X52">
            <v>378.7</v>
          </cell>
          <cell r="Y52">
            <v>200.2</v>
          </cell>
          <cell r="Z52">
            <v>196</v>
          </cell>
          <cell r="AA52">
            <v>410.9</v>
          </cell>
          <cell r="AB52">
            <v>691.6</v>
          </cell>
          <cell r="AC52">
            <v>974.64</v>
          </cell>
          <cell r="AD52">
            <v>1077.7536</v>
          </cell>
          <cell r="AE52">
            <v>1192.0999999999999</v>
          </cell>
          <cell r="AF52">
            <v>1096.7180000000001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440.78399999999999</v>
          </cell>
          <cell r="F53">
            <v>438.40899999999999</v>
          </cell>
          <cell r="G53">
            <v>676.07600000000002</v>
          </cell>
          <cell r="H53">
            <v>526.57799999999997</v>
          </cell>
          <cell r="I53">
            <v>20.417999999999999</v>
          </cell>
          <cell r="J53">
            <v>0</v>
          </cell>
          <cell r="K53">
            <v>0</v>
          </cell>
          <cell r="L53">
            <v>61.604999999999997</v>
          </cell>
          <cell r="M53">
            <v>85.116</v>
          </cell>
          <cell r="N53">
            <v>131.44616176470589</v>
          </cell>
          <cell r="O53">
            <v>508.70853000000005</v>
          </cell>
          <cell r="P53">
            <v>731.78399999999999</v>
          </cell>
          <cell r="Q53">
            <v>693.10900000000004</v>
          </cell>
          <cell r="R53">
            <v>1012.254</v>
          </cell>
          <cell r="S53">
            <v>891.24199999999996</v>
          </cell>
          <cell r="T53">
            <v>870.803</v>
          </cell>
          <cell r="U53">
            <v>609.40300000000002</v>
          </cell>
          <cell r="V53">
            <v>657.06810113263998</v>
          </cell>
          <cell r="W53">
            <v>604.952</v>
          </cell>
          <cell r="X53">
            <v>687.13099999999997</v>
          </cell>
          <cell r="Y53">
            <v>551.72699999999998</v>
          </cell>
          <cell r="Z53">
            <v>592.899</v>
          </cell>
          <cell r="AA53">
            <v>426.892</v>
          </cell>
          <cell r="AB53">
            <v>804.33600000000001</v>
          </cell>
          <cell r="AC53">
            <v>378.55360000000002</v>
          </cell>
          <cell r="AD53">
            <v>251.49100000000001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E54">
            <v>282021.12</v>
          </cell>
          <cell r="F54">
            <v>270366.3</v>
          </cell>
          <cell r="G54">
            <v>403202.76999999996</v>
          </cell>
          <cell r="H54">
            <v>313235.58</v>
          </cell>
          <cell r="I54">
            <v>12664.45</v>
          </cell>
          <cell r="J54">
            <v>0</v>
          </cell>
          <cell r="K54">
            <v>0</v>
          </cell>
          <cell r="L54">
            <v>44177.399999999994</v>
          </cell>
          <cell r="M54">
            <v>58943.74</v>
          </cell>
          <cell r="N54">
            <v>93547.349999999977</v>
          </cell>
          <cell r="O54">
            <v>369458.69999999984</v>
          </cell>
          <cell r="P54">
            <v>430140.39000000025</v>
          </cell>
          <cell r="Q54">
            <v>383531.89000000007</v>
          </cell>
          <cell r="R54">
            <v>672930.37000000023</v>
          </cell>
          <cell r="S54">
            <v>540385.34</v>
          </cell>
          <cell r="T54">
            <v>539749.74999999965</v>
          </cell>
          <cell r="U54">
            <v>411712.00999999966</v>
          </cell>
          <cell r="V54">
            <v>419434.55988501472</v>
          </cell>
          <cell r="W54">
            <v>460583.26000000047</v>
          </cell>
          <cell r="X54">
            <v>468665.43422254029</v>
          </cell>
          <cell r="Y54">
            <v>402180.12999999971</v>
          </cell>
          <cell r="Z54">
            <v>394819.02999999991</v>
          </cell>
          <cell r="AA54">
            <v>304940.49999999994</v>
          </cell>
          <cell r="AB54">
            <v>554719</v>
          </cell>
          <cell r="AC54">
            <v>270573.73</v>
          </cell>
          <cell r="AD54">
            <v>184843.62999999995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E55">
            <v>639.81705325057169</v>
          </cell>
          <cell r="F55">
            <v>616.69879039891975</v>
          </cell>
          <cell r="G55">
            <v>596.38675237695168</v>
          </cell>
          <cell r="H55">
            <v>594.85124710869047</v>
          </cell>
          <cell r="I55">
            <v>620.2590851209718</v>
          </cell>
          <cell r="J55">
            <v>0</v>
          </cell>
          <cell r="K55">
            <v>0</v>
          </cell>
          <cell r="L55">
            <v>717.10737764791816</v>
          </cell>
          <cell r="M55">
            <v>692.51069129188397</v>
          </cell>
          <cell r="N55">
            <v>711.67806457105712</v>
          </cell>
          <cell r="O55">
            <v>726.26794758090614</v>
          </cell>
          <cell r="P55">
            <v>587.79693188153919</v>
          </cell>
          <cell r="Q55">
            <v>553.35003585294669</v>
          </cell>
          <cell r="R55">
            <v>664.78410557034124</v>
          </cell>
          <cell r="S55">
            <v>606.32840463084096</v>
          </cell>
          <cell r="T55">
            <v>619.82991560662936</v>
          </cell>
          <cell r="U55">
            <v>675.59892222388078</v>
          </cell>
          <cell r="V55">
            <v>638.34259974270913</v>
          </cell>
          <cell r="W55">
            <v>761.3550496568331</v>
          </cell>
          <cell r="X55">
            <v>682.06125792976934</v>
          </cell>
          <cell r="Y55">
            <v>728.94770420878388</v>
          </cell>
          <cell r="Z55">
            <v>665.91279459064685</v>
          </cell>
          <cell r="AA55">
            <v>714.32704290546542</v>
          </cell>
          <cell r="AB55">
            <v>689.66078852618807</v>
          </cell>
          <cell r="AC55">
            <v>714.75672137314234</v>
          </cell>
          <cell r="AD55">
            <v>734.99103347634684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E56">
            <v>684.11599999999999</v>
          </cell>
          <cell r="F56">
            <v>959.70699999999999</v>
          </cell>
          <cell r="G56">
            <v>638.53099999999995</v>
          </cell>
          <cell r="H56">
            <v>111.95299999999997</v>
          </cell>
          <cell r="I56">
            <v>91.534999999999968</v>
          </cell>
          <cell r="J56">
            <v>91.534999999999968</v>
          </cell>
          <cell r="K56">
            <v>91.534999999999968</v>
          </cell>
          <cell r="L56">
            <v>29.929999999999971</v>
          </cell>
          <cell r="M56">
            <v>-50.986000000000026</v>
          </cell>
          <cell r="N56">
            <v>148.66783823529408</v>
          </cell>
          <cell r="O56">
            <v>286.05930823529405</v>
          </cell>
          <cell r="P56">
            <v>254.27530823529412</v>
          </cell>
          <cell r="Q56">
            <v>128.86630823529413</v>
          </cell>
          <cell r="R56">
            <v>-215.58769176470594</v>
          </cell>
          <cell r="S56">
            <v>-405.42969176470592</v>
          </cell>
          <cell r="T56">
            <v>-283.6326917647059</v>
          </cell>
          <cell r="U56">
            <v>-155.93569176470589</v>
          </cell>
          <cell r="V56">
            <v>-184.40379289734585</v>
          </cell>
          <cell r="W56">
            <v>-1.8557928973458502</v>
          </cell>
          <cell r="X56">
            <v>-310.28679289734583</v>
          </cell>
          <cell r="Y56">
            <v>-661.81379289734582</v>
          </cell>
          <cell r="Z56">
            <v>-1058.7127928973459</v>
          </cell>
          <cell r="AA56">
            <v>-1074.7047928973459</v>
          </cell>
          <cell r="AB56">
            <v>-1187.440792897346</v>
          </cell>
          <cell r="AC56">
            <v>-591.35439289734609</v>
          </cell>
          <cell r="AD56">
            <v>234.9082071026539</v>
          </cell>
          <cell r="AE56">
            <v>1427.0082071026538</v>
          </cell>
          <cell r="AF56">
            <v>2523.7262071026539</v>
          </cell>
          <cell r="AG56">
            <v>2523.7262071026539</v>
          </cell>
          <cell r="AH56">
            <v>2523.7262071026539</v>
          </cell>
          <cell r="AI56">
            <v>2523.7262071026539</v>
          </cell>
          <cell r="AJ56">
            <v>2523.7262071026539</v>
          </cell>
          <cell r="AK56">
            <v>2523.7262071026539</v>
          </cell>
          <cell r="AL56">
            <v>2523.7262071026539</v>
          </cell>
          <cell r="AM56">
            <v>2523.7262071026539</v>
          </cell>
          <cell r="AN56">
            <v>2523.7262071026539</v>
          </cell>
        </row>
        <row r="57">
          <cell r="E57">
            <v>189.91600000000005</v>
          </cell>
          <cell r="F57">
            <v>275.59100000000001</v>
          </cell>
          <cell r="G57">
            <v>-321.17600000000004</v>
          </cell>
          <cell r="H57">
            <v>-526.57799999999997</v>
          </cell>
          <cell r="I57">
            <v>-20.417999999999999</v>
          </cell>
          <cell r="J57">
            <v>0</v>
          </cell>
          <cell r="K57">
            <v>0</v>
          </cell>
          <cell r="L57">
            <v>-61.604999999999997</v>
          </cell>
          <cell r="M57">
            <v>-80.915999999999997</v>
          </cell>
          <cell r="N57">
            <v>199.65383823529413</v>
          </cell>
          <cell r="O57">
            <v>137.39146999999997</v>
          </cell>
          <cell r="P57">
            <v>-31.783999999999992</v>
          </cell>
          <cell r="Q57">
            <v>-125.40899999999999</v>
          </cell>
          <cell r="R57">
            <v>-344.45400000000006</v>
          </cell>
          <cell r="S57">
            <v>-189.84199999999998</v>
          </cell>
          <cell r="T57">
            <v>121.79700000000003</v>
          </cell>
          <cell r="U57">
            <v>127.697</v>
          </cell>
          <cell r="V57">
            <v>-28.468101132639958</v>
          </cell>
          <cell r="W57">
            <v>182.548</v>
          </cell>
          <cell r="X57">
            <v>-308.43099999999998</v>
          </cell>
          <cell r="Y57">
            <v>-351.52699999999999</v>
          </cell>
          <cell r="Z57">
            <v>-396.899</v>
          </cell>
          <cell r="AA57">
            <v>-15.992000000000019</v>
          </cell>
          <cell r="AB57">
            <v>-112.73599999999999</v>
          </cell>
          <cell r="AC57">
            <v>596.08639999999991</v>
          </cell>
          <cell r="AD57">
            <v>826.26260000000002</v>
          </cell>
          <cell r="AE57">
            <v>1192.0999999999999</v>
          </cell>
          <cell r="AF57">
            <v>1096.7180000000001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E58">
            <v>282021.12</v>
          </cell>
          <cell r="F58">
            <v>270366.3</v>
          </cell>
          <cell r="G58">
            <v>403141.41</v>
          </cell>
          <cell r="H58">
            <v>313235.57999999996</v>
          </cell>
          <cell r="I58">
            <v>12664.45</v>
          </cell>
          <cell r="J58">
            <v>0</v>
          </cell>
          <cell r="K58">
            <v>0</v>
          </cell>
          <cell r="L58">
            <v>44177.4</v>
          </cell>
          <cell r="M58">
            <v>58943.740000000005</v>
          </cell>
          <cell r="N58">
            <v>88038.399999999994</v>
          </cell>
          <cell r="O58">
            <v>363557.29000000004</v>
          </cell>
          <cell r="P58">
            <v>423387.95</v>
          </cell>
          <cell r="Q58">
            <v>382872.06000000006</v>
          </cell>
          <cell r="R58">
            <v>629590.53</v>
          </cell>
          <cell r="S58">
            <v>507247.83999999973</v>
          </cell>
          <cell r="T58">
            <v>521070.37</v>
          </cell>
          <cell r="U58">
            <v>370783.05</v>
          </cell>
          <cell r="V58">
            <v>364567.10988501483</v>
          </cell>
          <cell r="W58">
            <v>409516.15</v>
          </cell>
          <cell r="X58">
            <v>459062.19422254001</v>
          </cell>
          <cell r="Y58">
            <v>211400.89000000004</v>
          </cell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>
            <v>282880.87</v>
          </cell>
          <cell r="AD59">
            <v>128284.73000000001</v>
          </cell>
          <cell r="AE59">
            <v>44254.500000000007</v>
          </cell>
          <cell r="AF59">
            <v>208546.65</v>
          </cell>
          <cell r="AG59">
            <v>0</v>
          </cell>
          <cell r="AH59"/>
          <cell r="AI59"/>
          <cell r="AJ59"/>
          <cell r="AK59"/>
          <cell r="AL59"/>
          <cell r="AM59"/>
          <cell r="AN59"/>
        </row>
        <row r="60">
          <cell r="E60">
            <v>0</v>
          </cell>
          <cell r="F60">
            <v>0</v>
          </cell>
          <cell r="G60">
            <v>61.35999999998603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5508.9499999999825</v>
          </cell>
          <cell r="O60">
            <v>5901.4099999997998</v>
          </cell>
          <cell r="P60">
            <v>6752.4400000002352</v>
          </cell>
          <cell r="Q60">
            <v>659.8300000000163</v>
          </cell>
          <cell r="R60">
            <v>43339.8400000002</v>
          </cell>
          <cell r="S60">
            <v>33137.500000000233</v>
          </cell>
          <cell r="T60">
            <v>18679.379999999655</v>
          </cell>
          <cell r="U60">
            <v>40928.959999999672</v>
          </cell>
          <cell r="V60">
            <v>54867.449999999895</v>
          </cell>
          <cell r="W60">
            <v>51067.110000000452</v>
          </cell>
          <cell r="X60">
            <v>9603.2400000002817</v>
          </cell>
          <cell r="Y60">
            <v>190779.23999999967</v>
          </cell>
          <cell r="Z60">
            <v>394819.02999999991</v>
          </cell>
          <cell r="AA60">
            <v>304940.49999999994</v>
          </cell>
          <cell r="AB60">
            <v>554719</v>
          </cell>
          <cell r="AC60">
            <v>270573.73</v>
          </cell>
          <cell r="AD60">
            <v>184843.62999999995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103527.94000000002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250249.35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237634.02000000028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>
            <v>0.54533232526881714</v>
          </cell>
          <cell r="R64">
            <v>1.8463541666666666E-2</v>
          </cell>
          <cell r="S64">
            <v>6.6421370967741936E-2</v>
          </cell>
          <cell r="T64">
            <v>3.9482638888888894E-2</v>
          </cell>
          <cell r="U64">
            <v>5.6989247311827959E-3</v>
          </cell>
          <cell r="V64">
            <v>9.1493055555555564E-3</v>
          </cell>
          <cell r="W64">
            <v>4.3077956989247311E-3</v>
          </cell>
          <cell r="X64">
            <v>5.0403225806451612E-4</v>
          </cell>
          <cell r="Y64">
            <v>4.4826388888888893E-3</v>
          </cell>
          <cell r="Z64">
            <v>7.1908602150537633E-4</v>
          </cell>
          <cell r="AA64">
            <v>4.0208333333333329E-3</v>
          </cell>
          <cell r="AB64">
            <v>7.7352150537634409E-3</v>
          </cell>
          <cell r="AC64">
            <v>1.4569892473118282E-2</v>
          </cell>
          <cell r="AD64">
            <v>1.2909226190476191E-2</v>
          </cell>
          <cell r="AE64">
            <v>1.2999999999999999E-2</v>
          </cell>
          <cell r="AF64">
            <v>5.0000000000000001E-3</v>
          </cell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>
            <v>9.2741935483870962E-3</v>
          </cell>
          <cell r="R65">
            <v>2.0208333333333335E-2</v>
          </cell>
          <cell r="S65">
            <v>1.1881720430107526E-2</v>
          </cell>
          <cell r="T65">
            <v>2.5284722222222222E-2</v>
          </cell>
          <cell r="U65">
            <v>8.2661290322580648E-3</v>
          </cell>
          <cell r="V65">
            <v>7.6145833333333343E-3</v>
          </cell>
          <cell r="W65">
            <v>5.9274193548387094E-3</v>
          </cell>
          <cell r="X65">
            <v>8.2358870967741936E-3</v>
          </cell>
          <cell r="Y65">
            <v>9.9270833333333346E-3</v>
          </cell>
          <cell r="Z65">
            <v>6.0047043010752693E-3</v>
          </cell>
          <cell r="AA65">
            <v>3.5670138888888883E-2</v>
          </cell>
          <cell r="AB65">
            <v>4.4099462365591396E-2</v>
          </cell>
          <cell r="AC65">
            <v>4.4495967741935483E-2</v>
          </cell>
          <cell r="AD65">
            <v>3.9523809523809524E-2</v>
          </cell>
          <cell r="AE65">
            <v>8.9999999999999993E-3</v>
          </cell>
          <cell r="AF65">
            <v>1.2999999999999999E-2</v>
          </cell>
          <cell r="AG65"/>
          <cell r="AH65"/>
          <cell r="AI65"/>
          <cell r="AJ65"/>
          <cell r="AK65"/>
          <cell r="AL65"/>
          <cell r="AM65"/>
          <cell r="AN65"/>
        </row>
        <row r="69"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>
            <v>851.41092300318417</v>
          </cell>
          <cell r="R69">
            <v>747.3479563810771</v>
          </cell>
          <cell r="S69">
            <v>837.96667738413396</v>
          </cell>
          <cell r="T69">
            <v>789.06742808696754</v>
          </cell>
          <cell r="U69">
            <v>706.8601432660364</v>
          </cell>
          <cell r="V69">
            <v>558.64208200598705</v>
          </cell>
          <cell r="W69">
            <v>465.58478804410851</v>
          </cell>
          <cell r="X69">
            <v>362.52347527935069</v>
          </cell>
          <cell r="Y69">
            <v>326.76893731604264</v>
          </cell>
          <cell r="Z69">
            <v>436.05595164681296</v>
          </cell>
          <cell r="AA69">
            <v>643.38270090410492</v>
          </cell>
          <cell r="AB69">
            <v>828.04933668219553</v>
          </cell>
          <cell r="AC69">
            <v>1034.7917371884855</v>
          </cell>
          <cell r="AD69">
            <v>908.31520852469373</v>
          </cell>
          <cell r="AE69">
            <v>1018.4518078976397</v>
          </cell>
          <cell r="AF69">
            <v>959.02041259800671</v>
          </cell>
          <cell r="AG69">
            <v>859.10694335410608</v>
          </cell>
          <cell r="AH69">
            <v>678.96499197650735</v>
          </cell>
          <cell r="AI69">
            <v>565.8645885459166</v>
          </cell>
          <cell r="AJ69">
            <v>440.60545457028786</v>
          </cell>
          <cell r="AK69">
            <v>397.14993919949796</v>
          </cell>
          <cell r="AL69">
            <v>529.97569507843434</v>
          </cell>
          <cell r="AM69">
            <v>781.95743648345046</v>
          </cell>
          <cell r="AN69">
            <v>1006.3984245829761</v>
          </cell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>
            <v>550.83615840000016</v>
          </cell>
          <cell r="R70">
            <v>550.83615840000016</v>
          </cell>
          <cell r="S70">
            <v>550.83615840000016</v>
          </cell>
          <cell r="T70">
            <v>550.83615840000016</v>
          </cell>
          <cell r="U70">
            <v>550.83615840000016</v>
          </cell>
          <cell r="V70">
            <v>550.83615840000016</v>
          </cell>
          <cell r="W70">
            <v>550.83615840000016</v>
          </cell>
          <cell r="X70">
            <v>550.83615840000016</v>
          </cell>
          <cell r="Y70">
            <v>550.83615840000016</v>
          </cell>
          <cell r="Z70">
            <v>550.83615840000016</v>
          </cell>
          <cell r="AA70">
            <v>550.83615840000016</v>
          </cell>
          <cell r="AB70">
            <v>550.83615840000016</v>
          </cell>
          <cell r="AC70">
            <v>654.11793810000006</v>
          </cell>
          <cell r="AD70">
            <v>654.11793810000006</v>
          </cell>
          <cell r="AE70">
            <v>654.11793810000006</v>
          </cell>
          <cell r="AF70">
            <v>654.11793810000006</v>
          </cell>
          <cell r="AG70">
            <v>654.11793810000006</v>
          </cell>
          <cell r="AH70">
            <v>654.11793810000006</v>
          </cell>
          <cell r="AI70">
            <v>654.11793810000006</v>
          </cell>
          <cell r="AJ70">
            <v>654.11793810000006</v>
          </cell>
          <cell r="AK70">
            <v>654.11793810000006</v>
          </cell>
          <cell r="AL70">
            <v>654.11793810000006</v>
          </cell>
          <cell r="AM70">
            <v>654.11793810000006</v>
          </cell>
          <cell r="AN70">
            <v>654.11793810000006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>
            <v>0</v>
          </cell>
          <cell r="R71">
            <v>0</v>
          </cell>
          <cell r="S71">
            <v>317814.51637961547</v>
          </cell>
          <cell r="T71">
            <v>317814.51637961547</v>
          </cell>
          <cell r="U71">
            <v>339827.58462485328</v>
          </cell>
          <cell r="V71">
            <v>339827.58462485328</v>
          </cell>
          <cell r="W71">
            <v>339827.58462485328</v>
          </cell>
          <cell r="X71">
            <v>339827.58462485328</v>
          </cell>
          <cell r="Y71">
            <v>339827.58462485328</v>
          </cell>
          <cell r="Z71">
            <v>339827.58462485328</v>
          </cell>
          <cell r="AA71">
            <v>339827.58462485328</v>
          </cell>
          <cell r="AB71">
            <v>339827.58462485328</v>
          </cell>
          <cell r="AC71">
            <v>339827.58462485328</v>
          </cell>
          <cell r="AD71">
            <v>339827.58462485328</v>
          </cell>
          <cell r="AE71">
            <v>403545.25674201321</v>
          </cell>
          <cell r="AF71">
            <v>403545.25674201321</v>
          </cell>
          <cell r="AG71">
            <v>427039.10486049624</v>
          </cell>
          <cell r="AH71">
            <v>427039.10486049624</v>
          </cell>
          <cell r="AI71">
            <v>427039.10486049624</v>
          </cell>
          <cell r="AJ71">
            <v>427039.10486049624</v>
          </cell>
          <cell r="AK71">
            <v>427039.10486049624</v>
          </cell>
          <cell r="AL71">
            <v>427039.10486049624</v>
          </cell>
          <cell r="AM71">
            <v>427039.10486049624</v>
          </cell>
          <cell r="AN71">
            <v>427039.10486049624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>
            <v>0</v>
          </cell>
          <cell r="R72">
            <v>0</v>
          </cell>
          <cell r="S72">
            <v>576.96741859278677</v>
          </cell>
          <cell r="T72">
            <v>576.96741859278677</v>
          </cell>
          <cell r="U72">
            <v>616.93042376147173</v>
          </cell>
          <cell r="V72">
            <v>616.93042376147173</v>
          </cell>
          <cell r="W72">
            <v>616.93042376147173</v>
          </cell>
          <cell r="X72">
            <v>616.93042376147173</v>
          </cell>
          <cell r="Y72">
            <v>616.93042376147173</v>
          </cell>
          <cell r="Z72">
            <v>616.93042376147173</v>
          </cell>
          <cell r="AA72">
            <v>616.93042376147173</v>
          </cell>
          <cell r="AB72">
            <v>616.93042376147173</v>
          </cell>
          <cell r="AC72">
            <v>616.93042376147173</v>
          </cell>
          <cell r="AD72">
            <v>616.93042376147173</v>
          </cell>
          <cell r="AE72">
            <v>616.93042376147184</v>
          </cell>
          <cell r="AF72">
            <v>616.93042376147184</v>
          </cell>
          <cell r="AG72">
            <v>652.84726191870845</v>
          </cell>
          <cell r="AH72">
            <v>652.84726191870845</v>
          </cell>
          <cell r="AI72">
            <v>652.84726191870845</v>
          </cell>
          <cell r="AJ72">
            <v>652.84726191870845</v>
          </cell>
          <cell r="AK72">
            <v>652.84726191870845</v>
          </cell>
          <cell r="AL72">
            <v>652.84726191870845</v>
          </cell>
          <cell r="AM72">
            <v>652.84726191870845</v>
          </cell>
          <cell r="AN72">
            <v>652.84726191870845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</row>
        <row r="74">
          <cell r="Q74">
            <v>0</v>
          </cell>
          <cell r="R74">
            <v>0</v>
          </cell>
          <cell r="S74">
            <v>317814.51637961547</v>
          </cell>
          <cell r="T74">
            <v>317814.51637961547</v>
          </cell>
          <cell r="U74">
            <v>339827.58462485328</v>
          </cell>
          <cell r="V74">
            <v>339827.58462485328</v>
          </cell>
          <cell r="W74">
            <v>339827.58462485328</v>
          </cell>
          <cell r="X74">
            <v>339827.58462485328</v>
          </cell>
          <cell r="Y74">
            <v>339827.58462485328</v>
          </cell>
          <cell r="Z74">
            <v>339827.58462485328</v>
          </cell>
          <cell r="AA74">
            <v>339827.58462485328</v>
          </cell>
          <cell r="AB74">
            <v>339827.58462485328</v>
          </cell>
          <cell r="AC74">
            <v>339827.58462485328</v>
          </cell>
          <cell r="AD74">
            <v>339827.58462485328</v>
          </cell>
          <cell r="AE74">
            <v>403545.25674201321</v>
          </cell>
          <cell r="AF74">
            <v>403545.25674201321</v>
          </cell>
          <cell r="AG74">
            <v>427039.10486049624</v>
          </cell>
          <cell r="AH74">
            <v>427039.10486049624</v>
          </cell>
          <cell r="AI74">
            <v>427039.10486049624</v>
          </cell>
          <cell r="AJ74">
            <v>427039.10486049624</v>
          </cell>
          <cell r="AK74">
            <v>427039.10486049624</v>
          </cell>
          <cell r="AL74">
            <v>427039.10486049624</v>
          </cell>
          <cell r="AM74">
            <v>427039.10486049624</v>
          </cell>
          <cell r="AN74">
            <v>427039.10486049624</v>
          </cell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85"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>
            <v>450.4</v>
          </cell>
          <cell r="Y85">
            <v>148.4</v>
          </cell>
          <cell r="Z85">
            <v>128.19999999999999</v>
          </cell>
          <cell r="AA85">
            <v>229.3</v>
          </cell>
          <cell r="AB85">
            <v>496</v>
          </cell>
          <cell r="AC85">
            <v>375.4</v>
          </cell>
          <cell r="AD85">
            <v>418.7</v>
          </cell>
          <cell r="AE85">
            <v>681</v>
          </cell>
          <cell r="AF85">
            <v>602</v>
          </cell>
          <cell r="AG85"/>
          <cell r="AH85"/>
          <cell r="AI85"/>
          <cell r="AJ85"/>
          <cell r="AK85"/>
          <cell r="AL85"/>
          <cell r="AM85"/>
          <cell r="AN85"/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189</v>
          </cell>
          <cell r="N86">
            <v>28</v>
          </cell>
          <cell r="O86">
            <v>269.5</v>
          </cell>
          <cell r="P86">
            <v>314.3</v>
          </cell>
          <cell r="Q86">
            <v>476.7</v>
          </cell>
          <cell r="R86">
            <v>133.69999999999999</v>
          </cell>
          <cell r="S86">
            <v>354.9</v>
          </cell>
          <cell r="T86">
            <v>287</v>
          </cell>
          <cell r="U86">
            <v>373.1</v>
          </cell>
          <cell r="V86">
            <v>266</v>
          </cell>
          <cell r="W86">
            <v>248.5</v>
          </cell>
          <cell r="X86">
            <v>146.30000000000001</v>
          </cell>
          <cell r="Y86">
            <v>145.6</v>
          </cell>
          <cell r="Z86">
            <v>124.6</v>
          </cell>
          <cell r="AA86">
            <v>168</v>
          </cell>
          <cell r="AB86">
            <v>534.1</v>
          </cell>
          <cell r="AC86">
            <v>379.44</v>
          </cell>
          <cell r="AD86">
            <v>432.43200000000007</v>
          </cell>
          <cell r="AE86">
            <v>671.3</v>
          </cell>
          <cell r="AF86">
            <v>590.25400000000002</v>
          </cell>
          <cell r="AG86"/>
          <cell r="AH86"/>
          <cell r="AI86"/>
          <cell r="AJ86"/>
          <cell r="AK86"/>
          <cell r="AL86"/>
          <cell r="AM86"/>
          <cell r="AN86"/>
        </row>
        <row r="87"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96.6</v>
          </cell>
          <cell r="N87">
            <v>91</v>
          </cell>
          <cell r="O87">
            <v>233.94499999999999</v>
          </cell>
          <cell r="P87">
            <v>235.97499999999999</v>
          </cell>
          <cell r="Q87">
            <v>545.80200000000002</v>
          </cell>
          <cell r="R87">
            <v>205.024</v>
          </cell>
          <cell r="S87">
            <v>223</v>
          </cell>
          <cell r="T87">
            <v>293.654</v>
          </cell>
          <cell r="U87">
            <v>347.81799999999998</v>
          </cell>
          <cell r="V87">
            <v>431.88299999999998</v>
          </cell>
          <cell r="W87">
            <v>260.5</v>
          </cell>
          <cell r="X87">
            <v>298.46899999999999</v>
          </cell>
          <cell r="Y87">
            <v>271.59500000000003</v>
          </cell>
          <cell r="Z87">
            <v>377.702</v>
          </cell>
          <cell r="AA87">
            <v>370.93599999999998</v>
          </cell>
          <cell r="AB87">
            <v>148.04</v>
          </cell>
          <cell r="AC87">
            <v>177.89801428571428</v>
          </cell>
          <cell r="AD87">
            <v>177.46172857142858</v>
          </cell>
          <cell r="AE87">
            <v>27.3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65725.36</v>
          </cell>
          <cell r="N88">
            <v>80554.009999999995</v>
          </cell>
          <cell r="O88">
            <v>153233.68999999997</v>
          </cell>
          <cell r="P88">
            <v>144659.5</v>
          </cell>
          <cell r="Q88">
            <v>365970.58999999997</v>
          </cell>
          <cell r="R88">
            <v>129843.39999999998</v>
          </cell>
          <cell r="S88">
            <v>120826.41</v>
          </cell>
          <cell r="T88">
            <v>200760.53999999992</v>
          </cell>
          <cell r="U88">
            <v>245697.70000000007</v>
          </cell>
          <cell r="V88">
            <v>287623.15999999997</v>
          </cell>
          <cell r="W88">
            <v>163672.34</v>
          </cell>
          <cell r="X88">
            <v>213873.56000000006</v>
          </cell>
          <cell r="Y88">
            <v>244054.95999999996</v>
          </cell>
          <cell r="Z88">
            <v>261196.17000000004</v>
          </cell>
          <cell r="AA88">
            <v>290189.85000000038</v>
          </cell>
          <cell r="AB88">
            <v>112561.64000000001</v>
          </cell>
          <cell r="AC88">
            <v>130611.1</v>
          </cell>
          <cell r="AD88">
            <v>132310.31000000003</v>
          </cell>
          <cell r="AE88">
            <v>17344.87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680.38674948240168</v>
          </cell>
          <cell r="N89">
            <v>885.20890109890104</v>
          </cell>
          <cell r="O89">
            <v>654.99878176494462</v>
          </cell>
          <cell r="P89">
            <v>613.02892255535551</v>
          </cell>
          <cell r="Q89">
            <v>670.51896108845324</v>
          </cell>
          <cell r="R89">
            <v>633.30829561417193</v>
          </cell>
          <cell r="S89">
            <v>541.82246636771299</v>
          </cell>
          <cell r="T89">
            <v>683.66356324109302</v>
          </cell>
          <cell r="U89">
            <v>706.39731123748652</v>
          </cell>
          <cell r="V89">
            <v>665.97472000518655</v>
          </cell>
          <cell r="W89">
            <v>628.3007293666027</v>
          </cell>
          <cell r="X89">
            <v>716.56875588419587</v>
          </cell>
          <cell r="Y89">
            <v>898.59886964045711</v>
          </cell>
          <cell r="Z89">
            <v>691.54034132728987</v>
          </cell>
          <cell r="AA89">
            <v>782.31783919598104</v>
          </cell>
          <cell r="AB89">
            <v>760.34612266954889</v>
          </cell>
          <cell r="AC89">
            <v>734.19088191862102</v>
          </cell>
          <cell r="AD89">
            <v>745.57095248142446</v>
          </cell>
          <cell r="AE89">
            <v>635.34322344322334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92.4</v>
          </cell>
          <cell r="N90">
            <v>29.400000000000006</v>
          </cell>
          <cell r="O90">
            <v>64.954999999999984</v>
          </cell>
          <cell r="P90">
            <v>143.28</v>
          </cell>
          <cell r="Q90">
            <v>74.177999999999997</v>
          </cell>
          <cell r="R90">
            <v>2.853999999999985</v>
          </cell>
          <cell r="S90">
            <v>134.75399999999996</v>
          </cell>
          <cell r="T90">
            <v>128.09999999999997</v>
          </cell>
          <cell r="U90">
            <v>153.38200000000001</v>
          </cell>
          <cell r="V90">
            <v>-12.500999999999976</v>
          </cell>
          <cell r="W90">
            <v>-24.500999999999976</v>
          </cell>
          <cell r="X90">
            <v>-176.66999999999996</v>
          </cell>
          <cell r="Y90">
            <v>-302.66499999999996</v>
          </cell>
          <cell r="Z90">
            <v>-555.76699999999994</v>
          </cell>
          <cell r="AA90">
            <v>-758.70299999999997</v>
          </cell>
          <cell r="AB90">
            <v>-372.64299999999992</v>
          </cell>
          <cell r="AC90">
            <v>-171.1010142857142</v>
          </cell>
          <cell r="AD90">
            <v>83.869257142857293</v>
          </cell>
          <cell r="AE90">
            <v>727.86925714285735</v>
          </cell>
          <cell r="AF90">
            <v>1318.1232571428573</v>
          </cell>
          <cell r="AG90">
            <v>1318.1232571428573</v>
          </cell>
          <cell r="AH90">
            <v>1318.1232571428573</v>
          </cell>
          <cell r="AI90">
            <v>1318.1232571428573</v>
          </cell>
          <cell r="AJ90">
            <v>1318.1232571428573</v>
          </cell>
          <cell r="AK90">
            <v>1318.1232571428573</v>
          </cell>
          <cell r="AL90">
            <v>1318.1232571428573</v>
          </cell>
          <cell r="AM90">
            <v>1318.1232571428573</v>
          </cell>
          <cell r="AN90">
            <v>1318.1232571428573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92.4</v>
          </cell>
          <cell r="N91">
            <v>-63</v>
          </cell>
          <cell r="O91">
            <v>35.555000000000007</v>
          </cell>
          <cell r="P91">
            <v>78.325000000000017</v>
          </cell>
          <cell r="Q91">
            <v>-69.102000000000032</v>
          </cell>
          <cell r="R91">
            <v>-71.324000000000012</v>
          </cell>
          <cell r="S91">
            <v>131.89999999999998</v>
          </cell>
          <cell r="T91">
            <v>-6.6539999999999964</v>
          </cell>
          <cell r="U91">
            <v>25.282000000000039</v>
          </cell>
          <cell r="V91">
            <v>-165.88299999999998</v>
          </cell>
          <cell r="W91">
            <v>-12</v>
          </cell>
          <cell r="X91">
            <v>-152.16899999999998</v>
          </cell>
          <cell r="Y91">
            <v>-125.99500000000003</v>
          </cell>
          <cell r="Z91">
            <v>-253.102</v>
          </cell>
          <cell r="AA91">
            <v>-202.93599999999998</v>
          </cell>
          <cell r="AB91">
            <v>386.06000000000006</v>
          </cell>
          <cell r="AC91">
            <v>201.54198571428572</v>
          </cell>
          <cell r="AD91">
            <v>254.97027142857149</v>
          </cell>
          <cell r="AE91">
            <v>644</v>
          </cell>
          <cell r="AF91">
            <v>590.25400000000002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65725.36</v>
          </cell>
          <cell r="N92">
            <v>80554.009999999995</v>
          </cell>
          <cell r="O92">
            <v>144873.29999999999</v>
          </cell>
          <cell r="P92">
            <v>136299.10999999999</v>
          </cell>
          <cell r="Q92">
            <v>358816.6</v>
          </cell>
          <cell r="R92">
            <v>129278.31999999999</v>
          </cell>
          <cell r="S92">
            <v>118340.90000000001</v>
          </cell>
          <cell r="T92">
            <v>172625.62000000002</v>
          </cell>
          <cell r="U92">
            <v>208573.52000000005</v>
          </cell>
          <cell r="V92">
            <v>278708.56000000006</v>
          </cell>
          <cell r="W92">
            <v>163339.78000000003</v>
          </cell>
          <cell r="X92">
            <v>191700.96000000002</v>
          </cell>
          <cell r="Y92">
            <v>156302.72</v>
          </cell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>
            <v>124123.33000000002</v>
          </cell>
          <cell r="AD93">
            <v>65426.91</v>
          </cell>
          <cell r="AE93">
            <v>58908.710000000021</v>
          </cell>
          <cell r="AF93">
            <v>117810.31999999998</v>
          </cell>
          <cell r="AG93">
            <v>0</v>
          </cell>
          <cell r="AH93">
            <v>0</v>
          </cell>
          <cell r="AI93">
            <v>0</v>
          </cell>
          <cell r="AJ93"/>
          <cell r="AK93"/>
          <cell r="AL93"/>
          <cell r="AM93"/>
          <cell r="AN93"/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8360.3899999999849</v>
          </cell>
          <cell r="P94">
            <v>8360.390000000014</v>
          </cell>
          <cell r="Q94">
            <v>7153.9899999999907</v>
          </cell>
          <cell r="R94">
            <v>565.07999999998719</v>
          </cell>
          <cell r="S94">
            <v>2485.5099999999948</v>
          </cell>
          <cell r="T94">
            <v>28134.919999999896</v>
          </cell>
          <cell r="U94">
            <v>37124.180000000022</v>
          </cell>
          <cell r="V94">
            <v>8914.5999999999185</v>
          </cell>
          <cell r="W94">
            <v>332.55999999996857</v>
          </cell>
          <cell r="X94">
            <v>22172.600000000035</v>
          </cell>
          <cell r="Y94">
            <v>87752.239999999962</v>
          </cell>
          <cell r="Z94">
            <v>261196.17000000004</v>
          </cell>
          <cell r="AA94">
            <v>290189.85000000038</v>
          </cell>
          <cell r="AB94">
            <v>112561.64000000001</v>
          </cell>
          <cell r="AC94">
            <v>130611.1</v>
          </cell>
          <cell r="AD94">
            <v>132310.31000000003</v>
          </cell>
          <cell r="AE94">
            <v>17344.87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>
            <v>31067.400000000005</v>
          </cell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>
            <v>154905.75</v>
          </cell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>
            <v>113970.86000000028</v>
          </cell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>
            <v>5.1948924731182802E-2</v>
          </cell>
          <cell r="R98">
            <v>4.0029761904761905E-3</v>
          </cell>
          <cell r="S98">
            <v>6.1693548387096774E-3</v>
          </cell>
          <cell r="T98">
            <v>1.7083333333333334E-3</v>
          </cell>
          <cell r="U98">
            <v>1.6129032258064516E-3</v>
          </cell>
          <cell r="V98">
            <v>0</v>
          </cell>
          <cell r="W98">
            <v>0</v>
          </cell>
          <cell r="X98">
            <v>0</v>
          </cell>
          <cell r="Y98">
            <v>1.7083333333333334E-3</v>
          </cell>
          <cell r="Z98">
            <v>0</v>
          </cell>
          <cell r="AA98">
            <v>2.1250000000000002E-3</v>
          </cell>
          <cell r="AB98">
            <v>1.5228494623655914E-2</v>
          </cell>
          <cell r="AC98">
            <v>0</v>
          </cell>
          <cell r="AD98">
            <v>9.7619047619047616E-3</v>
          </cell>
          <cell r="AE98">
            <v>0</v>
          </cell>
          <cell r="AF98">
            <v>0</v>
          </cell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>
            <v>1.157258064516129E-2</v>
          </cell>
          <cell r="R99">
            <v>3.9880952380952385E-2</v>
          </cell>
          <cell r="S99">
            <v>2.5537634408602152E-2</v>
          </cell>
          <cell r="T99">
            <v>9.6111111111111102E-3</v>
          </cell>
          <cell r="U99">
            <v>0</v>
          </cell>
          <cell r="V99">
            <v>5.4999999999999997E-3</v>
          </cell>
          <cell r="W99">
            <v>6.6532258064516125E-2</v>
          </cell>
          <cell r="X99">
            <v>0</v>
          </cell>
          <cell r="Y99">
            <v>0</v>
          </cell>
          <cell r="Z99">
            <v>3.7903225806451609E-3</v>
          </cell>
          <cell r="AA99">
            <v>2.0833333333333332E-4</v>
          </cell>
          <cell r="AB99">
            <v>1.9596774193548386E-2</v>
          </cell>
          <cell r="AC99">
            <v>5.2956989247311828E-3</v>
          </cell>
          <cell r="AD99">
            <v>1.6071428571428573E-2</v>
          </cell>
          <cell r="AE99">
            <v>2.1000000000000001E-2</v>
          </cell>
          <cell r="AF99">
            <v>2E-3</v>
          </cell>
          <cell r="AG99"/>
          <cell r="AH99"/>
          <cell r="AI99"/>
          <cell r="AJ99"/>
          <cell r="AK99"/>
          <cell r="AL99"/>
          <cell r="AM99"/>
          <cell r="AN99"/>
        </row>
        <row r="103">
          <cell r="E103"/>
          <cell r="F103"/>
          <cell r="G103"/>
          <cell r="H103"/>
          <cell r="I103"/>
          <cell r="J103"/>
          <cell r="K103"/>
          <cell r="L103"/>
          <cell r="M103">
            <v>145.21335076181879</v>
          </cell>
          <cell r="N103">
            <v>169.62839550632413</v>
          </cell>
          <cell r="O103">
            <v>249.39422107089399</v>
          </cell>
          <cell r="P103">
            <v>309.91763820606735</v>
          </cell>
          <cell r="Q103">
            <v>292.79934334810798</v>
          </cell>
          <cell r="R103">
            <v>233.77244229979027</v>
          </cell>
          <cell r="S103">
            <v>264.63174495124059</v>
          </cell>
          <cell r="T103">
            <v>245.13021805696525</v>
          </cell>
          <cell r="U103">
            <v>217.49239660750712</v>
          </cell>
          <cell r="V103">
            <v>189.72476278929764</v>
          </cell>
          <cell r="W103">
            <v>188.52683095263302</v>
          </cell>
          <cell r="X103">
            <v>164.8678554493533</v>
          </cell>
          <cell r="Y103">
            <v>145.21335076181879</v>
          </cell>
          <cell r="Z103">
            <v>169.62839550632413</v>
          </cell>
          <cell r="AA103">
            <v>249.39422107089399</v>
          </cell>
          <cell r="AB103">
            <v>309.91763820606735</v>
          </cell>
          <cell r="AC103">
            <v>314.09384104615225</v>
          </cell>
          <cell r="AD103">
            <v>250.7740744670478</v>
          </cell>
          <cell r="AE103">
            <v>283.87769003860353</v>
          </cell>
          <cell r="AF103">
            <v>262.95787027929003</v>
          </cell>
          <cell r="AG103">
            <v>233.31002545168948</v>
          </cell>
          <cell r="AH103">
            <v>203.52292735579206</v>
          </cell>
          <cell r="AI103">
            <v>202.23787320373364</v>
          </cell>
          <cell r="AJ103">
            <v>176.85824493657901</v>
          </cell>
          <cell r="AK103">
            <v>155.77432172631472</v>
          </cell>
          <cell r="AL103">
            <v>181.96500608860228</v>
          </cell>
          <cell r="AM103">
            <v>267.53198260332266</v>
          </cell>
          <cell r="AN103">
            <v>332.45710280287233</v>
          </cell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>
            <v>133.55495999999999</v>
          </cell>
          <cell r="R104">
            <v>133.55495999999999</v>
          </cell>
          <cell r="S104">
            <v>133.55495999999999</v>
          </cell>
          <cell r="T104">
            <v>133.55495999999999</v>
          </cell>
          <cell r="U104">
            <v>133.55495999999999</v>
          </cell>
          <cell r="V104">
            <v>133.55495999999999</v>
          </cell>
          <cell r="W104">
            <v>133.55495999999999</v>
          </cell>
          <cell r="X104">
            <v>133.55495999999999</v>
          </cell>
          <cell r="Y104">
            <v>133.55495999999999</v>
          </cell>
          <cell r="Z104">
            <v>133.55495999999999</v>
          </cell>
          <cell r="AA104">
            <v>133.55495999999999</v>
          </cell>
          <cell r="AB104">
            <v>133.55495999999999</v>
          </cell>
          <cell r="AC104">
            <v>211.46202</v>
          </cell>
          <cell r="AD104">
            <v>211.46202</v>
          </cell>
          <cell r="AE104">
            <v>211.46202</v>
          </cell>
          <cell r="AF104">
            <v>211.46202</v>
          </cell>
          <cell r="AG104">
            <v>211.46202</v>
          </cell>
          <cell r="AH104">
            <v>211.46202</v>
          </cell>
          <cell r="AI104">
            <v>211.46202</v>
          </cell>
          <cell r="AJ104">
            <v>211.46202</v>
          </cell>
          <cell r="AK104">
            <v>211.46202</v>
          </cell>
          <cell r="AL104">
            <v>211.46202</v>
          </cell>
          <cell r="AM104">
            <v>211.46202</v>
          </cell>
          <cell r="AN104">
            <v>211.46202</v>
          </cell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>
            <v>0</v>
          </cell>
          <cell r="R105">
            <v>0</v>
          </cell>
          <cell r="S105">
            <v>75515.723301233636</v>
          </cell>
          <cell r="T105">
            <v>75515.723301233636</v>
          </cell>
          <cell r="U105">
            <v>80746.235706881474</v>
          </cell>
          <cell r="V105">
            <v>80746.235706881474</v>
          </cell>
          <cell r="W105">
            <v>80746.235706881474</v>
          </cell>
          <cell r="X105">
            <v>80746.235706881474</v>
          </cell>
          <cell r="Y105">
            <v>80746.235706881474</v>
          </cell>
          <cell r="Z105">
            <v>80746.235706881474</v>
          </cell>
          <cell r="AA105">
            <v>80746.235706881474</v>
          </cell>
          <cell r="AB105">
            <v>80746.235706881474</v>
          </cell>
          <cell r="AC105">
            <v>80746.235706881474</v>
          </cell>
          <cell r="AD105">
            <v>80746.235706881474</v>
          </cell>
          <cell r="AE105">
            <v>127848.20653589566</v>
          </cell>
          <cell r="AF105">
            <v>127848.20653589566</v>
          </cell>
          <cell r="AG105">
            <v>135291.35274166314</v>
          </cell>
          <cell r="AH105">
            <v>135291.35274166314</v>
          </cell>
          <cell r="AI105">
            <v>135291.35274166314</v>
          </cell>
          <cell r="AJ105">
            <v>135291.35274166314</v>
          </cell>
          <cell r="AK105">
            <v>135291.35274166314</v>
          </cell>
          <cell r="AL105">
            <v>135291.35274166314</v>
          </cell>
          <cell r="AM105">
            <v>135291.35274166314</v>
          </cell>
          <cell r="AN105">
            <v>135291.35274166314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>
            <v>0</v>
          </cell>
          <cell r="R106">
            <v>0</v>
          </cell>
          <cell r="S106">
            <v>565.42807022093109</v>
          </cell>
          <cell r="T106">
            <v>565.42807022093109</v>
          </cell>
          <cell r="U106">
            <v>604.59181528624231</v>
          </cell>
          <cell r="V106">
            <v>604.59181528624231</v>
          </cell>
          <cell r="W106">
            <v>604.59181528624231</v>
          </cell>
          <cell r="X106">
            <v>604.59181528624231</v>
          </cell>
          <cell r="Y106">
            <v>604.59181528624231</v>
          </cell>
          <cell r="Z106">
            <v>604.59181528624231</v>
          </cell>
          <cell r="AA106">
            <v>604.59181528624231</v>
          </cell>
          <cell r="AB106">
            <v>604.59181528624231</v>
          </cell>
          <cell r="AC106">
            <v>604.59181528624231</v>
          </cell>
          <cell r="AD106">
            <v>604.59181528624231</v>
          </cell>
          <cell r="AE106">
            <v>604.59181528624219</v>
          </cell>
          <cell r="AF106">
            <v>604.59181528624219</v>
          </cell>
          <cell r="AG106">
            <v>639.79031668033406</v>
          </cell>
          <cell r="AH106">
            <v>639.79031668033406</v>
          </cell>
          <cell r="AI106">
            <v>639.79031668033406</v>
          </cell>
          <cell r="AJ106">
            <v>639.79031668033406</v>
          </cell>
          <cell r="AK106">
            <v>639.79031668033406</v>
          </cell>
          <cell r="AL106">
            <v>639.79031668033406</v>
          </cell>
          <cell r="AM106">
            <v>639.79031668033406</v>
          </cell>
          <cell r="AN106">
            <v>639.79031668033406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</row>
        <row r="108">
          <cell r="Q108">
            <v>0</v>
          </cell>
          <cell r="R108">
            <v>0</v>
          </cell>
          <cell r="S108">
            <v>75515.723301233636</v>
          </cell>
          <cell r="T108">
            <v>75515.723301233636</v>
          </cell>
          <cell r="U108">
            <v>80746.235706881474</v>
          </cell>
          <cell r="V108">
            <v>80746.235706881474</v>
          </cell>
          <cell r="W108">
            <v>80746.235706881474</v>
          </cell>
          <cell r="X108">
            <v>80746.235706881474</v>
          </cell>
          <cell r="Y108">
            <v>80746.235706881474</v>
          </cell>
          <cell r="Z108">
            <v>80746.235706881474</v>
          </cell>
          <cell r="AA108">
            <v>80746.235706881474</v>
          </cell>
          <cell r="AB108">
            <v>80746.235706881474</v>
          </cell>
          <cell r="AC108">
            <v>80746.235706881474</v>
          </cell>
          <cell r="AD108">
            <v>80746.235706881474</v>
          </cell>
          <cell r="AE108">
            <v>127848.20653589566</v>
          </cell>
          <cell r="AF108">
            <v>127848.20653589566</v>
          </cell>
          <cell r="AG108">
            <v>135291.35274166314</v>
          </cell>
          <cell r="AH108">
            <v>135291.35274166314</v>
          </cell>
          <cell r="AI108">
            <v>135291.35274166314</v>
          </cell>
          <cell r="AJ108">
            <v>135291.35274166314</v>
          </cell>
          <cell r="AK108">
            <v>135291.35274166314</v>
          </cell>
          <cell r="AL108">
            <v>135291.35274166314</v>
          </cell>
          <cell r="AM108">
            <v>135291.35274166314</v>
          </cell>
          <cell r="AN108">
            <v>135291.35274166314</v>
          </cell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9">
          <cell r="E119"/>
          <cell r="F119"/>
          <cell r="G119"/>
          <cell r="H119">
            <v>346.7</v>
          </cell>
          <cell r="I119">
            <v>1104.9000000000001</v>
          </cell>
          <cell r="J119">
            <v>777</v>
          </cell>
          <cell r="K119">
            <v>590.9</v>
          </cell>
          <cell r="L119">
            <v>461.7</v>
          </cell>
          <cell r="M119">
            <v>266.89999999999998</v>
          </cell>
          <cell r="N119">
            <v>519.70000000000005</v>
          </cell>
          <cell r="O119">
            <v>775</v>
          </cell>
          <cell r="P119">
            <v>615.1</v>
          </cell>
          <cell r="Q119">
            <v>496.3</v>
          </cell>
          <cell r="R119">
            <v>865.6</v>
          </cell>
          <cell r="S119">
            <v>1113.5</v>
          </cell>
          <cell r="T119">
            <v>1382.7</v>
          </cell>
          <cell r="U119">
            <v>1124.9000000000001</v>
          </cell>
          <cell r="V119">
            <v>771.09999999999991</v>
          </cell>
          <cell r="W119">
            <v>552.79999999999995</v>
          </cell>
          <cell r="X119">
            <v>431.2</v>
          </cell>
          <cell r="Y119">
            <v>380.9</v>
          </cell>
          <cell r="Z119">
            <v>373.4</v>
          </cell>
          <cell r="AA119">
            <v>465.1</v>
          </cell>
          <cell r="AB119">
            <v>719.7</v>
          </cell>
          <cell r="AC119">
            <v>976.40000000000009</v>
          </cell>
          <cell r="AD119">
            <v>1102.2</v>
          </cell>
          <cell r="AE119">
            <v>1324.7</v>
          </cell>
          <cell r="AF119">
            <v>1386.3</v>
          </cell>
          <cell r="AG119"/>
          <cell r="AH119"/>
          <cell r="AI119"/>
          <cell r="AJ119"/>
          <cell r="AK119"/>
          <cell r="AL119"/>
          <cell r="AM119"/>
          <cell r="AN119"/>
        </row>
        <row r="120">
          <cell r="E120">
            <v>0</v>
          </cell>
          <cell r="F120">
            <v>0</v>
          </cell>
          <cell r="G120">
            <v>0</v>
          </cell>
          <cell r="H120">
            <v>387.8</v>
          </cell>
          <cell r="I120">
            <v>1103.8</v>
          </cell>
          <cell r="J120">
            <v>968.1</v>
          </cell>
          <cell r="K120">
            <v>644.70000000000005</v>
          </cell>
          <cell r="L120">
            <v>461.7</v>
          </cell>
          <cell r="M120">
            <v>259.35000000000002</v>
          </cell>
          <cell r="N120">
            <v>508.55</v>
          </cell>
          <cell r="O120">
            <v>768.25</v>
          </cell>
          <cell r="P120">
            <v>526.75</v>
          </cell>
          <cell r="Q120">
            <v>560.35</v>
          </cell>
          <cell r="R120">
            <v>849.8</v>
          </cell>
          <cell r="S120">
            <v>1137.1500000000001</v>
          </cell>
          <cell r="T120">
            <v>1361.15</v>
          </cell>
          <cell r="U120">
            <v>1094.45</v>
          </cell>
          <cell r="V120">
            <v>757.4</v>
          </cell>
          <cell r="W120">
            <v>540.4</v>
          </cell>
          <cell r="X120">
            <v>422.1</v>
          </cell>
          <cell r="Y120">
            <v>371</v>
          </cell>
          <cell r="Z120">
            <v>364</v>
          </cell>
          <cell r="AA120">
            <v>456.19200000000001</v>
          </cell>
          <cell r="AB120">
            <v>714.46319999999992</v>
          </cell>
          <cell r="AC120">
            <v>976.40000000000009</v>
          </cell>
          <cell r="AD120">
            <v>1091.0591999999999</v>
          </cell>
          <cell r="AE120">
            <v>1501.5</v>
          </cell>
          <cell r="AF120">
            <v>1358.252</v>
          </cell>
          <cell r="AG120"/>
          <cell r="AH120"/>
          <cell r="AI120"/>
          <cell r="AJ120"/>
          <cell r="AK120"/>
          <cell r="AL120"/>
          <cell r="AM120"/>
          <cell r="AN120"/>
        </row>
        <row r="121">
          <cell r="E121">
            <v>0</v>
          </cell>
          <cell r="F121">
            <v>170.48492000000002</v>
          </cell>
          <cell r="G121">
            <v>21.443000000000001</v>
          </cell>
          <cell r="H121">
            <v>210.50557000000001</v>
          </cell>
          <cell r="I121">
            <v>531.48520999999994</v>
          </cell>
          <cell r="J121">
            <v>761.11413709999988</v>
          </cell>
          <cell r="K121">
            <v>875.69355310000003</v>
          </cell>
          <cell r="L121">
            <v>427.39764630000002</v>
          </cell>
          <cell r="M121">
            <v>517.33015439999997</v>
          </cell>
          <cell r="N121">
            <v>334.41112652352939</v>
          </cell>
          <cell r="O121">
            <v>431.16376899999995</v>
          </cell>
          <cell r="P121">
            <v>495.35192999999998</v>
          </cell>
          <cell r="Q121">
            <v>772.66732000000002</v>
          </cell>
          <cell r="R121">
            <v>991.37692830000003</v>
          </cell>
          <cell r="S121">
            <v>956.01192900000001</v>
          </cell>
          <cell r="T121">
            <v>1118.9803241999998</v>
          </cell>
          <cell r="U121">
            <v>1036.2144522999999</v>
          </cell>
          <cell r="V121">
            <v>620.60035210000001</v>
          </cell>
          <cell r="W121">
            <v>1132.9602093000001</v>
          </cell>
          <cell r="X121">
            <v>807.32838000000004</v>
          </cell>
          <cell r="Y121">
            <v>809.12967000000003</v>
          </cell>
          <cell r="Z121">
            <v>889.35730564000005</v>
          </cell>
          <cell r="AA121">
            <v>957.54608999999994</v>
          </cell>
          <cell r="AB121">
            <v>1026.395</v>
          </cell>
          <cell r="AC121">
            <v>809.91801428571421</v>
          </cell>
          <cell r="AD121">
            <v>756.78484285714296</v>
          </cell>
          <cell r="AE121">
            <v>479.68700000000001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</row>
        <row r="122">
          <cell r="E122">
            <v>0</v>
          </cell>
          <cell r="F122">
            <v>97634.150000000009</v>
          </cell>
          <cell r="G122">
            <v>13510.39</v>
          </cell>
          <cell r="H122">
            <v>117150.28007798686</v>
          </cell>
          <cell r="I122">
            <v>307712.65000000002</v>
          </cell>
          <cell r="J122">
            <v>450853.77</v>
          </cell>
          <cell r="K122">
            <v>540996.00000000012</v>
          </cell>
          <cell r="L122">
            <v>261333.4</v>
          </cell>
          <cell r="M122">
            <v>334445.38</v>
          </cell>
          <cell r="N122">
            <v>208389.29</v>
          </cell>
          <cell r="O122">
            <v>271919.90999999992</v>
          </cell>
          <cell r="P122">
            <v>313086.46000000002</v>
          </cell>
          <cell r="Q122">
            <v>490075.47</v>
          </cell>
          <cell r="R122">
            <v>598975.08000000007</v>
          </cell>
          <cell r="S122">
            <v>621472.32999999973</v>
          </cell>
          <cell r="T122">
            <v>644310.56999999995</v>
          </cell>
          <cell r="U122">
            <v>644392.40999999992</v>
          </cell>
          <cell r="V122">
            <v>433825.80999999988</v>
          </cell>
          <cell r="W122">
            <v>833849.11</v>
          </cell>
          <cell r="X122">
            <v>618715.87999999872</v>
          </cell>
          <cell r="Y122">
            <v>583461.32000000007</v>
          </cell>
          <cell r="Z122">
            <v>568740.14999999991</v>
          </cell>
          <cell r="AA122">
            <v>613843.32999999996</v>
          </cell>
          <cell r="AB122">
            <v>627403.95000000019</v>
          </cell>
          <cell r="AC122">
            <v>463822.54999999987</v>
          </cell>
          <cell r="AD122">
            <v>449679.94736162876</v>
          </cell>
          <cell r="AE122">
            <v>239082.42573565838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E123">
            <v>0</v>
          </cell>
          <cell r="F123">
            <v>572.68496240019351</v>
          </cell>
          <cell r="G123">
            <v>630.0606258452641</v>
          </cell>
          <cell r="H123">
            <v>556.5186711115856</v>
          </cell>
          <cell r="I123">
            <v>578.96747493688497</v>
          </cell>
          <cell r="J123">
            <v>592.36026244085394</v>
          </cell>
          <cell r="K123">
            <v>617.79146150482279</v>
          </cell>
          <cell r="L123">
            <v>611.4525951707376</v>
          </cell>
          <cell r="M123">
            <v>646.48344419027751</v>
          </cell>
          <cell r="N123">
            <v>623.15297988548718</v>
          </cell>
          <cell r="O123">
            <v>630.66502695870054</v>
          </cell>
          <cell r="P123">
            <v>632.04853163689108</v>
          </cell>
          <cell r="Q123">
            <v>634.26452409039371</v>
          </cell>
          <cell r="R123">
            <v>604.18501066704732</v>
          </cell>
          <cell r="S123">
            <v>650.06754743119916</v>
          </cell>
          <cell r="T123">
            <v>575.80151863764115</v>
          </cell>
          <cell r="U123">
            <v>621.87166813751253</v>
          </cell>
          <cell r="V123">
            <v>699.04215898687676</v>
          </cell>
          <cell r="W123">
            <v>735.99152305198254</v>
          </cell>
          <cell r="X123">
            <v>766.3744955924858</v>
          </cell>
          <cell r="Y123">
            <v>721.09742311142793</v>
          </cell>
          <cell r="Z123">
            <v>639.49567445305081</v>
          </cell>
          <cell r="AA123">
            <v>641.05878182845481</v>
          </cell>
          <cell r="AB123">
            <v>611.26949176486653</v>
          </cell>
          <cell r="AC123">
            <v>572.67839684866863</v>
          </cell>
          <cell r="AD123">
            <v>594.19787751551746</v>
          </cell>
          <cell r="AE123">
            <v>498.41339401663663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E124">
            <v>0</v>
          </cell>
          <cell r="F124">
            <v>-170.48492000000002</v>
          </cell>
          <cell r="G124">
            <v>-191.92792000000003</v>
          </cell>
          <cell r="H124">
            <v>-14.633490000000023</v>
          </cell>
          <cell r="I124">
            <v>557.68130000000008</v>
          </cell>
          <cell r="J124">
            <v>764.66716290000022</v>
          </cell>
          <cell r="K124">
            <v>533.67360980000024</v>
          </cell>
          <cell r="L124">
            <v>567.97596350000015</v>
          </cell>
          <cell r="M124">
            <v>309.9958091000002</v>
          </cell>
          <cell r="N124">
            <v>484.13468257647088</v>
          </cell>
          <cell r="O124">
            <v>821.22091357647082</v>
          </cell>
          <cell r="P124">
            <v>852.61898357647078</v>
          </cell>
          <cell r="Q124">
            <v>640.30166357647067</v>
          </cell>
          <cell r="R124">
            <v>498.7247352764706</v>
          </cell>
          <cell r="S124">
            <v>679.86280627647079</v>
          </cell>
          <cell r="T124">
            <v>922.03248207647107</v>
          </cell>
          <cell r="U124">
            <v>980.26802977647117</v>
          </cell>
          <cell r="V124">
            <v>1117.067677676471</v>
          </cell>
          <cell r="W124">
            <v>524.5074683764708</v>
          </cell>
          <cell r="X124">
            <v>139.27908837647078</v>
          </cell>
          <cell r="Y124">
            <v>-298.85058162352925</v>
          </cell>
          <cell r="Z124">
            <v>-824.2078872635293</v>
          </cell>
          <cell r="AA124">
            <v>-1325.5619772635291</v>
          </cell>
          <cell r="AB124">
            <v>-1637.4937772635292</v>
          </cell>
          <cell r="AC124">
            <v>-1471.0117915492433</v>
          </cell>
          <cell r="AD124">
            <v>-1136.7374344063865</v>
          </cell>
          <cell r="AE124">
            <v>-114.92443440638647</v>
          </cell>
          <cell r="AF124">
            <v>1243.3275655936136</v>
          </cell>
          <cell r="AG124">
            <v>1243.3275655936136</v>
          </cell>
          <cell r="AH124">
            <v>1243.3275655936136</v>
          </cell>
          <cell r="AI124">
            <v>1243.3275655936136</v>
          </cell>
          <cell r="AJ124">
            <v>1243.3275655936136</v>
          </cell>
          <cell r="AK124">
            <v>1243.3275655936136</v>
          </cell>
          <cell r="AL124">
            <v>1243.3275655936136</v>
          </cell>
          <cell r="AM124">
            <v>1243.3275655936136</v>
          </cell>
          <cell r="AN124">
            <v>1243.3275655936136</v>
          </cell>
        </row>
        <row r="125">
          <cell r="E125">
            <v>0</v>
          </cell>
          <cell r="F125">
            <v>-170.48492000000002</v>
          </cell>
          <cell r="G125">
            <v>-21.443000000000001</v>
          </cell>
          <cell r="H125">
            <v>177.29443000000001</v>
          </cell>
          <cell r="I125">
            <v>572.31479000000002</v>
          </cell>
          <cell r="J125">
            <v>206.98586290000014</v>
          </cell>
          <cell r="K125">
            <v>-230.99355309999999</v>
          </cell>
          <cell r="L125">
            <v>34.302353699999969</v>
          </cell>
          <cell r="M125">
            <v>-257.98015439999995</v>
          </cell>
          <cell r="N125">
            <v>174.13887347647062</v>
          </cell>
          <cell r="O125">
            <v>337.08623100000005</v>
          </cell>
          <cell r="P125">
            <v>31.398070000000018</v>
          </cell>
          <cell r="Q125">
            <v>-212.31732</v>
          </cell>
          <cell r="R125">
            <v>-141.57692830000008</v>
          </cell>
          <cell r="S125">
            <v>181.13807100000008</v>
          </cell>
          <cell r="T125">
            <v>242.16967580000028</v>
          </cell>
          <cell r="U125">
            <v>58.235547700000097</v>
          </cell>
          <cell r="V125">
            <v>136.79964789999997</v>
          </cell>
          <cell r="W125">
            <v>-592.56020930000011</v>
          </cell>
          <cell r="X125">
            <v>-385.22838000000002</v>
          </cell>
          <cell r="Y125">
            <v>-438.12967000000003</v>
          </cell>
          <cell r="Z125">
            <v>-525.35730564000005</v>
          </cell>
          <cell r="AA125">
            <v>-501.35408999999993</v>
          </cell>
          <cell r="AB125">
            <v>-311.93180000000007</v>
          </cell>
          <cell r="AC125">
            <v>166.48198571428588</v>
          </cell>
          <cell r="AD125">
            <v>334.27435714285696</v>
          </cell>
          <cell r="AE125">
            <v>1021.813</v>
          </cell>
          <cell r="AF125">
            <v>1358.252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</row>
        <row r="126">
          <cell r="E126">
            <v>0</v>
          </cell>
          <cell r="F126">
            <v>97634.150000000009</v>
          </cell>
          <cell r="G126">
            <v>13510.39</v>
          </cell>
          <cell r="H126">
            <v>117150.28007798686</v>
          </cell>
          <cell r="I126">
            <v>307712.65000000002</v>
          </cell>
          <cell r="J126">
            <v>450853.77</v>
          </cell>
          <cell r="K126">
            <v>540996</v>
          </cell>
          <cell r="L126">
            <v>261333.4</v>
          </cell>
          <cell r="M126">
            <v>334445.38</v>
          </cell>
          <cell r="N126">
            <v>208389.29</v>
          </cell>
          <cell r="O126">
            <v>269777.40000000002</v>
          </cell>
          <cell r="P126">
            <v>312296.90000000002</v>
          </cell>
          <cell r="Q126">
            <v>464273.35000000003</v>
          </cell>
          <cell r="R126">
            <v>587963.16999999993</v>
          </cell>
          <cell r="S126">
            <v>608643.21999999986</v>
          </cell>
          <cell r="T126">
            <v>594258.79</v>
          </cell>
          <cell r="U126">
            <v>603775.29</v>
          </cell>
          <cell r="V126">
            <v>396562.05</v>
          </cell>
          <cell r="W126">
            <v>672335.27999999991</v>
          </cell>
          <cell r="X126">
            <v>558695.17999999993</v>
          </cell>
          <cell r="Y126">
            <v>697364.94</v>
          </cell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</row>
        <row r="127"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>
            <v>561644.14</v>
          </cell>
          <cell r="AD127">
            <v>476440.85000000003</v>
          </cell>
          <cell r="AE127">
            <v>43827.619999999995</v>
          </cell>
          <cell r="AF127">
            <v>674425.88999999978</v>
          </cell>
          <cell r="AG127">
            <v>0</v>
          </cell>
          <cell r="AH127"/>
          <cell r="AI127"/>
          <cell r="AJ127"/>
          <cell r="AK127"/>
          <cell r="AL127"/>
          <cell r="AM127"/>
          <cell r="AN127"/>
        </row>
        <row r="128"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2142.5099999998929</v>
          </cell>
          <cell r="P128">
            <v>789.55999999999767</v>
          </cell>
          <cell r="Q128">
            <v>25802.119999999937</v>
          </cell>
          <cell r="R128">
            <v>11011.910000000149</v>
          </cell>
          <cell r="S128">
            <v>12829.10999999987</v>
          </cell>
          <cell r="T128">
            <v>50051.779999999912</v>
          </cell>
          <cell r="U128">
            <v>40617.119999999879</v>
          </cell>
          <cell r="V128">
            <v>37263.759999999893</v>
          </cell>
          <cell r="W128">
            <v>161513.83000000007</v>
          </cell>
          <cell r="X128">
            <v>60020.699999998789</v>
          </cell>
          <cell r="Y128">
            <v>-113903.61999999988</v>
          </cell>
          <cell r="Z128">
            <v>568740.14999999991</v>
          </cell>
          <cell r="AA128">
            <v>613843.32999999996</v>
          </cell>
          <cell r="AB128">
            <v>627403.95000000019</v>
          </cell>
          <cell r="AC128">
            <v>463822.54999999987</v>
          </cell>
          <cell r="AD128">
            <v>449679.94736162876</v>
          </cell>
          <cell r="AE128">
            <v>239082.42573565838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>
            <v>95602.920000000027</v>
          </cell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>
            <v>148005.03999999998</v>
          </cell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>
            <v>305199.02999999997</v>
          </cell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>
            <v>0.56587473985431835</v>
          </cell>
          <cell r="R132">
            <v>4.4954877112135189E-3</v>
          </cell>
          <cell r="S132">
            <v>5.6735605272285813E-3</v>
          </cell>
          <cell r="T132">
            <v>9.0905017921146941E-3</v>
          </cell>
          <cell r="U132">
            <v>4.7097207769684355E-3</v>
          </cell>
          <cell r="V132">
            <v>9.5374103942652329E-3</v>
          </cell>
          <cell r="W132">
            <v>0</v>
          </cell>
          <cell r="X132">
            <v>2.6664932362122787E-3</v>
          </cell>
          <cell r="Y132">
            <v>1.9920474910394267E-2</v>
          </cell>
          <cell r="Z132">
            <v>2.0697840790842872E-2</v>
          </cell>
          <cell r="AA132">
            <v>5.9587813620071688E-3</v>
          </cell>
          <cell r="AB132">
            <v>7.468348942074229E-3</v>
          </cell>
          <cell r="AC132">
            <v>1.7793097467915363E-2</v>
          </cell>
          <cell r="AD132">
            <v>7.8699356758832564E-2</v>
          </cell>
          <cell r="AE132">
            <v>0.112</v>
          </cell>
          <cell r="AF132">
            <v>8.0000000000000002E-3</v>
          </cell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>
            <v>2.5044802867383513E-3</v>
          </cell>
          <cell r="R133">
            <v>2.3287730414746546E-2</v>
          </cell>
          <cell r="S133">
            <v>1.7583896982310093E-2</v>
          </cell>
          <cell r="T133">
            <v>1.1867383512544802E-2</v>
          </cell>
          <cell r="U133">
            <v>1.1839880332986472E-2</v>
          </cell>
          <cell r="V133">
            <v>8.1989247311827964E-3</v>
          </cell>
          <cell r="W133">
            <v>8.0536767256330216E-3</v>
          </cell>
          <cell r="X133">
            <v>1.5988120013874438E-3</v>
          </cell>
          <cell r="Y133">
            <v>5.9923835125448035E-4</v>
          </cell>
          <cell r="Z133">
            <v>4.2815643426985782E-4</v>
          </cell>
          <cell r="AA133">
            <v>5.5667562724014338E-3</v>
          </cell>
          <cell r="AB133">
            <v>4.30866285119667E-3</v>
          </cell>
          <cell r="AC133">
            <v>1.4312565036420394E-2</v>
          </cell>
          <cell r="AD133">
            <v>1.5118327572964668E-2</v>
          </cell>
          <cell r="AE133">
            <v>8.9999999999999993E-3</v>
          </cell>
          <cell r="AF133">
            <v>0</v>
          </cell>
          <cell r="AG133"/>
          <cell r="AH133"/>
          <cell r="AI133"/>
          <cell r="AJ133"/>
          <cell r="AK133"/>
          <cell r="AL133"/>
          <cell r="AM133"/>
          <cell r="AN133"/>
        </row>
        <row r="137"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>
            <v>1122.3476559359253</v>
          </cell>
          <cell r="R137">
            <v>974.0379070600527</v>
          </cell>
          <cell r="S137">
            <v>1091.8112601158646</v>
          </cell>
          <cell r="T137">
            <v>1013.7353645549008</v>
          </cell>
          <cell r="U137">
            <v>868.38226771944096</v>
          </cell>
          <cell r="V137">
            <v>643.83862295333495</v>
          </cell>
          <cell r="W137">
            <v>512.20560728370367</v>
          </cell>
          <cell r="X137">
            <v>383.45162277662314</v>
          </cell>
          <cell r="Y137">
            <v>346.65878324437261</v>
          </cell>
          <cell r="Z137">
            <v>497.16470876219012</v>
          </cell>
          <cell r="AA137">
            <v>800.20592694135769</v>
          </cell>
          <cell r="AB137">
            <v>1083.7802304900722</v>
          </cell>
          <cell r="AC137">
            <v>1296.2325040386745</v>
          </cell>
          <cell r="AD137">
            <v>1124.945188435554</v>
          </cell>
          <cell r="AE137">
            <v>1260.9651173169143</v>
          </cell>
          <cell r="AF137">
            <v>1170.7929562465054</v>
          </cell>
          <cell r="AG137">
            <v>1002.9203655351292</v>
          </cell>
          <cell r="AH137">
            <v>743.58826876300668</v>
          </cell>
          <cell r="AI137">
            <v>591.56140559526352</v>
          </cell>
          <cell r="AJ137">
            <v>442.85962067159301</v>
          </cell>
          <cell r="AK137">
            <v>400.36648205688113</v>
          </cell>
          <cell r="AL137">
            <v>574.19022702112113</v>
          </cell>
          <cell r="AM137">
            <v>924.18149308720206</v>
          </cell>
          <cell r="AN137">
            <v>1251.6898436645909</v>
          </cell>
        </row>
        <row r="138"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>
            <v>647.05760834594605</v>
          </cell>
          <cell r="R138">
            <v>647.05760834594605</v>
          </cell>
          <cell r="S138">
            <v>647.05760834594605</v>
          </cell>
          <cell r="T138">
            <v>647.05760834594605</v>
          </cell>
          <cell r="U138">
            <v>647.05760834594605</v>
          </cell>
          <cell r="V138">
            <v>647.05760834594605</v>
          </cell>
          <cell r="W138">
            <v>647.05760834594605</v>
          </cell>
          <cell r="X138">
            <v>647.05760834594605</v>
          </cell>
          <cell r="Y138">
            <v>647.05760834594605</v>
          </cell>
          <cell r="Z138">
            <v>647.05760834594605</v>
          </cell>
          <cell r="AA138">
            <v>647.05760834594605</v>
          </cell>
          <cell r="AB138">
            <v>647.05760834594605</v>
          </cell>
          <cell r="AC138">
            <v>768.38090991081083</v>
          </cell>
          <cell r="AD138">
            <v>768.38090991081083</v>
          </cell>
          <cell r="AE138">
            <v>768.38090991081083</v>
          </cell>
          <cell r="AF138">
            <v>768.38090991081083</v>
          </cell>
          <cell r="AG138">
            <v>768.38090991081083</v>
          </cell>
          <cell r="AH138">
            <v>768.38090991081083</v>
          </cell>
          <cell r="AI138">
            <v>768.38090991081083</v>
          </cell>
          <cell r="AJ138">
            <v>768.38090991081083</v>
          </cell>
          <cell r="AK138">
            <v>768.38090991081083</v>
          </cell>
          <cell r="AL138">
            <v>768.38090991081083</v>
          </cell>
          <cell r="AM138">
            <v>768.38090991081083</v>
          </cell>
          <cell r="AN138">
            <v>768.38090991081083</v>
          </cell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>
            <v>0</v>
          </cell>
          <cell r="R139">
            <v>0</v>
          </cell>
          <cell r="S139">
            <v>354664.60006977385</v>
          </cell>
          <cell r="T139">
            <v>354664.60006977385</v>
          </cell>
          <cell r="U139">
            <v>379230.04828920157</v>
          </cell>
          <cell r="V139">
            <v>379230.04828920157</v>
          </cell>
          <cell r="W139">
            <v>379230.04828920157</v>
          </cell>
          <cell r="X139">
            <v>379230.04828920157</v>
          </cell>
          <cell r="Y139">
            <v>379230.04828920157</v>
          </cell>
          <cell r="Z139">
            <v>379230.04828920157</v>
          </cell>
          <cell r="AA139">
            <v>379230.04828920157</v>
          </cell>
          <cell r="AB139">
            <v>379230.04828920157</v>
          </cell>
          <cell r="AC139">
            <v>379230.04828920157</v>
          </cell>
          <cell r="AD139">
            <v>379230.04828920157</v>
          </cell>
          <cell r="AE139">
            <v>450335.68234342686</v>
          </cell>
          <cell r="AF139">
            <v>450335.68234342686</v>
          </cell>
          <cell r="AG139">
            <v>476553.60448858474</v>
          </cell>
          <cell r="AH139">
            <v>476553.60448858474</v>
          </cell>
          <cell r="AI139">
            <v>476553.60448858474</v>
          </cell>
          <cell r="AJ139">
            <v>476553.60448858474</v>
          </cell>
          <cell r="AK139">
            <v>476553.60448858474</v>
          </cell>
          <cell r="AL139">
            <v>476553.60448858474</v>
          </cell>
          <cell r="AM139">
            <v>476553.60448858474</v>
          </cell>
          <cell r="AN139">
            <v>476553.60448858474</v>
          </cell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>
            <v>0</v>
          </cell>
          <cell r="R140">
            <v>0</v>
          </cell>
          <cell r="S140">
            <v>548.11904766314751</v>
          </cell>
          <cell r="T140">
            <v>548.11904766314751</v>
          </cell>
          <cell r="U140">
            <v>586.08390257339829</v>
          </cell>
          <cell r="V140">
            <v>586.08390257339829</v>
          </cell>
          <cell r="W140">
            <v>586.08390257339829</v>
          </cell>
          <cell r="X140">
            <v>586.08390257339829</v>
          </cell>
          <cell r="Y140">
            <v>586.08390257339829</v>
          </cell>
          <cell r="Z140">
            <v>586.08390257339829</v>
          </cell>
          <cell r="AA140">
            <v>586.08390257339829</v>
          </cell>
          <cell r="AB140">
            <v>586.08390257339829</v>
          </cell>
          <cell r="AC140">
            <v>586.08390257339829</v>
          </cell>
          <cell r="AD140">
            <v>586.08390257339829</v>
          </cell>
          <cell r="AE140">
            <v>586.0839025733984</v>
          </cell>
          <cell r="AF140">
            <v>586.0839025733984</v>
          </cell>
          <cell r="AG140">
            <v>620.20489882277309</v>
          </cell>
          <cell r="AH140">
            <v>620.20489882277309</v>
          </cell>
          <cell r="AI140">
            <v>620.20489882277309</v>
          </cell>
          <cell r="AJ140">
            <v>620.20489882277309</v>
          </cell>
          <cell r="AK140">
            <v>620.20489882277309</v>
          </cell>
          <cell r="AL140">
            <v>620.20489882277309</v>
          </cell>
          <cell r="AM140">
            <v>620.20489882277309</v>
          </cell>
          <cell r="AN140">
            <v>620.20489882277309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</row>
        <row r="142">
          <cell r="Q142">
            <v>0</v>
          </cell>
          <cell r="R142">
            <v>0</v>
          </cell>
          <cell r="S142">
            <v>354664.60006977385</v>
          </cell>
          <cell r="T142">
            <v>354664.60006977385</v>
          </cell>
          <cell r="U142">
            <v>379230.04828920157</v>
          </cell>
          <cell r="V142">
            <v>379230.04828920157</v>
          </cell>
          <cell r="W142">
            <v>379230.04828920157</v>
          </cell>
          <cell r="X142">
            <v>379230.04828920157</v>
          </cell>
          <cell r="Y142">
            <v>379230.04828920157</v>
          </cell>
          <cell r="Z142">
            <v>379230.04828920157</v>
          </cell>
          <cell r="AA142">
            <v>379230.04828920157</v>
          </cell>
          <cell r="AB142">
            <v>379230.04828920157</v>
          </cell>
          <cell r="AC142">
            <v>379230.04828920157</v>
          </cell>
          <cell r="AD142">
            <v>379230.04828920157</v>
          </cell>
          <cell r="AE142">
            <v>450335.68234342686</v>
          </cell>
          <cell r="AF142">
            <v>450335.68234342686</v>
          </cell>
          <cell r="AG142">
            <v>476553.60448858474</v>
          </cell>
          <cell r="AH142">
            <v>476553.60448858474</v>
          </cell>
          <cell r="AI142">
            <v>476553.60448858474</v>
          </cell>
          <cell r="AJ142">
            <v>476553.60448858474</v>
          </cell>
          <cell r="AK142">
            <v>476553.60448858474</v>
          </cell>
          <cell r="AL142">
            <v>476553.60448858474</v>
          </cell>
          <cell r="AM142">
            <v>476553.60448858474</v>
          </cell>
          <cell r="AN142">
            <v>476553.60448858474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53"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>
            <v>245.9</v>
          </cell>
          <cell r="AB153">
            <v>159.9</v>
          </cell>
          <cell r="AC153">
            <v>87.8</v>
          </cell>
          <cell r="AD153">
            <v>179.4</v>
          </cell>
          <cell r="AE153">
            <v>226.5</v>
          </cell>
          <cell r="AF153">
            <v>200.6</v>
          </cell>
          <cell r="AG153"/>
          <cell r="AH153"/>
          <cell r="AI153"/>
          <cell r="AJ153"/>
          <cell r="AK153"/>
          <cell r="AL153"/>
          <cell r="AM153"/>
          <cell r="AN153"/>
        </row>
        <row r="154"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73.150000000000006</v>
          </cell>
          <cell r="AA154">
            <v>218.05</v>
          </cell>
          <cell r="AB154">
            <v>157.15</v>
          </cell>
          <cell r="AC154">
            <v>87.8</v>
          </cell>
          <cell r="AD154">
            <v>177.60599999999999</v>
          </cell>
          <cell r="AE154">
            <v>221.9</v>
          </cell>
          <cell r="AF154">
            <v>195.124</v>
          </cell>
          <cell r="AG154"/>
          <cell r="AH154"/>
          <cell r="AI154"/>
          <cell r="AJ154"/>
          <cell r="AK154"/>
          <cell r="AL154"/>
          <cell r="AM154"/>
          <cell r="AN154"/>
        </row>
        <row r="155"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222.58907142855105</v>
          </cell>
          <cell r="AC155">
            <v>196.51300000000001</v>
          </cell>
          <cell r="AD155">
            <v>133.48371428571429</v>
          </cell>
          <cell r="AE155">
            <v>32.445999999999998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</row>
        <row r="156"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167913.7</v>
          </cell>
          <cell r="AC156">
            <v>123912.05</v>
          </cell>
          <cell r="AD156">
            <v>98599.560000000012</v>
          </cell>
          <cell r="AE156">
            <v>19599.330000000002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</row>
        <row r="157"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754.36632590427371</v>
          </cell>
          <cell r="AC157">
            <v>630.55395826230324</v>
          </cell>
          <cell r="AD157">
            <v>738.66359299047724</v>
          </cell>
          <cell r="AE157">
            <v>604.0599765764656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</row>
        <row r="158"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73.150000000000006</v>
          </cell>
          <cell r="AA158">
            <v>291.20000000000005</v>
          </cell>
          <cell r="AB158">
            <v>225.76092857144897</v>
          </cell>
          <cell r="AC158">
            <v>117.04792857144898</v>
          </cell>
          <cell r="AD158">
            <v>161.17021428573472</v>
          </cell>
          <cell r="AE158">
            <v>350.62421428573475</v>
          </cell>
          <cell r="AF158">
            <v>545.74821428573478</v>
          </cell>
          <cell r="AG158">
            <v>545.74821428573478</v>
          </cell>
          <cell r="AH158">
            <v>545.74821428573478</v>
          </cell>
          <cell r="AI158">
            <v>545.74821428573478</v>
          </cell>
          <cell r="AJ158">
            <v>545.74821428573478</v>
          </cell>
          <cell r="AK158">
            <v>545.74821428573478</v>
          </cell>
          <cell r="AL158">
            <v>545.74821428573478</v>
          </cell>
          <cell r="AM158">
            <v>545.74821428573478</v>
          </cell>
          <cell r="AN158">
            <v>545.74821428573478</v>
          </cell>
        </row>
        <row r="159"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73.150000000000006</v>
          </cell>
          <cell r="AA159">
            <v>218.05</v>
          </cell>
          <cell r="AB159">
            <v>-65.439071428551046</v>
          </cell>
          <cell r="AC159">
            <v>-108.71300000000001</v>
          </cell>
          <cell r="AD159">
            <v>44.122285714285709</v>
          </cell>
          <cell r="AE159">
            <v>189.45400000000001</v>
          </cell>
          <cell r="AF159">
            <v>195.124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</row>
        <row r="160"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</row>
        <row r="161"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88063.939999999988</v>
          </cell>
          <cell r="AF161">
            <v>59476.73</v>
          </cell>
          <cell r="AG161">
            <v>0</v>
          </cell>
          <cell r="AH161">
            <v>0</v>
          </cell>
          <cell r="AI161"/>
          <cell r="AJ161"/>
          <cell r="AK161"/>
          <cell r="AL161"/>
          <cell r="AM161"/>
          <cell r="AN161"/>
        </row>
        <row r="162"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167913.7</v>
          </cell>
          <cell r="AC162">
            <v>123912.05</v>
          </cell>
          <cell r="AD162">
            <v>98599.560000000012</v>
          </cell>
          <cell r="AE162">
            <v>19599.330000000002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>
            <v>133691.24000000002</v>
          </cell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>
            <v>34556.31</v>
          </cell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>
            <v>0</v>
          </cell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>
            <v>1.4798387096774192E-2</v>
          </cell>
          <cell r="AC166">
            <v>1.3830645161290322E-2</v>
          </cell>
          <cell r="AD166">
            <v>1.4523809523809524E-2</v>
          </cell>
          <cell r="AE166">
            <v>4.3999999999999997E-2</v>
          </cell>
          <cell r="AF166">
            <v>8.9999999999999993E-3</v>
          </cell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>
            <v>2.6216397849462364E-2</v>
          </cell>
          <cell r="AC167">
            <v>4.0940860215053762E-2</v>
          </cell>
          <cell r="AD167">
            <v>2.0773809523809524E-2</v>
          </cell>
          <cell r="AE167">
            <v>1.2E-2</v>
          </cell>
          <cell r="AF167">
            <v>2E-3</v>
          </cell>
          <cell r="AG167"/>
          <cell r="AH167"/>
          <cell r="AI167"/>
          <cell r="AJ167"/>
          <cell r="AK167"/>
          <cell r="AL167"/>
          <cell r="AM167"/>
          <cell r="AN167"/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201.1203471692364</v>
          </cell>
          <cell r="AA171">
            <v>227.71358526785122</v>
          </cell>
          <cell r="AB171">
            <v>248.84605389176178</v>
          </cell>
          <cell r="AC171">
            <v>247.71078587229724</v>
          </cell>
          <cell r="AD171">
            <v>221.86570285925072</v>
          </cell>
          <cell r="AE171">
            <v>243.72406012400035</v>
          </cell>
          <cell r="AF171">
            <v>232.54595125041416</v>
          </cell>
          <cell r="AG171">
            <v>231.60284851599243</v>
          </cell>
          <cell r="AH171">
            <v>209.64414294715951</v>
          </cell>
          <cell r="AI171">
            <v>199.61772349524006</v>
          </cell>
          <cell r="AJ171">
            <v>179.49357451735051</v>
          </cell>
          <cell r="AK171">
            <v>166.50762408944539</v>
          </cell>
          <cell r="AL171">
            <v>201.1203471692364</v>
          </cell>
          <cell r="AM171">
            <v>227.71358526785122</v>
          </cell>
          <cell r="AN171">
            <v>248.84605389176178</v>
          </cell>
        </row>
        <row r="172"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195.77942999999999</v>
          </cell>
          <cell r="AA172">
            <v>195.77942999999999</v>
          </cell>
          <cell r="AB172">
            <v>195.77942999999999</v>
          </cell>
          <cell r="AC172">
            <v>195.77942999999999</v>
          </cell>
          <cell r="AD172">
            <v>195.77942999999999</v>
          </cell>
          <cell r="AE172">
            <v>195.77942999999999</v>
          </cell>
          <cell r="AF172">
            <v>195.77942999999999</v>
          </cell>
          <cell r="AG172">
            <v>195.77942999999999</v>
          </cell>
          <cell r="AH172">
            <v>195.77942999999999</v>
          </cell>
          <cell r="AI172">
            <v>195.77942999999999</v>
          </cell>
          <cell r="AJ172">
            <v>195.77942999999999</v>
          </cell>
          <cell r="AK172">
            <v>195.77942999999999</v>
          </cell>
          <cell r="AL172">
            <v>195.77942999999999</v>
          </cell>
          <cell r="AM172">
            <v>195.77942999999999</v>
          </cell>
          <cell r="AN172">
            <v>195.77942999999999</v>
          </cell>
        </row>
        <row r="173"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117762.7295458374</v>
          </cell>
          <cell r="AC173">
            <v>117762.7295458374</v>
          </cell>
          <cell r="AD173">
            <v>117762.7295458374</v>
          </cell>
          <cell r="AE173">
            <v>117762.7295458374</v>
          </cell>
          <cell r="AF173">
            <v>117762.7295458374</v>
          </cell>
          <cell r="AG173">
            <v>124618.71319511776</v>
          </cell>
          <cell r="AH173">
            <v>124618.71319511776</v>
          </cell>
          <cell r="AI173">
            <v>124618.71319511776</v>
          </cell>
          <cell r="AJ173">
            <v>124618.71319511776</v>
          </cell>
          <cell r="AK173">
            <v>124618.71319511776</v>
          </cell>
          <cell r="AL173">
            <v>124618.71319511776</v>
          </cell>
          <cell r="AM173">
            <v>124618.71319511776</v>
          </cell>
          <cell r="AN173">
            <v>124618.71319511776</v>
          </cell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601.5071631674349</v>
          </cell>
          <cell r="AC174">
            <v>601.5071631674349</v>
          </cell>
          <cell r="AD174">
            <v>601.5071631674349</v>
          </cell>
          <cell r="AE174">
            <v>601.5071631674349</v>
          </cell>
          <cell r="AF174">
            <v>601.5071631674349</v>
          </cell>
          <cell r="AG174">
            <v>636.52608037074049</v>
          </cell>
          <cell r="AH174">
            <v>636.52608037074049</v>
          </cell>
          <cell r="AI174">
            <v>636.52608037074049</v>
          </cell>
          <cell r="AJ174">
            <v>636.52608037074049</v>
          </cell>
          <cell r="AK174">
            <v>636.52608037074049</v>
          </cell>
          <cell r="AL174">
            <v>636.52608037074049</v>
          </cell>
          <cell r="AM174">
            <v>636.52608037074049</v>
          </cell>
          <cell r="AN174">
            <v>636.52608037074049</v>
          </cell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</row>
        <row r="176"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117762.7295458374</v>
          </cell>
          <cell r="AC176">
            <v>117762.7295458374</v>
          </cell>
          <cell r="AD176">
            <v>117762.7295458374</v>
          </cell>
          <cell r="AE176">
            <v>117762.7295458374</v>
          </cell>
          <cell r="AF176">
            <v>117762.7295458374</v>
          </cell>
          <cell r="AG176">
            <v>124618.71319511776</v>
          </cell>
          <cell r="AH176">
            <v>124618.71319511776</v>
          </cell>
          <cell r="AI176">
            <v>124618.71319511776</v>
          </cell>
          <cell r="AJ176">
            <v>124618.71319511776</v>
          </cell>
          <cell r="AK176">
            <v>124618.71319511776</v>
          </cell>
          <cell r="AL176">
            <v>124618.71319511776</v>
          </cell>
          <cell r="AM176">
            <v>124618.71319511776</v>
          </cell>
          <cell r="AN176">
            <v>124618.71319511776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</row>
        <row r="180"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</row>
        <row r="187">
          <cell r="E187">
            <v>6.5</v>
          </cell>
          <cell r="F187">
            <v>85</v>
          </cell>
          <cell r="G187">
            <v>86.7</v>
          </cell>
          <cell r="H187">
            <v>80.3</v>
          </cell>
          <cell r="I187">
            <v>51.8</v>
          </cell>
          <cell r="J187">
            <v>145.19999999999999</v>
          </cell>
          <cell r="K187">
            <v>67.900000000000006</v>
          </cell>
          <cell r="L187">
            <v>42.7</v>
          </cell>
          <cell r="M187">
            <v>0</v>
          </cell>
          <cell r="N187">
            <v>55.6</v>
          </cell>
          <cell r="O187">
            <v>166.7</v>
          </cell>
          <cell r="P187">
            <v>185.8</v>
          </cell>
          <cell r="Q187">
            <v>196.9</v>
          </cell>
          <cell r="R187">
            <v>65.099999999999994</v>
          </cell>
          <cell r="S187">
            <v>118.5</v>
          </cell>
          <cell r="T187">
            <v>108.5</v>
          </cell>
          <cell r="U187">
            <v>16.600000000000001</v>
          </cell>
          <cell r="V187">
            <v>57.3</v>
          </cell>
          <cell r="W187">
            <v>2.1</v>
          </cell>
          <cell r="X187">
            <v>0</v>
          </cell>
          <cell r="Y187">
            <v>0</v>
          </cell>
          <cell r="Z187">
            <v>0</v>
          </cell>
          <cell r="AA187">
            <v>29.8</v>
          </cell>
          <cell r="AB187">
            <v>136.6</v>
          </cell>
          <cell r="AC187">
            <v>130.69999999999999</v>
          </cell>
          <cell r="AD187">
            <v>176.3</v>
          </cell>
          <cell r="AE187">
            <v>214.5</v>
          </cell>
          <cell r="AF187">
            <v>119</v>
          </cell>
          <cell r="AH187"/>
          <cell r="AI187"/>
          <cell r="AJ187"/>
          <cell r="AK187"/>
          <cell r="AL187"/>
          <cell r="AM187"/>
          <cell r="AN187"/>
        </row>
        <row r="188">
          <cell r="E188">
            <v>13.6</v>
          </cell>
          <cell r="F188">
            <v>62.3</v>
          </cell>
          <cell r="G188">
            <v>85.75</v>
          </cell>
          <cell r="H188">
            <v>78.05</v>
          </cell>
          <cell r="I188">
            <v>51.45</v>
          </cell>
          <cell r="J188">
            <v>66.849999999999994</v>
          </cell>
          <cell r="K188">
            <v>66.849999999999994</v>
          </cell>
          <cell r="L188">
            <v>41.65</v>
          </cell>
          <cell r="M188">
            <v>0</v>
          </cell>
          <cell r="N188">
            <v>54.95</v>
          </cell>
          <cell r="O188">
            <v>165.2</v>
          </cell>
          <cell r="P188">
            <v>183.75</v>
          </cell>
          <cell r="Q188">
            <v>193.55</v>
          </cell>
          <cell r="R188">
            <v>64.05</v>
          </cell>
          <cell r="S188">
            <v>118.3</v>
          </cell>
          <cell r="T188">
            <v>107.1</v>
          </cell>
          <cell r="U188">
            <v>16.45</v>
          </cell>
          <cell r="V188">
            <v>56.7</v>
          </cell>
          <cell r="W188">
            <v>2.1</v>
          </cell>
          <cell r="X188">
            <v>0</v>
          </cell>
          <cell r="Y188">
            <v>0</v>
          </cell>
          <cell r="Z188">
            <v>0</v>
          </cell>
          <cell r="AA188">
            <v>22.85</v>
          </cell>
          <cell r="AB188">
            <v>139.30000000000001</v>
          </cell>
          <cell r="AC188">
            <v>130.69999999999999</v>
          </cell>
          <cell r="AD188">
            <v>172.97280000000001</v>
          </cell>
          <cell r="AE188">
            <v>212.1</v>
          </cell>
          <cell r="AF188">
            <v>117.715</v>
          </cell>
          <cell r="AG188"/>
          <cell r="AH188"/>
          <cell r="AI188"/>
          <cell r="AJ188"/>
          <cell r="AK188"/>
          <cell r="AL188"/>
          <cell r="AM188"/>
          <cell r="AN188"/>
        </row>
        <row r="189">
          <cell r="E189">
            <v>0</v>
          </cell>
          <cell r="F189">
            <v>0</v>
          </cell>
          <cell r="G189">
            <v>38.673000000000002</v>
          </cell>
          <cell r="H189">
            <v>19.782</v>
          </cell>
          <cell r="I189">
            <v>61.417999999999999</v>
          </cell>
          <cell r="J189">
            <v>30.709</v>
          </cell>
          <cell r="K189">
            <v>48.741</v>
          </cell>
          <cell r="L189">
            <v>0</v>
          </cell>
          <cell r="M189">
            <v>28.277999999999999</v>
          </cell>
          <cell r="N189">
            <v>36.572000000000003</v>
          </cell>
          <cell r="O189">
            <v>9.6319999999999997</v>
          </cell>
          <cell r="P189">
            <v>177.928</v>
          </cell>
          <cell r="Q189">
            <v>241.58699999999999</v>
          </cell>
          <cell r="R189">
            <v>92.756</v>
          </cell>
          <cell r="S189">
            <v>349.75799999999998</v>
          </cell>
          <cell r="T189">
            <v>203.99600000000001</v>
          </cell>
          <cell r="U189">
            <v>218.887</v>
          </cell>
          <cell r="V189">
            <v>216.07599999999999</v>
          </cell>
          <cell r="W189">
            <v>112.699</v>
          </cell>
          <cell r="X189">
            <v>97.271000000000001</v>
          </cell>
          <cell r="Y189">
            <v>97.361000000000004</v>
          </cell>
          <cell r="Z189">
            <v>61.826000000000001</v>
          </cell>
          <cell r="AA189">
            <v>52.344999999999999</v>
          </cell>
          <cell r="AB189">
            <v>9.74</v>
          </cell>
          <cell r="AC189">
            <v>200.35778571428571</v>
          </cell>
          <cell r="AD189">
            <v>182.136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</row>
        <row r="190">
          <cell r="E190">
            <v>0</v>
          </cell>
          <cell r="F190">
            <v>0</v>
          </cell>
          <cell r="G190">
            <v>21273.11</v>
          </cell>
          <cell r="H190">
            <v>11381.95</v>
          </cell>
          <cell r="I190">
            <v>35512.400000000001</v>
          </cell>
          <cell r="J190">
            <v>18537.060000000001</v>
          </cell>
          <cell r="K190">
            <v>27780.58</v>
          </cell>
          <cell r="L190">
            <v>0</v>
          </cell>
          <cell r="M190">
            <v>16588.7</v>
          </cell>
          <cell r="N190">
            <v>29022.27</v>
          </cell>
          <cell r="O190">
            <v>6607.9400000000005</v>
          </cell>
          <cell r="P190">
            <v>131648.41999999998</v>
          </cell>
          <cell r="Q190">
            <v>168227.08</v>
          </cell>
          <cell r="R190">
            <v>59957.350000000006</v>
          </cell>
          <cell r="S190">
            <v>222118.08000000002</v>
          </cell>
          <cell r="T190">
            <v>129891.24999999997</v>
          </cell>
          <cell r="U190">
            <v>148765.38</v>
          </cell>
          <cell r="V190">
            <v>160723.49000000002</v>
          </cell>
          <cell r="W190">
            <v>72766.126113188249</v>
          </cell>
          <cell r="X190">
            <v>78181.569999999978</v>
          </cell>
          <cell r="Y190">
            <v>77156.140000000014</v>
          </cell>
          <cell r="Z190">
            <v>43806.36</v>
          </cell>
          <cell r="AA190">
            <v>41764.430000000015</v>
          </cell>
          <cell r="AB190">
            <v>6264.39</v>
          </cell>
          <cell r="AC190">
            <v>155101.69000000003</v>
          </cell>
          <cell r="AD190">
            <v>133414.76999999999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</row>
        <row r="191">
          <cell r="E191">
            <v>0</v>
          </cell>
          <cell r="F191">
            <v>0</v>
          </cell>
          <cell r="G191">
            <v>550.07653918754681</v>
          </cell>
          <cell r="H191">
            <v>575.36902234354466</v>
          </cell>
          <cell r="I191">
            <v>578.20834283109184</v>
          </cell>
          <cell r="J191">
            <v>603.63606760233165</v>
          </cell>
          <cell r="K191">
            <v>569.96327527133224</v>
          </cell>
          <cell r="L191">
            <v>0</v>
          </cell>
          <cell r="M191">
            <v>586.62918169601812</v>
          </cell>
          <cell r="N191">
            <v>793.56529585475221</v>
          </cell>
          <cell r="O191">
            <v>686.04028239202671</v>
          </cell>
          <cell r="P191">
            <v>739.89714940874956</v>
          </cell>
          <cell r="Q191">
            <v>696.34160778518708</v>
          </cell>
          <cell r="R191">
            <v>646.39861572297218</v>
          </cell>
          <cell r="S191">
            <v>635.06218585421925</v>
          </cell>
          <cell r="T191">
            <v>636.73429871173926</v>
          </cell>
          <cell r="U191">
            <v>679.64465683206402</v>
          </cell>
          <cell r="V191">
            <v>743.8285140413559</v>
          </cell>
          <cell r="W191">
            <v>645.66789512939999</v>
          </cell>
          <cell r="X191">
            <v>803.75003855208615</v>
          </cell>
          <cell r="Y191">
            <v>792.47481024229421</v>
          </cell>
          <cell r="Z191">
            <v>708.54268430757281</v>
          </cell>
          <cell r="AA191">
            <v>797.8685643327924</v>
          </cell>
          <cell r="AB191">
            <v>643.16119096509237</v>
          </cell>
          <cell r="AC191">
            <v>774.12359817740355</v>
          </cell>
          <cell r="AD191">
            <v>732.50082356041639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</row>
        <row r="192">
          <cell r="E192">
            <v>13.6</v>
          </cell>
          <cell r="F192">
            <v>75.899999999999991</v>
          </cell>
          <cell r="G192">
            <v>122.97699999999998</v>
          </cell>
          <cell r="H192">
            <v>181.24499999999998</v>
          </cell>
          <cell r="I192">
            <v>171.27699999999999</v>
          </cell>
          <cell r="J192">
            <v>207.41799999999998</v>
          </cell>
          <cell r="K192">
            <v>225.52699999999999</v>
          </cell>
          <cell r="L192">
            <v>267.17699999999996</v>
          </cell>
          <cell r="M192">
            <v>238.89899999999997</v>
          </cell>
          <cell r="N192">
            <v>257.27699999999999</v>
          </cell>
          <cell r="O192">
            <v>412.84499999999997</v>
          </cell>
          <cell r="P192">
            <v>418.66700000000003</v>
          </cell>
          <cell r="Q192">
            <v>370.63000000000011</v>
          </cell>
          <cell r="R192">
            <v>341.92400000000009</v>
          </cell>
          <cell r="S192">
            <v>110.46600000000012</v>
          </cell>
          <cell r="T192">
            <v>13.570000000000107</v>
          </cell>
          <cell r="U192">
            <v>-188.8669999999999</v>
          </cell>
          <cell r="V192">
            <v>-348.24299999999994</v>
          </cell>
          <cell r="W192">
            <v>-458.84199999999993</v>
          </cell>
          <cell r="X192">
            <v>-556.11299999999994</v>
          </cell>
          <cell r="Y192">
            <v>-653.47399999999993</v>
          </cell>
          <cell r="Z192">
            <v>-715.3</v>
          </cell>
          <cell r="AA192">
            <v>-744.79499999999996</v>
          </cell>
          <cell r="AB192">
            <v>-615.2349999999999</v>
          </cell>
          <cell r="AC192">
            <v>-684.89278571428565</v>
          </cell>
          <cell r="AD192">
            <v>-694.05598571428561</v>
          </cell>
          <cell r="AE192">
            <v>-481.95598571428559</v>
          </cell>
          <cell r="AF192">
            <v>-364.24098571428556</v>
          </cell>
          <cell r="AG192">
            <v>-364.24098571428556</v>
          </cell>
          <cell r="AH192">
            <v>-364.24098571428556</v>
          </cell>
          <cell r="AI192">
            <v>-364.24098571428556</v>
          </cell>
          <cell r="AJ192">
            <v>-364.24098571428556</v>
          </cell>
          <cell r="AK192">
            <v>-364.24098571428556</v>
          </cell>
          <cell r="AL192">
            <v>-364.24098571428556</v>
          </cell>
          <cell r="AM192">
            <v>-364.24098571428556</v>
          </cell>
          <cell r="AN192">
            <v>-364.24098571428556</v>
          </cell>
        </row>
        <row r="193">
          <cell r="E193">
            <v>13.6</v>
          </cell>
          <cell r="F193">
            <v>62.3</v>
          </cell>
          <cell r="G193">
            <v>47.076999999999998</v>
          </cell>
          <cell r="H193">
            <v>58.268000000000001</v>
          </cell>
          <cell r="I193">
            <v>-9.9679999999999964</v>
          </cell>
          <cell r="J193">
            <v>36.140999999999991</v>
          </cell>
          <cell r="K193">
            <v>18.108999999999995</v>
          </cell>
          <cell r="L193">
            <v>41.65</v>
          </cell>
          <cell r="M193">
            <v>-28.277999999999999</v>
          </cell>
          <cell r="N193">
            <v>18.378</v>
          </cell>
          <cell r="O193">
            <v>155.56799999999998</v>
          </cell>
          <cell r="P193">
            <v>5.8220000000000027</v>
          </cell>
          <cell r="Q193">
            <v>-48.036999999999978</v>
          </cell>
          <cell r="R193">
            <v>-28.706000000000003</v>
          </cell>
          <cell r="S193">
            <v>-231.45799999999997</v>
          </cell>
          <cell r="T193">
            <v>-96.896000000000015</v>
          </cell>
          <cell r="U193">
            <v>-202.43700000000001</v>
          </cell>
          <cell r="V193">
            <v>-159.37599999999998</v>
          </cell>
          <cell r="W193">
            <v>-110.599</v>
          </cell>
          <cell r="X193">
            <v>-97.271000000000001</v>
          </cell>
          <cell r="Y193">
            <v>-97.361000000000004</v>
          </cell>
          <cell r="Z193">
            <v>-61.826000000000001</v>
          </cell>
          <cell r="AA193">
            <v>-29.494999999999997</v>
          </cell>
          <cell r="AB193">
            <v>129.56</v>
          </cell>
          <cell r="AC193">
            <v>-69.657785714285723</v>
          </cell>
          <cell r="AD193">
            <v>-9.1631999999999891</v>
          </cell>
          <cell r="AE193">
            <v>212.1</v>
          </cell>
          <cell r="AF193">
            <v>117.715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</row>
        <row r="194">
          <cell r="E194">
            <v>0</v>
          </cell>
          <cell r="F194">
            <v>0</v>
          </cell>
          <cell r="G194">
            <v>21273.11</v>
          </cell>
          <cell r="H194">
            <v>11381.95</v>
          </cell>
          <cell r="I194">
            <v>35512.400000000001</v>
          </cell>
          <cell r="J194">
            <v>18537.060000000001</v>
          </cell>
          <cell r="K194">
            <v>27780.58</v>
          </cell>
          <cell r="L194">
            <v>0</v>
          </cell>
          <cell r="M194">
            <v>16588.7</v>
          </cell>
          <cell r="N194">
            <v>29022.27</v>
          </cell>
          <cell r="O194">
            <v>5215.57</v>
          </cell>
          <cell r="P194">
            <v>130938.55999999998</v>
          </cell>
          <cell r="Q194">
            <v>168227.08</v>
          </cell>
          <cell r="R194">
            <v>59957.350000000006</v>
          </cell>
          <cell r="S194">
            <v>212362.31999999995</v>
          </cell>
          <cell r="T194">
            <v>118789.37</v>
          </cell>
          <cell r="U194">
            <v>144404</v>
          </cell>
          <cell r="V194">
            <v>148929.64999999994</v>
          </cell>
          <cell r="W194">
            <v>72766.126113188249</v>
          </cell>
          <cell r="X194">
            <v>52901.61</v>
          </cell>
          <cell r="Y194">
            <v>58887.499999999971</v>
          </cell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</row>
        <row r="195"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>
            <v>17645.240000000002</v>
          </cell>
          <cell r="AD195">
            <v>806.37000000000012</v>
          </cell>
          <cell r="AE195">
            <v>1532.2400000000002</v>
          </cell>
          <cell r="AF195">
            <v>68780.429999999993</v>
          </cell>
          <cell r="AG195">
            <v>0</v>
          </cell>
          <cell r="AH195">
            <v>0</v>
          </cell>
          <cell r="AI195"/>
          <cell r="AJ195"/>
          <cell r="AK195"/>
          <cell r="AL195"/>
          <cell r="AM195"/>
          <cell r="AN195"/>
        </row>
        <row r="196"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1392.3700000000008</v>
          </cell>
          <cell r="P196">
            <v>709.86000000000058</v>
          </cell>
          <cell r="Q196">
            <v>0</v>
          </cell>
          <cell r="R196">
            <v>0</v>
          </cell>
          <cell r="S196">
            <v>9755.7600000000675</v>
          </cell>
          <cell r="T196">
            <v>11101.879999999976</v>
          </cell>
          <cell r="U196">
            <v>4361.3800000000047</v>
          </cell>
          <cell r="V196">
            <v>11793.840000000084</v>
          </cell>
          <cell r="W196">
            <v>0</v>
          </cell>
          <cell r="X196">
            <v>25279.959999999977</v>
          </cell>
          <cell r="Y196">
            <v>18268.640000000043</v>
          </cell>
          <cell r="Z196">
            <v>43806.36</v>
          </cell>
          <cell r="AA196">
            <v>41764.430000000015</v>
          </cell>
          <cell r="AB196">
            <v>6264.39</v>
          </cell>
          <cell r="AC196">
            <v>155101.69000000003</v>
          </cell>
          <cell r="AD196">
            <v>133414.76999999999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>
            <v>81640.900000000009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>
            <v>19326.500000000004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>
            <v>82898.960000000006</v>
          </cell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>
            <v>1.3306451612903227E-2</v>
          </cell>
          <cell r="R200">
            <v>8.9236111086309529E-3</v>
          </cell>
          <cell r="S200">
            <v>9.0255376344086022E-3</v>
          </cell>
          <cell r="T200">
            <v>2.2916666666666669E-4</v>
          </cell>
          <cell r="U200">
            <v>6.5188172043010749E-4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3.0551075268817205E-2</v>
          </cell>
          <cell r="AD200">
            <v>3.1979166666666663E-2</v>
          </cell>
          <cell r="AE200">
            <v>5.0000000000000001E-3</v>
          </cell>
          <cell r="AF200">
            <v>0</v>
          </cell>
          <cell r="AG200"/>
          <cell r="AH200"/>
          <cell r="AI200"/>
          <cell r="AJ200"/>
          <cell r="AK200"/>
          <cell r="AL200"/>
          <cell r="AM200"/>
          <cell r="AN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>
            <v>6.8996415770609327E-3</v>
          </cell>
          <cell r="R201">
            <v>1.0186011904761904E-2</v>
          </cell>
          <cell r="S201">
            <v>8.629032258064516E-3</v>
          </cell>
          <cell r="T201">
            <v>1.8868055555555558E-2</v>
          </cell>
          <cell r="U201">
            <v>2.5268817204301074E-3</v>
          </cell>
          <cell r="V201">
            <v>2.8472222222222218E-4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1.939516129032258E-2</v>
          </cell>
          <cell r="AD201">
            <v>5.3452380952380953E-2</v>
          </cell>
          <cell r="AE201">
            <v>1.2999999999999999E-2</v>
          </cell>
          <cell r="AF201">
            <v>0</v>
          </cell>
          <cell r="AG201"/>
          <cell r="AH201"/>
          <cell r="AI201"/>
          <cell r="AJ201"/>
          <cell r="AK201"/>
          <cell r="AL201"/>
          <cell r="AM201"/>
          <cell r="AN201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>
            <v>231.69583884011126</v>
          </cell>
          <cell r="R205">
            <v>205.78268703499523</v>
          </cell>
          <cell r="S205">
            <v>225.89888333655776</v>
          </cell>
          <cell r="T205">
            <v>197.08165451773164</v>
          </cell>
          <cell r="U205">
            <v>175.18929456017395</v>
          </cell>
          <cell r="V205">
            <v>151.15263558520246</v>
          </cell>
          <cell r="W205">
            <v>140.31779923396311</v>
          </cell>
          <cell r="X205">
            <v>121.71487139689489</v>
          </cell>
          <cell r="Y205">
            <v>118.10521603201036</v>
          </cell>
          <cell r="Z205">
            <v>140.96424540629224</v>
          </cell>
          <cell r="AA205">
            <v>181.43533922544827</v>
          </cell>
          <cell r="AB205">
            <v>220.82990283061918</v>
          </cell>
          <cell r="AC205">
            <v>243.73198631232484</v>
          </cell>
          <cell r="AD205">
            <v>216.47269675109888</v>
          </cell>
          <cell r="AE205">
            <v>237.63389026313214</v>
          </cell>
          <cell r="AF205">
            <v>207.31966254462677</v>
          </cell>
          <cell r="AG205">
            <v>184.29003713472846</v>
          </cell>
          <cell r="AH205">
            <v>159.00472055066751</v>
          </cell>
          <cell r="AI205">
            <v>147.60703555780532</v>
          </cell>
          <cell r="AJ205">
            <v>128.03772185907124</v>
          </cell>
          <cell r="AK205">
            <v>124.24055192977714</v>
          </cell>
          <cell r="AL205">
            <v>148.28706334947626</v>
          </cell>
          <cell r="AM205">
            <v>190.86055165274428</v>
          </cell>
          <cell r="AN205">
            <v>232.30158609454739</v>
          </cell>
        </row>
        <row r="206"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>
            <v>147.98583360000001</v>
          </cell>
          <cell r="R206">
            <v>147.98583360000001</v>
          </cell>
          <cell r="S206">
            <v>147.98583360000001</v>
          </cell>
          <cell r="T206">
            <v>147.98583360000001</v>
          </cell>
          <cell r="U206">
            <v>147.98583360000001</v>
          </cell>
          <cell r="V206">
            <v>147.98583360000001</v>
          </cell>
          <cell r="W206">
            <v>147.98583360000001</v>
          </cell>
          <cell r="X206">
            <v>147.98583360000001</v>
          </cell>
          <cell r="Y206">
            <v>147.98583360000001</v>
          </cell>
          <cell r="Z206">
            <v>147.98583360000001</v>
          </cell>
          <cell r="AA206">
            <v>147.98583360000001</v>
          </cell>
          <cell r="AB206">
            <v>147.98583360000001</v>
          </cell>
          <cell r="AC206">
            <v>175.73317739999999</v>
          </cell>
          <cell r="AD206">
            <v>175.73317739999999</v>
          </cell>
          <cell r="AE206">
            <v>175.73317739999999</v>
          </cell>
          <cell r="AF206">
            <v>175.73317739999999</v>
          </cell>
          <cell r="AG206">
            <v>175.73317739999999</v>
          </cell>
          <cell r="AH206">
            <v>175.73317739999999</v>
          </cell>
          <cell r="AI206">
            <v>175.73317739999999</v>
          </cell>
          <cell r="AJ206">
            <v>175.73317739999999</v>
          </cell>
          <cell r="AK206">
            <v>175.73317739999999</v>
          </cell>
          <cell r="AL206">
            <v>175.73317739999999</v>
          </cell>
          <cell r="AM206">
            <v>175.73317739999999</v>
          </cell>
          <cell r="AN206">
            <v>175.73317739999999</v>
          </cell>
        </row>
        <row r="207"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>
            <v>0</v>
          </cell>
          <cell r="R207">
            <v>0</v>
          </cell>
          <cell r="S207">
            <v>85383.004400493679</v>
          </cell>
          <cell r="T207">
            <v>85383.004400493679</v>
          </cell>
          <cell r="U207">
            <v>91296.963033542634</v>
          </cell>
          <cell r="V207">
            <v>91296.963033542634</v>
          </cell>
          <cell r="W207">
            <v>91296.963033542634</v>
          </cell>
          <cell r="X207">
            <v>91296.963033542634</v>
          </cell>
          <cell r="Y207">
            <v>91296.963033542634</v>
          </cell>
          <cell r="Z207">
            <v>91296.963033542634</v>
          </cell>
          <cell r="AA207">
            <v>91296.963033542634</v>
          </cell>
          <cell r="AB207">
            <v>91296.963033542634</v>
          </cell>
          <cell r="AC207">
            <v>91296.963033542634</v>
          </cell>
          <cell r="AD207">
            <v>91296.963033542634</v>
          </cell>
          <cell r="AE207">
            <v>108415.14360233187</v>
          </cell>
          <cell r="AF207">
            <v>108415.14360233187</v>
          </cell>
          <cell r="AG207">
            <v>114726.92369386464</v>
          </cell>
          <cell r="AH207">
            <v>114726.92369386464</v>
          </cell>
          <cell r="AI207">
            <v>114726.92369386464</v>
          </cell>
          <cell r="AJ207">
            <v>114726.92369386464</v>
          </cell>
          <cell r="AK207">
            <v>114726.92369386464</v>
          </cell>
          <cell r="AL207">
            <v>114726.92369386464</v>
          </cell>
          <cell r="AM207">
            <v>114726.92369386464</v>
          </cell>
          <cell r="AN207">
            <v>114726.92369386464</v>
          </cell>
        </row>
        <row r="208"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>
            <v>0</v>
          </cell>
          <cell r="R208">
            <v>0</v>
          </cell>
          <cell r="S208">
            <v>576.96741859278666</v>
          </cell>
          <cell r="T208">
            <v>576.96741859278666</v>
          </cell>
          <cell r="U208">
            <v>616.93042376147162</v>
          </cell>
          <cell r="V208">
            <v>616.93042376147162</v>
          </cell>
          <cell r="W208">
            <v>616.93042376147162</v>
          </cell>
          <cell r="X208">
            <v>616.93042376147162</v>
          </cell>
          <cell r="Y208">
            <v>616.93042376147162</v>
          </cell>
          <cell r="Z208">
            <v>616.93042376147162</v>
          </cell>
          <cell r="AA208">
            <v>616.93042376147162</v>
          </cell>
          <cell r="AB208">
            <v>616.93042376147162</v>
          </cell>
          <cell r="AC208">
            <v>616.93042376147162</v>
          </cell>
          <cell r="AD208">
            <v>616.93042376147162</v>
          </cell>
          <cell r="AE208">
            <v>616.93042376147162</v>
          </cell>
          <cell r="AF208">
            <v>616.93042376147162</v>
          </cell>
          <cell r="AG208">
            <v>652.84726191870834</v>
          </cell>
          <cell r="AH208">
            <v>652.84726191870834</v>
          </cell>
          <cell r="AI208">
            <v>652.84726191870834</v>
          </cell>
          <cell r="AJ208">
            <v>652.84726191870834</v>
          </cell>
          <cell r="AK208">
            <v>652.84726191870834</v>
          </cell>
          <cell r="AL208">
            <v>652.84726191870834</v>
          </cell>
          <cell r="AM208">
            <v>652.84726191870834</v>
          </cell>
          <cell r="AN208">
            <v>652.84726191870834</v>
          </cell>
        </row>
        <row r="209"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</row>
        <row r="210">
          <cell r="Q210">
            <v>0</v>
          </cell>
          <cell r="R210">
            <v>0</v>
          </cell>
          <cell r="S210">
            <v>85383.004400493679</v>
          </cell>
          <cell r="T210">
            <v>85383.004400493679</v>
          </cell>
          <cell r="U210">
            <v>91296.963033542634</v>
          </cell>
          <cell r="V210">
            <v>91296.963033542634</v>
          </cell>
          <cell r="W210">
            <v>91296.963033542634</v>
          </cell>
          <cell r="X210">
            <v>91296.963033542634</v>
          </cell>
          <cell r="Y210">
            <v>91296.963033542634</v>
          </cell>
          <cell r="Z210">
            <v>91296.963033542634</v>
          </cell>
          <cell r="AA210">
            <v>91296.963033542634</v>
          </cell>
          <cell r="AB210">
            <v>91296.963033542634</v>
          </cell>
          <cell r="AC210">
            <v>91296.963033542634</v>
          </cell>
          <cell r="AD210">
            <v>91296.963033542634</v>
          </cell>
          <cell r="AE210">
            <v>108415.14360233187</v>
          </cell>
          <cell r="AF210">
            <v>108415.14360233187</v>
          </cell>
          <cell r="AG210">
            <v>114726.92369386464</v>
          </cell>
          <cell r="AH210">
            <v>114726.92369386464</v>
          </cell>
          <cell r="AI210">
            <v>114726.92369386464</v>
          </cell>
          <cell r="AJ210">
            <v>114726.92369386464</v>
          </cell>
          <cell r="AK210">
            <v>114726.92369386464</v>
          </cell>
          <cell r="AL210">
            <v>114726.92369386464</v>
          </cell>
          <cell r="AM210">
            <v>114726.92369386464</v>
          </cell>
          <cell r="AN210">
            <v>114726.92369386464</v>
          </cell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</row>
        <row r="214"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</row>
      </sheetData>
      <sheetData sheetId="4">
        <row r="51">
          <cell r="E51">
            <v>367.9</v>
          </cell>
          <cell r="F51">
            <v>20.399999999999999</v>
          </cell>
          <cell r="G51">
            <v>624</v>
          </cell>
          <cell r="H51">
            <v>651.6</v>
          </cell>
          <cell r="I51">
            <v>503.7</v>
          </cell>
          <cell r="J51">
            <v>448</v>
          </cell>
          <cell r="K51">
            <v>444.4</v>
          </cell>
          <cell r="L51">
            <v>401.4</v>
          </cell>
          <cell r="M51">
            <v>324.7</v>
          </cell>
          <cell r="N51">
            <v>416.8</v>
          </cell>
          <cell r="O51">
            <v>322.5</v>
          </cell>
          <cell r="P51">
            <v>437.6</v>
          </cell>
          <cell r="Q51">
            <v>510.7</v>
          </cell>
          <cell r="R51">
            <v>572.5</v>
          </cell>
          <cell r="S51">
            <v>575.29999999999995</v>
          </cell>
          <cell r="T51">
            <v>489.6</v>
          </cell>
          <cell r="U51">
            <v>480.7</v>
          </cell>
          <cell r="V51">
            <v>525.6</v>
          </cell>
          <cell r="W51">
            <v>466.6</v>
          </cell>
          <cell r="X51">
            <v>440.7</v>
          </cell>
          <cell r="Y51">
            <v>375.7</v>
          </cell>
          <cell r="Z51">
            <v>364.1</v>
          </cell>
          <cell r="AA51">
            <v>406</v>
          </cell>
          <cell r="AB51">
            <v>443.6</v>
          </cell>
          <cell r="AC51">
            <v>398.8</v>
          </cell>
          <cell r="AD51">
            <v>350.1</v>
          </cell>
          <cell r="AE51">
            <v>547.20000000000005</v>
          </cell>
          <cell r="AF51">
            <v>454</v>
          </cell>
          <cell r="AG51"/>
          <cell r="AH51"/>
          <cell r="AI51"/>
          <cell r="AJ51"/>
          <cell r="AK51"/>
          <cell r="AL51"/>
          <cell r="AM51"/>
          <cell r="AN51"/>
        </row>
        <row r="52">
          <cell r="E52">
            <v>362.6</v>
          </cell>
          <cell r="F52">
            <v>20</v>
          </cell>
          <cell r="G52">
            <v>624</v>
          </cell>
          <cell r="H52">
            <v>648.17999999999995</v>
          </cell>
          <cell r="I52">
            <v>503.7</v>
          </cell>
          <cell r="J52">
            <v>445.9</v>
          </cell>
          <cell r="K52">
            <v>441</v>
          </cell>
          <cell r="L52">
            <v>399</v>
          </cell>
          <cell r="M52">
            <v>322.7</v>
          </cell>
          <cell r="N52">
            <v>415.1</v>
          </cell>
          <cell r="O52">
            <v>321.3</v>
          </cell>
          <cell r="P52">
            <v>436.1</v>
          </cell>
          <cell r="Q52">
            <v>508.2</v>
          </cell>
          <cell r="R52">
            <v>569.79999999999995</v>
          </cell>
          <cell r="S52">
            <v>576.1</v>
          </cell>
          <cell r="T52">
            <v>488.6</v>
          </cell>
          <cell r="U52">
            <v>478.8</v>
          </cell>
          <cell r="V52">
            <v>523.6</v>
          </cell>
          <cell r="W52">
            <v>465.5</v>
          </cell>
          <cell r="X52">
            <v>438.9</v>
          </cell>
          <cell r="Y52">
            <v>373.1</v>
          </cell>
          <cell r="Z52">
            <v>364</v>
          </cell>
          <cell r="AA52">
            <v>369.6</v>
          </cell>
          <cell r="AB52">
            <v>476</v>
          </cell>
          <cell r="AC52">
            <v>401.76000000000005</v>
          </cell>
          <cell r="AD52">
            <v>345.94560000000001</v>
          </cell>
          <cell r="AE52">
            <v>544.6</v>
          </cell>
          <cell r="AF52">
            <v>452.18599999999998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372.62529000000001</v>
          </cell>
          <cell r="F53">
            <v>80.805899999999994</v>
          </cell>
          <cell r="G53">
            <v>468.60250000000002</v>
          </cell>
          <cell r="H53">
            <v>470.61581999999999</v>
          </cell>
          <cell r="I53">
            <v>513.64859882352937</v>
          </cell>
          <cell r="J53">
            <v>463.72540000000004</v>
          </cell>
          <cell r="K53">
            <v>25.213029411764705</v>
          </cell>
          <cell r="L53">
            <v>468.13295746606337</v>
          </cell>
          <cell r="M53">
            <v>333.69485294117652</v>
          </cell>
          <cell r="N53">
            <v>330.3</v>
          </cell>
          <cell r="O53">
            <v>157.97499999999999</v>
          </cell>
          <cell r="P53">
            <v>134.852</v>
          </cell>
          <cell r="Q53">
            <v>186.63900000000001</v>
          </cell>
          <cell r="R53">
            <v>239.893</v>
          </cell>
          <cell r="S53">
            <v>221.83500000000001</v>
          </cell>
          <cell r="T53">
            <v>157.721</v>
          </cell>
          <cell r="U53">
            <v>182.20099999999999</v>
          </cell>
          <cell r="V53">
            <v>228.47300000000001</v>
          </cell>
          <cell r="W53">
            <v>280.00700000000001</v>
          </cell>
          <cell r="X53">
            <v>298.79399999999998</v>
          </cell>
          <cell r="Y53">
            <v>162.917</v>
          </cell>
          <cell r="Z53">
            <v>195.51499999999999</v>
          </cell>
          <cell r="AA53">
            <v>441.29199999999997</v>
          </cell>
          <cell r="AB53">
            <v>433.86593549291428</v>
          </cell>
          <cell r="AC53">
            <v>127.10381428571429</v>
          </cell>
          <cell r="AD53">
            <v>378.49731428571431</v>
          </cell>
          <cell r="AE53">
            <v>101.23772857142856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E54">
            <v>249006.84</v>
          </cell>
          <cell r="F54">
            <v>55459.71</v>
          </cell>
          <cell r="G54">
            <v>253384.05</v>
          </cell>
          <cell r="H54">
            <v>314723.45</v>
          </cell>
          <cell r="I54">
            <v>355538.29</v>
          </cell>
          <cell r="J54">
            <v>363655.78</v>
          </cell>
          <cell r="K54">
            <v>16430.38</v>
          </cell>
          <cell r="L54">
            <v>322588.37099999998</v>
          </cell>
          <cell r="M54">
            <v>237434.68</v>
          </cell>
          <cell r="N54">
            <v>231170.16999999993</v>
          </cell>
          <cell r="O54">
            <v>96500.039999999979</v>
          </cell>
          <cell r="P54">
            <v>78173.75</v>
          </cell>
          <cell r="Q54">
            <v>126096.20999999999</v>
          </cell>
          <cell r="R54">
            <v>156793.58904477998</v>
          </cell>
          <cell r="S54">
            <v>150035.15999999997</v>
          </cell>
          <cell r="T54">
            <v>102605.11000000009</v>
          </cell>
          <cell r="U54">
            <v>112976.96999999999</v>
          </cell>
          <cell r="V54">
            <v>151177.60999999996</v>
          </cell>
          <cell r="W54">
            <v>158288.70864447512</v>
          </cell>
          <cell r="X54">
            <v>194216.1</v>
          </cell>
          <cell r="Y54">
            <v>139155.41999999984</v>
          </cell>
          <cell r="Z54">
            <v>158430.9851020895</v>
          </cell>
          <cell r="AA54">
            <v>303787.73000000004</v>
          </cell>
          <cell r="AB54">
            <v>359436.79999999964</v>
          </cell>
          <cell r="AC54">
            <v>98622.809999999983</v>
          </cell>
          <cell r="AD54">
            <v>288475.4899999997</v>
          </cell>
          <cell r="AE54">
            <v>68658.19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E55">
            <v>668.24997304933322</v>
          </cell>
          <cell r="F55">
            <v>686.33243364655311</v>
          </cell>
          <cell r="G55">
            <v>540.72278743711354</v>
          </cell>
          <cell r="H55">
            <v>668.74813090643659</v>
          </cell>
          <cell r="I55">
            <v>692.1819524366108</v>
          </cell>
          <cell r="J55">
            <v>784.20500580731618</v>
          </cell>
          <cell r="K55">
            <v>651.66227079136263</v>
          </cell>
          <cell r="L55">
            <v>689.09562092386022</v>
          </cell>
          <cell r="M55">
            <v>711.53234132099362</v>
          </cell>
          <cell r="N55">
            <v>699.87941265516167</v>
          </cell>
          <cell r="O55">
            <v>610.85640132932417</v>
          </cell>
          <cell r="P55">
            <v>579.70033814848864</v>
          </cell>
          <cell r="Q55">
            <v>675.61554658994089</v>
          </cell>
          <cell r="R55">
            <v>653.59801680240764</v>
          </cell>
          <cell r="S55">
            <v>676.33673676381079</v>
          </cell>
          <cell r="T55">
            <v>650.54818318423088</v>
          </cell>
          <cell r="U55">
            <v>620.0677822844001</v>
          </cell>
          <cell r="V55">
            <v>661.68698270692789</v>
          </cell>
          <cell r="W55">
            <v>565.30268402031061</v>
          </cell>
          <cell r="X55">
            <v>650.00000000000011</v>
          </cell>
          <cell r="Y55">
            <v>854.14916798124102</v>
          </cell>
          <cell r="Z55">
            <v>810.32649721039058</v>
          </cell>
          <cell r="AA55">
            <v>688.40525094495263</v>
          </cell>
          <cell r="AB55">
            <v>828.45130395324577</v>
          </cell>
          <cell r="AC55">
            <v>775.9232919502133</v>
          </cell>
          <cell r="AD55">
            <v>762.15993908543214</v>
          </cell>
          <cell r="AE55">
            <v>678.18777612694089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E56">
            <v>252.10248813600501</v>
          </cell>
          <cell r="F56">
            <v>191.29658813600503</v>
          </cell>
          <cell r="G56">
            <v>346.69408813600506</v>
          </cell>
          <cell r="H56">
            <v>524.25826813600497</v>
          </cell>
          <cell r="I56">
            <v>514.30966931247565</v>
          </cell>
          <cell r="J56">
            <v>496.48426931247559</v>
          </cell>
          <cell r="K56">
            <v>912.27123990071084</v>
          </cell>
          <cell r="L56">
            <v>843.13828243464764</v>
          </cell>
          <cell r="M56">
            <v>832.1434294934711</v>
          </cell>
          <cell r="N56">
            <v>916.94342949347106</v>
          </cell>
          <cell r="O56">
            <v>1080.2684294934711</v>
          </cell>
          <cell r="P56">
            <v>1381.5164294934709</v>
          </cell>
          <cell r="Q56">
            <v>1703.0774294934708</v>
          </cell>
          <cell r="R56">
            <v>2032.984429493471</v>
          </cell>
          <cell r="S56">
            <v>2387.2494294934709</v>
          </cell>
          <cell r="T56">
            <v>2718.1284294934708</v>
          </cell>
          <cell r="U56">
            <v>3014.7274294934709</v>
          </cell>
          <cell r="V56">
            <v>3309.8544294934709</v>
          </cell>
          <cell r="W56">
            <v>3495.3474294934708</v>
          </cell>
          <cell r="X56">
            <v>3635.453429493471</v>
          </cell>
          <cell r="Y56">
            <v>3845.636429493471</v>
          </cell>
          <cell r="Z56">
            <v>4014.1214294934712</v>
          </cell>
          <cell r="AA56">
            <v>3942.4294294934712</v>
          </cell>
          <cell r="AB56">
            <v>3984.5634940005575</v>
          </cell>
          <cell r="AC56">
            <v>4259.2196797148436</v>
          </cell>
          <cell r="AD56">
            <v>4226.6679654291293</v>
          </cell>
          <cell r="AE56">
            <v>4670.0302368577013</v>
          </cell>
          <cell r="AF56">
            <v>5122.216236857701</v>
          </cell>
          <cell r="AG56">
            <v>5122.216236857701</v>
          </cell>
          <cell r="AH56">
            <v>5122.216236857701</v>
          </cell>
          <cell r="AI56">
            <v>5122.216236857701</v>
          </cell>
          <cell r="AJ56">
            <v>5122.216236857701</v>
          </cell>
          <cell r="AK56">
            <v>5122.216236857701</v>
          </cell>
          <cell r="AL56">
            <v>5122.216236857701</v>
          </cell>
          <cell r="AM56">
            <v>5122.216236857701</v>
          </cell>
          <cell r="AN56">
            <v>5122.216236857701</v>
          </cell>
        </row>
        <row r="57">
          <cell r="E57">
            <v>-10.025289999999984</v>
          </cell>
          <cell r="F57">
            <v>-60.805899999999994</v>
          </cell>
          <cell r="G57">
            <v>155.39749999999998</v>
          </cell>
          <cell r="H57">
            <v>177.56417999999996</v>
          </cell>
          <cell r="I57">
            <v>-9.9485988235293803</v>
          </cell>
          <cell r="J57">
            <v>-17.825400000000059</v>
          </cell>
          <cell r="K57">
            <v>415.78697058823531</v>
          </cell>
          <cell r="L57">
            <v>-69.132957466063374</v>
          </cell>
          <cell r="M57">
            <v>-10.994852941176532</v>
          </cell>
          <cell r="N57">
            <v>84.800000000000011</v>
          </cell>
          <cell r="O57">
            <v>163.32500000000002</v>
          </cell>
          <cell r="P57">
            <v>301.24800000000005</v>
          </cell>
          <cell r="Q57">
            <v>321.56099999999998</v>
          </cell>
          <cell r="R57">
            <v>329.90699999999993</v>
          </cell>
          <cell r="S57">
            <v>354.26499999999999</v>
          </cell>
          <cell r="T57">
            <v>330.87900000000002</v>
          </cell>
          <cell r="U57">
            <v>296.59900000000005</v>
          </cell>
          <cell r="V57">
            <v>295.12700000000001</v>
          </cell>
          <cell r="W57">
            <v>185.49299999999999</v>
          </cell>
          <cell r="X57">
            <v>140.10599999999999</v>
          </cell>
          <cell r="Y57">
            <v>210.18300000000002</v>
          </cell>
          <cell r="Z57">
            <v>168.48500000000001</v>
          </cell>
          <cell r="AA57">
            <v>-71.69199999999995</v>
          </cell>
          <cell r="AB57">
            <v>42.134064507085725</v>
          </cell>
          <cell r="AC57">
            <v>274.65618571428575</v>
          </cell>
          <cell r="AD57">
            <v>-32.551714285714297</v>
          </cell>
          <cell r="AE57">
            <v>443.36227142857149</v>
          </cell>
          <cell r="AF57">
            <v>452.18599999999998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E58">
            <v>249006.84</v>
          </cell>
          <cell r="F58">
            <v>55459.71</v>
          </cell>
          <cell r="G58">
            <v>253384.05</v>
          </cell>
          <cell r="H58">
            <v>314723.45</v>
          </cell>
          <cell r="I58">
            <v>355538.29</v>
          </cell>
          <cell r="J58">
            <v>363655.78</v>
          </cell>
          <cell r="K58">
            <v>16430.38</v>
          </cell>
          <cell r="L58">
            <v>280825.75100000005</v>
          </cell>
          <cell r="M58">
            <v>234585.43000000002</v>
          </cell>
          <cell r="N58">
            <v>212352.16999999995</v>
          </cell>
          <cell r="O58">
            <v>96187.900000000009</v>
          </cell>
          <cell r="P58">
            <v>77866.22</v>
          </cell>
          <cell r="Q58">
            <v>125490.38999999998</v>
          </cell>
          <cell r="R58">
            <v>154884.50904477996</v>
          </cell>
          <cell r="S58">
            <v>150035.16</v>
          </cell>
          <cell r="T58">
            <v>91100.390000000014</v>
          </cell>
          <cell r="U58">
            <v>106422.92</v>
          </cell>
          <cell r="V58">
            <v>143517.13</v>
          </cell>
          <cell r="W58">
            <v>158040.52864447513</v>
          </cell>
          <cell r="X58">
            <v>194216.1</v>
          </cell>
          <cell r="Y58">
            <v>107734.47000000003</v>
          </cell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>
            <v>337114.05000000005</v>
          </cell>
          <cell r="AD59">
            <v>428175.82999999996</v>
          </cell>
          <cell r="AE59">
            <v>176484.26</v>
          </cell>
          <cell r="AF59">
            <v>80182.789999999979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/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41762.619999999937</v>
          </cell>
          <cell r="M60">
            <v>2849.2499999999709</v>
          </cell>
          <cell r="N60">
            <v>18817.999999999971</v>
          </cell>
          <cell r="O60">
            <v>312.13999999997031</v>
          </cell>
          <cell r="P60">
            <v>307.52999999999884</v>
          </cell>
          <cell r="Q60">
            <v>605.82000000000698</v>
          </cell>
          <cell r="R60">
            <v>1909.0800000000163</v>
          </cell>
          <cell r="S60">
            <v>0</v>
          </cell>
          <cell r="T60">
            <v>11504.720000000074</v>
          </cell>
          <cell r="U60">
            <v>6554.0499999999884</v>
          </cell>
          <cell r="V60">
            <v>7660.4799999999523</v>
          </cell>
          <cell r="W60">
            <v>248.17999999999302</v>
          </cell>
          <cell r="X60">
            <v>0</v>
          </cell>
          <cell r="Y60">
            <v>31420.949999999808</v>
          </cell>
          <cell r="Z60">
            <v>158430.9851020895</v>
          </cell>
          <cell r="AA60">
            <v>303787.73000000004</v>
          </cell>
          <cell r="AB60">
            <v>359436.79999999964</v>
          </cell>
          <cell r="AC60">
            <v>98622.809999999983</v>
          </cell>
          <cell r="AD60">
            <v>288475.4899999997</v>
          </cell>
          <cell r="AE60">
            <v>68658.19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62679.50999999998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48253.630000000005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88005.000000000146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>
            <v>0.23293010752688173</v>
          </cell>
          <cell r="R64">
            <v>0</v>
          </cell>
          <cell r="S64">
            <v>1.6586021505376344E-2</v>
          </cell>
          <cell r="T64">
            <v>3.1625E-2</v>
          </cell>
          <cell r="U64">
            <v>7.579301075268817E-2</v>
          </cell>
          <cell r="V64">
            <v>1.6805555555555556E-2</v>
          </cell>
          <cell r="W64">
            <v>3.5860215053763439E-2</v>
          </cell>
          <cell r="X64">
            <v>7.1236559139784949E-4</v>
          </cell>
          <cell r="Y64">
            <v>4.583333333333333E-2</v>
          </cell>
          <cell r="Z64">
            <v>1.2096774193548387E-2</v>
          </cell>
          <cell r="AA64">
            <v>1.1527777777777777E-3</v>
          </cell>
          <cell r="AB64">
            <v>9.4086021505376339E-4</v>
          </cell>
          <cell r="AC64">
            <v>9.3024193548387091E-2</v>
          </cell>
          <cell r="AD64">
            <v>5.9806547619047613E-2</v>
          </cell>
          <cell r="AE64">
            <v>8.6999999999999994E-2</v>
          </cell>
          <cell r="AF64">
            <v>3.0000000000000001E-3</v>
          </cell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>
            <v>3.0107526881720434E-3</v>
          </cell>
          <cell r="R65">
            <v>2.6636904761904762E-3</v>
          </cell>
          <cell r="S65">
            <v>2.1908602150537632E-3</v>
          </cell>
          <cell r="T65">
            <v>2.4166666666666668E-3</v>
          </cell>
          <cell r="U65">
            <v>9.0188172043010745E-3</v>
          </cell>
          <cell r="V65">
            <v>1.4722222222222222E-3</v>
          </cell>
          <cell r="W65">
            <v>1.0483870967741934E-2</v>
          </cell>
          <cell r="X65">
            <v>9.0053763440860223E-4</v>
          </cell>
          <cell r="Y65">
            <v>8.0694444444444433E-3</v>
          </cell>
          <cell r="Z65">
            <v>7.0026881720430109E-3</v>
          </cell>
          <cell r="AA65">
            <v>3.8194444444444443E-3</v>
          </cell>
          <cell r="AB65">
            <v>9.9462365591397855E-3</v>
          </cell>
          <cell r="AC65">
            <v>2.2688172043010751E-2</v>
          </cell>
          <cell r="AD65">
            <v>0.11598214285714285</v>
          </cell>
          <cell r="AE65">
            <v>0.01</v>
          </cell>
          <cell r="AF65">
            <v>0.05</v>
          </cell>
          <cell r="AG65"/>
          <cell r="AH65"/>
          <cell r="AI65"/>
          <cell r="AJ65"/>
          <cell r="AK65"/>
          <cell r="AL65"/>
          <cell r="AM65"/>
          <cell r="AN65"/>
        </row>
        <row r="69"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>
            <v>548.33605488677301</v>
          </cell>
          <cell r="R69">
            <v>490.02642181269056</v>
          </cell>
          <cell r="S69">
            <v>537.19870094846829</v>
          </cell>
          <cell r="T69">
            <v>495.14134116113951</v>
          </cell>
          <cell r="U69">
            <v>439.74052915262007</v>
          </cell>
          <cell r="V69">
            <v>361.44459997029753</v>
          </cell>
          <cell r="W69">
            <v>320.73045797851626</v>
          </cell>
          <cell r="X69">
            <v>271.21228028694486</v>
          </cell>
          <cell r="Y69">
            <v>248.89991915376703</v>
          </cell>
          <cell r="Z69">
            <v>346.7086988240909</v>
          </cell>
          <cell r="AA69">
            <v>477.34939680356069</v>
          </cell>
          <cell r="AB69">
            <v>557.37935902113225</v>
          </cell>
          <cell r="AC69">
            <v>548.33605488677313</v>
          </cell>
          <cell r="AD69">
            <v>490.02642181269044</v>
          </cell>
          <cell r="AE69">
            <v>537.19870094846817</v>
          </cell>
          <cell r="AF69">
            <v>495.14134116113939</v>
          </cell>
          <cell r="AG69">
            <v>439.74052915262007</v>
          </cell>
          <cell r="AH69">
            <v>361.44459997029753</v>
          </cell>
          <cell r="AI69">
            <v>320.73045797851626</v>
          </cell>
          <cell r="AJ69">
            <v>271.2122802869448</v>
          </cell>
          <cell r="AK69">
            <v>248.89991915376703</v>
          </cell>
          <cell r="AL69">
            <v>346.7086988240909</v>
          </cell>
          <cell r="AM69">
            <v>477.34939680356052</v>
          </cell>
          <cell r="AN69">
            <v>557.37935902113213</v>
          </cell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>
            <v>339.61118400000004</v>
          </cell>
          <cell r="R70">
            <v>339.61118400000004</v>
          </cell>
          <cell r="S70">
            <v>339.61118400000004</v>
          </cell>
          <cell r="T70">
            <v>339.61118400000004</v>
          </cell>
          <cell r="U70">
            <v>339.61118400000004</v>
          </cell>
          <cell r="V70">
            <v>339.61118400000004</v>
          </cell>
          <cell r="W70">
            <v>339.61118400000004</v>
          </cell>
          <cell r="X70">
            <v>339.61118400000004</v>
          </cell>
          <cell r="Y70">
            <v>339.61118400000004</v>
          </cell>
          <cell r="Z70">
            <v>339.61118400000004</v>
          </cell>
          <cell r="AA70">
            <v>339.61118400000004</v>
          </cell>
          <cell r="AB70">
            <v>339.61118400000004</v>
          </cell>
          <cell r="AC70">
            <v>254.70838799999999</v>
          </cell>
          <cell r="AD70">
            <v>254.70838799999999</v>
          </cell>
          <cell r="AE70">
            <v>254.70838799999999</v>
          </cell>
          <cell r="AF70">
            <v>254.70838799999999</v>
          </cell>
          <cell r="AG70">
            <v>254.70838799999999</v>
          </cell>
          <cell r="AH70">
            <v>254.70838799999999</v>
          </cell>
          <cell r="AI70">
            <v>254.70838799999999</v>
          </cell>
          <cell r="AJ70">
            <v>254.70838799999999</v>
          </cell>
          <cell r="AK70">
            <v>254.70838799999999</v>
          </cell>
          <cell r="AL70">
            <v>254.70838799999999</v>
          </cell>
          <cell r="AM70">
            <v>254.70838799999999</v>
          </cell>
          <cell r="AN70">
            <v>254.70838799999999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>
            <v>0</v>
          </cell>
          <cell r="R71">
            <v>0</v>
          </cell>
          <cell r="S71">
            <v>195944.5881577199</v>
          </cell>
          <cell r="T71">
            <v>195944.5881577199</v>
          </cell>
          <cell r="U71">
            <v>209516.47165925516</v>
          </cell>
          <cell r="V71">
            <v>209516.47165925516</v>
          </cell>
          <cell r="W71">
            <v>209516.47165925516</v>
          </cell>
          <cell r="X71">
            <v>209516.47165925516</v>
          </cell>
          <cell r="Y71">
            <v>209516.47165925516</v>
          </cell>
          <cell r="Z71">
            <v>209516.47165925516</v>
          </cell>
          <cell r="AA71">
            <v>209516.47165925516</v>
          </cell>
          <cell r="AB71">
            <v>209516.47165925516</v>
          </cell>
          <cell r="AC71">
            <v>209516.47165925516</v>
          </cell>
          <cell r="AD71">
            <v>209516.47165925516</v>
          </cell>
          <cell r="AE71">
            <v>157137.35374444138</v>
          </cell>
          <cell r="AF71">
            <v>157137.35374444138</v>
          </cell>
          <cell r="AG71">
            <v>166285.67369352799</v>
          </cell>
          <cell r="AH71">
            <v>166285.67369352799</v>
          </cell>
          <cell r="AI71">
            <v>166285.67369352799</v>
          </cell>
          <cell r="AJ71">
            <v>166285.67369352799</v>
          </cell>
          <cell r="AK71">
            <v>166285.67369352799</v>
          </cell>
          <cell r="AL71">
            <v>166285.67369352799</v>
          </cell>
          <cell r="AM71">
            <v>166285.67369352799</v>
          </cell>
          <cell r="AN71">
            <v>166285.67369352799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>
            <v>0</v>
          </cell>
          <cell r="R72">
            <v>0</v>
          </cell>
          <cell r="S72">
            <v>576.96741859278666</v>
          </cell>
          <cell r="T72">
            <v>576.96741859278666</v>
          </cell>
          <cell r="U72">
            <v>616.93042376147173</v>
          </cell>
          <cell r="V72">
            <v>616.93042376147173</v>
          </cell>
          <cell r="W72">
            <v>616.93042376147173</v>
          </cell>
          <cell r="X72">
            <v>616.93042376147173</v>
          </cell>
          <cell r="Y72">
            <v>616.93042376147173</v>
          </cell>
          <cell r="Z72">
            <v>616.93042376147173</v>
          </cell>
          <cell r="AA72">
            <v>616.93042376147173</v>
          </cell>
          <cell r="AB72">
            <v>616.93042376147173</v>
          </cell>
          <cell r="AC72">
            <v>616.93042376147173</v>
          </cell>
          <cell r="AD72">
            <v>616.93042376147173</v>
          </cell>
          <cell r="AE72">
            <v>616.93042376147184</v>
          </cell>
          <cell r="AF72">
            <v>616.93042376147184</v>
          </cell>
          <cell r="AG72">
            <v>652.84726191870834</v>
          </cell>
          <cell r="AH72">
            <v>652.84726191870834</v>
          </cell>
          <cell r="AI72">
            <v>652.84726191870834</v>
          </cell>
          <cell r="AJ72">
            <v>652.84726191870834</v>
          </cell>
          <cell r="AK72">
            <v>652.84726191870834</v>
          </cell>
          <cell r="AL72">
            <v>652.84726191870834</v>
          </cell>
          <cell r="AM72">
            <v>652.84726191870834</v>
          </cell>
          <cell r="AN72">
            <v>652.84726191870834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</row>
        <row r="74">
          <cell r="Q74">
            <v>0</v>
          </cell>
          <cell r="R74">
            <v>0</v>
          </cell>
          <cell r="S74">
            <v>195944.5881577199</v>
          </cell>
          <cell r="T74">
            <v>195944.5881577199</v>
          </cell>
          <cell r="U74">
            <v>209516.47165925516</v>
          </cell>
          <cell r="V74">
            <v>209516.47165925516</v>
          </cell>
          <cell r="W74">
            <v>209516.47165925516</v>
          </cell>
          <cell r="X74">
            <v>209516.47165925516</v>
          </cell>
          <cell r="Y74">
            <v>209516.47165925516</v>
          </cell>
          <cell r="Z74">
            <v>209516.47165925516</v>
          </cell>
          <cell r="AA74">
            <v>209516.47165925516</v>
          </cell>
          <cell r="AB74">
            <v>209516.47165925516</v>
          </cell>
          <cell r="AC74">
            <v>209516.47165925516</v>
          </cell>
          <cell r="AD74">
            <v>209516.47165925516</v>
          </cell>
          <cell r="AE74">
            <v>157137.35374444138</v>
          </cell>
          <cell r="AF74">
            <v>157137.35374444138</v>
          </cell>
          <cell r="AG74">
            <v>166285.67369352799</v>
          </cell>
          <cell r="AH74">
            <v>166285.67369352799</v>
          </cell>
          <cell r="AI74">
            <v>166285.67369352799</v>
          </cell>
          <cell r="AJ74">
            <v>166285.67369352799</v>
          </cell>
          <cell r="AK74">
            <v>166285.67369352799</v>
          </cell>
          <cell r="AL74">
            <v>166285.67369352799</v>
          </cell>
          <cell r="AM74">
            <v>166285.67369352799</v>
          </cell>
          <cell r="AN74">
            <v>166285.67369352799</v>
          </cell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85">
          <cell r="E85"/>
          <cell r="F85"/>
          <cell r="G85">
            <v>260.97000000000003</v>
          </cell>
          <cell r="H85">
            <v>384.21</v>
          </cell>
          <cell r="I85">
            <v>392.22</v>
          </cell>
          <cell r="J85">
            <v>378.08</v>
          </cell>
          <cell r="K85">
            <v>371.38</v>
          </cell>
          <cell r="L85">
            <v>399.55</v>
          </cell>
          <cell r="M85">
            <v>398.86</v>
          </cell>
          <cell r="N85">
            <v>341.53</v>
          </cell>
          <cell r="O85">
            <v>357.73</v>
          </cell>
          <cell r="P85">
            <v>370.15</v>
          </cell>
          <cell r="Q85">
            <v>397.63</v>
          </cell>
          <cell r="R85">
            <v>426.22</v>
          </cell>
          <cell r="S85">
            <v>389.14</v>
          </cell>
          <cell r="T85">
            <v>305.45999999999998</v>
          </cell>
          <cell r="U85">
            <v>347.83</v>
          </cell>
          <cell r="V85">
            <v>323.14</v>
          </cell>
          <cell r="W85">
            <v>344.74</v>
          </cell>
          <cell r="X85">
            <v>386.79</v>
          </cell>
          <cell r="Y85">
            <v>370.12</v>
          </cell>
          <cell r="Z85">
            <v>373.77</v>
          </cell>
          <cell r="AA85">
            <v>388.98</v>
          </cell>
          <cell r="AB85">
            <v>416.79</v>
          </cell>
          <cell r="AC85">
            <v>339.87</v>
          </cell>
          <cell r="AD85">
            <v>355.61</v>
          </cell>
          <cell r="AE85">
            <v>389.77</v>
          </cell>
          <cell r="AF85">
            <v>396.54</v>
          </cell>
          <cell r="AI85"/>
          <cell r="AJ85"/>
          <cell r="AK85"/>
          <cell r="AL85"/>
          <cell r="AM85"/>
          <cell r="AN85"/>
        </row>
        <row r="86">
          <cell r="E86">
            <v>0</v>
          </cell>
          <cell r="F86">
            <v>0</v>
          </cell>
          <cell r="G86">
            <v>270.12167999999997</v>
          </cell>
          <cell r="H86">
            <v>383.06299999999999</v>
          </cell>
          <cell r="I86">
            <v>391.01900000000001</v>
          </cell>
          <cell r="J86">
            <v>376.81400000000002</v>
          </cell>
          <cell r="K86">
            <v>370.06236000000001</v>
          </cell>
          <cell r="L86">
            <v>398.11500000000001</v>
          </cell>
          <cell r="M86">
            <v>398.87</v>
          </cell>
          <cell r="N86">
            <v>339.06268000000006</v>
          </cell>
          <cell r="O86">
            <v>356.54003999999998</v>
          </cell>
          <cell r="P86">
            <v>364.70107999999999</v>
          </cell>
          <cell r="Q86">
            <v>400.7088</v>
          </cell>
          <cell r="R86">
            <v>425.10924000000006</v>
          </cell>
          <cell r="S86">
            <v>387.99576000000002</v>
          </cell>
          <cell r="T86">
            <v>304.70364000000001</v>
          </cell>
          <cell r="U86">
            <v>346.98131999999998</v>
          </cell>
          <cell r="V86">
            <v>337.62491999999997</v>
          </cell>
          <cell r="W86">
            <v>357.78456</v>
          </cell>
          <cell r="X86">
            <v>385.5258</v>
          </cell>
          <cell r="Y86">
            <v>368.82504</v>
          </cell>
          <cell r="Z86">
            <v>360</v>
          </cell>
          <cell r="AA86">
            <v>384.91200000000003</v>
          </cell>
          <cell r="AB86">
            <v>412.47360000000003</v>
          </cell>
          <cell r="AC86">
            <v>342.24</v>
          </cell>
          <cell r="AD86">
            <v>352.59840000000003</v>
          </cell>
          <cell r="AE86">
            <v>390.61439999999999</v>
          </cell>
          <cell r="AF86">
            <v>392.39423999999991</v>
          </cell>
          <cell r="AG86"/>
          <cell r="AH86"/>
          <cell r="AI86"/>
          <cell r="AJ86"/>
          <cell r="AK86"/>
          <cell r="AL86"/>
          <cell r="AM86"/>
          <cell r="AN86"/>
        </row>
        <row r="87">
          <cell r="E87">
            <v>0</v>
          </cell>
          <cell r="F87">
            <v>0</v>
          </cell>
          <cell r="G87">
            <v>174.6747</v>
          </cell>
          <cell r="H87">
            <v>87.748772774000003</v>
          </cell>
          <cell r="I87">
            <v>214.69131621300002</v>
          </cell>
          <cell r="J87">
            <v>293.00383933000001</v>
          </cell>
          <cell r="K87">
            <v>282.52522000000005</v>
          </cell>
          <cell r="L87">
            <v>231.58151999999998</v>
          </cell>
          <cell r="M87">
            <v>187.21528000000001</v>
          </cell>
          <cell r="N87">
            <v>228.40455</v>
          </cell>
          <cell r="O87">
            <v>277.39928000000003</v>
          </cell>
          <cell r="P87">
            <v>319.48918999999995</v>
          </cell>
          <cell r="Q87">
            <v>359.27485999999999</v>
          </cell>
          <cell r="R87">
            <v>294.09226000000001</v>
          </cell>
          <cell r="S87">
            <v>736.52923999999996</v>
          </cell>
          <cell r="T87">
            <v>612.46693999999991</v>
          </cell>
          <cell r="U87">
            <v>602.95887000000005</v>
          </cell>
          <cell r="V87">
            <v>633.03953000000001</v>
          </cell>
          <cell r="W87">
            <v>542.67074000000002</v>
          </cell>
          <cell r="X87">
            <v>559.14849111999956</v>
          </cell>
          <cell r="Y87">
            <v>366.17076000000003</v>
          </cell>
          <cell r="Z87">
            <v>369.85356000000007</v>
          </cell>
          <cell r="AA87">
            <v>385.26900000000001</v>
          </cell>
          <cell r="AB87">
            <v>413.04599999999999</v>
          </cell>
          <cell r="AC87">
            <v>336.18419999999998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E88">
            <v>0</v>
          </cell>
          <cell r="F88">
            <v>0</v>
          </cell>
          <cell r="G88">
            <v>98139.816639610901</v>
          </cell>
          <cell r="H88">
            <v>49112.778516623657</v>
          </cell>
          <cell r="I88">
            <v>148617.08139948724</v>
          </cell>
          <cell r="J88">
            <v>191408.90657022072</v>
          </cell>
          <cell r="K88">
            <v>187575.57301150332</v>
          </cell>
          <cell r="L88">
            <v>153368.63344608148</v>
          </cell>
          <cell r="M88">
            <v>123846.98287858091</v>
          </cell>
          <cell r="N88">
            <v>158150.19522814991</v>
          </cell>
          <cell r="O88">
            <v>191616.71900000001</v>
          </cell>
          <cell r="P88">
            <v>224805.36999999994</v>
          </cell>
          <cell r="Q88">
            <v>249027.889948</v>
          </cell>
          <cell r="R88">
            <v>203369.15145055999</v>
          </cell>
          <cell r="S88">
            <v>478253.02171626827</v>
          </cell>
          <cell r="T88">
            <v>404577.53160262207</v>
          </cell>
          <cell r="U88">
            <v>400071.99431661214</v>
          </cell>
          <cell r="V88">
            <v>436599.83000000025</v>
          </cell>
          <cell r="W88">
            <v>362238.43000000005</v>
          </cell>
          <cell r="X88">
            <v>425067.27074635169</v>
          </cell>
          <cell r="Y88">
            <v>270015.99298540235</v>
          </cell>
          <cell r="Z88">
            <v>262337.69390915858</v>
          </cell>
          <cell r="AA88">
            <v>265096.28999999998</v>
          </cell>
          <cell r="AB88">
            <v>277799.63</v>
          </cell>
          <cell r="AC88">
            <v>226105.19349804873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E89">
            <v>0</v>
          </cell>
          <cell r="F89">
            <v>0</v>
          </cell>
          <cell r="G89">
            <v>561.8433387297124</v>
          </cell>
          <cell r="H89">
            <v>559.69761130580503</v>
          </cell>
          <cell r="I89">
            <v>692.2361091309391</v>
          </cell>
          <cell r="J89">
            <v>653.26415861275984</v>
          </cell>
          <cell r="K89">
            <v>663.92505777538474</v>
          </cell>
          <cell r="L89">
            <v>662.26628724986995</v>
          </cell>
          <cell r="M89">
            <v>661.52176723278626</v>
          </cell>
          <cell r="N89">
            <v>692.41263025692751</v>
          </cell>
          <cell r="O89">
            <v>690.76141437713898</v>
          </cell>
          <cell r="P89">
            <v>703.63998857050524</v>
          </cell>
          <cell r="Q89">
            <v>693.14031587960255</v>
          </cell>
          <cell r="R89">
            <v>691.51480372370213</v>
          </cell>
          <cell r="S89">
            <v>649.33338113809077</v>
          </cell>
          <cell r="T89">
            <v>660.57040009803984</v>
          </cell>
          <cell r="U89">
            <v>663.51456827662571</v>
          </cell>
          <cell r="V89">
            <v>689.68809894067795</v>
          </cell>
          <cell r="W89">
            <v>667.51052396891725</v>
          </cell>
          <cell r="X89">
            <v>760.20462810321249</v>
          </cell>
          <cell r="Y89">
            <v>737.4045731707314</v>
          </cell>
          <cell r="Z89">
            <v>709.30152439024391</v>
          </cell>
          <cell r="AA89">
            <v>688.08102909914885</v>
          </cell>
          <cell r="AB89">
            <v>672.56341908649404</v>
          </cell>
          <cell r="AC89">
            <v>672.56341463414628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E90">
            <v>0</v>
          </cell>
          <cell r="F90">
            <v>0</v>
          </cell>
          <cell r="G90">
            <v>95.446979999999968</v>
          </cell>
          <cell r="H90">
            <v>390.7612072259999</v>
          </cell>
          <cell r="I90">
            <v>567.08889101299985</v>
          </cell>
          <cell r="J90">
            <v>650.89905168299981</v>
          </cell>
          <cell r="K90">
            <v>738.43619168299983</v>
          </cell>
          <cell r="L90">
            <v>904.96967168299989</v>
          </cell>
          <cell r="M90">
            <v>1116.6243916829999</v>
          </cell>
          <cell r="N90">
            <v>1227.2825216829999</v>
          </cell>
          <cell r="O90">
            <v>1306.4232816829999</v>
          </cell>
          <cell r="P90">
            <v>1351.635171683</v>
          </cell>
          <cell r="Q90">
            <v>1393.0691116829998</v>
          </cell>
          <cell r="R90">
            <v>1524.0860916829997</v>
          </cell>
          <cell r="S90">
            <v>1175.5526116829997</v>
          </cell>
          <cell r="T90">
            <v>867.78931168299971</v>
          </cell>
          <cell r="U90">
            <v>611.81176168299965</v>
          </cell>
          <cell r="V90">
            <v>316.39715168299961</v>
          </cell>
          <cell r="W90">
            <v>131.51097168299953</v>
          </cell>
          <cell r="X90">
            <v>-42.111719437000033</v>
          </cell>
          <cell r="Y90">
            <v>-39.457439437000062</v>
          </cell>
          <cell r="Z90">
            <v>-49.310999437000135</v>
          </cell>
          <cell r="AA90">
            <v>-49.667999437000105</v>
          </cell>
          <cell r="AB90">
            <v>-50.240399437000065</v>
          </cell>
          <cell r="AC90">
            <v>-44.184599437000031</v>
          </cell>
          <cell r="AD90">
            <v>308.413800563</v>
          </cell>
          <cell r="AE90">
            <v>699.02820056299993</v>
          </cell>
          <cell r="AF90">
            <v>1091.4224405629998</v>
          </cell>
          <cell r="AG90">
            <v>1091.4224405629998</v>
          </cell>
          <cell r="AH90">
            <v>1091.4224405629998</v>
          </cell>
          <cell r="AI90">
            <v>1091.4224405629998</v>
          </cell>
          <cell r="AJ90">
            <v>1091.4224405629998</v>
          </cell>
          <cell r="AK90">
            <v>1091.4224405629998</v>
          </cell>
          <cell r="AL90">
            <v>1091.4224405629998</v>
          </cell>
          <cell r="AM90">
            <v>1091.4224405629998</v>
          </cell>
          <cell r="AN90">
            <v>1091.4224405629998</v>
          </cell>
        </row>
        <row r="91">
          <cell r="E91">
            <v>0</v>
          </cell>
          <cell r="F91">
            <v>0</v>
          </cell>
          <cell r="G91">
            <v>95.446979999999968</v>
          </cell>
          <cell r="H91">
            <v>295.31422722599996</v>
          </cell>
          <cell r="I91">
            <v>176.32768378699998</v>
          </cell>
          <cell r="J91">
            <v>83.810160670000016</v>
          </cell>
          <cell r="K91">
            <v>87.537139999999965</v>
          </cell>
          <cell r="L91">
            <v>166.53348000000003</v>
          </cell>
          <cell r="M91">
            <v>211.65472</v>
          </cell>
          <cell r="N91">
            <v>110.65813000000006</v>
          </cell>
          <cell r="O91">
            <v>79.140759999999943</v>
          </cell>
          <cell r="P91">
            <v>45.211890000000039</v>
          </cell>
          <cell r="Q91">
            <v>41.433940000000007</v>
          </cell>
          <cell r="R91">
            <v>131.01698000000005</v>
          </cell>
          <cell r="S91">
            <v>-348.53347999999994</v>
          </cell>
          <cell r="T91">
            <v>-307.7632999999999</v>
          </cell>
          <cell r="U91">
            <v>-255.97755000000006</v>
          </cell>
          <cell r="V91">
            <v>-295.41461000000004</v>
          </cell>
          <cell r="W91">
            <v>-184.88618000000002</v>
          </cell>
          <cell r="X91">
            <v>-173.62269111999956</v>
          </cell>
          <cell r="Y91">
            <v>2.6542799999999716</v>
          </cell>
          <cell r="Z91">
            <v>-9.8535600000000727</v>
          </cell>
          <cell r="AA91">
            <v>-0.3569999999999709</v>
          </cell>
          <cell r="AB91">
            <v>-0.57239999999995916</v>
          </cell>
          <cell r="AC91">
            <v>6.0558000000000334</v>
          </cell>
          <cell r="AD91">
            <v>352.59840000000003</v>
          </cell>
          <cell r="AE91">
            <v>390.61439999999999</v>
          </cell>
          <cell r="AF91">
            <v>392.39423999999991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E92">
            <v>0</v>
          </cell>
          <cell r="F92">
            <v>0</v>
          </cell>
          <cell r="G92">
            <v>94700.006639610874</v>
          </cell>
          <cell r="H92">
            <v>46008.828516623653</v>
          </cell>
          <cell r="I92">
            <v>144914.14139948727</v>
          </cell>
          <cell r="J92">
            <v>188212.90657022057</v>
          </cell>
          <cell r="K92">
            <v>184081.49301150331</v>
          </cell>
          <cell r="L92">
            <v>150234.85344608146</v>
          </cell>
          <cell r="M92">
            <v>120316.57287858092</v>
          </cell>
          <cell r="N92">
            <v>155295.29522814995</v>
          </cell>
          <cell r="O92">
            <v>186754.32900000003</v>
          </cell>
          <cell r="P92">
            <v>217760.01999999996</v>
          </cell>
          <cell r="Q92">
            <v>233217.16994800005</v>
          </cell>
          <cell r="R92">
            <v>183008.99145056005</v>
          </cell>
          <cell r="S92">
            <v>375487.54171626829</v>
          </cell>
          <cell r="T92">
            <v>316755.62160262204</v>
          </cell>
          <cell r="U92">
            <v>325433.1143166119</v>
          </cell>
          <cell r="V92">
            <v>355313.50999999995</v>
          </cell>
          <cell r="W92">
            <v>300424.20999999996</v>
          </cell>
          <cell r="X92">
            <v>425067.27074635186</v>
          </cell>
          <cell r="Y92">
            <v>270015.99298540235</v>
          </cell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>
            <v>337104.35</v>
          </cell>
          <cell r="AD93">
            <v>428175.82999999996</v>
          </cell>
          <cell r="AE93">
            <v>280996.99</v>
          </cell>
          <cell r="AF93">
            <v>562844.48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</row>
        <row r="94">
          <cell r="E94">
            <v>0</v>
          </cell>
          <cell r="F94">
            <v>0</v>
          </cell>
          <cell r="G94">
            <v>3439.8100000000268</v>
          </cell>
          <cell r="H94">
            <v>3103.9500000000044</v>
          </cell>
          <cell r="I94">
            <v>3702.9399999999732</v>
          </cell>
          <cell r="J94">
            <v>3196.0000000001455</v>
          </cell>
          <cell r="K94">
            <v>3494.0800000000163</v>
          </cell>
          <cell r="L94">
            <v>3133.7800000000279</v>
          </cell>
          <cell r="M94">
            <v>3530.4099999999889</v>
          </cell>
          <cell r="N94">
            <v>2854.8999999999651</v>
          </cell>
          <cell r="O94">
            <v>4862.3899999999849</v>
          </cell>
          <cell r="P94">
            <v>7045.3499999999767</v>
          </cell>
          <cell r="Q94">
            <v>15810.719999999943</v>
          </cell>
          <cell r="R94">
            <v>20360.159999999945</v>
          </cell>
          <cell r="S94">
            <v>102765.47999999998</v>
          </cell>
          <cell r="T94">
            <v>87821.910000000033</v>
          </cell>
          <cell r="U94">
            <v>74638.880000000237</v>
          </cell>
          <cell r="V94">
            <v>81286.320000000298</v>
          </cell>
          <cell r="W94">
            <v>61814.220000000088</v>
          </cell>
          <cell r="X94">
            <v>0</v>
          </cell>
          <cell r="Y94">
            <v>0</v>
          </cell>
          <cell r="Z94">
            <v>262337.69390915858</v>
          </cell>
          <cell r="AA94">
            <v>265096.28999999998</v>
          </cell>
          <cell r="AB94">
            <v>277799.63</v>
          </cell>
          <cell r="AC94">
            <v>226105.19349804873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>
            <v>0</v>
          </cell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>
            <v>0</v>
          </cell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>
            <v>418750.5396155637</v>
          </cell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>
            <v>0</v>
          </cell>
          <cell r="R98">
            <v>0</v>
          </cell>
          <cell r="S98">
            <v>1.3440860215053763E-4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1.1021505376344086E-4</v>
          </cell>
          <cell r="AB99">
            <v>4.3999999999999997E-2</v>
          </cell>
          <cell r="AC99">
            <v>4.4327956989247304E-3</v>
          </cell>
          <cell r="AD99">
            <v>6.0000000000000006E-4</v>
          </cell>
          <cell r="AE99">
            <v>0</v>
          </cell>
          <cell r="AF99">
            <v>0</v>
          </cell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>
            <v>349.07231999999999</v>
          </cell>
          <cell r="R100">
            <v>372.53404799999998</v>
          </cell>
          <cell r="S100">
            <v>329.50444799999997</v>
          </cell>
          <cell r="T100">
            <v>258.669984</v>
          </cell>
          <cell r="U100">
            <v>280.91078400000004</v>
          </cell>
          <cell r="V100">
            <v>272.121984</v>
          </cell>
          <cell r="W100">
            <v>287.33923199999998</v>
          </cell>
          <cell r="X100">
            <v>309.86169599999999</v>
          </cell>
          <cell r="Y100">
            <v>309.24489600000004</v>
          </cell>
          <cell r="Z100">
            <v>329.95507199999997</v>
          </cell>
          <cell r="AA100">
            <v>348.340416</v>
          </cell>
          <cell r="AB100">
            <v>368.83713599999999</v>
          </cell>
          <cell r="AC100">
            <v>339.727486</v>
          </cell>
          <cell r="AD100">
            <v>331.15238799999997</v>
          </cell>
          <cell r="AE100">
            <v>331.74959999999999</v>
          </cell>
          <cell r="AF100">
            <v>332.60219999999998</v>
          </cell>
          <cell r="AG100"/>
          <cell r="AH100"/>
          <cell r="AI100"/>
          <cell r="AJ100"/>
          <cell r="AK100"/>
          <cell r="AL100"/>
          <cell r="AM100"/>
          <cell r="AN100"/>
        </row>
        <row r="104">
          <cell r="E104"/>
          <cell r="F104"/>
          <cell r="G104">
            <v>395.04803660125361</v>
          </cell>
          <cell r="H104">
            <v>324.77889594473584</v>
          </cell>
          <cell r="I104">
            <v>345.03814192861711</v>
          </cell>
          <cell r="J104">
            <v>293.64569171805039</v>
          </cell>
          <cell r="K104">
            <v>366.34221217142129</v>
          </cell>
          <cell r="L104">
            <v>369.55222906997568</v>
          </cell>
          <cell r="M104">
            <v>372.10562038633748</v>
          </cell>
          <cell r="N104">
            <v>388.19404597364718</v>
          </cell>
          <cell r="O104">
            <v>348.83583322911602</v>
          </cell>
          <cell r="P104">
            <v>397.84889868747604</v>
          </cell>
          <cell r="Q104">
            <v>440.45558715619802</v>
          </cell>
          <cell r="R104">
            <v>343.31781586798007</v>
          </cell>
          <cell r="S104">
            <v>395.04803660125361</v>
          </cell>
          <cell r="T104">
            <v>324.77889594473584</v>
          </cell>
          <cell r="U104">
            <v>345.03814192861711</v>
          </cell>
          <cell r="V104">
            <v>293.64569171805039</v>
          </cell>
          <cell r="W104">
            <v>366.34221217142129</v>
          </cell>
          <cell r="X104">
            <v>369.55222906997568</v>
          </cell>
          <cell r="Y104">
            <v>372.10562038633748</v>
          </cell>
          <cell r="Z104">
            <v>388.19404597364718</v>
          </cell>
          <cell r="AA104">
            <v>348.83583322911602</v>
          </cell>
          <cell r="AB104">
            <v>397.84889868747604</v>
          </cell>
          <cell r="AC104">
            <v>447.37228921581163</v>
          </cell>
          <cell r="AD104">
            <v>348.70837541576054</v>
          </cell>
          <cell r="AE104">
            <v>401.24998171344498</v>
          </cell>
          <cell r="AF104">
            <v>329.87697138160422</v>
          </cell>
          <cell r="AG104">
            <v>350.45348469029045</v>
          </cell>
          <cell r="AH104">
            <v>298.25380138927977</v>
          </cell>
          <cell r="AI104">
            <v>372.09033987079442</v>
          </cell>
          <cell r="AJ104">
            <v>375.34992564986567</v>
          </cell>
          <cell r="AK104">
            <v>377.94257129435846</v>
          </cell>
          <cell r="AL104">
            <v>394.28252446897778</v>
          </cell>
          <cell r="AM104">
            <v>354.30625779352692</v>
          </cell>
          <cell r="AN104">
            <v>404.08708126838945</v>
          </cell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>
            <v>292.47164751974407</v>
          </cell>
          <cell r="R105">
            <v>292.34917195545603</v>
          </cell>
          <cell r="S105">
            <v>292.22669639116805</v>
          </cell>
          <cell r="T105">
            <v>292.10422082688007</v>
          </cell>
          <cell r="U105">
            <v>291.98174526259203</v>
          </cell>
          <cell r="V105">
            <v>291.85926969830405</v>
          </cell>
          <cell r="W105">
            <v>291.73679413401607</v>
          </cell>
          <cell r="X105">
            <v>291.61431856972803</v>
          </cell>
          <cell r="Y105">
            <v>291.49184300544005</v>
          </cell>
          <cell r="Z105">
            <v>291.36936744115201</v>
          </cell>
          <cell r="AA105">
            <v>291.24689187686403</v>
          </cell>
          <cell r="AB105">
            <v>291.12441631257605</v>
          </cell>
          <cell r="AC105">
            <v>327.37718334182404</v>
          </cell>
          <cell r="AD105">
            <v>327.23939833200006</v>
          </cell>
          <cell r="AE105">
            <v>327.10161332217604</v>
          </cell>
          <cell r="AF105">
            <v>326.96382831235201</v>
          </cell>
          <cell r="AG105">
            <v>326.82604330252798</v>
          </cell>
          <cell r="AH105">
            <v>326.68825829270401</v>
          </cell>
          <cell r="AI105">
            <v>326.55047328288003</v>
          </cell>
          <cell r="AJ105">
            <v>326.41268827305601</v>
          </cell>
          <cell r="AK105">
            <v>326.27490326323203</v>
          </cell>
          <cell r="AL105">
            <v>326.13711825340806</v>
          </cell>
          <cell r="AM105">
            <v>325.99933324358403</v>
          </cell>
          <cell r="AN105">
            <v>325.86154823376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>
            <v>0</v>
          </cell>
          <cell r="R106">
            <v>0</v>
          </cell>
          <cell r="S106">
            <v>183517.78869853556</v>
          </cell>
          <cell r="T106">
            <v>183440.93870326813</v>
          </cell>
          <cell r="U106">
            <v>183364.08870800075</v>
          </cell>
          <cell r="V106">
            <v>193722.13457915941</v>
          </cell>
          <cell r="W106">
            <v>193640.90936549939</v>
          </cell>
          <cell r="X106">
            <v>193559.68415183935</v>
          </cell>
          <cell r="Y106">
            <v>193478.45893817936</v>
          </cell>
          <cell r="Z106">
            <v>193397.23372451932</v>
          </cell>
          <cell r="AA106">
            <v>193316.00851085928</v>
          </cell>
          <cell r="AB106">
            <v>193234.78329719926</v>
          </cell>
          <cell r="AC106">
            <v>193153.55808353925</v>
          </cell>
          <cell r="AD106">
            <v>193072.33286987914</v>
          </cell>
          <cell r="AE106">
            <v>217114.99611324657</v>
          </cell>
          <cell r="AF106">
            <v>217023.61774787909</v>
          </cell>
          <cell r="AG106">
            <v>216932.2393825115</v>
          </cell>
          <cell r="AH106">
            <v>229338.02457688338</v>
          </cell>
          <cell r="AI106">
            <v>229241.37981304989</v>
          </cell>
          <cell r="AJ106">
            <v>229144.73504921637</v>
          </cell>
          <cell r="AK106">
            <v>229048.0902853829</v>
          </cell>
          <cell r="AL106">
            <v>228951.44552154941</v>
          </cell>
          <cell r="AM106">
            <v>228854.80075771594</v>
          </cell>
          <cell r="AN106">
            <v>228758.15599388242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>
            <v>0</v>
          </cell>
          <cell r="R107">
            <v>0</v>
          </cell>
          <cell r="S107">
            <v>627.47206525769889</v>
          </cell>
          <cell r="T107">
            <v>627.47206525769889</v>
          </cell>
          <cell r="U107">
            <v>627.47206525769889</v>
          </cell>
          <cell r="V107">
            <v>663.19525966032415</v>
          </cell>
          <cell r="W107">
            <v>663.19525966032438</v>
          </cell>
          <cell r="X107">
            <v>663.19525966032427</v>
          </cell>
          <cell r="Y107">
            <v>663.19525966032427</v>
          </cell>
          <cell r="Z107">
            <v>663.19525966032438</v>
          </cell>
          <cell r="AA107">
            <v>663.19525966032427</v>
          </cell>
          <cell r="AB107">
            <v>663.19525966032438</v>
          </cell>
          <cell r="AC107">
            <v>663.19525966032438</v>
          </cell>
          <cell r="AD107">
            <v>663.19525966032404</v>
          </cell>
          <cell r="AE107">
            <v>663.19525966032427</v>
          </cell>
          <cell r="AF107">
            <v>663.19525966032438</v>
          </cell>
          <cell r="AG107">
            <v>663.19525966032415</v>
          </cell>
          <cell r="AH107">
            <v>701.41711320370996</v>
          </cell>
          <cell r="AI107">
            <v>701.41711320370996</v>
          </cell>
          <cell r="AJ107">
            <v>701.41711320370985</v>
          </cell>
          <cell r="AK107">
            <v>701.41711320370985</v>
          </cell>
          <cell r="AL107">
            <v>701.41711320370996</v>
          </cell>
          <cell r="AM107">
            <v>701.41711320370996</v>
          </cell>
          <cell r="AN107">
            <v>701.41711320370985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</row>
        <row r="109">
          <cell r="Q109">
            <v>0</v>
          </cell>
          <cell r="R109">
            <v>0</v>
          </cell>
          <cell r="S109">
            <v>183517.78869853556</v>
          </cell>
          <cell r="T109">
            <v>183440.93870326813</v>
          </cell>
          <cell r="U109">
            <v>183364.08870800075</v>
          </cell>
          <cell r="V109">
            <v>193722.13457915941</v>
          </cell>
          <cell r="W109">
            <v>193640.90936549939</v>
          </cell>
          <cell r="X109">
            <v>193559.68415183935</v>
          </cell>
          <cell r="Y109">
            <v>193478.45893817936</v>
          </cell>
          <cell r="Z109">
            <v>193397.23372451932</v>
          </cell>
          <cell r="AA109">
            <v>193316.00851085928</v>
          </cell>
          <cell r="AB109">
            <v>193234.78329719926</v>
          </cell>
          <cell r="AC109">
            <v>193153.55808353925</v>
          </cell>
          <cell r="AD109">
            <v>193072.33286987914</v>
          </cell>
          <cell r="AE109">
            <v>217114.99611324657</v>
          </cell>
          <cell r="AF109">
            <v>217023.61774787909</v>
          </cell>
          <cell r="AG109">
            <v>216932.2393825115</v>
          </cell>
          <cell r="AH109">
            <v>229338.02457688338</v>
          </cell>
          <cell r="AI109">
            <v>229241.37981304989</v>
          </cell>
          <cell r="AJ109">
            <v>229144.73504921637</v>
          </cell>
          <cell r="AK109">
            <v>229048.0902853829</v>
          </cell>
          <cell r="AL109">
            <v>228951.44552154941</v>
          </cell>
          <cell r="AM109">
            <v>228854.80075771594</v>
          </cell>
          <cell r="AN109">
            <v>228758.15599388242</v>
          </cell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</sheetData>
      <sheetData sheetId="5">
        <row r="51">
          <cell r="E51"/>
          <cell r="F51"/>
          <cell r="G51">
            <v>64.61</v>
          </cell>
          <cell r="H51">
            <v>244.24</v>
          </cell>
          <cell r="I51">
            <v>287.24</v>
          </cell>
          <cell r="J51">
            <v>41.23</v>
          </cell>
          <cell r="K51">
            <v>0</v>
          </cell>
          <cell r="L51">
            <v>269.31</v>
          </cell>
          <cell r="M51">
            <v>348.98</v>
          </cell>
          <cell r="N51">
            <v>547.27</v>
          </cell>
          <cell r="O51">
            <v>430.48</v>
          </cell>
          <cell r="P51">
            <v>443.47</v>
          </cell>
          <cell r="Q51">
            <v>443.68</v>
          </cell>
          <cell r="R51">
            <v>388.31</v>
          </cell>
          <cell r="S51">
            <v>475.83</v>
          </cell>
          <cell r="T51">
            <v>400.09</v>
          </cell>
          <cell r="U51">
            <v>476.95</v>
          </cell>
          <cell r="V51">
            <v>429.35</v>
          </cell>
          <cell r="W51">
            <v>499.98</v>
          </cell>
          <cell r="X51">
            <v>527.04</v>
          </cell>
          <cell r="Y51">
            <v>503.76</v>
          </cell>
          <cell r="Z51">
            <v>464.37</v>
          </cell>
          <cell r="AA51">
            <v>503.27</v>
          </cell>
          <cell r="AB51">
            <v>446.65</v>
          </cell>
          <cell r="AC51">
            <v>492.04</v>
          </cell>
          <cell r="AD51">
            <v>412.13</v>
          </cell>
          <cell r="AE51">
            <v>475.37</v>
          </cell>
          <cell r="AF51">
            <v>448.23</v>
          </cell>
          <cell r="AG51"/>
          <cell r="AH51"/>
          <cell r="AI51"/>
          <cell r="AJ51"/>
          <cell r="AK51"/>
          <cell r="AL51"/>
          <cell r="AM51"/>
          <cell r="AN51"/>
        </row>
        <row r="52"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934.26199999999994</v>
          </cell>
          <cell r="L52">
            <v>328.363</v>
          </cell>
          <cell r="M52">
            <v>287.72275000000002</v>
          </cell>
          <cell r="N52">
            <v>386.52249999999998</v>
          </cell>
          <cell r="O52">
            <v>429.30124999999998</v>
          </cell>
          <cell r="P52">
            <v>443.55500000000001</v>
          </cell>
          <cell r="Q52">
            <v>441.77699999999999</v>
          </cell>
          <cell r="R52">
            <v>386.51724999999999</v>
          </cell>
          <cell r="S52">
            <v>473.73374999999999</v>
          </cell>
          <cell r="T52">
            <v>398.28250000000003</v>
          </cell>
          <cell r="U52">
            <v>474.95</v>
          </cell>
          <cell r="V52">
            <v>427.42</v>
          </cell>
          <cell r="W52">
            <v>497.92574999999999</v>
          </cell>
          <cell r="X52">
            <v>524.92999999999995</v>
          </cell>
          <cell r="Y52">
            <v>501.77224999999999</v>
          </cell>
          <cell r="Z52">
            <v>462.51974999999999</v>
          </cell>
          <cell r="AA52">
            <v>501.35899999999998</v>
          </cell>
          <cell r="AB52">
            <v>444.98124999999999</v>
          </cell>
          <cell r="AC52">
            <v>491.04</v>
          </cell>
          <cell r="AD52">
            <v>405.82080000000002</v>
          </cell>
          <cell r="AE52">
            <v>476.00875000000002</v>
          </cell>
          <cell r="AF52">
            <v>448.23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28.545180000000006</v>
          </cell>
          <cell r="L53">
            <v>83.463703471999992</v>
          </cell>
          <cell r="M53">
            <v>47.804310000000001</v>
          </cell>
          <cell r="N53">
            <v>55.665800000000004</v>
          </cell>
          <cell r="O53">
            <v>87.200051900999995</v>
          </cell>
          <cell r="P53">
            <v>44.45046</v>
          </cell>
          <cell r="Q53">
            <v>71.142470000000003</v>
          </cell>
          <cell r="R53">
            <v>546.7325699999999</v>
          </cell>
          <cell r="S53">
            <v>407.63351</v>
          </cell>
          <cell r="T53">
            <v>277.34884999999997</v>
          </cell>
          <cell r="U53">
            <v>445.19155999999998</v>
          </cell>
          <cell r="V53">
            <v>753.04932000000008</v>
          </cell>
          <cell r="W53">
            <v>775.14359999999999</v>
          </cell>
          <cell r="X53">
            <v>899.99694</v>
          </cell>
          <cell r="Y53">
            <v>348.04379999999998</v>
          </cell>
          <cell r="Z53">
            <v>332.85897</v>
          </cell>
          <cell r="AA53">
            <v>341.40181999999999</v>
          </cell>
          <cell r="AB53">
            <v>339.00832000000003</v>
          </cell>
          <cell r="AC53">
            <v>394.14704999999998</v>
          </cell>
          <cell r="AD53">
            <v>382.75132000000002</v>
          </cell>
          <cell r="AE53">
            <v>264.94299999999998</v>
          </cell>
          <cell r="AF53">
            <v>225.374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11991.400000000001</v>
          </cell>
          <cell r="L54">
            <v>34953.81</v>
          </cell>
          <cell r="M54">
            <v>20197.650000000001</v>
          </cell>
          <cell r="N54">
            <v>24300.47</v>
          </cell>
          <cell r="O54">
            <v>36844.299999999996</v>
          </cell>
          <cell r="P54">
            <v>25387.457706599998</v>
          </cell>
          <cell r="Q54">
            <v>40315.15</v>
          </cell>
          <cell r="R54">
            <v>324738.0400000001</v>
          </cell>
          <cell r="S54">
            <v>232971.82</v>
          </cell>
          <cell r="T54">
            <v>143283.82</v>
          </cell>
          <cell r="U54">
            <v>223008.88000000003</v>
          </cell>
          <cell r="V54">
            <v>371211.88</v>
          </cell>
          <cell r="W54">
            <v>395707.05925751885</v>
          </cell>
          <cell r="X54">
            <v>504806.69053449901</v>
          </cell>
          <cell r="Y54">
            <v>212510.86762371549</v>
          </cell>
          <cell r="Z54">
            <v>139304.30317085827</v>
          </cell>
          <cell r="AA54">
            <v>130498.09859908943</v>
          </cell>
          <cell r="AB54">
            <v>115593.57292200916</v>
          </cell>
          <cell r="AC54">
            <v>154981.26</v>
          </cell>
          <cell r="AD54">
            <v>192700.2542</v>
          </cell>
          <cell r="AE54">
            <v>149297.48300000001</v>
          </cell>
          <cell r="AF54">
            <v>135393.13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420.08493202705324</v>
          </cell>
          <cell r="L55">
            <v>418.79054662037777</v>
          </cell>
          <cell r="M55">
            <v>422.50688274760165</v>
          </cell>
          <cell r="N55">
            <v>436.54218568672326</v>
          </cell>
          <cell r="O55">
            <v>422.52612466137157</v>
          </cell>
          <cell r="P55">
            <v>571.14049453256496</v>
          </cell>
          <cell r="Q55">
            <v>566.68189901194046</v>
          </cell>
          <cell r="R55">
            <v>593.96139505645363</v>
          </cell>
          <cell r="S55">
            <v>571.52273864825293</v>
          </cell>
          <cell r="T55">
            <v>516.61948481127661</v>
          </cell>
          <cell r="U55">
            <v>500.92791516532805</v>
          </cell>
          <cell r="V55">
            <v>492.94497736217323</v>
          </cell>
          <cell r="W55">
            <v>510.49516406704367</v>
          </cell>
          <cell r="X55">
            <v>560.89822987009154</v>
          </cell>
          <cell r="Y55">
            <v>610.5865630237214</v>
          </cell>
          <cell r="Z55">
            <v>418.50848475214076</v>
          </cell>
          <cell r="AA55">
            <v>382.24195348193933</v>
          </cell>
          <cell r="AB55">
            <v>340.97562243312836</v>
          </cell>
          <cell r="AC55">
            <v>393.20669785553389</v>
          </cell>
          <cell r="AD55">
            <v>503.46071752280301</v>
          </cell>
          <cell r="AE55">
            <v>563.50793566918173</v>
          </cell>
          <cell r="AF55">
            <v>600.74866666075059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905.71681999999998</v>
          </cell>
          <cell r="L56">
            <v>1150.616116528</v>
          </cell>
          <cell r="M56">
            <v>1390.5345565279999</v>
          </cell>
          <cell r="N56">
            <v>1721.391256528</v>
          </cell>
          <cell r="O56">
            <v>2063.4924546270004</v>
          </cell>
          <cell r="P56">
            <v>2462.5969946270002</v>
          </cell>
          <cell r="Q56">
            <v>2833.231524627</v>
          </cell>
          <cell r="R56">
            <v>2673.0162046269998</v>
          </cell>
          <cell r="S56">
            <v>2739.1164446269995</v>
          </cell>
          <cell r="T56">
            <v>2860.0500946269999</v>
          </cell>
          <cell r="U56">
            <v>2889.808534627</v>
          </cell>
          <cell r="V56">
            <v>2564.179214627</v>
          </cell>
          <cell r="W56">
            <v>2286.961364627</v>
          </cell>
          <cell r="X56">
            <v>1911.8944246269998</v>
          </cell>
          <cell r="Y56">
            <v>2065.6228746269999</v>
          </cell>
          <cell r="Z56">
            <v>2195.283654627</v>
          </cell>
          <cell r="AA56">
            <v>2355.2408346269999</v>
          </cell>
          <cell r="AB56">
            <v>2461.2137646269998</v>
          </cell>
          <cell r="AC56">
            <v>2558.1067146269997</v>
          </cell>
          <cell r="AD56">
            <v>2581.1761946269999</v>
          </cell>
          <cell r="AE56">
            <v>2792.2419446269996</v>
          </cell>
          <cell r="AF56">
            <v>3015.0979446269998</v>
          </cell>
          <cell r="AG56">
            <v>3015.0979446269998</v>
          </cell>
          <cell r="AH56">
            <v>3015.0979446269998</v>
          </cell>
          <cell r="AI56">
            <v>3015.0979446269998</v>
          </cell>
          <cell r="AJ56">
            <v>3015.0979446269998</v>
          </cell>
          <cell r="AK56">
            <v>3015.0979446269998</v>
          </cell>
          <cell r="AL56">
            <v>3015.0979446269998</v>
          </cell>
          <cell r="AM56">
            <v>3015.0979446269998</v>
          </cell>
          <cell r="AN56">
            <v>3015.0979446269998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905.71681999999998</v>
          </cell>
          <cell r="L57">
            <v>244.89929652800001</v>
          </cell>
          <cell r="M57">
            <v>239.91844000000003</v>
          </cell>
          <cell r="N57">
            <v>330.85669999999999</v>
          </cell>
          <cell r="O57">
            <v>342.10119809899999</v>
          </cell>
          <cell r="P57">
            <v>399.10453999999999</v>
          </cell>
          <cell r="Q57">
            <v>370.63452999999998</v>
          </cell>
          <cell r="R57">
            <v>-160.21531999999991</v>
          </cell>
          <cell r="S57">
            <v>66.100239999999985</v>
          </cell>
          <cell r="T57">
            <v>120.93365000000006</v>
          </cell>
          <cell r="U57">
            <v>29.758440000000007</v>
          </cell>
          <cell r="V57">
            <v>-325.62932000000006</v>
          </cell>
          <cell r="W57">
            <v>-277.21785</v>
          </cell>
          <cell r="X57">
            <v>-375.06694000000005</v>
          </cell>
          <cell r="Y57">
            <v>153.72845000000001</v>
          </cell>
          <cell r="Z57">
            <v>129.66077999999999</v>
          </cell>
          <cell r="AA57">
            <v>159.95717999999999</v>
          </cell>
          <cell r="AB57">
            <v>105.97292999999996</v>
          </cell>
          <cell r="AC57">
            <v>96.892950000000042</v>
          </cell>
          <cell r="AD57">
            <v>23.069479999999999</v>
          </cell>
          <cell r="AE57">
            <v>211.06575000000004</v>
          </cell>
          <cell r="AF57">
            <v>222.85600000000002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11991.400000000001</v>
          </cell>
          <cell r="L58">
            <v>34953.81</v>
          </cell>
          <cell r="M58">
            <v>18624.45</v>
          </cell>
          <cell r="N58">
            <v>24300.47</v>
          </cell>
          <cell r="O58">
            <v>36844.299999999996</v>
          </cell>
          <cell r="P58">
            <v>25091.4277066</v>
          </cell>
          <cell r="Q58">
            <v>36048.19</v>
          </cell>
          <cell r="R58">
            <v>322985.96000000002</v>
          </cell>
          <cell r="S58">
            <v>230069.02</v>
          </cell>
          <cell r="T58">
            <v>141461.37000000002</v>
          </cell>
          <cell r="U58">
            <v>213405.97</v>
          </cell>
          <cell r="V58">
            <v>162529.98000000001</v>
          </cell>
          <cell r="W58">
            <v>202069.59489575194</v>
          </cell>
          <cell r="X58">
            <v>263771.69342266378</v>
          </cell>
          <cell r="Y58">
            <v>0</v>
          </cell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>
            <v>0</v>
          </cell>
          <cell r="AD59">
            <v>0</v>
          </cell>
          <cell r="AE59">
            <v>203420.65000000002</v>
          </cell>
          <cell r="AF59">
            <v>250829.88999999998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/>
          <cell r="AL59"/>
          <cell r="AM59"/>
          <cell r="AN59"/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1573.2000000000007</v>
          </cell>
          <cell r="N60">
            <v>0</v>
          </cell>
          <cell r="O60">
            <v>0</v>
          </cell>
          <cell r="P60">
            <v>296.02999999999884</v>
          </cell>
          <cell r="Q60">
            <v>4266.9599999999991</v>
          </cell>
          <cell r="R60">
            <v>1752.0800000000745</v>
          </cell>
          <cell r="S60">
            <v>2902.8000000000175</v>
          </cell>
          <cell r="T60">
            <v>1822.4499999999825</v>
          </cell>
          <cell r="U60">
            <v>9602.9100000000326</v>
          </cell>
          <cell r="V60">
            <v>208681.9</v>
          </cell>
          <cell r="W60">
            <v>193637.46436176691</v>
          </cell>
          <cell r="X60">
            <v>241034.99711183523</v>
          </cell>
          <cell r="Y60">
            <v>212510.86762371549</v>
          </cell>
          <cell r="Z60">
            <v>139304.30317085827</v>
          </cell>
          <cell r="AA60">
            <v>130498.09859908943</v>
          </cell>
          <cell r="AB60">
            <v>115593.57292200916</v>
          </cell>
          <cell r="AC60">
            <v>154981.26</v>
          </cell>
          <cell r="AD60">
            <v>192700.2542</v>
          </cell>
          <cell r="AE60">
            <v>149297.48300000001</v>
          </cell>
          <cell r="AF60">
            <v>135393.13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38079.226729466405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68057.18447859837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230310.57600966567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8.0645161290322591E-4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2.3879032258064516E-2</v>
          </cell>
          <cell r="AA64">
            <v>0</v>
          </cell>
          <cell r="AB64">
            <v>0</v>
          </cell>
          <cell r="AC64">
            <v>0</v>
          </cell>
          <cell r="AD64">
            <v>2.2222222222222223E-5</v>
          </cell>
          <cell r="AE64">
            <v>0</v>
          </cell>
          <cell r="AF64">
            <v>0</v>
          </cell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>
            <v>1.4543010752688173E-3</v>
          </cell>
          <cell r="R65">
            <v>2.0805555555555551E-3</v>
          </cell>
          <cell r="S65">
            <v>0</v>
          </cell>
          <cell r="T65">
            <v>1.1424731182795699E-3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2.5295698924731186E-3</v>
          </cell>
          <cell r="Z65">
            <v>2.5967741935483874E-3</v>
          </cell>
          <cell r="AA65">
            <v>2.8790322580645169E-3</v>
          </cell>
          <cell r="AB65">
            <v>1.5295698924731181E-3</v>
          </cell>
          <cell r="AC65">
            <v>0</v>
          </cell>
          <cell r="AD65">
            <v>2.2194444444444445E-3</v>
          </cell>
          <cell r="AE65">
            <v>0</v>
          </cell>
          <cell r="AF65">
            <v>1E-3</v>
          </cell>
          <cell r="AG65"/>
          <cell r="AH65"/>
          <cell r="AI65"/>
          <cell r="AJ65"/>
          <cell r="AK65"/>
          <cell r="AL65"/>
          <cell r="AM65"/>
          <cell r="AN65"/>
        </row>
        <row r="66"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>
            <v>456.63935999999995</v>
          </cell>
          <cell r="R66">
            <v>373.85798399999999</v>
          </cell>
          <cell r="S66">
            <v>432.89011199999999</v>
          </cell>
          <cell r="T66">
            <v>367.94572799999997</v>
          </cell>
          <cell r="U66">
            <v>412.64601599999997</v>
          </cell>
          <cell r="V66">
            <v>360.94339200000002</v>
          </cell>
          <cell r="W66">
            <v>440.59401599999995</v>
          </cell>
          <cell r="X66">
            <v>452.66380800000002</v>
          </cell>
          <cell r="Y66">
            <v>442.15420799999998</v>
          </cell>
          <cell r="Z66">
            <v>418.11071999999996</v>
          </cell>
          <cell r="AA66">
            <v>465.17615999999998</v>
          </cell>
          <cell r="AB66">
            <v>418.61846399999996</v>
          </cell>
          <cell r="AC66">
            <v>457.88814400000001</v>
          </cell>
          <cell r="AD66">
            <v>392.99822799999998</v>
          </cell>
          <cell r="AE66">
            <v>449.04579999999999</v>
          </cell>
          <cell r="AF66">
            <v>418.40120000000002</v>
          </cell>
          <cell r="AG66"/>
          <cell r="AH66"/>
          <cell r="AI66"/>
          <cell r="AJ66"/>
          <cell r="AK66"/>
          <cell r="AL66"/>
          <cell r="AM66"/>
          <cell r="AN66"/>
        </row>
        <row r="70">
          <cell r="E70"/>
          <cell r="F70"/>
          <cell r="G70"/>
          <cell r="H70"/>
          <cell r="I70"/>
          <cell r="J70"/>
          <cell r="K70">
            <v>469.56752605452289</v>
          </cell>
          <cell r="L70">
            <v>471.32704685999886</v>
          </cell>
          <cell r="M70">
            <v>444.96058556161364</v>
          </cell>
          <cell r="N70">
            <v>485.82552957401589</v>
          </cell>
          <cell r="O70">
            <v>453.89185921756655</v>
          </cell>
          <cell r="P70">
            <v>468.76871416478878</v>
          </cell>
          <cell r="Q70">
            <v>480.74737386015136</v>
          </cell>
          <cell r="R70">
            <v>401.62269477643548</v>
          </cell>
          <cell r="S70">
            <v>478.94465184391981</v>
          </cell>
          <cell r="T70">
            <v>467.73204149113019</v>
          </cell>
          <cell r="U70">
            <v>457.64805788231303</v>
          </cell>
          <cell r="V70">
            <v>420.90450937598473</v>
          </cell>
          <cell r="W70">
            <v>469.56752605452289</v>
          </cell>
          <cell r="X70">
            <v>471.32704685999886</v>
          </cell>
          <cell r="Y70">
            <v>444.96058556161364</v>
          </cell>
          <cell r="Z70">
            <v>485.82552957401589</v>
          </cell>
          <cell r="AA70">
            <v>453.89185921756655</v>
          </cell>
          <cell r="AB70">
            <v>468.76871416478878</v>
          </cell>
          <cell r="AC70">
            <v>488.29886242096023</v>
          </cell>
          <cell r="AD70">
            <v>407.93044621787158</v>
          </cell>
          <cell r="AE70">
            <v>486.46576760780044</v>
          </cell>
          <cell r="AF70">
            <v>475.0760746450415</v>
          </cell>
          <cell r="AG70">
            <v>464.83277435402647</v>
          </cell>
          <cell r="AH70">
            <v>427.51147481404064</v>
          </cell>
          <cell r="AI70">
            <v>476.9373463564832</v>
          </cell>
          <cell r="AJ70">
            <v>478.72346636896606</v>
          </cell>
          <cell r="AK70">
            <v>451.94228240685516</v>
          </cell>
          <cell r="AL70">
            <v>493.44737241426344</v>
          </cell>
          <cell r="AM70">
            <v>461.01173151901861</v>
          </cell>
          <cell r="AN70">
            <v>476.12093469748049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>
            <v>375.31998350000003</v>
          </cell>
          <cell r="R71">
            <v>375.16294584999997</v>
          </cell>
          <cell r="S71">
            <v>375.00590820000002</v>
          </cell>
          <cell r="T71">
            <v>374.84887054999996</v>
          </cell>
          <cell r="U71">
            <v>374.69183290000001</v>
          </cell>
          <cell r="V71">
            <v>374.53479524999995</v>
          </cell>
          <cell r="W71">
            <v>374.3777576</v>
          </cell>
          <cell r="X71">
            <v>374.22071994999999</v>
          </cell>
          <cell r="Y71">
            <v>374.06368229999998</v>
          </cell>
          <cell r="Z71">
            <v>373.90664465000003</v>
          </cell>
          <cell r="AA71">
            <v>373.74960699999997</v>
          </cell>
          <cell r="AB71">
            <v>373.59256935000002</v>
          </cell>
          <cell r="AC71">
            <v>326.75609023749996</v>
          </cell>
          <cell r="AD71">
            <v>326.61868229374994</v>
          </cell>
          <cell r="AE71">
            <v>326.48127434999992</v>
          </cell>
          <cell r="AF71">
            <v>326.34386640624996</v>
          </cell>
          <cell r="AG71">
            <v>326.20645846249994</v>
          </cell>
          <cell r="AH71">
            <v>326.06905051874992</v>
          </cell>
          <cell r="AI71">
            <v>325.93164257499996</v>
          </cell>
          <cell r="AJ71">
            <v>325.79423463124994</v>
          </cell>
          <cell r="AK71">
            <v>325.65682668749997</v>
          </cell>
          <cell r="AL71">
            <v>325.51941874374995</v>
          </cell>
          <cell r="AM71">
            <v>325.38201079999999</v>
          </cell>
          <cell r="AN71">
            <v>325.24460285624991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>
            <v>0</v>
          </cell>
          <cell r="R72">
            <v>0</v>
          </cell>
          <cell r="S72">
            <v>209918.74591562946</v>
          </cell>
          <cell r="T72">
            <v>217424.18461558406</v>
          </cell>
          <cell r="U72">
            <v>217333.17407367719</v>
          </cell>
          <cell r="V72">
            <v>217242.16353177032</v>
          </cell>
          <cell r="W72">
            <v>217151.15298986336</v>
          </cell>
          <cell r="X72">
            <v>217060.14244795649</v>
          </cell>
          <cell r="Y72">
            <v>216969.13190604959</v>
          </cell>
          <cell r="Z72">
            <v>206034.21529593552</v>
          </cell>
          <cell r="AA72">
            <v>205947.75528112403</v>
          </cell>
          <cell r="AB72">
            <v>205861.29526631243</v>
          </cell>
          <cell r="AC72">
            <v>205774.83525150089</v>
          </cell>
          <cell r="AD72">
            <v>205688.37523668935</v>
          </cell>
          <cell r="AE72">
            <v>179901.67581914301</v>
          </cell>
          <cell r="AF72">
            <v>190400.63580122971</v>
          </cell>
          <cell r="AG72">
            <v>190320.53456614297</v>
          </cell>
          <cell r="AH72">
            <v>190240.43333105621</v>
          </cell>
          <cell r="AI72">
            <v>190160.33209596944</v>
          </cell>
          <cell r="AJ72">
            <v>190080.23086088267</v>
          </cell>
          <cell r="AK72">
            <v>190000.1296257959</v>
          </cell>
          <cell r="AL72">
            <v>189920.02839070914</v>
          </cell>
          <cell r="AM72">
            <v>189839.92715562243</v>
          </cell>
          <cell r="AN72">
            <v>189759.8259205356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>
            <v>0</v>
          </cell>
          <cell r="R73">
            <v>0</v>
          </cell>
          <cell r="S73">
            <v>559.30607253591506</v>
          </cell>
          <cell r="T73">
            <v>579.54599999999994</v>
          </cell>
          <cell r="U73">
            <v>579.54599999999994</v>
          </cell>
          <cell r="V73">
            <v>579.54600000000016</v>
          </cell>
          <cell r="W73">
            <v>579.54599999999994</v>
          </cell>
          <cell r="X73">
            <v>579.54600000000005</v>
          </cell>
          <cell r="Y73">
            <v>579.54599999999994</v>
          </cell>
          <cell r="Z73">
            <v>550.56869999999992</v>
          </cell>
          <cell r="AA73">
            <v>550.56870000000004</v>
          </cell>
          <cell r="AB73">
            <v>550.56869999999992</v>
          </cell>
          <cell r="AC73">
            <v>550.56870000000004</v>
          </cell>
          <cell r="AD73">
            <v>550.56869999999992</v>
          </cell>
          <cell r="AE73">
            <v>550.56869999999992</v>
          </cell>
          <cell r="AF73">
            <v>582.94471848364674</v>
          </cell>
          <cell r="AG73">
            <v>582.94471848364685</v>
          </cell>
          <cell r="AH73">
            <v>582.94471848364674</v>
          </cell>
          <cell r="AI73">
            <v>582.94471848364674</v>
          </cell>
          <cell r="AJ73">
            <v>582.94471848364674</v>
          </cell>
          <cell r="AK73">
            <v>582.94471848364674</v>
          </cell>
          <cell r="AL73">
            <v>582.94471848364674</v>
          </cell>
          <cell r="AM73">
            <v>582.94471848364685</v>
          </cell>
          <cell r="AN73">
            <v>582.94471848364662</v>
          </cell>
        </row>
        <row r="74"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</row>
        <row r="75">
          <cell r="Q75">
            <v>0</v>
          </cell>
          <cell r="R75">
            <v>0</v>
          </cell>
          <cell r="S75">
            <v>209918.74591562946</v>
          </cell>
          <cell r="T75">
            <v>217424.18461558406</v>
          </cell>
          <cell r="U75">
            <v>217333.17407367719</v>
          </cell>
          <cell r="V75">
            <v>217242.16353177032</v>
          </cell>
          <cell r="W75">
            <v>217151.15298986336</v>
          </cell>
          <cell r="X75">
            <v>217060.14244795649</v>
          </cell>
          <cell r="Y75">
            <v>216969.13190604959</v>
          </cell>
          <cell r="Z75">
            <v>206034.21529593552</v>
          </cell>
          <cell r="AA75">
            <v>205947.75528112403</v>
          </cell>
          <cell r="AB75">
            <v>205861.29526631243</v>
          </cell>
          <cell r="AC75">
            <v>205774.83525150089</v>
          </cell>
          <cell r="AD75">
            <v>205688.37523668935</v>
          </cell>
          <cell r="AE75">
            <v>179901.67581914301</v>
          </cell>
          <cell r="AF75">
            <v>190400.63580122971</v>
          </cell>
          <cell r="AG75">
            <v>190320.53456614297</v>
          </cell>
          <cell r="AH75">
            <v>190240.43333105621</v>
          </cell>
          <cell r="AI75">
            <v>190160.33209596944</v>
          </cell>
          <cell r="AJ75">
            <v>190080.23086088267</v>
          </cell>
          <cell r="AK75">
            <v>190000.1296257959</v>
          </cell>
          <cell r="AL75">
            <v>189920.02839070914</v>
          </cell>
          <cell r="AM75">
            <v>189839.92715562243</v>
          </cell>
          <cell r="AN75">
            <v>189759.8259205356</v>
          </cell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79"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</row>
        <row r="86"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>
            <v>472.37</v>
          </cell>
          <cell r="Q86">
            <v>1084.77</v>
          </cell>
          <cell r="R86">
            <v>1154.48</v>
          </cell>
          <cell r="S86">
            <v>1210.04</v>
          </cell>
          <cell r="T86">
            <v>915.91</v>
          </cell>
          <cell r="U86">
            <v>830.32</v>
          </cell>
          <cell r="V86">
            <v>857.78</v>
          </cell>
          <cell r="W86">
            <v>914.91</v>
          </cell>
          <cell r="X86">
            <v>1044.72</v>
          </cell>
          <cell r="Y86">
            <v>1116.19</v>
          </cell>
          <cell r="Z86">
            <v>1104.8399999999999</v>
          </cell>
          <cell r="AA86">
            <v>927.03</v>
          </cell>
          <cell r="AB86">
            <v>1146.95</v>
          </cell>
          <cell r="AC86">
            <v>1058.74</v>
          </cell>
          <cell r="AD86">
            <v>974.14</v>
          </cell>
          <cell r="AE86">
            <v>983.38</v>
          </cell>
          <cell r="AF86">
            <v>938.46</v>
          </cell>
          <cell r="AG86"/>
          <cell r="AH86"/>
          <cell r="AI86"/>
          <cell r="AJ86"/>
          <cell r="AK86"/>
          <cell r="AL86"/>
          <cell r="AM86"/>
          <cell r="AN86"/>
        </row>
        <row r="87"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650.29999999999995</v>
          </cell>
          <cell r="Q87">
            <v>1201.2</v>
          </cell>
          <cell r="R87">
            <v>1089.9000000000001</v>
          </cell>
          <cell r="S87">
            <v>1216.5999999999999</v>
          </cell>
          <cell r="T87">
            <v>906.5</v>
          </cell>
          <cell r="U87">
            <v>829.5</v>
          </cell>
          <cell r="V87">
            <v>856.1</v>
          </cell>
          <cell r="W87">
            <v>912.8</v>
          </cell>
          <cell r="X87">
            <v>1043</v>
          </cell>
          <cell r="Y87">
            <v>1139.5999999999999</v>
          </cell>
          <cell r="Z87">
            <v>1103.2</v>
          </cell>
          <cell r="AA87">
            <v>919.51200000000006</v>
          </cell>
          <cell r="AB87">
            <v>1134.3024</v>
          </cell>
          <cell r="AC87">
            <v>1056.48</v>
          </cell>
          <cell r="AD87">
            <v>964.65599999999984</v>
          </cell>
          <cell r="AE87">
            <v>986.84</v>
          </cell>
          <cell r="AF87">
            <v>938.46</v>
          </cell>
          <cell r="AG87"/>
          <cell r="AH87"/>
          <cell r="AI87"/>
          <cell r="AJ87"/>
          <cell r="AK87"/>
          <cell r="AL87"/>
          <cell r="AM87"/>
          <cell r="AN87"/>
        </row>
        <row r="88"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83.936999999999998</v>
          </cell>
          <cell r="Q88">
            <v>101.10899999999999</v>
          </cell>
          <cell r="R88">
            <v>200.58199999999999</v>
          </cell>
          <cell r="S88">
            <v>251.71684999999999</v>
          </cell>
          <cell r="T88">
            <v>487.3</v>
          </cell>
          <cell r="U88">
            <v>670.63300000000004</v>
          </cell>
          <cell r="V88">
            <v>1458.182</v>
          </cell>
          <cell r="W88">
            <v>1295.2760000000001</v>
          </cell>
          <cell r="X88">
            <v>1691.44</v>
          </cell>
          <cell r="Y88">
            <v>2268.2080000000001</v>
          </cell>
          <cell r="Z88">
            <v>1755.443</v>
          </cell>
          <cell r="AA88">
            <v>1243.8231000000001</v>
          </cell>
          <cell r="AB88">
            <v>2777.5311000764868</v>
          </cell>
          <cell r="AC88">
            <v>1467.4442985713556</v>
          </cell>
          <cell r="AD88">
            <v>1226.3883940297821</v>
          </cell>
          <cell r="AE88">
            <v>212.90973369132797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58792.290000000008</v>
          </cell>
          <cell r="Q89">
            <v>72841.970000000016</v>
          </cell>
          <cell r="R89">
            <v>133732.26999999999</v>
          </cell>
          <cell r="S89">
            <v>152957.70999999996</v>
          </cell>
          <cell r="T89">
            <v>311132.97854330018</v>
          </cell>
          <cell r="U89">
            <v>465861.03400000028</v>
          </cell>
          <cell r="V89">
            <v>1057293.5023841455</v>
          </cell>
          <cell r="W89">
            <v>852994.75245731673</v>
          </cell>
          <cell r="X89">
            <v>1209995.2350487802</v>
          </cell>
          <cell r="Y89">
            <v>1673790.8813545138</v>
          </cell>
          <cell r="Z89">
            <v>1280229.3306463421</v>
          </cell>
          <cell r="AA89">
            <v>944833.38772886584</v>
          </cell>
          <cell r="AB89">
            <v>1995377.9865692493</v>
          </cell>
          <cell r="AC89">
            <v>1072724.4686330352</v>
          </cell>
          <cell r="AD89">
            <v>867851.35287804762</v>
          </cell>
          <cell r="AE89">
            <v>152292.74078747045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700.43353944029468</v>
          </cell>
          <cell r="Q90">
            <v>720.43012985985445</v>
          </cell>
          <cell r="R90">
            <v>666.7211913332203</v>
          </cell>
          <cell r="S90">
            <v>607.6578107504522</v>
          </cell>
          <cell r="T90">
            <v>638.48343637040875</v>
          </cell>
          <cell r="U90">
            <v>694.65867918817037</v>
          </cell>
          <cell r="V90">
            <v>725.07650100203227</v>
          </cell>
          <cell r="W90">
            <v>658.54285299605385</v>
          </cell>
          <cell r="X90">
            <v>715.36397096484666</v>
          </cell>
          <cell r="Y90">
            <v>737.93535749565899</v>
          </cell>
          <cell r="Z90">
            <v>729.29131315932341</v>
          </cell>
          <cell r="AA90">
            <v>759.62038953036472</v>
          </cell>
          <cell r="AB90">
            <v>718.3998719273751</v>
          </cell>
          <cell r="AC90">
            <v>731.01545978773868</v>
          </cell>
          <cell r="AD90">
            <v>707.64804779860981</v>
          </cell>
          <cell r="AE90">
            <v>715.29252395882122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566.36299999999994</v>
          </cell>
          <cell r="Q91">
            <v>1666.4540000000002</v>
          </cell>
          <cell r="R91">
            <v>2555.7720000000004</v>
          </cell>
          <cell r="S91">
            <v>3520.6551500000005</v>
          </cell>
          <cell r="T91">
            <v>3939.8551500000003</v>
          </cell>
          <cell r="U91">
            <v>4098.7221500000005</v>
          </cell>
          <cell r="V91">
            <v>3496.6401500000011</v>
          </cell>
          <cell r="W91">
            <v>3114.1641500000014</v>
          </cell>
          <cell r="X91">
            <v>2465.7241500000014</v>
          </cell>
          <cell r="Y91">
            <v>1337.1161500000012</v>
          </cell>
          <cell r="Z91">
            <v>684.87315000000149</v>
          </cell>
          <cell r="AA91">
            <v>360.56205000000136</v>
          </cell>
          <cell r="AB91">
            <v>-1282.6666500764854</v>
          </cell>
          <cell r="AC91">
            <v>-1693.630948647841</v>
          </cell>
          <cell r="AD91">
            <v>-1955.3633426776232</v>
          </cell>
          <cell r="AE91">
            <v>-1181.4330763689511</v>
          </cell>
          <cell r="AF91">
            <v>-242.97307636895107</v>
          </cell>
          <cell r="AG91">
            <v>-242.97307636895107</v>
          </cell>
          <cell r="AH91">
            <v>-242.97307636895107</v>
          </cell>
          <cell r="AI91">
            <v>-242.97307636895107</v>
          </cell>
          <cell r="AJ91">
            <v>-242.97307636895107</v>
          </cell>
          <cell r="AK91">
            <v>-242.97307636895107</v>
          </cell>
          <cell r="AL91">
            <v>-242.97307636895107</v>
          </cell>
          <cell r="AM91">
            <v>-242.97307636895107</v>
          </cell>
          <cell r="AN91">
            <v>-242.97307636895107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566.36299999999994</v>
          </cell>
          <cell r="Q92">
            <v>1100.0910000000001</v>
          </cell>
          <cell r="R92">
            <v>889.3180000000001</v>
          </cell>
          <cell r="S92">
            <v>964.88314999999989</v>
          </cell>
          <cell r="T92">
            <v>419.2</v>
          </cell>
          <cell r="U92">
            <v>158.86699999999996</v>
          </cell>
          <cell r="V92">
            <v>-602.08199999999999</v>
          </cell>
          <cell r="W92">
            <v>-382.47600000000011</v>
          </cell>
          <cell r="X92">
            <v>-648.44000000000005</v>
          </cell>
          <cell r="Y92">
            <v>-1128.6080000000002</v>
          </cell>
          <cell r="Z92">
            <v>-652.24299999999994</v>
          </cell>
          <cell r="AA92">
            <v>-324.31110000000001</v>
          </cell>
          <cell r="AB92">
            <v>-1643.2287000764868</v>
          </cell>
          <cell r="AC92">
            <v>-410.96429857135558</v>
          </cell>
          <cell r="AD92">
            <v>-261.73239402978231</v>
          </cell>
          <cell r="AE92">
            <v>773.93026630867212</v>
          </cell>
          <cell r="AF92">
            <v>938.46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49350.820000000007</v>
          </cell>
          <cell r="Q93">
            <v>68580.19</v>
          </cell>
          <cell r="R93">
            <v>106304.73999999999</v>
          </cell>
          <cell r="S93">
            <v>144116.01</v>
          </cell>
          <cell r="T93">
            <v>291908.73299999995</v>
          </cell>
          <cell r="U93">
            <v>397057.97399999987</v>
          </cell>
          <cell r="V93">
            <v>976263.66303999268</v>
          </cell>
          <cell r="W93">
            <v>778241.92245731701</v>
          </cell>
          <cell r="X93">
            <v>1186158.5150487805</v>
          </cell>
          <cell r="Y93">
            <v>1419070.1661227241</v>
          </cell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>
            <v>0</v>
          </cell>
          <cell r="AD94">
            <v>1571294.6500000006</v>
          </cell>
          <cell r="AE94">
            <v>845319.66199999989</v>
          </cell>
          <cell r="AF94">
            <v>747462.81599999988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/>
        </row>
        <row r="95"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9441.4700000000012</v>
          </cell>
          <cell r="Q95">
            <v>4261.7800000000134</v>
          </cell>
          <cell r="R95">
            <v>27427.53</v>
          </cell>
          <cell r="S95">
            <v>8841.6999999999534</v>
          </cell>
          <cell r="T95">
            <v>19224.245543300232</v>
          </cell>
          <cell r="U95">
            <v>68803.060000000405</v>
          </cell>
          <cell r="V95">
            <v>81029.839344152831</v>
          </cell>
          <cell r="W95">
            <v>74752.829999999725</v>
          </cell>
          <cell r="X95">
            <v>23836.719999999739</v>
          </cell>
          <cell r="Y95">
            <v>254720.71523178974</v>
          </cell>
          <cell r="Z95">
            <v>1280229.3306463421</v>
          </cell>
          <cell r="AA95">
            <v>944833.38772886584</v>
          </cell>
          <cell r="AB95">
            <v>1995377.9865692493</v>
          </cell>
          <cell r="AC95">
            <v>1072724.4686330352</v>
          </cell>
          <cell r="AD95">
            <v>867851.35287804762</v>
          </cell>
          <cell r="AE95">
            <v>152292.74078747045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>
            <v>207863.33</v>
          </cell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>
            <v>469384.56999999989</v>
          </cell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>
            <v>517447.87999999971</v>
          </cell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6.7204301075268817E-5</v>
          </cell>
          <cell r="Z99">
            <v>1.5456989247311827E-4</v>
          </cell>
          <cell r="AA99">
            <v>1.5053763440860216E-4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>
            <v>0</v>
          </cell>
          <cell r="R100">
            <v>0</v>
          </cell>
          <cell r="S100">
            <v>1.5456989247311823E-3</v>
          </cell>
          <cell r="T100">
            <v>1.287634408602151E-3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8.0645161290322591E-4</v>
          </cell>
          <cell r="Z100">
            <v>5.6451612903225812E-4</v>
          </cell>
          <cell r="AA100">
            <v>4.9381720430107532E-3</v>
          </cell>
          <cell r="AB100">
            <v>4.9327956989247295E-4</v>
          </cell>
          <cell r="AC100">
            <v>4.9327956989247295E-4</v>
          </cell>
          <cell r="AD100">
            <v>4.8569444444444432E-3</v>
          </cell>
          <cell r="AE100">
            <v>0</v>
          </cell>
          <cell r="AF100">
            <v>0</v>
          </cell>
          <cell r="AG100"/>
          <cell r="AH100"/>
          <cell r="AI100"/>
          <cell r="AJ100"/>
          <cell r="AK100"/>
          <cell r="AL100"/>
          <cell r="AM100"/>
          <cell r="AN100"/>
        </row>
        <row r="101"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>
            <v>1168.1093760000001</v>
          </cell>
          <cell r="R101">
            <v>1163.3009279999999</v>
          </cell>
          <cell r="S101">
            <v>1154.937408</v>
          </cell>
          <cell r="T101">
            <v>887.82326399999999</v>
          </cell>
          <cell r="U101">
            <v>702.40271999999993</v>
          </cell>
          <cell r="V101">
            <v>760.00646399999994</v>
          </cell>
          <cell r="W101">
            <v>788.20857599999999</v>
          </cell>
          <cell r="X101">
            <v>912.37612799999999</v>
          </cell>
          <cell r="Y101">
            <v>1036.2317760000001</v>
          </cell>
          <cell r="Z101">
            <v>1030.112832</v>
          </cell>
          <cell r="AA101">
            <v>989.98377599999992</v>
          </cell>
          <cell r="AB101">
            <v>1250.280336</v>
          </cell>
          <cell r="AC101">
            <v>1217.2846559999998</v>
          </cell>
          <cell r="AD101">
            <v>1101.130058</v>
          </cell>
          <cell r="AE101">
            <v>1078.2744</v>
          </cell>
          <cell r="AF101">
            <v>1012.4085999999999</v>
          </cell>
          <cell r="AG101"/>
          <cell r="AH101"/>
          <cell r="AI101"/>
          <cell r="AJ101"/>
          <cell r="AK101"/>
          <cell r="AL101"/>
          <cell r="AM101"/>
          <cell r="AN101"/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>
            <v>1073.6598207692373</v>
          </cell>
          <cell r="Q105">
            <v>1216.7713177543815</v>
          </cell>
          <cell r="R105">
            <v>1136.5848551423205</v>
          </cell>
          <cell r="S105">
            <v>1126.7812833063667</v>
          </cell>
          <cell r="T105">
            <v>1007.3198691776674</v>
          </cell>
          <cell r="U105">
            <v>880.22108937076075</v>
          </cell>
          <cell r="V105">
            <v>857.02533778504755</v>
          </cell>
          <cell r="W105">
            <v>938.99947750280251</v>
          </cell>
          <cell r="X105">
            <v>1059.16772979191</v>
          </cell>
          <cell r="Y105">
            <v>1156.9010962391185</v>
          </cell>
          <cell r="Z105">
            <v>1121.0694731656586</v>
          </cell>
          <cell r="AA105">
            <v>1041.938578846587</v>
          </cell>
          <cell r="AB105">
            <v>1073.6598207692373</v>
          </cell>
          <cell r="AC105">
            <v>1216.7713177543815</v>
          </cell>
          <cell r="AD105">
            <v>1154.3673394956518</v>
          </cell>
          <cell r="AE105">
            <v>1144.3233660109352</v>
          </cell>
          <cell r="AF105">
            <v>1022.9243553481737</v>
          </cell>
          <cell r="AG105">
            <v>893.7887154034928</v>
          </cell>
          <cell r="AH105">
            <v>870.16926529080399</v>
          </cell>
          <cell r="AI105">
            <v>953.32813533530179</v>
          </cell>
          <cell r="AJ105">
            <v>1075.2483476699997</v>
          </cell>
          <cell r="AK105">
            <v>1174.3762540916707</v>
          </cell>
          <cell r="AL105">
            <v>1137.9168863478569</v>
          </cell>
          <cell r="AM105">
            <v>1057.5164272694522</v>
          </cell>
          <cell r="AN105">
            <v>1089.6291041037975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>
            <v>805.59177496875009</v>
          </cell>
          <cell r="R106">
            <v>805.25569162499983</v>
          </cell>
          <cell r="S106">
            <v>804.91960828124991</v>
          </cell>
          <cell r="T106">
            <v>804.58352493749999</v>
          </cell>
          <cell r="U106">
            <v>804.24744159374995</v>
          </cell>
          <cell r="V106">
            <v>803.91135824999992</v>
          </cell>
          <cell r="W106">
            <v>803.57527490625</v>
          </cell>
          <cell r="X106">
            <v>803.23919156250008</v>
          </cell>
          <cell r="Y106">
            <v>802.90310821874982</v>
          </cell>
          <cell r="Z106">
            <v>802.5670248749999</v>
          </cell>
          <cell r="AA106">
            <v>802.23094153124998</v>
          </cell>
          <cell r="AB106">
            <v>801.89485818749995</v>
          </cell>
          <cell r="AC106">
            <v>1068.745033125</v>
          </cell>
          <cell r="AD106">
            <v>1068.296922</v>
          </cell>
          <cell r="AE106">
            <v>1067.848810875</v>
          </cell>
          <cell r="AF106">
            <v>1067.4006997499998</v>
          </cell>
          <cell r="AG106">
            <v>1066.9525886249999</v>
          </cell>
          <cell r="AH106">
            <v>1066.5044774999999</v>
          </cell>
          <cell r="AI106">
            <v>1066.0563663749999</v>
          </cell>
          <cell r="AJ106">
            <v>1065.60825525</v>
          </cell>
          <cell r="AK106">
            <v>1065.160144125</v>
          </cell>
          <cell r="AL106">
            <v>1064.712033</v>
          </cell>
          <cell r="AM106">
            <v>1064.2639218749998</v>
          </cell>
          <cell r="AN106">
            <v>1063.8158107499999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>
            <v>0</v>
          </cell>
          <cell r="R107">
            <v>0</v>
          </cell>
          <cell r="S107">
            <v>529659.0479380074</v>
          </cell>
          <cell r="T107">
            <v>529438.08045868413</v>
          </cell>
          <cell r="U107">
            <v>567838.96783462015</v>
          </cell>
          <cell r="V107">
            <v>567601.87431986665</v>
          </cell>
          <cell r="W107">
            <v>567364.78080511314</v>
          </cell>
          <cell r="X107">
            <v>567127.68729035964</v>
          </cell>
          <cell r="Y107">
            <v>566890.59377560625</v>
          </cell>
          <cell r="Z107">
            <v>566653.50026085274</v>
          </cell>
          <cell r="AA107">
            <v>566416.40674609912</v>
          </cell>
          <cell r="AB107">
            <v>566179.31323134573</v>
          </cell>
          <cell r="AC107">
            <v>565942.21971659223</v>
          </cell>
          <cell r="AD107">
            <v>565705.12620183872</v>
          </cell>
          <cell r="AE107">
            <v>753957.37691611354</v>
          </cell>
          <cell r="AF107">
            <v>753641.25222977553</v>
          </cell>
          <cell r="AG107">
            <v>797182.67718540248</v>
          </cell>
          <cell r="AH107">
            <v>796848.14815595001</v>
          </cell>
          <cell r="AI107">
            <v>796513.61912649742</v>
          </cell>
          <cell r="AJ107">
            <v>796179.09009704506</v>
          </cell>
          <cell r="AK107">
            <v>795844.56106759247</v>
          </cell>
          <cell r="AL107">
            <v>795510.03203813988</v>
          </cell>
          <cell r="AM107">
            <v>795175.5030086874</v>
          </cell>
          <cell r="AN107">
            <v>794840.97397923481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>
            <v>0</v>
          </cell>
          <cell r="R108">
            <v>0</v>
          </cell>
          <cell r="S108">
            <v>657.47822209152218</v>
          </cell>
          <cell r="T108">
            <v>657.47822209152241</v>
          </cell>
          <cell r="U108">
            <v>705.46047331003706</v>
          </cell>
          <cell r="V108">
            <v>705.46047331003695</v>
          </cell>
          <cell r="W108">
            <v>705.46047331003695</v>
          </cell>
          <cell r="X108">
            <v>705.46047331003695</v>
          </cell>
          <cell r="Y108">
            <v>705.46047331003706</v>
          </cell>
          <cell r="Z108">
            <v>705.46047331003695</v>
          </cell>
          <cell r="AA108">
            <v>705.46047331003706</v>
          </cell>
          <cell r="AB108">
            <v>705.46047331003706</v>
          </cell>
          <cell r="AC108">
            <v>705.46047331003695</v>
          </cell>
          <cell r="AD108">
            <v>705.46047331003706</v>
          </cell>
          <cell r="AE108">
            <v>705.46047331003695</v>
          </cell>
          <cell r="AF108">
            <v>705.46047331003683</v>
          </cell>
          <cell r="AG108">
            <v>746.53140881637307</v>
          </cell>
          <cell r="AH108">
            <v>746.5314088163733</v>
          </cell>
          <cell r="AI108">
            <v>746.53140881637319</v>
          </cell>
          <cell r="AJ108">
            <v>746.5314088163733</v>
          </cell>
          <cell r="AK108">
            <v>746.5314088163733</v>
          </cell>
          <cell r="AL108">
            <v>746.53140881637319</v>
          </cell>
          <cell r="AM108">
            <v>746.53140881637319</v>
          </cell>
          <cell r="AN108">
            <v>746.53140881637319</v>
          </cell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</row>
        <row r="110">
          <cell r="Q110">
            <v>0</v>
          </cell>
          <cell r="R110">
            <v>0</v>
          </cell>
          <cell r="S110">
            <v>529659.0479380074</v>
          </cell>
          <cell r="T110">
            <v>529438.08045868413</v>
          </cell>
          <cell r="U110">
            <v>567838.96783462015</v>
          </cell>
          <cell r="V110">
            <v>567601.87431986665</v>
          </cell>
          <cell r="W110">
            <v>567364.78080511314</v>
          </cell>
          <cell r="X110">
            <v>567127.68729035964</v>
          </cell>
          <cell r="Y110">
            <v>566890.59377560625</v>
          </cell>
          <cell r="Z110">
            <v>566653.50026085274</v>
          </cell>
          <cell r="AA110">
            <v>566416.40674609912</v>
          </cell>
          <cell r="AB110">
            <v>566179.31323134573</v>
          </cell>
          <cell r="AC110">
            <v>565942.21971659223</v>
          </cell>
          <cell r="AD110">
            <v>565705.12620183872</v>
          </cell>
          <cell r="AE110">
            <v>753957.37691611354</v>
          </cell>
          <cell r="AF110">
            <v>753641.25222977553</v>
          </cell>
          <cell r="AG110">
            <v>797182.67718540248</v>
          </cell>
          <cell r="AH110">
            <v>796848.14815595001</v>
          </cell>
          <cell r="AI110">
            <v>796513.61912649742</v>
          </cell>
          <cell r="AJ110">
            <v>796179.09009704506</v>
          </cell>
          <cell r="AK110">
            <v>795844.56106759247</v>
          </cell>
          <cell r="AL110">
            <v>795510.03203813988</v>
          </cell>
          <cell r="AM110">
            <v>795175.5030086874</v>
          </cell>
          <cell r="AN110">
            <v>794840.97397923481</v>
          </cell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  <row r="114"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</row>
        <row r="121">
          <cell r="P121">
            <v>366.66</v>
          </cell>
          <cell r="Q121">
            <v>709.23</v>
          </cell>
          <cell r="R121">
            <v>713.67</v>
          </cell>
          <cell r="S121">
            <v>783.84</v>
          </cell>
          <cell r="T121">
            <v>591.5</v>
          </cell>
          <cell r="U121">
            <v>505.75</v>
          </cell>
          <cell r="V121">
            <v>546.39</v>
          </cell>
          <cell r="W121">
            <v>560.78</v>
          </cell>
          <cell r="X121">
            <v>649.52</v>
          </cell>
          <cell r="Y121">
            <v>673.29</v>
          </cell>
          <cell r="Z121">
            <v>677.86</v>
          </cell>
          <cell r="AA121">
            <v>573.94000000000005</v>
          </cell>
          <cell r="AB121">
            <v>726.7</v>
          </cell>
          <cell r="AC121">
            <v>681.27</v>
          </cell>
          <cell r="AD121">
            <v>599.66999999999996</v>
          </cell>
          <cell r="AE121">
            <v>598.64</v>
          </cell>
          <cell r="AF121">
            <v>560.13</v>
          </cell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390.6</v>
          </cell>
          <cell r="Q122">
            <v>704.9</v>
          </cell>
          <cell r="R122">
            <v>709.1</v>
          </cell>
          <cell r="S122">
            <v>781.9</v>
          </cell>
          <cell r="T122">
            <v>587.29999999999995</v>
          </cell>
          <cell r="U122">
            <v>504</v>
          </cell>
          <cell r="V122">
            <v>546.70000000000005</v>
          </cell>
          <cell r="W122">
            <v>557.9</v>
          </cell>
          <cell r="X122">
            <v>646.79999999999995</v>
          </cell>
          <cell r="Y122">
            <v>666.4</v>
          </cell>
          <cell r="Z122">
            <v>670.6</v>
          </cell>
          <cell r="AA122">
            <v>570.24</v>
          </cell>
          <cell r="AB122">
            <v>721.8288</v>
          </cell>
          <cell r="AC122">
            <v>684.48</v>
          </cell>
          <cell r="AD122">
            <v>592.09919999999988</v>
          </cell>
          <cell r="AE122">
            <v>595.70000000000005</v>
          </cell>
          <cell r="AF122">
            <v>554.09199999999998</v>
          </cell>
          <cell r="AG122"/>
          <cell r="AH122"/>
          <cell r="AI122"/>
          <cell r="AJ122"/>
          <cell r="AK122"/>
          <cell r="AL122"/>
          <cell r="AM122"/>
          <cell r="AN122"/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45.357999999999997</v>
          </cell>
          <cell r="Q123">
            <v>25.609000000000002</v>
          </cell>
          <cell r="R123">
            <v>149.47399999999999</v>
          </cell>
          <cell r="S123">
            <v>976.06700000000001</v>
          </cell>
          <cell r="T123">
            <v>587.29999999999995</v>
          </cell>
          <cell r="U123">
            <v>504</v>
          </cell>
          <cell r="V123">
            <v>744.61500000000001</v>
          </cell>
          <cell r="W123">
            <v>698.75140999999996</v>
          </cell>
          <cell r="X123">
            <v>1309.1079999999999</v>
          </cell>
          <cell r="Y123">
            <v>867.98599999999999</v>
          </cell>
          <cell r="Z123">
            <v>919.44399999999996</v>
          </cell>
          <cell r="AA123">
            <v>899.45699999999999</v>
          </cell>
          <cell r="AB123">
            <v>1546.1176177856923</v>
          </cell>
          <cell r="AC123">
            <v>874.76375714285712</v>
          </cell>
          <cell r="AD123">
            <v>245.512</v>
          </cell>
          <cell r="AE123">
            <v>4.6965285714285718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31183.109999999982</v>
          </cell>
          <cell r="Q124">
            <v>17804.740000000002</v>
          </cell>
          <cell r="R124">
            <v>104276.55819919999</v>
          </cell>
          <cell r="S124">
            <v>574588.59984374326</v>
          </cell>
          <cell r="T124">
            <v>346644.42820000002</v>
          </cell>
          <cell r="U124">
            <v>324556.6155184473</v>
          </cell>
          <cell r="V124">
            <v>504933.53999999992</v>
          </cell>
          <cell r="W124">
            <v>487628.93</v>
          </cell>
          <cell r="X124">
            <v>948900.20138331258</v>
          </cell>
          <cell r="Y124">
            <v>584751.07093871513</v>
          </cell>
          <cell r="Z124">
            <v>623400.26653250307</v>
          </cell>
          <cell r="AA124">
            <v>614396.13114056294</v>
          </cell>
          <cell r="AB124">
            <v>1139649.8361103735</v>
          </cell>
          <cell r="AC124">
            <v>562954.82922343037</v>
          </cell>
          <cell r="AD124">
            <v>187300.73999999996</v>
          </cell>
          <cell r="AE124">
            <v>3287.57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687.48864588385698</v>
          </cell>
          <cell r="Q125">
            <v>695.25323128587604</v>
          </cell>
          <cell r="R125">
            <v>697.62338733960416</v>
          </cell>
          <cell r="S125">
            <v>588.67741645168132</v>
          </cell>
          <cell r="T125">
            <v>590.23400000000004</v>
          </cell>
          <cell r="U125">
            <v>643.96153872707794</v>
          </cell>
          <cell r="V125">
            <v>678.113575471888</v>
          </cell>
          <cell r="W125">
            <v>697.85752561129004</v>
          </cell>
          <cell r="X125">
            <v>724.84485724883859</v>
          </cell>
          <cell r="Y125">
            <v>673.68721493055784</v>
          </cell>
          <cell r="Z125">
            <v>678.01874451571064</v>
          </cell>
          <cell r="AA125">
            <v>683.07448954264953</v>
          </cell>
          <cell r="AB125">
            <v>737.10422997607975</v>
          </cell>
          <cell r="AC125">
            <v>643.55070111974771</v>
          </cell>
          <cell r="AD125">
            <v>762.89851412558232</v>
          </cell>
          <cell r="AE125">
            <v>700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</row>
        <row r="126"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345.24200000000002</v>
          </cell>
          <cell r="Q126">
            <v>1024.5330000000001</v>
          </cell>
          <cell r="R126">
            <v>1584.1590000000003</v>
          </cell>
          <cell r="S126">
            <v>1389.9920000000002</v>
          </cell>
          <cell r="T126">
            <v>1389.9920000000002</v>
          </cell>
          <cell r="U126">
            <v>1389.9920000000002</v>
          </cell>
          <cell r="V126">
            <v>1192.0770000000002</v>
          </cell>
          <cell r="W126">
            <v>1051.2255900000005</v>
          </cell>
          <cell r="X126">
            <v>388.91759000000047</v>
          </cell>
          <cell r="Y126">
            <v>187.33159000000057</v>
          </cell>
          <cell r="Z126">
            <v>-61.512409999999363</v>
          </cell>
          <cell r="AA126">
            <v>-390.72940999999935</v>
          </cell>
          <cell r="AB126">
            <v>-1215.0182277856916</v>
          </cell>
          <cell r="AC126">
            <v>-1405.3019849285488</v>
          </cell>
          <cell r="AD126">
            <v>-1058.7147849285489</v>
          </cell>
          <cell r="AE126">
            <v>-467.71131349997739</v>
          </cell>
          <cell r="AF126">
            <v>86.380686500022591</v>
          </cell>
          <cell r="AG126">
            <v>86.380686500022591</v>
          </cell>
          <cell r="AH126">
            <v>86.380686500022591</v>
          </cell>
          <cell r="AI126">
            <v>86.380686500022591</v>
          </cell>
          <cell r="AJ126">
            <v>86.380686500022591</v>
          </cell>
          <cell r="AK126">
            <v>86.380686500022591</v>
          </cell>
          <cell r="AL126">
            <v>86.380686500022591</v>
          </cell>
          <cell r="AM126">
            <v>86.380686500022591</v>
          </cell>
          <cell r="AN126">
            <v>86.380686500022591</v>
          </cell>
        </row>
        <row r="127"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345.24200000000002</v>
          </cell>
          <cell r="Q127">
            <v>679.29099999999994</v>
          </cell>
          <cell r="R127">
            <v>559.62599999999998</v>
          </cell>
          <cell r="S127">
            <v>-194.16700000000003</v>
          </cell>
          <cell r="T127">
            <v>0</v>
          </cell>
          <cell r="U127">
            <v>0</v>
          </cell>
          <cell r="V127">
            <v>-197.91499999999996</v>
          </cell>
          <cell r="W127">
            <v>-140.85140999999999</v>
          </cell>
          <cell r="X127">
            <v>-662.30799999999999</v>
          </cell>
          <cell r="Y127">
            <v>-201.58600000000001</v>
          </cell>
          <cell r="Z127">
            <v>-248.84399999999994</v>
          </cell>
          <cell r="AA127">
            <v>-329.21699999999998</v>
          </cell>
          <cell r="AB127">
            <v>-824.28881778569234</v>
          </cell>
          <cell r="AC127">
            <v>-190.2837571428571</v>
          </cell>
          <cell r="AD127">
            <v>346.58719999999988</v>
          </cell>
          <cell r="AE127">
            <v>591.00347142857152</v>
          </cell>
          <cell r="AF127">
            <v>554.09199999999998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</row>
        <row r="128"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16963.239999999998</v>
          </cell>
          <cell r="Q128">
            <v>11866.13</v>
          </cell>
          <cell r="R128">
            <v>93034.988199200001</v>
          </cell>
          <cell r="S128">
            <v>567736.06984374323</v>
          </cell>
          <cell r="T128">
            <v>329116.02820000006</v>
          </cell>
          <cell r="U128">
            <v>271801.70551844727</v>
          </cell>
          <cell r="V128">
            <v>464198.0199999999</v>
          </cell>
          <cell r="W128">
            <v>457493.90999999992</v>
          </cell>
          <cell r="X128">
            <v>882177.74138331308</v>
          </cell>
          <cell r="Y128">
            <v>555919.68932494312</v>
          </cell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>
            <v>666201.85</v>
          </cell>
          <cell r="AD129">
            <v>0</v>
          </cell>
          <cell r="AE129">
            <v>607717.0780000001</v>
          </cell>
          <cell r="AF129">
            <v>545162.6540000001</v>
          </cell>
          <cell r="AG129">
            <v>0</v>
          </cell>
          <cell r="AH129">
            <v>0</v>
          </cell>
          <cell r="AI129"/>
          <cell r="AJ129"/>
          <cell r="AK129"/>
          <cell r="AL129"/>
          <cell r="AM129"/>
          <cell r="AN129"/>
        </row>
        <row r="130"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14219.869999999984</v>
          </cell>
          <cell r="Q130">
            <v>5938.6100000000024</v>
          </cell>
          <cell r="R130">
            <v>11241.569999999992</v>
          </cell>
          <cell r="S130">
            <v>6852.5300000000279</v>
          </cell>
          <cell r="T130">
            <v>17528.399999999965</v>
          </cell>
          <cell r="U130">
            <v>52754.910000000033</v>
          </cell>
          <cell r="V130">
            <v>40735.520000000019</v>
          </cell>
          <cell r="W130">
            <v>30135.020000000077</v>
          </cell>
          <cell r="X130">
            <v>66722.459999999497</v>
          </cell>
          <cell r="Y130">
            <v>28831.381613772013</v>
          </cell>
          <cell r="Z130">
            <v>623400.26653250307</v>
          </cell>
          <cell r="AA130">
            <v>614396.13114056294</v>
          </cell>
          <cell r="AB130">
            <v>1139649.8361103735</v>
          </cell>
          <cell r="AC130">
            <v>562954.82922343037</v>
          </cell>
          <cell r="AD130">
            <v>187300.73999999996</v>
          </cell>
          <cell r="AE130">
            <v>3287.57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>
            <v>365023.54000000056</v>
          </cell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>
            <v>122739.85999999999</v>
          </cell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>
            <v>221908.98999999795</v>
          </cell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/>
          <cell r="AH134"/>
          <cell r="AI134"/>
          <cell r="AJ134"/>
          <cell r="AK134"/>
          <cell r="AL134"/>
          <cell r="AM134"/>
          <cell r="AN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>
            <v>0</v>
          </cell>
          <cell r="R135">
            <v>0</v>
          </cell>
          <cell r="S135">
            <v>0</v>
          </cell>
          <cell r="T135">
            <v>2.1460573476702505E-3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1.9220430107526885E-3</v>
          </cell>
          <cell r="Z135">
            <v>0</v>
          </cell>
          <cell r="AA135">
            <v>4.6281362007168448E-3</v>
          </cell>
          <cell r="AB135">
            <v>0</v>
          </cell>
          <cell r="AC135">
            <v>0</v>
          </cell>
          <cell r="AD135">
            <v>8.7523148148148135E-3</v>
          </cell>
          <cell r="AE135">
            <v>1E-3</v>
          </cell>
          <cell r="AF135">
            <v>0</v>
          </cell>
          <cell r="AG135"/>
          <cell r="AH135"/>
          <cell r="AI135"/>
          <cell r="AJ135"/>
          <cell r="AK135"/>
          <cell r="AL135"/>
          <cell r="AM135"/>
          <cell r="AN135"/>
        </row>
        <row r="136"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>
            <v>711.053856</v>
          </cell>
          <cell r="R136">
            <v>709.47484799999995</v>
          </cell>
          <cell r="S136">
            <v>694.91510400000004</v>
          </cell>
          <cell r="T136">
            <v>538.97961599999996</v>
          </cell>
          <cell r="U136">
            <v>435.02131199999997</v>
          </cell>
          <cell r="V136">
            <v>459.28463999999997</v>
          </cell>
          <cell r="W136">
            <v>476.22575999999998</v>
          </cell>
          <cell r="X136">
            <v>558.13372800000002</v>
          </cell>
          <cell r="Y136">
            <v>648.11116800000002</v>
          </cell>
          <cell r="Z136">
            <v>647.48121600000002</v>
          </cell>
          <cell r="AA136">
            <v>605.39155200000005</v>
          </cell>
          <cell r="AB136">
            <v>765.88487999999995</v>
          </cell>
          <cell r="AC136">
            <v>739.58287199999995</v>
          </cell>
          <cell r="AD136">
            <v>675.23695399999997</v>
          </cell>
          <cell r="AE136">
            <v>658.06999999999994</v>
          </cell>
          <cell r="AF136">
            <v>610.62819999999999</v>
          </cell>
          <cell r="AG136"/>
          <cell r="AH136"/>
          <cell r="AI136"/>
          <cell r="AJ136"/>
          <cell r="AK136"/>
          <cell r="AL136"/>
          <cell r="AM136"/>
          <cell r="AN136"/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>
            <v>652.68740486241245</v>
          </cell>
          <cell r="Q140">
            <v>740.04880976042023</v>
          </cell>
          <cell r="R140">
            <v>682.80642179948984</v>
          </cell>
          <cell r="S140">
            <v>679.24054173749118</v>
          </cell>
          <cell r="T140">
            <v>609.05604070820448</v>
          </cell>
          <cell r="U140">
            <v>535.93275915321021</v>
          </cell>
          <cell r="V140">
            <v>512.20951559188291</v>
          </cell>
          <cell r="W140">
            <v>566.08664974444014</v>
          </cell>
          <cell r="X140">
            <v>638.5338677436763</v>
          </cell>
          <cell r="Y140">
            <v>697.45550923834753</v>
          </cell>
          <cell r="Z140">
            <v>669.59106817126019</v>
          </cell>
          <cell r="AA140">
            <v>625.02629559479078</v>
          </cell>
          <cell r="AB140">
            <v>652.68740486241245</v>
          </cell>
          <cell r="AC140">
            <v>740.04880976042023</v>
          </cell>
          <cell r="AD140">
            <v>693.54057951559207</v>
          </cell>
          <cell r="AE140">
            <v>689.91719151932523</v>
          </cell>
          <cell r="AF140">
            <v>618.62819339477346</v>
          </cell>
          <cell r="AG140">
            <v>544.35453299245955</v>
          </cell>
          <cell r="AH140">
            <v>520.25740060902126</v>
          </cell>
          <cell r="AI140">
            <v>574.97984496862477</v>
          </cell>
          <cell r="AJ140">
            <v>648.56383662158862</v>
          </cell>
          <cell r="AK140">
            <v>708.40951171618224</v>
          </cell>
          <cell r="AL140">
            <v>680.10600328701491</v>
          </cell>
          <cell r="AM140">
            <v>634.8400637990834</v>
          </cell>
          <cell r="AN140">
            <v>662.93408649435071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>
            <v>485.82598246874988</v>
          </cell>
          <cell r="R141">
            <v>485.62330162499995</v>
          </cell>
          <cell r="S141">
            <v>485.42062078125002</v>
          </cell>
          <cell r="T141">
            <v>485.21793993749998</v>
          </cell>
          <cell r="U141">
            <v>485.01525909374993</v>
          </cell>
          <cell r="V141">
            <v>484.81257824999994</v>
          </cell>
          <cell r="W141">
            <v>484.60989740624996</v>
          </cell>
          <cell r="X141">
            <v>484.40721656249997</v>
          </cell>
          <cell r="Y141">
            <v>484.20453571874987</v>
          </cell>
          <cell r="Z141">
            <v>484.00185487499994</v>
          </cell>
          <cell r="AA141">
            <v>483.79917403125</v>
          </cell>
          <cell r="AB141">
            <v>483.59649318749996</v>
          </cell>
          <cell r="AC141">
            <v>644.52508312499992</v>
          </cell>
          <cell r="AD141">
            <v>644.25484199999994</v>
          </cell>
          <cell r="AE141">
            <v>643.98460087499996</v>
          </cell>
          <cell r="AF141">
            <v>643.71435974999997</v>
          </cell>
          <cell r="AG141">
            <v>643.44411862499987</v>
          </cell>
          <cell r="AH141">
            <v>643.17387749999989</v>
          </cell>
          <cell r="AI141">
            <v>642.90363637499991</v>
          </cell>
          <cell r="AJ141">
            <v>642.63339524999992</v>
          </cell>
          <cell r="AK141">
            <v>642.36315412499994</v>
          </cell>
          <cell r="AL141">
            <v>642.09291299999995</v>
          </cell>
          <cell r="AM141">
            <v>641.82267187499997</v>
          </cell>
          <cell r="AN141">
            <v>641.55243074999987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>
            <v>0</v>
          </cell>
          <cell r="S142">
            <v>319420.00319942081</v>
          </cell>
          <cell r="T142">
            <v>319286.74495862005</v>
          </cell>
          <cell r="U142">
            <v>342445.06089079258</v>
          </cell>
          <cell r="V142">
            <v>342302.0775668298</v>
          </cell>
          <cell r="W142">
            <v>342159.09424286708</v>
          </cell>
          <cell r="X142">
            <v>342016.11091890431</v>
          </cell>
          <cell r="Y142">
            <v>341873.12759494159</v>
          </cell>
          <cell r="Z142">
            <v>341730.14427097881</v>
          </cell>
          <cell r="AA142">
            <v>341587.16094701603</v>
          </cell>
          <cell r="AB142">
            <v>341444.17762305331</v>
          </cell>
          <cell r="AC142">
            <v>341301.1942990906</v>
          </cell>
          <cell r="AD142">
            <v>341158.21097512776</v>
          </cell>
          <cell r="AE142">
            <v>454686.97020155337</v>
          </cell>
          <cell r="AF142">
            <v>454496.32576960296</v>
          </cell>
          <cell r="AG142">
            <v>480754.7313472635</v>
          </cell>
          <cell r="AH142">
            <v>480552.98785949714</v>
          </cell>
          <cell r="AI142">
            <v>480351.24437173072</v>
          </cell>
          <cell r="AJ142">
            <v>480149.50088396436</v>
          </cell>
          <cell r="AK142">
            <v>479947.75739619799</v>
          </cell>
          <cell r="AL142">
            <v>479746.01390843169</v>
          </cell>
          <cell r="AM142">
            <v>479544.27042066527</v>
          </cell>
          <cell r="AN142">
            <v>479342.52693289891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>
            <v>0</v>
          </cell>
          <cell r="R143">
            <v>0</v>
          </cell>
          <cell r="S143">
            <v>657.47822209152241</v>
          </cell>
          <cell r="T143">
            <v>657.4782220915223</v>
          </cell>
          <cell r="U143">
            <v>705.46047331003695</v>
          </cell>
          <cell r="V143">
            <v>705.46047331003695</v>
          </cell>
          <cell r="W143">
            <v>705.46047331003706</v>
          </cell>
          <cell r="X143">
            <v>705.46047331003695</v>
          </cell>
          <cell r="Y143">
            <v>705.46047331003706</v>
          </cell>
          <cell r="Z143">
            <v>705.46047331003695</v>
          </cell>
          <cell r="AA143">
            <v>705.46047331003706</v>
          </cell>
          <cell r="AB143">
            <v>705.46047331003706</v>
          </cell>
          <cell r="AC143">
            <v>705.46047331003706</v>
          </cell>
          <cell r="AD143">
            <v>705.46047331003695</v>
          </cell>
          <cell r="AE143">
            <v>705.46047331003695</v>
          </cell>
          <cell r="AF143">
            <v>705.46047331003683</v>
          </cell>
          <cell r="AG143">
            <v>746.53140881637319</v>
          </cell>
          <cell r="AH143">
            <v>746.53140881637319</v>
          </cell>
          <cell r="AI143">
            <v>746.53140881637319</v>
          </cell>
          <cell r="AJ143">
            <v>746.53140881637319</v>
          </cell>
          <cell r="AK143">
            <v>746.53140881637319</v>
          </cell>
          <cell r="AL143">
            <v>746.5314088163733</v>
          </cell>
          <cell r="AM143">
            <v>746.53140881637319</v>
          </cell>
          <cell r="AN143">
            <v>746.53140881637319</v>
          </cell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</row>
        <row r="145">
          <cell r="Q145">
            <v>0</v>
          </cell>
          <cell r="R145">
            <v>0</v>
          </cell>
          <cell r="S145">
            <v>319420.00319942081</v>
          </cell>
          <cell r="T145">
            <v>319286.74495862005</v>
          </cell>
          <cell r="U145">
            <v>342445.06089079258</v>
          </cell>
          <cell r="V145">
            <v>342302.0775668298</v>
          </cell>
          <cell r="W145">
            <v>342159.09424286708</v>
          </cell>
          <cell r="X145">
            <v>342016.11091890431</v>
          </cell>
          <cell r="Y145">
            <v>341873.12759494159</v>
          </cell>
          <cell r="Z145">
            <v>341730.14427097881</v>
          </cell>
          <cell r="AA145">
            <v>341587.16094701603</v>
          </cell>
          <cell r="AB145">
            <v>341444.17762305331</v>
          </cell>
          <cell r="AC145">
            <v>341301.1942990906</v>
          </cell>
          <cell r="AD145">
            <v>341158.21097512776</v>
          </cell>
          <cell r="AE145">
            <v>454686.97020155337</v>
          </cell>
          <cell r="AF145">
            <v>454496.32576960296</v>
          </cell>
          <cell r="AG145">
            <v>480754.7313472635</v>
          </cell>
          <cell r="AH145">
            <v>480552.98785949714</v>
          </cell>
          <cell r="AI145">
            <v>480351.24437173072</v>
          </cell>
          <cell r="AJ145">
            <v>480149.50088396436</v>
          </cell>
          <cell r="AK145">
            <v>479947.75739619799</v>
          </cell>
          <cell r="AL145">
            <v>479746.01390843169</v>
          </cell>
          <cell r="AM145">
            <v>479544.27042066527</v>
          </cell>
          <cell r="AN145">
            <v>479342.52693289891</v>
          </cell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</row>
        <row r="149"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</row>
        <row r="156"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>
            <v>108.74</v>
          </cell>
          <cell r="Z156">
            <v>484.93</v>
          </cell>
          <cell r="AA156">
            <v>506.44</v>
          </cell>
          <cell r="AB156">
            <v>494.89</v>
          </cell>
          <cell r="AC156">
            <v>438.66</v>
          </cell>
          <cell r="AD156">
            <v>391.13</v>
          </cell>
          <cell r="AE156">
            <v>492.68</v>
          </cell>
          <cell r="AF156">
            <v>509.1</v>
          </cell>
          <cell r="AG156"/>
          <cell r="AH156"/>
          <cell r="AI156"/>
          <cell r="AJ156"/>
          <cell r="AK156"/>
          <cell r="AL156"/>
          <cell r="AM156"/>
          <cell r="AN156"/>
        </row>
        <row r="157"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511</v>
          </cell>
          <cell r="AA157">
            <v>523.6</v>
          </cell>
          <cell r="AB157">
            <v>489.06</v>
          </cell>
          <cell r="AC157">
            <v>438.68</v>
          </cell>
          <cell r="AD157">
            <v>387.22859999999997</v>
          </cell>
          <cell r="AE157">
            <v>483.6</v>
          </cell>
          <cell r="AF157">
            <v>467.58600000000001</v>
          </cell>
          <cell r="AG157"/>
          <cell r="AH157"/>
          <cell r="AI157"/>
          <cell r="AJ157"/>
          <cell r="AK157"/>
          <cell r="AL157"/>
          <cell r="AM157"/>
          <cell r="AN157"/>
        </row>
        <row r="158"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511</v>
          </cell>
          <cell r="AA158">
            <v>523.6</v>
          </cell>
          <cell r="AB158">
            <v>512.4</v>
          </cell>
          <cell r="AC158">
            <v>515.20000000000005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</row>
        <row r="159"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334534.12356790761</v>
          </cell>
          <cell r="AA159">
            <v>332700.01564914471</v>
          </cell>
          <cell r="AB159">
            <v>318408.84999999998</v>
          </cell>
          <cell r="AC159">
            <v>323299.27384069236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</row>
        <row r="160"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654.66560385109119</v>
          </cell>
          <cell r="AA160">
            <v>635.40873882571566</v>
          </cell>
          <cell r="AB160">
            <v>621.40681108508977</v>
          </cell>
          <cell r="AC160">
            <v>627.52188245475998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</row>
        <row r="161"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-23.339999999999975</v>
          </cell>
          <cell r="AC161">
            <v>-99.860000000000014</v>
          </cell>
          <cell r="AD161">
            <v>287.36859999999996</v>
          </cell>
          <cell r="AE161">
            <v>770.96859999999992</v>
          </cell>
          <cell r="AF161">
            <v>1238.5545999999999</v>
          </cell>
          <cell r="AG161">
            <v>1238.5545999999999</v>
          </cell>
          <cell r="AH161">
            <v>1238.5545999999999</v>
          </cell>
          <cell r="AI161">
            <v>1238.5545999999999</v>
          </cell>
          <cell r="AJ161">
            <v>1238.5545999999999</v>
          </cell>
          <cell r="AK161">
            <v>1238.5545999999999</v>
          </cell>
          <cell r="AL161">
            <v>1238.5545999999999</v>
          </cell>
          <cell r="AM161">
            <v>1238.5545999999999</v>
          </cell>
          <cell r="AN161">
            <v>1238.5545999999999</v>
          </cell>
        </row>
        <row r="162"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-23.339999999999975</v>
          </cell>
          <cell r="AC162">
            <v>-76.520000000000039</v>
          </cell>
          <cell r="AD162">
            <v>387.22859999999997</v>
          </cell>
          <cell r="AE162">
            <v>483.6</v>
          </cell>
          <cell r="AF162">
            <v>467.58600000000001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</row>
        <row r="163"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>
            <v>0</v>
          </cell>
          <cell r="AD164">
            <v>0</v>
          </cell>
          <cell r="AE164">
            <v>222886.19</v>
          </cell>
          <cell r="AF164">
            <v>319376.57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/>
          <cell r="AL164"/>
          <cell r="AM164"/>
          <cell r="AN164"/>
        </row>
        <row r="165"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334534.12356790761</v>
          </cell>
          <cell r="AA165">
            <v>332700.01564914471</v>
          </cell>
          <cell r="AB165">
            <v>318408.84999999998</v>
          </cell>
          <cell r="AC165">
            <v>323299.27384069236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>
            <v>0</v>
          </cell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>
            <v>0</v>
          </cell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>
            <v>0</v>
          </cell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>
            <v>7.1774193548387107E-4</v>
          </cell>
          <cell r="AA169">
            <v>4.301075268817204E-5</v>
          </cell>
          <cell r="AB169">
            <v>0</v>
          </cell>
          <cell r="AC169">
            <v>0</v>
          </cell>
          <cell r="AD169">
            <v>1.8333333333333331E-4</v>
          </cell>
          <cell r="AE169">
            <v>0</v>
          </cell>
          <cell r="AF169">
            <v>0</v>
          </cell>
          <cell r="AG169"/>
          <cell r="AH169"/>
          <cell r="AI169"/>
          <cell r="AJ169"/>
          <cell r="AK169"/>
          <cell r="AL169"/>
          <cell r="AM169"/>
          <cell r="AN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>
            <v>6.0483870967741949E-5</v>
          </cell>
          <cell r="AA170">
            <v>1.9354838709677421E-5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/>
          <cell r="AH170"/>
          <cell r="AI170"/>
          <cell r="AJ170"/>
          <cell r="AK170"/>
          <cell r="AL170"/>
          <cell r="AM170"/>
          <cell r="AN170"/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>
            <v>471.61454399999997</v>
          </cell>
          <cell r="AA171">
            <v>458.97302400000001</v>
          </cell>
          <cell r="AB171">
            <v>448.65492</v>
          </cell>
          <cell r="AC171">
            <v>430.81910399999998</v>
          </cell>
          <cell r="AD171">
            <v>386.455872</v>
          </cell>
          <cell r="AE171">
            <v>453.12</v>
          </cell>
          <cell r="AF171">
            <v>444.40320000000003</v>
          </cell>
          <cell r="AG171"/>
          <cell r="AH171"/>
          <cell r="AI171"/>
          <cell r="AJ171"/>
          <cell r="AK171"/>
          <cell r="AL171"/>
          <cell r="AM171"/>
          <cell r="AN171"/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453.43617365202675</v>
          </cell>
          <cell r="AA175">
            <v>435.94088769421052</v>
          </cell>
          <cell r="AB175">
            <v>452.18605561322795</v>
          </cell>
          <cell r="AC175">
            <v>442.32684469881082</v>
          </cell>
          <cell r="AD175">
            <v>414.52013739215346</v>
          </cell>
          <cell r="AE175">
            <v>475.64035947161699</v>
          </cell>
          <cell r="AF175">
            <v>448.12717780574604</v>
          </cell>
          <cell r="AG175">
            <v>449.93067737305785</v>
          </cell>
          <cell r="AH175">
            <v>422.07187055377136</v>
          </cell>
          <cell r="AI175">
            <v>473.04557377527988</v>
          </cell>
          <cell r="AJ175">
            <v>498.50669282614354</v>
          </cell>
          <cell r="AK175">
            <v>484.76391986242515</v>
          </cell>
          <cell r="AL175">
            <v>453.43617365202675</v>
          </cell>
          <cell r="AM175">
            <v>435.94088769421052</v>
          </cell>
          <cell r="AN175">
            <v>459.29471230275141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456.04116249999998</v>
          </cell>
          <cell r="AD176">
            <v>455.85082812499996</v>
          </cell>
          <cell r="AE176">
            <v>455.66049375</v>
          </cell>
          <cell r="AF176">
            <v>455.47015937499998</v>
          </cell>
          <cell r="AG176">
            <v>455.27982500000002</v>
          </cell>
          <cell r="AH176">
            <v>455.08949062499994</v>
          </cell>
          <cell r="AI176">
            <v>454.89915624999998</v>
          </cell>
          <cell r="AJ176">
            <v>454.70882187499996</v>
          </cell>
          <cell r="AK176">
            <v>454.51848749999999</v>
          </cell>
          <cell r="AL176">
            <v>454.32815312499997</v>
          </cell>
          <cell r="AM176">
            <v>454.13781875000001</v>
          </cell>
          <cell r="AN176">
            <v>453.94748437499999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321719.01434610947</v>
          </cell>
          <cell r="AF177">
            <v>321584.74096783478</v>
          </cell>
          <cell r="AG177">
            <v>340164.87034115172</v>
          </cell>
          <cell r="AH177">
            <v>340022.77975203679</v>
          </cell>
          <cell r="AI177">
            <v>339880.68916292186</v>
          </cell>
          <cell r="AJ177">
            <v>339738.59857380687</v>
          </cell>
          <cell r="AK177">
            <v>339596.507984692</v>
          </cell>
          <cell r="AL177">
            <v>339454.41739557701</v>
          </cell>
          <cell r="AM177">
            <v>339312.32680646208</v>
          </cell>
          <cell r="AN177">
            <v>339170.23621734721</v>
          </cell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705.46047331003695</v>
          </cell>
          <cell r="AF178">
            <v>705.46047331003695</v>
          </cell>
          <cell r="AG178">
            <v>746.53140881637319</v>
          </cell>
          <cell r="AH178">
            <v>746.5314088163733</v>
          </cell>
          <cell r="AI178">
            <v>746.53140881637319</v>
          </cell>
          <cell r="AJ178">
            <v>746.53140881637319</v>
          </cell>
          <cell r="AK178">
            <v>746.5314088163733</v>
          </cell>
          <cell r="AL178">
            <v>746.53140881637319</v>
          </cell>
          <cell r="AM178">
            <v>746.53140881637319</v>
          </cell>
          <cell r="AN178">
            <v>746.5314088163733</v>
          </cell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</row>
        <row r="180"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321719.01434610947</v>
          </cell>
          <cell r="AF180">
            <v>321584.74096783478</v>
          </cell>
          <cell r="AG180">
            <v>340164.87034115172</v>
          </cell>
          <cell r="AH180">
            <v>340022.77975203679</v>
          </cell>
          <cell r="AI180">
            <v>339880.68916292186</v>
          </cell>
          <cell r="AJ180">
            <v>339738.59857380687</v>
          </cell>
          <cell r="AK180">
            <v>339596.507984692</v>
          </cell>
          <cell r="AL180">
            <v>339454.41739557701</v>
          </cell>
          <cell r="AM180">
            <v>339312.32680646208</v>
          </cell>
          <cell r="AN180">
            <v>339170.23621734721</v>
          </cell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</row>
        <row r="184"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</row>
        <row r="191"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>
            <v>2.7</v>
          </cell>
          <cell r="X191">
            <v>6.1</v>
          </cell>
          <cell r="Y191">
            <v>9</v>
          </cell>
          <cell r="Z191">
            <v>13.8</v>
          </cell>
          <cell r="AA191">
            <v>47.1</v>
          </cell>
          <cell r="AB191">
            <v>19.100000000000001</v>
          </cell>
          <cell r="AC191">
            <v>78.3</v>
          </cell>
          <cell r="AD191">
            <v>180.4</v>
          </cell>
          <cell r="AE191">
            <v>200.2</v>
          </cell>
          <cell r="AF191">
            <v>190.3</v>
          </cell>
          <cell r="AG191"/>
          <cell r="AH191"/>
          <cell r="AI191"/>
          <cell r="AJ191"/>
          <cell r="AK191"/>
          <cell r="AL191"/>
          <cell r="AM191"/>
          <cell r="AN191"/>
        </row>
        <row r="192"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80.5</v>
          </cell>
          <cell r="Z192">
            <v>13.65</v>
          </cell>
          <cell r="AA192">
            <v>46.55</v>
          </cell>
          <cell r="AB192">
            <v>19.25</v>
          </cell>
          <cell r="AC192">
            <v>78.3</v>
          </cell>
          <cell r="AD192">
            <v>179.62559999999999</v>
          </cell>
          <cell r="AE192">
            <v>250.43039999999999</v>
          </cell>
          <cell r="AF192">
            <v>187.69399999999999</v>
          </cell>
          <cell r="AG192"/>
          <cell r="AH192"/>
          <cell r="AI192"/>
          <cell r="AJ192"/>
          <cell r="AK192"/>
          <cell r="AL192"/>
          <cell r="AM192"/>
          <cell r="AN192"/>
        </row>
        <row r="193"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43.040999999999997</v>
          </cell>
          <cell r="Z193">
            <v>272.41899999999998</v>
          </cell>
          <cell r="AA193">
            <v>206.22300000000001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</row>
        <row r="194"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32710.649999999998</v>
          </cell>
          <cell r="Z194">
            <v>212684.59999999998</v>
          </cell>
          <cell r="AA194">
            <v>158412.02000000005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</row>
        <row r="195"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759.98815083292675</v>
          </cell>
          <cell r="Z195">
            <v>780.72601397112533</v>
          </cell>
          <cell r="AA195">
            <v>768.15883776300427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</row>
        <row r="196"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37.459000000000003</v>
          </cell>
          <cell r="Z196">
            <v>-221.30999999999997</v>
          </cell>
          <cell r="AA196">
            <v>-380.983</v>
          </cell>
          <cell r="AB196">
            <v>-361.733</v>
          </cell>
          <cell r="AC196">
            <v>-283.43299999999999</v>
          </cell>
          <cell r="AD196">
            <v>-103.8074</v>
          </cell>
          <cell r="AE196">
            <v>146.62299999999999</v>
          </cell>
          <cell r="AF196">
            <v>334.31700000000001</v>
          </cell>
          <cell r="AG196">
            <v>334.31700000000001</v>
          </cell>
          <cell r="AH196">
            <v>334.31700000000001</v>
          </cell>
          <cell r="AI196">
            <v>334.31700000000001</v>
          </cell>
          <cell r="AJ196">
            <v>334.31700000000001</v>
          </cell>
          <cell r="AK196">
            <v>334.31700000000001</v>
          </cell>
          <cell r="AL196">
            <v>334.31700000000001</v>
          </cell>
          <cell r="AM196">
            <v>334.31700000000001</v>
          </cell>
          <cell r="AN196">
            <v>334.31700000000001</v>
          </cell>
        </row>
        <row r="197"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37.459000000000003</v>
          </cell>
          <cell r="Z197">
            <v>-258.76900000000001</v>
          </cell>
          <cell r="AA197">
            <v>-159.673</v>
          </cell>
          <cell r="AB197">
            <v>19.25</v>
          </cell>
          <cell r="AC197">
            <v>78.3</v>
          </cell>
          <cell r="AD197">
            <v>179.62559999999999</v>
          </cell>
          <cell r="AE197">
            <v>250.43039999999999</v>
          </cell>
          <cell r="AF197">
            <v>187.69399999999999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</row>
        <row r="198"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6192.7799999999916</v>
          </cell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>
            <v>100056.62</v>
          </cell>
          <cell r="AD199">
            <v>13593.58</v>
          </cell>
          <cell r="AE199">
            <v>29755.590000000004</v>
          </cell>
          <cell r="AF199">
            <v>14990.140000000001</v>
          </cell>
          <cell r="AG199">
            <v>0</v>
          </cell>
          <cell r="AH199">
            <v>0</v>
          </cell>
          <cell r="AI199">
            <v>0</v>
          </cell>
          <cell r="AJ199"/>
          <cell r="AK199"/>
          <cell r="AL199"/>
          <cell r="AM199"/>
          <cell r="AN199"/>
        </row>
        <row r="200"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26517.870000000006</v>
          </cell>
          <cell r="Z200">
            <v>212684.59999999998</v>
          </cell>
          <cell r="AA200">
            <v>158412.02000000005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>
            <v>0</v>
          </cell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>
            <v>80379.660000000033</v>
          </cell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</row>
        <row r="203"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>
            <v>12634.130000000005</v>
          </cell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</row>
        <row r="204"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4.1935483870967743E-4</v>
          </cell>
          <cell r="AA204">
            <v>2.0333333333333332E-3</v>
          </cell>
          <cell r="AB204">
            <v>0</v>
          </cell>
          <cell r="AC204">
            <v>1E-3</v>
          </cell>
          <cell r="AD204">
            <v>3.1294642857142861E-2</v>
          </cell>
          <cell r="AE204">
            <v>0.15</v>
          </cell>
          <cell r="AF204">
            <v>6.0000000000000001E-3</v>
          </cell>
          <cell r="AG204"/>
          <cell r="AH204"/>
          <cell r="AI204"/>
          <cell r="AJ204"/>
          <cell r="AK204"/>
          <cell r="AL204"/>
          <cell r="AM204"/>
          <cell r="AN204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9.5483870967741932E-4</v>
          </cell>
          <cell r="Y205">
            <v>1.3273333333333333E-2</v>
          </cell>
          <cell r="Z205">
            <v>3.5483870967741938E-3</v>
          </cell>
          <cell r="AA205">
            <v>0</v>
          </cell>
          <cell r="AB205">
            <v>0</v>
          </cell>
          <cell r="AC205">
            <v>0</v>
          </cell>
          <cell r="AD205">
            <v>1.4791666666666667E-2</v>
          </cell>
          <cell r="AE205">
            <v>1.9E-2</v>
          </cell>
          <cell r="AF205">
            <v>6.0000000000000001E-3</v>
          </cell>
          <cell r="AG205"/>
          <cell r="AH205"/>
          <cell r="AI205"/>
          <cell r="AJ205"/>
          <cell r="AK205"/>
          <cell r="AL205"/>
          <cell r="AM205"/>
          <cell r="AN205"/>
        </row>
        <row r="209"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67.095248369878561</v>
          </cell>
          <cell r="Z209">
            <v>96.225427502359409</v>
          </cell>
          <cell r="AA209">
            <v>154.87856650477889</v>
          </cell>
          <cell r="AB209">
            <v>209.76391557872367</v>
          </cell>
          <cell r="AC209">
            <v>250.88371045909824</v>
          </cell>
          <cell r="AD209">
            <v>217.73132679397813</v>
          </cell>
          <cell r="AE209">
            <v>244.05776464198334</v>
          </cell>
          <cell r="AF209">
            <v>226.6050883057753</v>
          </cell>
          <cell r="AG209">
            <v>194.11361913583147</v>
          </cell>
          <cell r="AH209">
            <v>143.9203100831626</v>
          </cell>
          <cell r="AI209">
            <v>114.49575592166391</v>
          </cell>
          <cell r="AJ209">
            <v>85.71476529127608</v>
          </cell>
          <cell r="AK209">
            <v>77.490286849718927</v>
          </cell>
          <cell r="AL209">
            <v>111.13359232666865</v>
          </cell>
          <cell r="AM209">
            <v>178.87383737171649</v>
          </cell>
          <cell r="AN209">
            <v>242.26255038669498</v>
          </cell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125.23695645405405</v>
          </cell>
          <cell r="W210">
            <v>125.23695645405405</v>
          </cell>
          <cell r="X210">
            <v>125.23695645405405</v>
          </cell>
          <cell r="Y210">
            <v>125.23695645405405</v>
          </cell>
          <cell r="Z210">
            <v>125.23695645405405</v>
          </cell>
          <cell r="AA210">
            <v>125.23695645405405</v>
          </cell>
          <cell r="AB210">
            <v>125.23695645405405</v>
          </cell>
          <cell r="AC210">
            <v>109.5823368972973</v>
          </cell>
          <cell r="AD210">
            <v>109.5823368972973</v>
          </cell>
          <cell r="AE210">
            <v>109.5823368972973</v>
          </cell>
          <cell r="AF210">
            <v>109.5823368972973</v>
          </cell>
          <cell r="AG210">
            <v>109.5823368972973</v>
          </cell>
          <cell r="AH210">
            <v>109.5823368972973</v>
          </cell>
          <cell r="AI210">
            <v>109.5823368972973</v>
          </cell>
          <cell r="AJ210">
            <v>109.5823368972973</v>
          </cell>
          <cell r="AK210">
            <v>109.5823368972973</v>
          </cell>
          <cell r="AL210">
            <v>109.5823368972973</v>
          </cell>
          <cell r="AM210">
            <v>109.5823368972973</v>
          </cell>
          <cell r="AN210">
            <v>109.5823368972973</v>
          </cell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73399.364185006722</v>
          </cell>
          <cell r="Y211">
            <v>73399.364185006722</v>
          </cell>
          <cell r="Z211">
            <v>73399.364185006722</v>
          </cell>
          <cell r="AA211">
            <v>73399.364185006722</v>
          </cell>
          <cell r="AB211">
            <v>73399.364185006722</v>
          </cell>
          <cell r="AC211">
            <v>73399.364185006722</v>
          </cell>
          <cell r="AD211">
            <v>73399.364185006722</v>
          </cell>
          <cell r="AE211">
            <v>64224.443661880883</v>
          </cell>
          <cell r="AF211">
            <v>64224.443661880883</v>
          </cell>
          <cell r="AG211">
            <v>67963.502168151288</v>
          </cell>
          <cell r="AH211">
            <v>67963.502168151288</v>
          </cell>
          <cell r="AI211">
            <v>67963.502168151288</v>
          </cell>
          <cell r="AJ211">
            <v>67963.502168151288</v>
          </cell>
          <cell r="AK211">
            <v>67963.502168151288</v>
          </cell>
          <cell r="AL211">
            <v>67963.502168151288</v>
          </cell>
          <cell r="AM211">
            <v>67963.502168151288</v>
          </cell>
          <cell r="AN211">
            <v>67963.502168151288</v>
          </cell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586.08390257339818</v>
          </cell>
          <cell r="Y212">
            <v>586.08390257339818</v>
          </cell>
          <cell r="Z212">
            <v>586.08390257339818</v>
          </cell>
          <cell r="AA212">
            <v>586.08390257339818</v>
          </cell>
          <cell r="AB212">
            <v>586.08390257339818</v>
          </cell>
          <cell r="AC212">
            <v>586.08390257339818</v>
          </cell>
          <cell r="AD212">
            <v>586.08390257339818</v>
          </cell>
          <cell r="AE212">
            <v>586.08390257339818</v>
          </cell>
          <cell r="AF212">
            <v>586.08390257339818</v>
          </cell>
          <cell r="AG212">
            <v>620.20489882277298</v>
          </cell>
          <cell r="AH212">
            <v>620.20489882277298</v>
          </cell>
          <cell r="AI212">
            <v>620.20489882277298</v>
          </cell>
          <cell r="AJ212">
            <v>620.20489882277298</v>
          </cell>
          <cell r="AK212">
            <v>620.20489882277298</v>
          </cell>
          <cell r="AL212">
            <v>620.20489882277298</v>
          </cell>
          <cell r="AM212">
            <v>620.20489882277298</v>
          </cell>
          <cell r="AN212">
            <v>620.20489882277298</v>
          </cell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</row>
        <row r="214"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73399.364185006722</v>
          </cell>
          <cell r="Y214">
            <v>73399.364185006722</v>
          </cell>
          <cell r="Z214">
            <v>73399.364185006722</v>
          </cell>
          <cell r="AA214">
            <v>73399.364185006722</v>
          </cell>
          <cell r="AB214">
            <v>73399.364185006722</v>
          </cell>
          <cell r="AC214">
            <v>73399.364185006722</v>
          </cell>
          <cell r="AD214">
            <v>73399.364185006722</v>
          </cell>
          <cell r="AE214">
            <v>64224.443661880883</v>
          </cell>
          <cell r="AF214">
            <v>64224.443661880883</v>
          </cell>
          <cell r="AG214">
            <v>67963.502168151288</v>
          </cell>
          <cell r="AH214">
            <v>67963.502168151288</v>
          </cell>
          <cell r="AI214">
            <v>67963.502168151288</v>
          </cell>
          <cell r="AJ214">
            <v>67963.502168151288</v>
          </cell>
          <cell r="AK214">
            <v>67963.502168151288</v>
          </cell>
          <cell r="AL214">
            <v>67963.502168151288</v>
          </cell>
          <cell r="AM214">
            <v>67963.502168151288</v>
          </cell>
          <cell r="AN214">
            <v>67963.502168151288</v>
          </cell>
        </row>
        <row r="215"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</row>
        <row r="216"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</row>
        <row r="217"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</row>
        <row r="218"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</row>
      </sheetData>
      <sheetData sheetId="6"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>
            <v>3405.81</v>
          </cell>
          <cell r="R51">
            <v>3003.96</v>
          </cell>
          <cell r="S51">
            <v>3215.72</v>
          </cell>
          <cell r="T51">
            <v>3233.92</v>
          </cell>
          <cell r="U51">
            <v>3587.32</v>
          </cell>
          <cell r="V51">
            <v>3538.26</v>
          </cell>
          <cell r="W51">
            <v>3723.04</v>
          </cell>
          <cell r="X51">
            <v>3437.71</v>
          </cell>
          <cell r="Y51">
            <v>3524.23</v>
          </cell>
          <cell r="Z51">
            <v>3754.35</v>
          </cell>
          <cell r="AA51">
            <v>3645.36</v>
          </cell>
          <cell r="AB51">
            <v>3520.04</v>
          </cell>
          <cell r="AC51">
            <v>3581.66</v>
          </cell>
          <cell r="AD51">
            <v>2711.81</v>
          </cell>
          <cell r="AE51">
            <v>3002.39</v>
          </cell>
          <cell r="AF51">
            <v>3202.36</v>
          </cell>
          <cell r="AG51"/>
          <cell r="AH51"/>
          <cell r="AI51"/>
          <cell r="AJ51"/>
          <cell r="AK51"/>
          <cell r="AL51"/>
          <cell r="AM51"/>
          <cell r="AN51"/>
        </row>
        <row r="52">
          <cell r="E52">
            <v>2672.4840450000002</v>
          </cell>
          <cell r="F52">
            <v>3069.9029424999999</v>
          </cell>
          <cell r="G52">
            <v>3206.2152149999997</v>
          </cell>
          <cell r="H52">
            <v>2332.6435650000003</v>
          </cell>
          <cell r="I52">
            <v>3785.5437900000002</v>
          </cell>
          <cell r="J52">
            <v>3279.2318500000001</v>
          </cell>
          <cell r="K52">
            <v>3477.6328200000003</v>
          </cell>
          <cell r="L52">
            <v>3376.2149399999998</v>
          </cell>
          <cell r="M52">
            <v>2880.6223899999995</v>
          </cell>
          <cell r="N52">
            <v>3281.3755274999999</v>
          </cell>
          <cell r="O52">
            <v>3210.1525575000005</v>
          </cell>
          <cell r="P52">
            <v>3293.8273199999999</v>
          </cell>
          <cell r="Q52">
            <v>3175.9729050000001</v>
          </cell>
          <cell r="R52">
            <v>2758.9833600000002</v>
          </cell>
          <cell r="S52">
            <v>2964.3459299999995</v>
          </cell>
          <cell r="T52">
            <v>3026.0985299999998</v>
          </cell>
          <cell r="U52">
            <v>3344.7794549999999</v>
          </cell>
          <cell r="V52">
            <v>3301.2146075000001</v>
          </cell>
          <cell r="W52">
            <v>3470.6060025000002</v>
          </cell>
          <cell r="X52">
            <v>3214.0092600000003</v>
          </cell>
          <cell r="Y52">
            <v>3307.4403600000005</v>
          </cell>
          <cell r="Z52">
            <v>3516.99</v>
          </cell>
          <cell r="AA52">
            <v>3278.8799999999997</v>
          </cell>
          <cell r="AB52">
            <v>3343.9824000000003</v>
          </cell>
          <cell r="AC52">
            <v>3273.6000000000004</v>
          </cell>
          <cell r="AD52">
            <v>2486.4000000000005</v>
          </cell>
          <cell r="AE52">
            <v>2645.6973574999997</v>
          </cell>
          <cell r="AF52">
            <v>2981.8698075000002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2461.5805477777785</v>
          </cell>
          <cell r="F53">
            <v>2628.2529177777778</v>
          </cell>
          <cell r="G53">
            <v>2787.6127161111117</v>
          </cell>
          <cell r="H53">
            <v>2625.6289600000009</v>
          </cell>
          <cell r="I53">
            <v>2995.2713005555556</v>
          </cell>
          <cell r="J53">
            <v>2710.3852501000019</v>
          </cell>
          <cell r="K53">
            <v>2855.5568000000003</v>
          </cell>
          <cell r="L53">
            <v>2765.8815323629169</v>
          </cell>
          <cell r="M53">
            <v>3189.0523576742994</v>
          </cell>
          <cell r="N53">
            <v>3198.518073246521</v>
          </cell>
          <cell r="O53">
            <v>3019.5056383999995</v>
          </cell>
          <cell r="P53">
            <v>3523.1076875820449</v>
          </cell>
          <cell r="Q53">
            <v>3845.9637631000096</v>
          </cell>
          <cell r="R53">
            <v>3183.5520591000145</v>
          </cell>
          <cell r="S53">
            <v>3320.4894958296204</v>
          </cell>
          <cell r="T53">
            <v>3211.6693143999792</v>
          </cell>
          <cell r="U53">
            <v>3082.1611974999987</v>
          </cell>
          <cell r="V53">
            <v>3118.3759355000011</v>
          </cell>
          <cell r="W53">
            <v>3194.2663189999989</v>
          </cell>
          <cell r="X53">
            <v>2891.1397436333336</v>
          </cell>
          <cell r="Y53">
            <v>3137.4289095999984</v>
          </cell>
          <cell r="Z53">
            <v>2967.6154786999982</v>
          </cell>
          <cell r="AA53">
            <v>2988.0917418599988</v>
          </cell>
          <cell r="AB53">
            <v>3023.3373094339986</v>
          </cell>
          <cell r="AC53">
            <v>3266.6838822199957</v>
          </cell>
          <cell r="AD53">
            <v>2458.2827978180117</v>
          </cell>
          <cell r="AE53">
            <v>92.00658390000001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E54">
            <v>1762027.3400000003</v>
          </cell>
          <cell r="F54">
            <v>1873855.5499999996</v>
          </cell>
          <cell r="G54">
            <v>2012640.4200000025</v>
          </cell>
          <cell r="H54">
            <v>1888472.06</v>
          </cell>
          <cell r="I54">
            <v>2088068.2900000026</v>
          </cell>
          <cell r="J54">
            <v>1919524.0800000003</v>
          </cell>
          <cell r="K54">
            <v>2012084.8000000003</v>
          </cell>
          <cell r="L54">
            <v>1915198.4100000001</v>
          </cell>
          <cell r="M54">
            <v>2164036.040000001</v>
          </cell>
          <cell r="N54">
            <v>2206138.1600000006</v>
          </cell>
          <cell r="O54">
            <v>2187178.3100000024</v>
          </cell>
          <cell r="P54">
            <v>2451804.5899999975</v>
          </cell>
          <cell r="Q54">
            <v>2718623.9699999965</v>
          </cell>
          <cell r="R54">
            <v>2250862.170000013</v>
          </cell>
          <cell r="S54">
            <v>2315065.9200000111</v>
          </cell>
          <cell r="T54">
            <v>2274743.8999999873</v>
          </cell>
          <cell r="U54">
            <v>2178215.2000000016</v>
          </cell>
          <cell r="V54">
            <v>2201851.6799999955</v>
          </cell>
          <cell r="W54">
            <v>2372372.4200000004</v>
          </cell>
          <cell r="X54">
            <v>2337701.2499999981</v>
          </cell>
          <cell r="Y54">
            <v>2594359.879999999</v>
          </cell>
          <cell r="Z54">
            <v>2429552.5600000024</v>
          </cell>
          <cell r="AA54">
            <v>2451650.0999999945</v>
          </cell>
          <cell r="AB54">
            <v>2475918.1799999997</v>
          </cell>
          <cell r="AC54">
            <v>2687328.930000003</v>
          </cell>
          <cell r="AD54">
            <v>2016894.6199999994</v>
          </cell>
          <cell r="AE54">
            <v>75681.560000000012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E55">
            <v>715.81136826527643</v>
          </cell>
          <cell r="F55">
            <v>712.96622076400809</v>
          </cell>
          <cell r="G55">
            <v>721.99427430068465</v>
          </cell>
          <cell r="H55">
            <v>719.24559363482922</v>
          </cell>
          <cell r="I55">
            <v>697.12158949097955</v>
          </cell>
          <cell r="J55">
            <v>708.21079030339979</v>
          </cell>
          <cell r="K55">
            <v>704.62082911465814</v>
          </cell>
          <cell r="L55">
            <v>692.43689130959604</v>
          </cell>
          <cell r="M55">
            <v>678.58278801611812</v>
          </cell>
          <cell r="N55">
            <v>689.73759393541684</v>
          </cell>
          <cell r="O55">
            <v>724.34980156518679</v>
          </cell>
          <cell r="P55">
            <v>695.92099005145747</v>
          </cell>
          <cell r="Q55">
            <v>706.87716719636239</v>
          </cell>
          <cell r="R55">
            <v>707.02854177177437</v>
          </cell>
          <cell r="S55">
            <v>697.20621700734955</v>
          </cell>
          <cell r="T55">
            <v>708.2746314512666</v>
          </cell>
          <cell r="U55">
            <v>706.71683290503904</v>
          </cell>
          <cell r="V55">
            <v>706.08923540418164</v>
          </cell>
          <cell r="W55">
            <v>742.69712762794882</v>
          </cell>
          <cell r="X55">
            <v>808.57428463910151</v>
          </cell>
          <cell r="Y55">
            <v>826.90634744318811</v>
          </cell>
          <cell r="Z55">
            <v>818.68846467410219</v>
          </cell>
          <cell r="AA55">
            <v>820.47350342527125</v>
          </cell>
          <cell r="AB55">
            <v>818.93547645979277</v>
          </cell>
          <cell r="AC55">
            <v>822.64737785822399</v>
          </cell>
          <cell r="AD55">
            <v>820.44857564402628</v>
          </cell>
          <cell r="AE55">
            <v>822.5667858971558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E56">
            <v>610.93647999999996</v>
          </cell>
          <cell r="F56">
            <v>1052.5865047222219</v>
          </cell>
          <cell r="G56">
            <v>1471.1890036111099</v>
          </cell>
          <cell r="H56">
            <v>1178.2036086111093</v>
          </cell>
          <cell r="I56">
            <v>1968.4760980555534</v>
          </cell>
          <cell r="J56">
            <v>2537.3226979555511</v>
          </cell>
          <cell r="K56">
            <v>3159.3987179555515</v>
          </cell>
          <cell r="L56">
            <v>3769.7321255926345</v>
          </cell>
          <cell r="M56">
            <v>3461.3021579183346</v>
          </cell>
          <cell r="N56">
            <v>3544.1596121718135</v>
          </cell>
          <cell r="O56">
            <v>3734.806531271814</v>
          </cell>
          <cell r="P56">
            <v>3505.526163689769</v>
          </cell>
          <cell r="Q56">
            <v>2835.5353055897594</v>
          </cell>
          <cell r="R56">
            <v>2410.9666064897451</v>
          </cell>
          <cell r="S56">
            <v>2054.8230406601238</v>
          </cell>
          <cell r="T56">
            <v>1869.2522562601443</v>
          </cell>
          <cell r="U56">
            <v>2131.8705137601455</v>
          </cell>
          <cell r="V56">
            <v>2314.7091857601445</v>
          </cell>
          <cell r="W56">
            <v>2591.0488692601461</v>
          </cell>
          <cell r="X56">
            <v>2913.9183856268128</v>
          </cell>
          <cell r="Y56">
            <v>3083.9298360268149</v>
          </cell>
          <cell r="Z56">
            <v>3633.3043573268164</v>
          </cell>
          <cell r="AA56">
            <v>3924.0926154668173</v>
          </cell>
          <cell r="AB56">
            <v>4244.737706032819</v>
          </cell>
          <cell r="AC56">
            <v>4251.6538238128232</v>
          </cell>
          <cell r="AD56">
            <v>4279.7710259948126</v>
          </cell>
          <cell r="AE56">
            <v>6833.461799594812</v>
          </cell>
          <cell r="AF56">
            <v>9815.3316070948131</v>
          </cell>
          <cell r="AG56">
            <v>9815.3316070948131</v>
          </cell>
          <cell r="AH56">
            <v>9815.3316070948131</v>
          </cell>
          <cell r="AI56">
            <v>9815.3316070948131</v>
          </cell>
          <cell r="AJ56">
            <v>9815.3316070948131</v>
          </cell>
          <cell r="AK56">
            <v>9815.3316070948131</v>
          </cell>
          <cell r="AL56">
            <v>9815.3316070948131</v>
          </cell>
          <cell r="AM56">
            <v>9815.3316070948131</v>
          </cell>
          <cell r="AN56">
            <v>9815.3316070948131</v>
          </cell>
        </row>
        <row r="57">
          <cell r="E57">
            <v>210.90349722222163</v>
          </cell>
          <cell r="F57">
            <v>441.65002472222204</v>
          </cell>
          <cell r="G57">
            <v>418.60249888888802</v>
          </cell>
          <cell r="H57">
            <v>-292.98539500000061</v>
          </cell>
          <cell r="I57">
            <v>790.27248944444455</v>
          </cell>
          <cell r="J57">
            <v>568.84659989999818</v>
          </cell>
          <cell r="K57">
            <v>622.07601999999997</v>
          </cell>
          <cell r="L57">
            <v>610.33340763708293</v>
          </cell>
          <cell r="M57">
            <v>-308.42996767429986</v>
          </cell>
          <cell r="N57">
            <v>82.857454253478863</v>
          </cell>
          <cell r="O57">
            <v>190.64691910000101</v>
          </cell>
          <cell r="P57">
            <v>-229.28036758204507</v>
          </cell>
          <cell r="Q57">
            <v>-669.99085810000952</v>
          </cell>
          <cell r="R57">
            <v>-424.56869910001433</v>
          </cell>
          <cell r="S57">
            <v>-356.14356582962091</v>
          </cell>
          <cell r="T57">
            <v>-185.5707843999794</v>
          </cell>
          <cell r="U57">
            <v>262.61825750000116</v>
          </cell>
          <cell r="V57">
            <v>182.83867199999895</v>
          </cell>
          <cell r="W57">
            <v>276.33968350000123</v>
          </cell>
          <cell r="X57">
            <v>322.86951636666663</v>
          </cell>
          <cell r="Y57">
            <v>170.0114504000021</v>
          </cell>
          <cell r="Z57">
            <v>549.37452130000156</v>
          </cell>
          <cell r="AA57">
            <v>290.78825814000083</v>
          </cell>
          <cell r="AB57">
            <v>320.64509056600173</v>
          </cell>
          <cell r="AC57">
            <v>6.9161177800046971</v>
          </cell>
          <cell r="AD57">
            <v>28.117202181988887</v>
          </cell>
          <cell r="AE57">
            <v>2553.6907735999998</v>
          </cell>
          <cell r="AF57">
            <v>2981.8698075000002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E58">
            <v>1748114.8199999998</v>
          </cell>
          <cell r="F58">
            <v>1822719.42</v>
          </cell>
          <cell r="G58">
            <v>1949894.93</v>
          </cell>
          <cell r="H58">
            <v>1847417.0999999992</v>
          </cell>
          <cell r="I58">
            <v>2054958.17</v>
          </cell>
          <cell r="J58">
            <v>1874774.7400000005</v>
          </cell>
          <cell r="K58">
            <v>1954000.4499999997</v>
          </cell>
          <cell r="L58">
            <v>1864476.62</v>
          </cell>
          <cell r="M58">
            <v>2091950.47</v>
          </cell>
          <cell r="N58">
            <v>2130013.62</v>
          </cell>
          <cell r="O58">
            <v>2075351.18</v>
          </cell>
          <cell r="P58">
            <v>2343383.3699999996</v>
          </cell>
          <cell r="Q58">
            <v>2554326.9700000002</v>
          </cell>
          <cell r="R58">
            <v>2050858.8199999973</v>
          </cell>
          <cell r="S58">
            <v>2153511.379999999</v>
          </cell>
          <cell r="T58">
            <v>2106189.17</v>
          </cell>
          <cell r="U58">
            <v>2024306.8500000006</v>
          </cell>
          <cell r="V58">
            <v>1950548.6699999995</v>
          </cell>
          <cell r="W58">
            <v>2159501.9</v>
          </cell>
          <cell r="X58">
            <v>2016479.9599999995</v>
          </cell>
          <cell r="Y58">
            <v>2229972.8999999994</v>
          </cell>
          <cell r="Z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>
            <v>1746225.9599999997</v>
          </cell>
          <cell r="AD59">
            <v>2074762.0199999998</v>
          </cell>
          <cell r="AE59">
            <v>1346865.7699999993</v>
          </cell>
          <cell r="AF59">
            <v>2317682.63</v>
          </cell>
          <cell r="AG59">
            <v>0</v>
          </cell>
          <cell r="AH59">
            <v>0</v>
          </cell>
          <cell r="AI59"/>
          <cell r="AJ59"/>
          <cell r="AK59"/>
          <cell r="AL59"/>
          <cell r="AM59"/>
          <cell r="AN59"/>
        </row>
        <row r="60">
          <cell r="E60">
            <v>13912.520000000484</v>
          </cell>
          <cell r="F60">
            <v>51136.129999999655</v>
          </cell>
          <cell r="G60">
            <v>62745.490000002552</v>
          </cell>
          <cell r="H60">
            <v>41054.960000000894</v>
          </cell>
          <cell r="I60">
            <v>33110.120000002673</v>
          </cell>
          <cell r="J60">
            <v>44749.339999999851</v>
          </cell>
          <cell r="K60">
            <v>58084.350000000559</v>
          </cell>
          <cell r="L60">
            <v>50721.790000000037</v>
          </cell>
          <cell r="M60">
            <v>72085.570000000997</v>
          </cell>
          <cell r="N60">
            <v>76124.540000000503</v>
          </cell>
          <cell r="O60">
            <v>111827.13000000245</v>
          </cell>
          <cell r="P60">
            <v>108421.21999999788</v>
          </cell>
          <cell r="Q60">
            <v>164296.99999999627</v>
          </cell>
          <cell r="R60">
            <v>200003.35000001569</v>
          </cell>
          <cell r="S60">
            <v>161554.54000001214</v>
          </cell>
          <cell r="T60">
            <v>168554.72999998741</v>
          </cell>
          <cell r="U60">
            <v>153908.35000000102</v>
          </cell>
          <cell r="V60">
            <v>251303.00999999605</v>
          </cell>
          <cell r="W60">
            <v>212870.52000000048</v>
          </cell>
          <cell r="X60">
            <v>321221.28999999864</v>
          </cell>
          <cell r="Y60">
            <v>364386.97999999952</v>
          </cell>
          <cell r="Z60">
            <v>2429552.5600000024</v>
          </cell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712365.14000000071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801964.34000000043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2613501.5899999975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>
            <v>5.5E-2</v>
          </cell>
          <cell r="R64">
            <v>1.4E-2</v>
          </cell>
          <cell r="S64">
            <v>4.7E-2</v>
          </cell>
          <cell r="T64">
            <v>4.2000000000000003E-2</v>
          </cell>
          <cell r="U64">
            <v>6.0999999999999999E-2</v>
          </cell>
          <cell r="V64">
            <v>0.05</v>
          </cell>
          <cell r="W64">
            <v>5.0999999999999997E-2</v>
          </cell>
          <cell r="X64">
            <v>5.8999999999999997E-2</v>
          </cell>
          <cell r="Y64">
            <v>4.2999999999999997E-2</v>
          </cell>
          <cell r="Z64">
            <v>3.4000000000000002E-2</v>
          </cell>
          <cell r="AA64">
            <v>0.03</v>
          </cell>
          <cell r="AB64">
            <v>2.3E-2</v>
          </cell>
          <cell r="AC64">
            <v>3.6999999999999998E-2</v>
          </cell>
          <cell r="AD64">
            <v>0.23499999999999999</v>
          </cell>
          <cell r="AE64">
            <v>0.23200000000000001</v>
          </cell>
          <cell r="AF64">
            <v>0.16800000000000001</v>
          </cell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>
            <v>3.7999999999999999E-2</v>
          </cell>
          <cell r="R65">
            <v>1.7999999999999999E-2</v>
          </cell>
          <cell r="S65">
            <v>8.0000000000000002E-3</v>
          </cell>
          <cell r="T65">
            <v>7.6999999999999999E-2</v>
          </cell>
          <cell r="U65">
            <v>1.4999999999999999E-2</v>
          </cell>
          <cell r="V65">
            <v>1E-3</v>
          </cell>
          <cell r="W65">
            <v>2E-3</v>
          </cell>
          <cell r="X65">
            <v>1.7000000000000001E-2</v>
          </cell>
          <cell r="Y65">
            <v>7.0000000000000001E-3</v>
          </cell>
          <cell r="Z65">
            <v>4.0000000000000001E-3</v>
          </cell>
          <cell r="AA65">
            <v>7.0000000000000001E-3</v>
          </cell>
          <cell r="AB65">
            <v>7.0000000000000001E-3</v>
          </cell>
          <cell r="AC65">
            <v>8.9999999999999993E-3</v>
          </cell>
          <cell r="AD65">
            <v>3.0000000000000001E-3</v>
          </cell>
          <cell r="AE65">
            <v>0</v>
          </cell>
          <cell r="AF65">
            <v>2E-3</v>
          </cell>
          <cell r="AG65"/>
          <cell r="AH65"/>
          <cell r="AI65"/>
          <cell r="AJ65"/>
          <cell r="AK65"/>
          <cell r="AL65"/>
          <cell r="AM65"/>
          <cell r="AN65"/>
        </row>
        <row r="69">
          <cell r="E69">
            <v>3252.15</v>
          </cell>
          <cell r="F69">
            <v>3252.15</v>
          </cell>
          <cell r="G69">
            <v>3252.15</v>
          </cell>
          <cell r="H69">
            <v>3252.15</v>
          </cell>
          <cell r="I69">
            <v>3252.15</v>
          </cell>
          <cell r="J69">
            <v>3252.15</v>
          </cell>
          <cell r="K69">
            <v>3252.15</v>
          </cell>
          <cell r="L69">
            <v>3252.15</v>
          </cell>
          <cell r="M69">
            <v>3252.15</v>
          </cell>
          <cell r="N69">
            <v>3252.15</v>
          </cell>
          <cell r="O69">
            <v>3252.15</v>
          </cell>
          <cell r="P69">
            <v>3252.15</v>
          </cell>
          <cell r="Q69">
            <v>3252.15</v>
          </cell>
          <cell r="R69">
            <v>3252.15</v>
          </cell>
          <cell r="S69">
            <v>3252.15</v>
          </cell>
          <cell r="T69">
            <v>3252.15</v>
          </cell>
          <cell r="U69">
            <v>3252.15</v>
          </cell>
          <cell r="V69">
            <v>3252.15</v>
          </cell>
          <cell r="W69">
            <v>3252.15</v>
          </cell>
          <cell r="X69">
            <v>3252.15</v>
          </cell>
          <cell r="Y69">
            <v>3252.15</v>
          </cell>
          <cell r="Z69">
            <v>3252.15</v>
          </cell>
          <cell r="AA69">
            <v>3252.15</v>
          </cell>
          <cell r="AB69">
            <v>3252.15</v>
          </cell>
          <cell r="AC69">
            <v>3252.15</v>
          </cell>
          <cell r="AD69">
            <v>3252.15</v>
          </cell>
          <cell r="AE69">
            <v>3252.15</v>
          </cell>
          <cell r="AF69">
            <v>3252.15</v>
          </cell>
          <cell r="AG69">
            <v>3252.15</v>
          </cell>
          <cell r="AH69">
            <v>3252.15</v>
          </cell>
          <cell r="AI69">
            <v>3252.15</v>
          </cell>
          <cell r="AJ69">
            <v>3252.15</v>
          </cell>
          <cell r="AK69">
            <v>3252.15</v>
          </cell>
          <cell r="AL69">
            <v>3252.15</v>
          </cell>
          <cell r="AM69">
            <v>3252.15</v>
          </cell>
          <cell r="AN69">
            <v>3252.15</v>
          </cell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>
            <v>3252.15</v>
          </cell>
          <cell r="R70">
            <v>3252.15</v>
          </cell>
          <cell r="S70">
            <v>3252.15</v>
          </cell>
          <cell r="T70">
            <v>3252.15</v>
          </cell>
          <cell r="U70">
            <v>3252.15</v>
          </cell>
          <cell r="V70">
            <v>3252.15</v>
          </cell>
          <cell r="W70">
            <v>3252.15</v>
          </cell>
          <cell r="X70">
            <v>3252.15</v>
          </cell>
          <cell r="Y70">
            <v>3252.15</v>
          </cell>
          <cell r="Z70">
            <v>3252.15</v>
          </cell>
          <cell r="AA70">
            <v>3252.15</v>
          </cell>
          <cell r="AB70">
            <v>3252.15</v>
          </cell>
          <cell r="AC70">
            <v>3252.15</v>
          </cell>
          <cell r="AD70">
            <v>3252.15</v>
          </cell>
          <cell r="AE70">
            <v>3252.15</v>
          </cell>
          <cell r="AF70">
            <v>3252.15</v>
          </cell>
          <cell r="AG70">
            <v>3252.15</v>
          </cell>
          <cell r="AH70">
            <v>3252.15</v>
          </cell>
          <cell r="AI70">
            <v>3252.15</v>
          </cell>
          <cell r="AJ70">
            <v>3252.15</v>
          </cell>
          <cell r="AK70">
            <v>3252.15</v>
          </cell>
          <cell r="AL70">
            <v>3252.15</v>
          </cell>
          <cell r="AM70">
            <v>3252.15</v>
          </cell>
          <cell r="AN70">
            <v>3252.15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>
            <v>0</v>
          </cell>
          <cell r="R71">
            <v>0</v>
          </cell>
          <cell r="S71">
            <v>2407446.2394175758</v>
          </cell>
          <cell r="T71">
            <v>2407446.2394175758</v>
          </cell>
          <cell r="U71">
            <v>2407446.2394175758</v>
          </cell>
          <cell r="V71">
            <v>2407446.2394175758</v>
          </cell>
          <cell r="W71">
            <v>2407446.2394175758</v>
          </cell>
          <cell r="X71">
            <v>2556342.1277400549</v>
          </cell>
          <cell r="Y71">
            <v>2556342.1277400549</v>
          </cell>
          <cell r="Z71">
            <v>2556342.1277400549</v>
          </cell>
          <cell r="AA71">
            <v>2556342.1277400549</v>
          </cell>
          <cell r="AB71">
            <v>2556342.1277400549</v>
          </cell>
          <cell r="AC71">
            <v>2556342.1277400549</v>
          </cell>
          <cell r="AD71">
            <v>2556342.1277400549</v>
          </cell>
          <cell r="AE71">
            <v>2556342.1277400549</v>
          </cell>
          <cell r="AF71">
            <v>2556342.1277400549</v>
          </cell>
          <cell r="AG71">
            <v>2556342.1277400549</v>
          </cell>
          <cell r="AH71">
            <v>2556342.1277400549</v>
          </cell>
          <cell r="AI71">
            <v>2556342.1277400549</v>
          </cell>
          <cell r="AJ71">
            <v>2700679.2754415208</v>
          </cell>
          <cell r="AK71">
            <v>2700679.2754415208</v>
          </cell>
          <cell r="AL71">
            <v>2700679.2754415208</v>
          </cell>
          <cell r="AM71">
            <v>2700679.2754415208</v>
          </cell>
          <cell r="AN71">
            <v>2700679.2754415208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>
            <v>0</v>
          </cell>
          <cell r="R72">
            <v>0</v>
          </cell>
          <cell r="S72">
            <v>740.26297662087404</v>
          </cell>
          <cell r="T72">
            <v>740.26297662087404</v>
          </cell>
          <cell r="U72">
            <v>740.26297662087404</v>
          </cell>
          <cell r="V72">
            <v>740.26297662087404</v>
          </cell>
          <cell r="W72">
            <v>740.26297662087404</v>
          </cell>
          <cell r="X72">
            <v>786.04680833911561</v>
          </cell>
          <cell r="Y72">
            <v>786.04680833911561</v>
          </cell>
          <cell r="Z72">
            <v>786.04680833911561</v>
          </cell>
          <cell r="AA72">
            <v>786.04680833911561</v>
          </cell>
          <cell r="AB72">
            <v>786.04680833911561</v>
          </cell>
          <cell r="AC72">
            <v>786.04680833911561</v>
          </cell>
          <cell r="AD72">
            <v>786.04680833911561</v>
          </cell>
          <cell r="AE72">
            <v>786.04680833911561</v>
          </cell>
          <cell r="AF72">
            <v>786.04680833911561</v>
          </cell>
          <cell r="AG72">
            <v>786.04680833911561</v>
          </cell>
          <cell r="AH72">
            <v>786.04680833911561</v>
          </cell>
          <cell r="AI72">
            <v>786.04680833911561</v>
          </cell>
          <cell r="AJ72">
            <v>830.42887795505146</v>
          </cell>
          <cell r="AK72">
            <v>830.42887795505146</v>
          </cell>
          <cell r="AL72">
            <v>830.42887795505146</v>
          </cell>
          <cell r="AM72">
            <v>830.42887795505146</v>
          </cell>
          <cell r="AN72">
            <v>830.42887795505146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</row>
        <row r="74">
          <cell r="Q74">
            <v>0</v>
          </cell>
          <cell r="R74">
            <v>0</v>
          </cell>
          <cell r="S74">
            <v>2407446.2394175758</v>
          </cell>
          <cell r="T74">
            <v>2407446.2394175758</v>
          </cell>
          <cell r="U74">
            <v>2407446.2394175758</v>
          </cell>
          <cell r="V74">
            <v>2407446.2394175758</v>
          </cell>
          <cell r="W74">
            <v>2407446.2394175758</v>
          </cell>
          <cell r="X74">
            <v>2556342.1277400549</v>
          </cell>
          <cell r="Y74">
            <v>2556342.1277400549</v>
          </cell>
          <cell r="Z74">
            <v>2556342.1277400549</v>
          </cell>
          <cell r="AA74">
            <v>2556342.1277400549</v>
          </cell>
          <cell r="AB74">
            <v>2556342.1277400549</v>
          </cell>
          <cell r="AC74">
            <v>2556342.1277400549</v>
          </cell>
          <cell r="AD74">
            <v>2556342.1277400549</v>
          </cell>
          <cell r="AE74">
            <v>2556342.1277400549</v>
          </cell>
          <cell r="AF74">
            <v>2556342.1277400549</v>
          </cell>
          <cell r="AG74">
            <v>2556342.1277400549</v>
          </cell>
          <cell r="AH74">
            <v>2556342.1277400549</v>
          </cell>
          <cell r="AI74">
            <v>2556342.1277400549</v>
          </cell>
          <cell r="AJ74">
            <v>2700679.2754415208</v>
          </cell>
          <cell r="AK74">
            <v>2700679.2754415208</v>
          </cell>
          <cell r="AL74">
            <v>2700679.2754415208</v>
          </cell>
          <cell r="AM74">
            <v>2700679.2754415208</v>
          </cell>
          <cell r="AN74">
            <v>2700679.2754415208</v>
          </cell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85"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>
            <v>66.52</v>
          </cell>
          <cell r="Z85">
            <v>486.02</v>
          </cell>
          <cell r="AA85">
            <v>490.02</v>
          </cell>
          <cell r="AB85">
            <v>482.33</v>
          </cell>
          <cell r="AC85">
            <v>431.83</v>
          </cell>
          <cell r="AD85">
            <v>373.3</v>
          </cell>
          <cell r="AE85">
            <v>472.54</v>
          </cell>
          <cell r="AF85">
            <v>482.01</v>
          </cell>
          <cell r="AG85"/>
          <cell r="AH85"/>
          <cell r="AI85"/>
          <cell r="AJ85"/>
          <cell r="AK85"/>
          <cell r="AL85"/>
          <cell r="AM85"/>
          <cell r="AN85"/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571.20000000000005</v>
          </cell>
          <cell r="AA86">
            <v>504</v>
          </cell>
          <cell r="AB86">
            <v>477.51659999999998</v>
          </cell>
          <cell r="AC86">
            <v>350</v>
          </cell>
          <cell r="AD86">
            <v>369.57690000000002</v>
          </cell>
          <cell r="AE86">
            <v>467.6</v>
          </cell>
          <cell r="AF86">
            <v>473.298</v>
          </cell>
          <cell r="AG86"/>
          <cell r="AH86"/>
          <cell r="AI86"/>
          <cell r="AJ86"/>
          <cell r="AK86"/>
          <cell r="AL86"/>
          <cell r="AM86"/>
          <cell r="AN86"/>
        </row>
        <row r="87"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571.20000000000005</v>
          </cell>
          <cell r="AA87">
            <v>504</v>
          </cell>
          <cell r="AB87">
            <v>499.8</v>
          </cell>
          <cell r="AC87">
            <v>348.6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373944.99291974329</v>
          </cell>
          <cell r="AA88">
            <v>320246.00436816073</v>
          </cell>
          <cell r="AB88">
            <v>310579.12</v>
          </cell>
          <cell r="AC88">
            <v>218754.12822372935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654.66560385109119</v>
          </cell>
          <cell r="AA89">
            <v>635.40873882571577</v>
          </cell>
          <cell r="AB89">
            <v>621.40680272108841</v>
          </cell>
          <cell r="AC89">
            <v>627.52188245475998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-22.283400000000029</v>
          </cell>
          <cell r="AC90">
            <v>-20.883400000000051</v>
          </cell>
          <cell r="AD90">
            <v>348.69349999999997</v>
          </cell>
          <cell r="AE90">
            <v>816.29349999999999</v>
          </cell>
          <cell r="AF90">
            <v>1289.5915</v>
          </cell>
          <cell r="AG90">
            <v>1289.5915</v>
          </cell>
          <cell r="AH90">
            <v>1289.5915</v>
          </cell>
          <cell r="AI90">
            <v>1289.5915</v>
          </cell>
          <cell r="AJ90">
            <v>1289.5915</v>
          </cell>
          <cell r="AK90">
            <v>1289.5915</v>
          </cell>
          <cell r="AL90">
            <v>1289.5915</v>
          </cell>
          <cell r="AM90">
            <v>1289.5915</v>
          </cell>
          <cell r="AN90">
            <v>1289.5915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-22.283400000000029</v>
          </cell>
          <cell r="AC91">
            <v>1.3999999999999773</v>
          </cell>
          <cell r="AD91">
            <v>369.57690000000002</v>
          </cell>
          <cell r="AE91">
            <v>467.6</v>
          </cell>
          <cell r="AF91">
            <v>473.298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41747.839999999997</v>
          </cell>
          <cell r="AF93">
            <v>435322.25999999995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373944.99291974329</v>
          </cell>
          <cell r="AA94">
            <v>320246.00436816073</v>
          </cell>
          <cell r="AB94">
            <v>310579.12</v>
          </cell>
          <cell r="AC94">
            <v>218754.12822372935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>
            <v>0</v>
          </cell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>
            <v>0</v>
          </cell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>
            <v>0</v>
          </cell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1.9E-2</v>
          </cell>
          <cell r="AA98">
            <v>0</v>
          </cell>
          <cell r="AB98">
            <v>0</v>
          </cell>
          <cell r="AC98">
            <v>0</v>
          </cell>
          <cell r="AD98">
            <v>4.5833333333333343E-4</v>
          </cell>
          <cell r="AE98">
            <v>0</v>
          </cell>
          <cell r="AF98">
            <v>0</v>
          </cell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5.376344086021506E-5</v>
          </cell>
          <cell r="AB99">
            <v>0</v>
          </cell>
          <cell r="AC99">
            <v>0</v>
          </cell>
          <cell r="AD99">
            <v>3.3333333333333331E-3</v>
          </cell>
          <cell r="AE99">
            <v>0</v>
          </cell>
          <cell r="AF99">
            <v>0</v>
          </cell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>
            <v>491.26515000000001</v>
          </cell>
          <cell r="AA100">
            <v>478.09690000000001</v>
          </cell>
          <cell r="AB100">
            <v>467.34887500000002</v>
          </cell>
          <cell r="AC100">
            <v>448.76990000000001</v>
          </cell>
          <cell r="AD100">
            <v>402.5582</v>
          </cell>
          <cell r="AE100">
            <v>453.12</v>
          </cell>
          <cell r="AF100">
            <v>444.40320000000003</v>
          </cell>
          <cell r="AG100"/>
          <cell r="AH100"/>
          <cell r="AI100"/>
          <cell r="AJ100"/>
          <cell r="AK100"/>
          <cell r="AL100"/>
          <cell r="AM100"/>
          <cell r="AN100"/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443.08338313855569</v>
          </cell>
          <cell r="AA104">
            <v>425.98754707251976</v>
          </cell>
          <cell r="AB104">
            <v>441.86180761781088</v>
          </cell>
          <cell r="AC104">
            <v>432.22770081099731</v>
          </cell>
          <cell r="AD104">
            <v>405.05587230833265</v>
          </cell>
          <cell r="AE104">
            <v>464.78060613146903</v>
          </cell>
          <cell r="AF104">
            <v>437.89560153372105</v>
          </cell>
          <cell r="AG104">
            <v>439.65792385427483</v>
          </cell>
          <cell r="AH104">
            <v>412.43518536767641</v>
          </cell>
          <cell r="AI104">
            <v>462.24506421474695</v>
          </cell>
          <cell r="AJ104">
            <v>487.12485860055546</v>
          </cell>
          <cell r="AK104">
            <v>473.6958586832655</v>
          </cell>
          <cell r="AL104">
            <v>443.08338313855569</v>
          </cell>
          <cell r="AM104">
            <v>425.98754707251976</v>
          </cell>
          <cell r="AN104">
            <v>448.80816046433461</v>
          </cell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267.37733714999996</v>
          </cell>
          <cell r="AD105">
            <v>267.26574393750002</v>
          </cell>
          <cell r="AE105">
            <v>267.15415072499997</v>
          </cell>
          <cell r="AF105">
            <v>267.04255751249997</v>
          </cell>
          <cell r="AG105">
            <v>266.93096430000003</v>
          </cell>
          <cell r="AH105">
            <v>266.81937108749997</v>
          </cell>
          <cell r="AI105">
            <v>266.70777787499998</v>
          </cell>
          <cell r="AJ105">
            <v>266.59618466249998</v>
          </cell>
          <cell r="AK105">
            <v>266.48459144999998</v>
          </cell>
          <cell r="AL105">
            <v>266.37299823750004</v>
          </cell>
          <cell r="AM105">
            <v>266.26140502499999</v>
          </cell>
          <cell r="AN105">
            <v>266.14981181249999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188624.14281821632</v>
          </cell>
          <cell r="AF106">
            <v>188545.41821770789</v>
          </cell>
          <cell r="AG106">
            <v>199438.96451187597</v>
          </cell>
          <cell r="AH106">
            <v>199355.65667373396</v>
          </cell>
          <cell r="AI106">
            <v>199272.34883559201</v>
          </cell>
          <cell r="AJ106">
            <v>199189.04099745004</v>
          </cell>
          <cell r="AK106">
            <v>199105.73315930809</v>
          </cell>
          <cell r="AL106">
            <v>199022.42532116608</v>
          </cell>
          <cell r="AM106">
            <v>198939.11748302414</v>
          </cell>
          <cell r="AN106">
            <v>198855.80964488219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705.46047331003706</v>
          </cell>
          <cell r="AF107">
            <v>705.46047331003695</v>
          </cell>
          <cell r="AG107">
            <v>746.5314088163733</v>
          </cell>
          <cell r="AH107">
            <v>746.53140881637319</v>
          </cell>
          <cell r="AI107">
            <v>746.53140881637307</v>
          </cell>
          <cell r="AJ107">
            <v>746.53140881637319</v>
          </cell>
          <cell r="AK107">
            <v>746.5314088163733</v>
          </cell>
          <cell r="AL107">
            <v>746.53140881637319</v>
          </cell>
          <cell r="AM107">
            <v>746.53140881637319</v>
          </cell>
          <cell r="AN107">
            <v>746.53140881637319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</row>
        <row r="109"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188624.14281821632</v>
          </cell>
          <cell r="AF109">
            <v>188545.41821770789</v>
          </cell>
          <cell r="AG109">
            <v>199438.96451187597</v>
          </cell>
          <cell r="AH109">
            <v>199355.65667373396</v>
          </cell>
          <cell r="AI109">
            <v>199272.34883559201</v>
          </cell>
          <cell r="AJ109">
            <v>199189.04099745004</v>
          </cell>
          <cell r="AK109">
            <v>199105.73315930809</v>
          </cell>
          <cell r="AL109">
            <v>199022.42532116608</v>
          </cell>
          <cell r="AM109">
            <v>198939.11748302414</v>
          </cell>
          <cell r="AN109">
            <v>198855.80964488219</v>
          </cell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  <row r="120"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>
            <v>49.38</v>
          </cell>
          <cell r="U120">
            <v>360.61</v>
          </cell>
          <cell r="V120">
            <v>386.41</v>
          </cell>
          <cell r="W120">
            <v>398.25</v>
          </cell>
          <cell r="X120">
            <v>437.21</v>
          </cell>
          <cell r="Y120">
            <v>438.3</v>
          </cell>
          <cell r="Z120">
            <v>390.82</v>
          </cell>
          <cell r="AA120">
            <v>382.24</v>
          </cell>
          <cell r="AB120">
            <v>373.32</v>
          </cell>
          <cell r="AC120">
            <v>321.49</v>
          </cell>
          <cell r="AD120">
            <v>300.5</v>
          </cell>
          <cell r="AE120">
            <v>346.36</v>
          </cell>
          <cell r="AF120">
            <v>387.07</v>
          </cell>
          <cell r="AG120"/>
          <cell r="AH120"/>
          <cell r="AI120"/>
          <cell r="AJ120"/>
          <cell r="AK120"/>
          <cell r="AL120"/>
          <cell r="AM120"/>
          <cell r="AN120"/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275.8</v>
          </cell>
          <cell r="U121">
            <v>333.9</v>
          </cell>
          <cell r="V121">
            <v>387.8</v>
          </cell>
          <cell r="W121">
            <v>375.9</v>
          </cell>
          <cell r="X121">
            <v>464.1</v>
          </cell>
          <cell r="Y121">
            <v>431.9</v>
          </cell>
          <cell r="Z121">
            <v>379.4</v>
          </cell>
          <cell r="AA121">
            <v>406</v>
          </cell>
          <cell r="AB121">
            <v>366.8</v>
          </cell>
          <cell r="AC121">
            <v>319.92</v>
          </cell>
          <cell r="AD121">
            <v>299.37600000000003</v>
          </cell>
          <cell r="AE121">
            <v>350.7</v>
          </cell>
          <cell r="AF121">
            <v>384.649</v>
          </cell>
          <cell r="AG121"/>
          <cell r="AH121"/>
          <cell r="AI121"/>
          <cell r="AJ121"/>
          <cell r="AK121"/>
          <cell r="AL121"/>
          <cell r="AM121"/>
          <cell r="AN121"/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10.414</v>
          </cell>
          <cell r="X122">
            <v>171.40100000000001</v>
          </cell>
          <cell r="Y122">
            <v>204.80600000000001</v>
          </cell>
          <cell r="Z122">
            <v>452.77699999999999</v>
          </cell>
          <cell r="AA122">
            <v>107.416</v>
          </cell>
          <cell r="AB122">
            <v>210.74</v>
          </cell>
          <cell r="AC122">
            <v>433.04899999999998</v>
          </cell>
          <cell r="AD122">
            <v>156.02459999999999</v>
          </cell>
          <cell r="AE122">
            <v>20.172000000000001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5532.58</v>
          </cell>
          <cell r="X123">
            <v>135637.78000000006</v>
          </cell>
          <cell r="Y123">
            <v>140229.76999999999</v>
          </cell>
          <cell r="Z123">
            <v>321910.94</v>
          </cell>
          <cell r="AA123">
            <v>74315.899999999994</v>
          </cell>
          <cell r="AB123">
            <v>130837.87000000005</v>
          </cell>
          <cell r="AC123">
            <v>264068.61</v>
          </cell>
          <cell r="AD123">
            <v>105127.49</v>
          </cell>
          <cell r="AE123">
            <v>13801.89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531.26368350297673</v>
          </cell>
          <cell r="X124">
            <v>791.34765841506203</v>
          </cell>
          <cell r="Y124">
            <v>684.69561438629717</v>
          </cell>
          <cell r="Z124">
            <v>710.97016853771288</v>
          </cell>
          <cell r="AA124">
            <v>691.85130706784832</v>
          </cell>
          <cell r="AB124">
            <v>620.84972003416556</v>
          </cell>
          <cell r="AC124">
            <v>609.78921553911914</v>
          </cell>
          <cell r="AD124">
            <v>673.78791549537709</v>
          </cell>
          <cell r="AE124">
            <v>684.21029149315882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275.8</v>
          </cell>
          <cell r="U125">
            <v>609.70000000000005</v>
          </cell>
          <cell r="V125">
            <v>997.5</v>
          </cell>
          <cell r="W125">
            <v>1362.9860000000001</v>
          </cell>
          <cell r="X125">
            <v>1655.6850000000002</v>
          </cell>
          <cell r="Y125">
            <v>1882.779</v>
          </cell>
          <cell r="Z125">
            <v>1809.402</v>
          </cell>
          <cell r="AA125">
            <v>2107.9859999999999</v>
          </cell>
          <cell r="AB125">
            <v>2264.0460000000003</v>
          </cell>
          <cell r="AC125">
            <v>2150.9170000000004</v>
          </cell>
          <cell r="AD125">
            <v>2294.2684000000004</v>
          </cell>
          <cell r="AE125">
            <v>2624.7964000000002</v>
          </cell>
          <cell r="AF125">
            <v>3009.4454000000001</v>
          </cell>
          <cell r="AG125">
            <v>3009.4454000000001</v>
          </cell>
          <cell r="AH125">
            <v>3009.4454000000001</v>
          </cell>
          <cell r="AI125">
            <v>3009.4454000000001</v>
          </cell>
          <cell r="AJ125">
            <v>3009.4454000000001</v>
          </cell>
          <cell r="AK125">
            <v>3009.4454000000001</v>
          </cell>
          <cell r="AL125">
            <v>3009.4454000000001</v>
          </cell>
          <cell r="AM125">
            <v>3009.4454000000001</v>
          </cell>
          <cell r="AN125">
            <v>3009.4454000000001</v>
          </cell>
        </row>
        <row r="126"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275.8</v>
          </cell>
          <cell r="U126">
            <v>333.9</v>
          </cell>
          <cell r="V126">
            <v>387.8</v>
          </cell>
          <cell r="W126">
            <v>365.48599999999999</v>
          </cell>
          <cell r="X126">
            <v>292.69900000000001</v>
          </cell>
          <cell r="Y126">
            <v>227.09399999999997</v>
          </cell>
          <cell r="Z126">
            <v>-73.37700000000001</v>
          </cell>
          <cell r="AA126">
            <v>298.584</v>
          </cell>
          <cell r="AB126">
            <v>156.06</v>
          </cell>
          <cell r="AC126">
            <v>-113.12899999999996</v>
          </cell>
          <cell r="AD126">
            <v>143.35140000000004</v>
          </cell>
          <cell r="AE126">
            <v>330.52799999999996</v>
          </cell>
          <cell r="AF126">
            <v>384.649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</row>
        <row r="127"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83082.820000000007</v>
          </cell>
          <cell r="Y127">
            <v>140229.77000000002</v>
          </cell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>
            <v>0</v>
          </cell>
          <cell r="AB128">
            <v>0</v>
          </cell>
          <cell r="AC128">
            <v>0</v>
          </cell>
          <cell r="AD128">
            <v>100000</v>
          </cell>
          <cell r="AE128">
            <v>112076.45999999999</v>
          </cell>
          <cell r="AF128">
            <v>178469.08</v>
          </cell>
          <cell r="AG128">
            <v>0</v>
          </cell>
          <cell r="AH128">
            <v>0</v>
          </cell>
          <cell r="AI128"/>
          <cell r="AJ128"/>
          <cell r="AK128"/>
          <cell r="AL128"/>
          <cell r="AM128"/>
          <cell r="AN128"/>
        </row>
        <row r="129"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5532.58</v>
          </cell>
          <cell r="X129">
            <v>52554.96000000005</v>
          </cell>
          <cell r="Y129">
            <v>0</v>
          </cell>
          <cell r="Z129">
            <v>321910.94</v>
          </cell>
          <cell r="AA129">
            <v>74315.899999999994</v>
          </cell>
          <cell r="AB129">
            <v>130837.87000000005</v>
          </cell>
          <cell r="AC129">
            <v>264068.61</v>
          </cell>
          <cell r="AD129">
            <v>105127.49</v>
          </cell>
          <cell r="AE129">
            <v>13801.89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>
            <v>127385.69</v>
          </cell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>
            <v>63040.100000000042</v>
          </cell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>
            <v>35839.439999999995</v>
          </cell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1.3138440860215054E-3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/>
          <cell r="AH133"/>
          <cell r="AI133"/>
          <cell r="AJ133"/>
          <cell r="AK133"/>
          <cell r="AL133"/>
          <cell r="AM133"/>
          <cell r="AN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5.309139784946238E-4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1.411290322580645E-4</v>
          </cell>
          <cell r="AA134">
            <v>5.0403225806451612E-4</v>
          </cell>
          <cell r="AB134">
            <v>7.446236559139785E-3</v>
          </cell>
          <cell r="AC134">
            <v>5.0000000000000001E-3</v>
          </cell>
          <cell r="AD134">
            <v>3.4409722222222229E-3</v>
          </cell>
          <cell r="AE134">
            <v>5.0000000000000001E-3</v>
          </cell>
          <cell r="AF134">
            <v>0</v>
          </cell>
          <cell r="AG134"/>
          <cell r="AH134"/>
          <cell r="AI134"/>
          <cell r="AJ134"/>
          <cell r="AK134"/>
          <cell r="AL134"/>
          <cell r="AM134"/>
          <cell r="AN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>
            <v>286.25299200000001</v>
          </cell>
          <cell r="U135">
            <v>312.49267199999997</v>
          </cell>
          <cell r="V135">
            <v>325.20019200000002</v>
          </cell>
          <cell r="W135">
            <v>334.737888</v>
          </cell>
          <cell r="X135">
            <v>373.17408</v>
          </cell>
          <cell r="Y135">
            <v>369.66220799999996</v>
          </cell>
          <cell r="Z135">
            <v>361.98748799999998</v>
          </cell>
          <cell r="AA135">
            <v>362.896704</v>
          </cell>
          <cell r="AB135">
            <v>368.597328</v>
          </cell>
          <cell r="AC135">
            <v>323.428224</v>
          </cell>
          <cell r="AD135">
            <v>317.09807999999998</v>
          </cell>
          <cell r="AE135">
            <v>331.37279999999998</v>
          </cell>
          <cell r="AF135">
            <v>333.36</v>
          </cell>
          <cell r="AG135"/>
          <cell r="AH135"/>
          <cell r="AI135"/>
          <cell r="AJ135"/>
          <cell r="AK135"/>
          <cell r="AL135"/>
          <cell r="AM135"/>
          <cell r="AN135"/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>
            <v>0</v>
          </cell>
          <cell r="R139">
            <v>0</v>
          </cell>
          <cell r="S139">
            <v>0</v>
          </cell>
          <cell r="T139">
            <v>399.55249856117251</v>
          </cell>
          <cell r="U139">
            <v>398.0349300078833</v>
          </cell>
          <cell r="V139">
            <v>390.25209307657218</v>
          </cell>
          <cell r="W139">
            <v>428.73119750783366</v>
          </cell>
          <cell r="X139">
            <v>434.19374125399122</v>
          </cell>
          <cell r="Y139">
            <v>408.65883919416734</v>
          </cell>
          <cell r="Z139">
            <v>449.11455252414572</v>
          </cell>
          <cell r="AA139">
            <v>354.36512616142431</v>
          </cell>
          <cell r="AB139">
            <v>409.21008357693904</v>
          </cell>
          <cell r="AC139">
            <v>409.71526634596319</v>
          </cell>
          <cell r="AD139">
            <v>374.97264769797511</v>
          </cell>
          <cell r="AE139">
            <v>413.61975580464258</v>
          </cell>
          <cell r="AF139">
            <v>399.55249856117251</v>
          </cell>
          <cell r="AG139">
            <v>398.0349300078833</v>
          </cell>
          <cell r="AH139">
            <v>390.25209307657218</v>
          </cell>
          <cell r="AI139">
            <v>428.73119750783366</v>
          </cell>
          <cell r="AJ139">
            <v>408.83944444444438</v>
          </cell>
          <cell r="AK139">
            <v>408.66795138888887</v>
          </cell>
          <cell r="AL139">
            <v>408.49645833333335</v>
          </cell>
          <cell r="AM139">
            <v>408.32496527777778</v>
          </cell>
          <cell r="AN139">
            <v>408.15347222222221</v>
          </cell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244.37863312499996</v>
          </cell>
          <cell r="V140">
            <v>244.27676624999998</v>
          </cell>
          <cell r="W140">
            <v>244.174899375</v>
          </cell>
          <cell r="X140">
            <v>244.07303249999995</v>
          </cell>
          <cell r="Y140">
            <v>243.97116562499997</v>
          </cell>
          <cell r="Z140">
            <v>243.86929874999998</v>
          </cell>
          <cell r="AA140">
            <v>243.76743187499997</v>
          </cell>
          <cell r="AB140">
            <v>243.66556499999996</v>
          </cell>
          <cell r="AC140">
            <v>243.56369812499997</v>
          </cell>
          <cell r="AD140">
            <v>243.46183124999999</v>
          </cell>
          <cell r="AE140">
            <v>243.35996437499995</v>
          </cell>
          <cell r="AF140">
            <v>243.25809749999999</v>
          </cell>
          <cell r="AG140">
            <v>243.15623062499998</v>
          </cell>
          <cell r="AH140">
            <v>243.05436374999996</v>
          </cell>
          <cell r="AI140">
            <v>242.95249687499995</v>
          </cell>
          <cell r="AJ140">
            <v>242.85062999999997</v>
          </cell>
          <cell r="AK140">
            <v>242.74876312499998</v>
          </cell>
          <cell r="AL140">
            <v>242.64689624999997</v>
          </cell>
          <cell r="AM140">
            <v>242.54502937499998</v>
          </cell>
          <cell r="AN140">
            <v>242.44316249999997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179324.60331095435</v>
          </cell>
          <cell r="X141">
            <v>179249.85358052043</v>
          </cell>
          <cell r="Y141">
            <v>179175.10385008654</v>
          </cell>
          <cell r="Z141">
            <v>179100.35411965259</v>
          </cell>
          <cell r="AA141">
            <v>179025.6043892187</v>
          </cell>
          <cell r="AB141">
            <v>178950.85465878481</v>
          </cell>
          <cell r="AC141">
            <v>178876.10492835086</v>
          </cell>
          <cell r="AD141">
            <v>178801.35519791694</v>
          </cell>
          <cell r="AE141">
            <v>178726.60546748308</v>
          </cell>
          <cell r="AF141">
            <v>178651.85573704913</v>
          </cell>
          <cell r="AG141">
            <v>188973.6187542296</v>
          </cell>
          <cell r="AH141">
            <v>188894.51719761419</v>
          </cell>
          <cell r="AI141">
            <v>188815.41564099878</v>
          </cell>
          <cell r="AJ141">
            <v>188736.31408438334</v>
          </cell>
          <cell r="AK141">
            <v>188657.21252776793</v>
          </cell>
          <cell r="AL141">
            <v>188578.11097115252</v>
          </cell>
          <cell r="AM141">
            <v>188499.00941453714</v>
          </cell>
          <cell r="AN141">
            <v>188419.9078579217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733.79820902439371</v>
          </cell>
          <cell r="X142">
            <v>733.7982090243936</v>
          </cell>
          <cell r="Y142">
            <v>733.79820902439371</v>
          </cell>
          <cell r="Z142">
            <v>733.7982090243936</v>
          </cell>
          <cell r="AA142">
            <v>733.79820902439371</v>
          </cell>
          <cell r="AB142">
            <v>733.79820902439371</v>
          </cell>
          <cell r="AC142">
            <v>733.7982090243936</v>
          </cell>
          <cell r="AD142">
            <v>733.7982090243936</v>
          </cell>
          <cell r="AE142">
            <v>733.79820902439383</v>
          </cell>
          <cell r="AF142">
            <v>733.7982090243936</v>
          </cell>
          <cell r="AG142">
            <v>776.51892840942003</v>
          </cell>
          <cell r="AH142">
            <v>776.51892840941991</v>
          </cell>
          <cell r="AI142">
            <v>776.51892840942003</v>
          </cell>
          <cell r="AJ142">
            <v>776.51892840941991</v>
          </cell>
          <cell r="AK142">
            <v>776.51892840942003</v>
          </cell>
          <cell r="AL142">
            <v>776.51892840942003</v>
          </cell>
          <cell r="AM142">
            <v>776.51892840942014</v>
          </cell>
          <cell r="AN142">
            <v>776.51892840942003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</row>
        <row r="144"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179324.60331095435</v>
          </cell>
          <cell r="X144">
            <v>179249.85358052043</v>
          </cell>
          <cell r="Y144">
            <v>179175.10385008654</v>
          </cell>
          <cell r="Z144">
            <v>179100.35411965259</v>
          </cell>
          <cell r="AA144">
            <v>179025.6043892187</v>
          </cell>
          <cell r="AB144">
            <v>178950.85465878481</v>
          </cell>
          <cell r="AC144">
            <v>178876.10492835086</v>
          </cell>
          <cell r="AD144">
            <v>178801.35519791694</v>
          </cell>
          <cell r="AE144">
            <v>178726.60546748308</v>
          </cell>
          <cell r="AF144">
            <v>178651.85573704913</v>
          </cell>
          <cell r="AG144">
            <v>188973.6187542296</v>
          </cell>
          <cell r="AH144">
            <v>188894.51719761419</v>
          </cell>
          <cell r="AI144">
            <v>188815.41564099878</v>
          </cell>
          <cell r="AJ144">
            <v>188736.31408438334</v>
          </cell>
          <cell r="AK144">
            <v>188657.21252776793</v>
          </cell>
          <cell r="AL144">
            <v>188578.11097115252</v>
          </cell>
          <cell r="AM144">
            <v>188499.00941453714</v>
          </cell>
          <cell r="AN144">
            <v>188419.9078579217</v>
          </cell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</row>
        <row r="155"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>
            <v>731.45</v>
          </cell>
          <cell r="AE155">
            <v>900.43</v>
          </cell>
          <cell r="AF155">
            <v>923.28</v>
          </cell>
          <cell r="AG155"/>
          <cell r="AH155"/>
          <cell r="AI155"/>
          <cell r="AJ155"/>
          <cell r="AK155"/>
          <cell r="AL155"/>
          <cell r="AM155"/>
          <cell r="AN155"/>
        </row>
        <row r="156"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/>
          <cell r="AC156"/>
          <cell r="AD156">
            <v>724.1454</v>
          </cell>
          <cell r="AE156">
            <v>1138.2</v>
          </cell>
          <cell r="AF156">
            <v>823.01800000000003</v>
          </cell>
          <cell r="AG156"/>
          <cell r="AH156"/>
          <cell r="AI156"/>
          <cell r="AJ156"/>
          <cell r="AK156"/>
          <cell r="AL156"/>
          <cell r="AM156"/>
          <cell r="AN156"/>
        </row>
        <row r="157"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</row>
        <row r="158"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</row>
        <row r="159"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</row>
        <row r="160"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724.1454</v>
          </cell>
          <cell r="AE160">
            <v>1862.3454000000002</v>
          </cell>
          <cell r="AF160">
            <v>2685.3634000000002</v>
          </cell>
          <cell r="AG160">
            <v>2685.3634000000002</v>
          </cell>
          <cell r="AH160">
            <v>2685.3634000000002</v>
          </cell>
          <cell r="AI160">
            <v>2685.3634000000002</v>
          </cell>
          <cell r="AJ160">
            <v>2685.3634000000002</v>
          </cell>
          <cell r="AK160">
            <v>2685.3634000000002</v>
          </cell>
          <cell r="AL160">
            <v>2685.3634000000002</v>
          </cell>
          <cell r="AM160">
            <v>2685.3634000000002</v>
          </cell>
          <cell r="AN160">
            <v>2685.3634000000002</v>
          </cell>
        </row>
        <row r="161"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724.1454</v>
          </cell>
          <cell r="AE161">
            <v>1138.2</v>
          </cell>
          <cell r="AF161">
            <v>823.01800000000003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</row>
        <row r="162"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</row>
        <row r="164"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>
            <v>0</v>
          </cell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>
            <v>0</v>
          </cell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>
            <v>0</v>
          </cell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>
            <v>0</v>
          </cell>
          <cell r="AE168">
            <v>0</v>
          </cell>
          <cell r="AF168">
            <v>0</v>
          </cell>
          <cell r="AG168"/>
          <cell r="AH168"/>
          <cell r="AI168"/>
          <cell r="AJ168"/>
          <cell r="AK168"/>
          <cell r="AL168"/>
          <cell r="AM168"/>
          <cell r="AN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>
            <v>1.7100000000000001E-2</v>
          </cell>
          <cell r="AE169">
            <v>7.0000000000000001E-3</v>
          </cell>
          <cell r="AF169">
            <v>6.0000000000000001E-3</v>
          </cell>
          <cell r="AG169"/>
          <cell r="AH169"/>
          <cell r="AI169"/>
          <cell r="AJ169"/>
          <cell r="AK169"/>
          <cell r="AL169"/>
          <cell r="AM169"/>
          <cell r="AN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>
            <v>832.53696000000002</v>
          </cell>
          <cell r="AE170">
            <v>905.99040000000002</v>
          </cell>
          <cell r="AF170">
            <v>956.25599999999997</v>
          </cell>
          <cell r="AG170"/>
          <cell r="AH170"/>
          <cell r="AI170"/>
          <cell r="AJ170"/>
          <cell r="AK170"/>
          <cell r="AL170"/>
          <cell r="AM170"/>
          <cell r="AN170"/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910.80740044709648</v>
          </cell>
          <cell r="AE174">
            <v>990.62507789487267</v>
          </cell>
          <cell r="AF174">
            <v>1026.597994217359</v>
          </cell>
          <cell r="AG174">
            <v>975.9687384285279</v>
          </cell>
          <cell r="AH174">
            <v>982.18817531758611</v>
          </cell>
          <cell r="AI174">
            <v>1047.0777945570067</v>
          </cell>
          <cell r="AJ174">
            <v>1108.1288222996975</v>
          </cell>
          <cell r="AK174">
            <v>904.36296998588614</v>
          </cell>
          <cell r="AL174">
            <v>1008.5227978309852</v>
          </cell>
          <cell r="AM174">
            <v>1028.6969046864697</v>
          </cell>
          <cell r="AN174">
            <v>1040.7318829285161</v>
          </cell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607.77099652499999</v>
          </cell>
          <cell r="AD175">
            <v>607.51765304999992</v>
          </cell>
          <cell r="AE175">
            <v>607.26430957500008</v>
          </cell>
          <cell r="AF175">
            <v>607.01096609999991</v>
          </cell>
          <cell r="AG175">
            <v>606.75762262500007</v>
          </cell>
          <cell r="AH175">
            <v>606.50427915</v>
          </cell>
          <cell r="AI175">
            <v>606.25093567500005</v>
          </cell>
          <cell r="AJ175">
            <v>605.99759219999999</v>
          </cell>
          <cell r="AK175">
            <v>605.74424872499992</v>
          </cell>
          <cell r="AL175">
            <v>605.49090525000008</v>
          </cell>
          <cell r="AM175">
            <v>605.2375617749999</v>
          </cell>
          <cell r="AN175">
            <v>604.98421830000007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428758.41487263923</v>
          </cell>
          <cell r="AF176">
            <v>428579.69106485584</v>
          </cell>
          <cell r="AG176">
            <v>453341.88055092696</v>
          </cell>
          <cell r="AH176">
            <v>453152.75168962072</v>
          </cell>
          <cell r="AI176">
            <v>452963.6228283146</v>
          </cell>
          <cell r="AJ176">
            <v>452774.49396700837</v>
          </cell>
          <cell r="AK176">
            <v>452585.36510570225</v>
          </cell>
          <cell r="AL176">
            <v>452396.23624439602</v>
          </cell>
          <cell r="AM176">
            <v>452207.10738308984</v>
          </cell>
          <cell r="AN176">
            <v>452017.97852178366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705.46047331003683</v>
          </cell>
          <cell r="AF177">
            <v>705.46047331003706</v>
          </cell>
          <cell r="AG177">
            <v>746.53140881637307</v>
          </cell>
          <cell r="AH177">
            <v>746.5314088163733</v>
          </cell>
          <cell r="AI177">
            <v>746.53140881637319</v>
          </cell>
          <cell r="AJ177">
            <v>746.53140881637319</v>
          </cell>
          <cell r="AK177">
            <v>746.53140881637319</v>
          </cell>
          <cell r="AL177">
            <v>746.53140881637319</v>
          </cell>
          <cell r="AM177">
            <v>746.5314088163733</v>
          </cell>
          <cell r="AN177">
            <v>746.53140881637319</v>
          </cell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</row>
        <row r="179"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428758.41487263923</v>
          </cell>
          <cell r="AF179">
            <v>428579.69106485584</v>
          </cell>
          <cell r="AG179">
            <v>453341.88055092696</v>
          </cell>
          <cell r="AH179">
            <v>453152.75168962072</v>
          </cell>
          <cell r="AI179">
            <v>452963.6228283146</v>
          </cell>
          <cell r="AJ179">
            <v>452774.49396700837</v>
          </cell>
          <cell r="AK179">
            <v>452585.36510570225</v>
          </cell>
          <cell r="AL179">
            <v>452396.23624439602</v>
          </cell>
          <cell r="AM179">
            <v>452207.10738308984</v>
          </cell>
          <cell r="AN179">
            <v>452017.97852178366</v>
          </cell>
        </row>
        <row r="180"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</row>
      </sheetData>
      <sheetData sheetId="7"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>
            <v>633.6</v>
          </cell>
          <cell r="AG51"/>
          <cell r="AH51"/>
          <cell r="AI51"/>
          <cell r="AJ51"/>
          <cell r="AK51"/>
          <cell r="AL51"/>
          <cell r="AM51"/>
          <cell r="AN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>
            <v>193.81039999999999</v>
          </cell>
          <cell r="AB52">
            <v>324.48360000000002</v>
          </cell>
          <cell r="AC52">
            <v>498.91379999999998</v>
          </cell>
          <cell r="AD52">
            <v>664.07740000000001</v>
          </cell>
          <cell r="AE52">
            <v>974.58319999999992</v>
          </cell>
          <cell r="AF52">
            <v>626.21160000000009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18.55</v>
          </cell>
          <cell r="AB53">
            <v>17.6813298</v>
          </cell>
          <cell r="AC53">
            <v>37.130963300000005</v>
          </cell>
          <cell r="AD53">
            <v>275.38880000000006</v>
          </cell>
          <cell r="AE53">
            <v>22.869199999999999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15460.659999999994</v>
          </cell>
          <cell r="AB54">
            <v>14872.999999999998</v>
          </cell>
          <cell r="AC54">
            <v>30297.289999999997</v>
          </cell>
          <cell r="AD54">
            <v>211074.51</v>
          </cell>
          <cell r="AE54">
            <v>17939.349999999999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833.45876010781637</v>
          </cell>
          <cell r="AB55">
            <v>841.16976314756585</v>
          </cell>
          <cell r="AC55">
            <v>815.95755421729098</v>
          </cell>
          <cell r="AD55">
            <v>766.46003759049006</v>
          </cell>
          <cell r="AE55">
            <v>784.43277421160337</v>
          </cell>
          <cell r="AF55" t="e">
            <v>#DIV/0!</v>
          </cell>
          <cell r="AG55" t="e">
            <v>#DIV/0!</v>
          </cell>
          <cell r="AH55" t="e">
            <v>#DIV/0!</v>
          </cell>
          <cell r="AI55" t="e">
            <v>#DIV/0!</v>
          </cell>
          <cell r="AJ55" t="e">
            <v>#DIV/0!</v>
          </cell>
          <cell r="AK55" t="e">
            <v>#DIV/0!</v>
          </cell>
          <cell r="AL55" t="e">
            <v>#DIV/0!</v>
          </cell>
          <cell r="AM55" t="e">
            <v>#DIV/0!</v>
          </cell>
          <cell r="AN55" t="e">
            <v>#DIV/0!</v>
          </cell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>
            <v>0</v>
          </cell>
          <cell r="Y56">
            <v>0</v>
          </cell>
          <cell r="Z56">
            <v>0</v>
          </cell>
          <cell r="AA56">
            <v>175.26039999999998</v>
          </cell>
          <cell r="AB56">
            <v>482.06267020000001</v>
          </cell>
          <cell r="AC56">
            <v>943.84550690000003</v>
          </cell>
          <cell r="AD56">
            <v>1332.5341069000001</v>
          </cell>
          <cell r="AE56">
            <v>2284.2481069</v>
          </cell>
          <cell r="AF56">
            <v>2910.4597069000001</v>
          </cell>
          <cell r="AG56">
            <v>2910.4597069000001</v>
          </cell>
          <cell r="AH56">
            <v>2910.4597069000001</v>
          </cell>
          <cell r="AI56">
            <v>2910.4597069000001</v>
          </cell>
          <cell r="AJ56">
            <v>2910.4597069000001</v>
          </cell>
          <cell r="AK56">
            <v>2910.4597069000001</v>
          </cell>
          <cell r="AL56">
            <v>2910.4597069000001</v>
          </cell>
          <cell r="AM56">
            <v>2910.4597069000001</v>
          </cell>
          <cell r="AN56">
            <v>2910.4597069000001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175.26039999999998</v>
          </cell>
          <cell r="AB57">
            <v>306.80227020000001</v>
          </cell>
          <cell r="AC57">
            <v>461.78283669999996</v>
          </cell>
          <cell r="AD57">
            <v>388.68859999999995</v>
          </cell>
          <cell r="AE57">
            <v>951.71399999999994</v>
          </cell>
          <cell r="AF57">
            <v>626.21160000000009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>
            <v>0</v>
          </cell>
          <cell r="AB59">
            <v>0</v>
          </cell>
          <cell r="AC59">
            <v>3976.9</v>
          </cell>
          <cell r="AD59">
            <v>3846.75</v>
          </cell>
          <cell r="AE59">
            <v>8544.2300000000014</v>
          </cell>
          <cell r="AF59">
            <v>21543.81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>
            <v>0</v>
          </cell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50792.720000000008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9378.1299999999992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5572.4400000000005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>
            <v>4.5430107526881723E-3</v>
          </cell>
          <cell r="AC64">
            <v>0</v>
          </cell>
          <cell r="AD64">
            <v>7.8407738095238086E-2</v>
          </cell>
          <cell r="AE64">
            <v>3.0000000000000001E-3</v>
          </cell>
          <cell r="AF64">
            <v>0</v>
          </cell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>
            <v>9.2741935483870979E-3</v>
          </cell>
          <cell r="AC65">
            <v>3.6021505376344089E-3</v>
          </cell>
          <cell r="AD65">
            <v>1.4613095238095239E-2</v>
          </cell>
          <cell r="AE65">
            <v>7.0000000000000001E-3</v>
          </cell>
          <cell r="AF65">
            <v>2E-3</v>
          </cell>
          <cell r="AG65"/>
          <cell r="AH65"/>
          <cell r="AI65"/>
          <cell r="AJ65"/>
          <cell r="AK65"/>
          <cell r="AL65"/>
          <cell r="AM65"/>
          <cell r="AN65"/>
        </row>
        <row r="69"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>
            <v>629.27211995232324</v>
          </cell>
          <cell r="AB69">
            <v>784.677489235086</v>
          </cell>
          <cell r="AC69">
            <v>718.01849605819973</v>
          </cell>
          <cell r="AD69">
            <v>599.15437481459719</v>
          </cell>
          <cell r="AE69">
            <v>675.89831554939099</v>
          </cell>
          <cell r="AF69">
            <v>666.8566959270363</v>
          </cell>
          <cell r="AG69">
            <v>616.39221636308014</v>
          </cell>
          <cell r="AH69">
            <v>509.22622968167781</v>
          </cell>
          <cell r="AI69">
            <v>462.83660473953455</v>
          </cell>
          <cell r="AJ69">
            <v>399.0870731886663</v>
          </cell>
          <cell r="AK69">
            <v>417.87107489907311</v>
          </cell>
          <cell r="AL69">
            <v>467.38930959133489</v>
          </cell>
          <cell r="AM69">
            <v>629.27211995232324</v>
          </cell>
          <cell r="AN69">
            <v>784.677489235086</v>
          </cell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>
            <v>463.11200000000002</v>
          </cell>
          <cell r="AD70">
            <v>463.11200000000002</v>
          </cell>
          <cell r="AE70">
            <v>463.11200000000002</v>
          </cell>
          <cell r="AF70">
            <v>463.11200000000002</v>
          </cell>
          <cell r="AG70">
            <v>463.11200000000002</v>
          </cell>
          <cell r="AH70">
            <v>463.11200000000002</v>
          </cell>
          <cell r="AI70">
            <v>463.11200000000002</v>
          </cell>
          <cell r="AJ70">
            <v>463.11200000000002</v>
          </cell>
          <cell r="AK70">
            <v>463.11200000000002</v>
          </cell>
          <cell r="AL70">
            <v>463.11200000000002</v>
          </cell>
          <cell r="AM70">
            <v>463.11200000000002</v>
          </cell>
          <cell r="AN70">
            <v>463.11200000000002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>
            <v>296338.39896440005</v>
          </cell>
          <cell r="AD71">
            <v>296338.39896440005</v>
          </cell>
          <cell r="AE71">
            <v>296338.39896440005</v>
          </cell>
          <cell r="AF71">
            <v>296338.39896440005</v>
          </cell>
          <cell r="AG71">
            <v>296338.39896440005</v>
          </cell>
          <cell r="AH71">
            <v>296338.39896440005</v>
          </cell>
          <cell r="AI71">
            <v>296338.39896440005</v>
          </cell>
          <cell r="AJ71">
            <v>296338.39896440005</v>
          </cell>
          <cell r="AK71">
            <v>312044.33410951326</v>
          </cell>
          <cell r="AL71">
            <v>312044.33410951326</v>
          </cell>
          <cell r="AM71">
            <v>312044.33410951326</v>
          </cell>
          <cell r="AN71">
            <v>312044.33410951326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>
            <v>639.88495000000012</v>
          </cell>
          <cell r="AD72">
            <v>639.88495000000012</v>
          </cell>
          <cell r="AE72">
            <v>639.88495000000012</v>
          </cell>
          <cell r="AF72">
            <v>639.88495000000012</v>
          </cell>
          <cell r="AG72">
            <v>639.88495000000012</v>
          </cell>
          <cell r="AH72">
            <v>639.88495000000012</v>
          </cell>
          <cell r="AI72">
            <v>639.88495000000012</v>
          </cell>
          <cell r="AJ72">
            <v>639.88495000000012</v>
          </cell>
          <cell r="AK72">
            <v>673.79885235000006</v>
          </cell>
          <cell r="AL72">
            <v>673.79885235000006</v>
          </cell>
          <cell r="AM72">
            <v>673.79885235000006</v>
          </cell>
          <cell r="AN72">
            <v>673.79885235000006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85"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</row>
        <row r="87"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>
            <v>0</v>
          </cell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>
            <v>0</v>
          </cell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>
            <v>0</v>
          </cell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>
            <v>0</v>
          </cell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>
            <v>0</v>
          </cell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F104">
            <v>436.66012799999999</v>
          </cell>
          <cell r="AG104">
            <v>434.49086879999999</v>
          </cell>
          <cell r="AH104">
            <v>183.36439488000002</v>
          </cell>
          <cell r="AI104">
            <v>488.56474079999998</v>
          </cell>
          <cell r="AJ104">
            <v>519.15693119999992</v>
          </cell>
          <cell r="AK104">
            <v>501.93945119999989</v>
          </cell>
          <cell r="AL104">
            <v>415.15953119999989</v>
          </cell>
          <cell r="AM104">
            <v>433.81745279999996</v>
          </cell>
          <cell r="AN104">
            <v>373.81274400000001</v>
          </cell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229.83919583333335</v>
          </cell>
          <cell r="AI105">
            <v>229.83919583333335</v>
          </cell>
          <cell r="AJ105">
            <v>229.83919583333335</v>
          </cell>
          <cell r="AK105">
            <v>229.83919583333335</v>
          </cell>
          <cell r="AL105">
            <v>229.83919583333335</v>
          </cell>
          <cell r="AM105">
            <v>229.83919583333335</v>
          </cell>
          <cell r="AN105">
            <v>229.83919583333335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162143.77088813501</v>
          </cell>
          <cell r="AI106">
            <v>162143.77088813501</v>
          </cell>
          <cell r="AJ106">
            <v>162143.77088813501</v>
          </cell>
          <cell r="AK106">
            <v>170737.39074520615</v>
          </cell>
          <cell r="AL106">
            <v>170737.39074520615</v>
          </cell>
          <cell r="AM106">
            <v>170737.39074520615</v>
          </cell>
          <cell r="AN106">
            <v>170737.39074520615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705.46614253607413</v>
          </cell>
          <cell r="AI107">
            <v>705.46614253607413</v>
          </cell>
          <cell r="AJ107">
            <v>705.46614253607413</v>
          </cell>
          <cell r="AK107">
            <v>742.85584809048601</v>
          </cell>
          <cell r="AL107">
            <v>742.85584809048601</v>
          </cell>
          <cell r="AM107">
            <v>742.85584809048601</v>
          </cell>
          <cell r="AN107">
            <v>742.85584809048601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  <row r="120"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</row>
        <row r="126"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</row>
        <row r="127"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/>
          <cell r="AJ128"/>
          <cell r="AK128"/>
          <cell r="AL128"/>
          <cell r="AM128"/>
          <cell r="AN128"/>
        </row>
        <row r="129"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/>
          <cell r="Y129"/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>
            <v>0</v>
          </cell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>
            <v>0</v>
          </cell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>
            <v>0</v>
          </cell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>
            <v>0</v>
          </cell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>
            <v>0</v>
          </cell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K139">
            <v>633.48864000000003</v>
          </cell>
          <cell r="AL139">
            <v>633.96623999999997</v>
          </cell>
          <cell r="AM139">
            <v>532.04639999999995</v>
          </cell>
          <cell r="AN139">
            <v>569.49023999999997</v>
          </cell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287.39609849999999</v>
          </cell>
          <cell r="AL140">
            <v>287.39609849999999</v>
          </cell>
          <cell r="AM140">
            <v>287.39609849999999</v>
          </cell>
          <cell r="AN140">
            <v>287.39609849999999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213493.87248911438</v>
          </cell>
          <cell r="AL141">
            <v>213493.87248911438</v>
          </cell>
          <cell r="AM141">
            <v>213493.87248911438</v>
          </cell>
          <cell r="AN141">
            <v>213493.87248911438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742.85584809048612</v>
          </cell>
          <cell r="AL142">
            <v>742.85584809048612</v>
          </cell>
          <cell r="AM142">
            <v>742.85584809048612</v>
          </cell>
          <cell r="AN142">
            <v>742.85584809048612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</row>
        <row r="155"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>
            <v>396</v>
          </cell>
          <cell r="AG155"/>
          <cell r="AH155"/>
          <cell r="AI155"/>
          <cell r="AJ155"/>
          <cell r="AK155"/>
          <cell r="AL155"/>
          <cell r="AM155"/>
          <cell r="AN155"/>
        </row>
        <row r="156"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1075.2</v>
          </cell>
          <cell r="AC156">
            <v>39.200000000000003</v>
          </cell>
          <cell r="AD156">
            <v>425.59999999999997</v>
          </cell>
          <cell r="AE156">
            <v>393.4</v>
          </cell>
          <cell r="AF156">
            <v>396</v>
          </cell>
          <cell r="AG156"/>
          <cell r="AH156"/>
          <cell r="AI156"/>
          <cell r="AJ156"/>
          <cell r="AK156"/>
          <cell r="AL156"/>
          <cell r="AM156"/>
          <cell r="AN156"/>
        </row>
        <row r="157"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95.2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</row>
        <row r="158"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58497.440000000002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</row>
        <row r="159"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614.46890756302525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</row>
        <row r="160"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1075.2</v>
          </cell>
          <cell r="AC160">
            <v>1114.4000000000001</v>
          </cell>
          <cell r="AD160">
            <v>1540</v>
          </cell>
          <cell r="AE160">
            <v>1838.2</v>
          </cell>
          <cell r="AF160">
            <v>2234.1999999999998</v>
          </cell>
          <cell r="AG160">
            <v>2234.1999999999998</v>
          </cell>
          <cell r="AH160">
            <v>2234.1999999999998</v>
          </cell>
          <cell r="AI160">
            <v>2234.1999999999998</v>
          </cell>
          <cell r="AJ160">
            <v>2234.1999999999998</v>
          </cell>
          <cell r="AK160">
            <v>2234.1999999999998</v>
          </cell>
          <cell r="AL160">
            <v>2234.1999999999998</v>
          </cell>
          <cell r="AM160">
            <v>2234.1999999999998</v>
          </cell>
          <cell r="AN160">
            <v>2234.1999999999998</v>
          </cell>
        </row>
        <row r="161"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1075.2</v>
          </cell>
          <cell r="AC161">
            <v>39.200000000000003</v>
          </cell>
          <cell r="AD161">
            <v>425.59999999999997</v>
          </cell>
          <cell r="AE161">
            <v>298.2</v>
          </cell>
          <cell r="AF161">
            <v>396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</row>
        <row r="162"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/>
          <cell r="AK163"/>
          <cell r="AL163"/>
          <cell r="AM163"/>
          <cell r="AN163"/>
        </row>
        <row r="164"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58497.440000000002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>
            <v>0</v>
          </cell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>
            <v>0</v>
          </cell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>
            <v>0</v>
          </cell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>
            <v>0</v>
          </cell>
          <cell r="AE168">
            <v>0</v>
          </cell>
          <cell r="AF168">
            <v>0</v>
          </cell>
          <cell r="AG168"/>
          <cell r="AH168"/>
          <cell r="AI168"/>
          <cell r="AJ168"/>
          <cell r="AK168"/>
          <cell r="AL168"/>
          <cell r="AM168"/>
          <cell r="AN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>
            <v>3.5611111111111112E-3</v>
          </cell>
          <cell r="AE169">
            <v>0</v>
          </cell>
          <cell r="AF169">
            <v>4.0000000000000001E-3</v>
          </cell>
          <cell r="AG169"/>
          <cell r="AH169"/>
          <cell r="AI169"/>
          <cell r="AJ169"/>
          <cell r="AK169"/>
          <cell r="AL169"/>
          <cell r="AM169"/>
          <cell r="AN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>
            <v>902.32502399999998</v>
          </cell>
          <cell r="AC170">
            <v>411.71030399999995</v>
          </cell>
          <cell r="AD170">
            <v>387.91737599999999</v>
          </cell>
          <cell r="AE170">
            <v>443.21280000000002</v>
          </cell>
          <cell r="AF170">
            <v>397.54559999999998</v>
          </cell>
          <cell r="AG170"/>
          <cell r="AH170"/>
          <cell r="AI170"/>
          <cell r="AJ170"/>
          <cell r="AK170"/>
          <cell r="AL170"/>
          <cell r="AM170"/>
          <cell r="AN170"/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B174">
            <v>517.20276786965223</v>
          </cell>
          <cell r="AC174">
            <v>456.91236488989085</v>
          </cell>
          <cell r="AD174">
            <v>500.48764012045564</v>
          </cell>
          <cell r="AE174">
            <v>381.45274192964456</v>
          </cell>
          <cell r="AF174">
            <v>477.49226206086712</v>
          </cell>
          <cell r="AG174">
            <v>471.21201175047531</v>
          </cell>
          <cell r="AH174">
            <v>513.53123691896167</v>
          </cell>
          <cell r="AI174">
            <v>456.91236488989085</v>
          </cell>
          <cell r="AJ174">
            <v>515.75347933648493</v>
          </cell>
          <cell r="AK174">
            <v>496.043155285409</v>
          </cell>
          <cell r="AL174">
            <v>454.78674170791209</v>
          </cell>
          <cell r="AM174">
            <v>501.35721324035592</v>
          </cell>
          <cell r="AN174">
            <v>525.20475765885465</v>
          </cell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>
            <v>0</v>
          </cell>
          <cell r="AD175">
            <v>239.2976658333333</v>
          </cell>
          <cell r="AE175">
            <v>239.2976658333333</v>
          </cell>
          <cell r="AF175">
            <v>239.2976658333333</v>
          </cell>
          <cell r="AG175">
            <v>239.2976658333333</v>
          </cell>
          <cell r="AH175">
            <v>239.2976658333333</v>
          </cell>
          <cell r="AI175">
            <v>239.2976658333333</v>
          </cell>
          <cell r="AJ175">
            <v>239.2976658333333</v>
          </cell>
          <cell r="AK175">
            <v>239.2976658333333</v>
          </cell>
          <cell r="AL175">
            <v>239.2976658333333</v>
          </cell>
          <cell r="AM175">
            <v>239.2976658333333</v>
          </cell>
          <cell r="AN175">
            <v>239.2976658333333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>
            <v>0</v>
          </cell>
          <cell r="AD176">
            <v>168816.40123332816</v>
          </cell>
          <cell r="AE176">
            <v>168816.40123332816</v>
          </cell>
          <cell r="AF176">
            <v>168816.40123332816</v>
          </cell>
          <cell r="AG176">
            <v>168816.40123332816</v>
          </cell>
          <cell r="AH176">
            <v>168816.40123332816</v>
          </cell>
          <cell r="AI176">
            <v>168816.40123332816</v>
          </cell>
          <cell r="AJ176">
            <v>168816.40123332816</v>
          </cell>
          <cell r="AK176">
            <v>177763.67049869453</v>
          </cell>
          <cell r="AL176">
            <v>177763.67049869453</v>
          </cell>
          <cell r="AM176">
            <v>177763.67049869453</v>
          </cell>
          <cell r="AN176">
            <v>177763.67049869453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>
            <v>0</v>
          </cell>
          <cell r="AD177">
            <v>705.46614253607413</v>
          </cell>
          <cell r="AE177">
            <v>705.46614253607413</v>
          </cell>
          <cell r="AF177">
            <v>705.46614253607413</v>
          </cell>
          <cell r="AG177">
            <v>705.46614253607413</v>
          </cell>
          <cell r="AH177">
            <v>705.46614253607413</v>
          </cell>
          <cell r="AI177">
            <v>705.46614253607413</v>
          </cell>
          <cell r="AJ177">
            <v>705.46614253607413</v>
          </cell>
          <cell r="AK177">
            <v>742.85584809048601</v>
          </cell>
          <cell r="AL177">
            <v>742.85584809048601</v>
          </cell>
          <cell r="AM177">
            <v>742.85584809048601</v>
          </cell>
          <cell r="AN177">
            <v>742.85584809048601</v>
          </cell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</row>
        <row r="180"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</row>
        <row r="190"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>
            <v>489.6</v>
          </cell>
          <cell r="AG190"/>
          <cell r="AH190"/>
          <cell r="AI190"/>
          <cell r="AJ190"/>
          <cell r="AK190"/>
          <cell r="AL190"/>
          <cell r="AM190"/>
          <cell r="AN190"/>
        </row>
        <row r="191"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351.67649999999998</v>
          </cell>
          <cell r="X191">
            <v>562.95749999999998</v>
          </cell>
          <cell r="Y191">
            <v>558.54750000000001</v>
          </cell>
          <cell r="Z191">
            <v>554.68349999999998</v>
          </cell>
          <cell r="AA191">
            <v>509.70107999999999</v>
          </cell>
          <cell r="AB191">
            <v>513.90066000000002</v>
          </cell>
          <cell r="AC191">
            <v>530.34366</v>
          </cell>
          <cell r="AD191">
            <v>349.87</v>
          </cell>
          <cell r="AE191">
            <v>458.42851000000002</v>
          </cell>
          <cell r="AF191">
            <v>484.13746000000003</v>
          </cell>
          <cell r="AG191"/>
          <cell r="AH191"/>
          <cell r="AI191"/>
          <cell r="AJ191"/>
          <cell r="AK191"/>
          <cell r="AL191"/>
          <cell r="AM191"/>
          <cell r="AN191"/>
        </row>
        <row r="192"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</row>
        <row r="193"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</row>
        <row r="194"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</row>
        <row r="195"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351.67649999999998</v>
          </cell>
          <cell r="X195">
            <v>914.63400000000001</v>
          </cell>
          <cell r="Y195">
            <v>1473.1815000000001</v>
          </cell>
          <cell r="Z195">
            <v>2027.8650000000002</v>
          </cell>
          <cell r="AA195">
            <v>2537.5660800000001</v>
          </cell>
          <cell r="AB195">
            <v>3051.4667399999998</v>
          </cell>
          <cell r="AC195">
            <v>3581.8103999999998</v>
          </cell>
          <cell r="AD195">
            <v>3931.6803999999997</v>
          </cell>
          <cell r="AE195">
            <v>4390.1089099999999</v>
          </cell>
          <cell r="AF195">
            <v>4874.2463699999998</v>
          </cell>
          <cell r="AG195">
            <v>4874.2463699999998</v>
          </cell>
          <cell r="AH195">
            <v>4874.2463699999998</v>
          </cell>
          <cell r="AI195">
            <v>4874.2463699999998</v>
          </cell>
          <cell r="AJ195">
            <v>4874.2463699999998</v>
          </cell>
          <cell r="AK195">
            <v>4874.2463699999998</v>
          </cell>
          <cell r="AL195">
            <v>4874.2463699999998</v>
          </cell>
          <cell r="AM195">
            <v>4874.2463699999998</v>
          </cell>
          <cell r="AN195">
            <v>4874.2463699999998</v>
          </cell>
        </row>
        <row r="196"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351.67649999999998</v>
          </cell>
          <cell r="X196">
            <v>562.95749999999998</v>
          </cell>
          <cell r="Y196">
            <v>558.54750000000001</v>
          </cell>
          <cell r="Z196">
            <v>554.68349999999998</v>
          </cell>
          <cell r="AA196">
            <v>509.70107999999999</v>
          </cell>
          <cell r="AB196">
            <v>513.90066000000002</v>
          </cell>
          <cell r="AC196">
            <v>530.34366</v>
          </cell>
          <cell r="AD196">
            <v>349.87</v>
          </cell>
          <cell r="AE196">
            <v>458.42851000000002</v>
          </cell>
          <cell r="AF196">
            <v>484.13746000000003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</row>
        <row r="197"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/>
          <cell r="AI198"/>
          <cell r="AJ198"/>
          <cell r="AK198"/>
          <cell r="AL198"/>
          <cell r="AM198"/>
          <cell r="AN198"/>
        </row>
        <row r="199"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>
            <v>0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>
            <v>0</v>
          </cell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>
            <v>0</v>
          </cell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</row>
        <row r="203"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>
            <v>0</v>
          </cell>
          <cell r="AE203">
            <v>1.4E-2</v>
          </cell>
          <cell r="AF203">
            <v>0</v>
          </cell>
          <cell r="AG203"/>
          <cell r="AH203"/>
          <cell r="AI203"/>
          <cell r="AJ203"/>
          <cell r="AK203"/>
          <cell r="AL203"/>
          <cell r="AM203"/>
          <cell r="AN203"/>
        </row>
        <row r="204"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>
            <v>5.0000000000000001E-3</v>
          </cell>
          <cell r="AE204">
            <v>0</v>
          </cell>
          <cell r="AF204">
            <v>1E-3</v>
          </cell>
          <cell r="AG204"/>
          <cell r="AH204"/>
          <cell r="AI204"/>
          <cell r="AJ204"/>
          <cell r="AK204"/>
          <cell r="AL204"/>
          <cell r="AM204"/>
          <cell r="AN204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>
            <v>436.52342399999998</v>
          </cell>
          <cell r="X205">
            <v>470.74847999999997</v>
          </cell>
          <cell r="Y205">
            <v>473.38051199999995</v>
          </cell>
          <cell r="Z205">
            <v>442.16169600000001</v>
          </cell>
          <cell r="AA205">
            <v>460.98691200000002</v>
          </cell>
          <cell r="AB205">
            <v>431.46998400000001</v>
          </cell>
          <cell r="AC205">
            <v>430.51084800000001</v>
          </cell>
          <cell r="AD205">
            <v>389.58393599999999</v>
          </cell>
          <cell r="AE205">
            <v>438.20159999999998</v>
          </cell>
          <cell r="AF205">
            <v>431.67360000000002</v>
          </cell>
          <cell r="AG205"/>
          <cell r="AH205"/>
          <cell r="AI205"/>
          <cell r="AJ205"/>
          <cell r="AK205"/>
          <cell r="AL205"/>
          <cell r="AM205"/>
          <cell r="AN205"/>
        </row>
        <row r="209"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>
            <v>508.45640430520973</v>
          </cell>
          <cell r="X209">
            <v>484.0894839710943</v>
          </cell>
          <cell r="Y209">
            <v>443.57350663123168</v>
          </cell>
          <cell r="Z209">
            <v>450.35802170465206</v>
          </cell>
          <cell r="AA209">
            <v>424.07997036393931</v>
          </cell>
          <cell r="AB209">
            <v>434.97341710154382</v>
          </cell>
          <cell r="AC209">
            <v>478.92943025328151</v>
          </cell>
          <cell r="AD209">
            <v>432.87117299428684</v>
          </cell>
          <cell r="AE209">
            <v>484.37615362208385</v>
          </cell>
          <cell r="AF209">
            <v>442.14015837628369</v>
          </cell>
          <cell r="AG209">
            <v>499.95187132585187</v>
          </cell>
          <cell r="AH209">
            <v>536.16780390087058</v>
          </cell>
          <cell r="AI209">
            <v>508.45640430520973</v>
          </cell>
          <cell r="AJ209">
            <v>484.0894839710943</v>
          </cell>
          <cell r="AK209">
            <v>443.57350663123168</v>
          </cell>
          <cell r="AL209">
            <v>450.35802170465206</v>
          </cell>
          <cell r="AM209">
            <v>424.07997036393931</v>
          </cell>
          <cell r="AN209">
            <v>434.97341710154382</v>
          </cell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>
            <v>374.65812253333326</v>
          </cell>
          <cell r="AD210">
            <v>374.65812253333326</v>
          </cell>
          <cell r="AE210">
            <v>374.65812253333326</v>
          </cell>
          <cell r="AF210">
            <v>374.65812253333326</v>
          </cell>
          <cell r="AG210">
            <v>374.65812253333326</v>
          </cell>
          <cell r="AH210">
            <v>374.65812253333326</v>
          </cell>
          <cell r="AI210">
            <v>374.65812253333326</v>
          </cell>
          <cell r="AJ210">
            <v>374.65812253333326</v>
          </cell>
          <cell r="AK210">
            <v>374.65812253333326</v>
          </cell>
          <cell r="AL210">
            <v>374.65812253333326</v>
          </cell>
          <cell r="AM210">
            <v>374.65812253333326</v>
          </cell>
          <cell r="AN210">
            <v>374.65812253333326</v>
          </cell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>
            <v>220529.46750853048</v>
          </cell>
          <cell r="AD211">
            <v>220529.46750853048</v>
          </cell>
          <cell r="AE211">
            <v>220529.46750853048</v>
          </cell>
          <cell r="AF211">
            <v>220529.46750853048</v>
          </cell>
          <cell r="AG211">
            <v>220529.46750853048</v>
          </cell>
          <cell r="AH211">
            <v>220529.46750853048</v>
          </cell>
          <cell r="AI211">
            <v>220529.46750853048</v>
          </cell>
          <cell r="AJ211">
            <v>220529.46750853048</v>
          </cell>
          <cell r="AK211">
            <v>232217.52928648258</v>
          </cell>
          <cell r="AL211">
            <v>232217.52928648258</v>
          </cell>
          <cell r="AM211">
            <v>232217.52928648258</v>
          </cell>
          <cell r="AN211">
            <v>232217.52928648258</v>
          </cell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>
            <v>588.6152047561975</v>
          </cell>
          <cell r="AD212">
            <v>588.6152047561975</v>
          </cell>
          <cell r="AE212">
            <v>588.6152047561975</v>
          </cell>
          <cell r="AF212">
            <v>588.6152047561975</v>
          </cell>
          <cell r="AG212">
            <v>588.6152047561975</v>
          </cell>
          <cell r="AH212">
            <v>588.6152047561975</v>
          </cell>
          <cell r="AI212">
            <v>588.6152047561975</v>
          </cell>
          <cell r="AJ212">
            <v>588.6152047561975</v>
          </cell>
          <cell r="AK212">
            <v>619.81181060827589</v>
          </cell>
          <cell r="AL212">
            <v>619.81181060827589</v>
          </cell>
          <cell r="AM212">
            <v>619.81181060827589</v>
          </cell>
          <cell r="AN212">
            <v>619.81181060827589</v>
          </cell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</row>
        <row r="215"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</row>
        <row r="216"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</row>
        <row r="217"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</row>
        <row r="218"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</row>
        <row r="225"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>
            <v>489.6</v>
          </cell>
          <cell r="AG225"/>
          <cell r="AH225"/>
          <cell r="AI225"/>
          <cell r="AJ225"/>
          <cell r="AK225"/>
          <cell r="AL225"/>
          <cell r="AM225"/>
          <cell r="AN225"/>
        </row>
        <row r="226"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308.25963000000002</v>
          </cell>
          <cell r="Y226">
            <v>451.43</v>
          </cell>
          <cell r="Z226">
            <v>485.45</v>
          </cell>
          <cell r="AA226">
            <v>286.45</v>
          </cell>
          <cell r="AB226">
            <v>461.7</v>
          </cell>
          <cell r="AC226">
            <v>447.45</v>
          </cell>
          <cell r="AD226">
            <v>425.77920000000006</v>
          </cell>
          <cell r="AE226">
            <v>500.86079999999998</v>
          </cell>
          <cell r="AF226">
            <v>489.6</v>
          </cell>
          <cell r="AG226"/>
          <cell r="AH226"/>
          <cell r="AI226"/>
          <cell r="AJ226"/>
          <cell r="AK226"/>
          <cell r="AL226"/>
          <cell r="AM226"/>
          <cell r="AN226"/>
        </row>
        <row r="227"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4.8246142857142855</v>
          </cell>
          <cell r="Z227">
            <v>27.085980000000003</v>
          </cell>
          <cell r="AA227">
            <v>279.7465971428565</v>
          </cell>
          <cell r="AB227">
            <v>410.01851285714287</v>
          </cell>
          <cell r="AC227">
            <v>404.05992000000015</v>
          </cell>
          <cell r="AD227">
            <v>364.39444999999984</v>
          </cell>
          <cell r="AE227">
            <v>9.7436000000000025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</row>
        <row r="228"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3676.02</v>
          </cell>
          <cell r="Z228">
            <v>9000.1400000000031</v>
          </cell>
          <cell r="AA228">
            <v>276700.23999999964</v>
          </cell>
          <cell r="AB228">
            <v>366740.54000000079</v>
          </cell>
          <cell r="AC228">
            <v>346508.91000000009</v>
          </cell>
          <cell r="AD228">
            <v>321545.80999999976</v>
          </cell>
          <cell r="AE228">
            <v>6820.52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</row>
        <row r="229"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761.9303393609556</v>
          </cell>
          <cell r="Z229">
            <v>332.28039007634214</v>
          </cell>
          <cell r="AA229">
            <v>989.11029776958753</v>
          </cell>
          <cell r="AB229">
            <v>894.44873463013403</v>
          </cell>
          <cell r="AC229">
            <v>857.56812999418491</v>
          </cell>
          <cell r="AD229">
            <v>882.41138140276257</v>
          </cell>
          <cell r="AE229">
            <v>699.99999999999989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308.25963000000002</v>
          </cell>
          <cell r="Y230">
            <v>754.86501571428585</v>
          </cell>
          <cell r="Z230">
            <v>1213.2290357142858</v>
          </cell>
          <cell r="AA230">
            <v>1219.9324385714294</v>
          </cell>
          <cell r="AB230">
            <v>1271.6139257142866</v>
          </cell>
          <cell r="AC230">
            <v>1315.0040057142864</v>
          </cell>
          <cell r="AD230">
            <v>1376.3887557142866</v>
          </cell>
          <cell r="AE230">
            <v>1867.5059557142865</v>
          </cell>
          <cell r="AF230">
            <v>2357.1059557142867</v>
          </cell>
          <cell r="AG230">
            <v>2357.1059557142867</v>
          </cell>
          <cell r="AH230">
            <v>2357.1059557142867</v>
          </cell>
          <cell r="AI230">
            <v>2357.1059557142867</v>
          </cell>
          <cell r="AJ230">
            <v>2357.1059557142867</v>
          </cell>
          <cell r="AK230">
            <v>2357.1059557142867</v>
          </cell>
          <cell r="AL230">
            <v>2357.1059557142867</v>
          </cell>
          <cell r="AM230">
            <v>2357.1059557142867</v>
          </cell>
          <cell r="AN230">
            <v>2357.1059557142867</v>
          </cell>
        </row>
        <row r="231"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308.25963000000002</v>
          </cell>
          <cell r="Y231">
            <v>446.60538571428572</v>
          </cell>
          <cell r="Z231">
            <v>458.36401999999998</v>
          </cell>
          <cell r="AA231">
            <v>6.7034028571434874</v>
          </cell>
          <cell r="AB231">
            <v>51.681487142857122</v>
          </cell>
          <cell r="AC231">
            <v>43.390079999999841</v>
          </cell>
          <cell r="AD231">
            <v>61.384750000000224</v>
          </cell>
          <cell r="AE231">
            <v>491.11719999999997</v>
          </cell>
          <cell r="AF231">
            <v>489.6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</row>
        <row r="232"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</row>
        <row r="233"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>
            <v>0</v>
          </cell>
          <cell r="AB233">
            <v>0</v>
          </cell>
          <cell r="AC233">
            <v>0</v>
          </cell>
          <cell r="AD233">
            <v>5</v>
          </cell>
          <cell r="AE233">
            <v>123880.45</v>
          </cell>
          <cell r="AF233">
            <v>100957.98999999999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</row>
        <row r="234"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3676.02</v>
          </cell>
          <cell r="Z234">
            <v>9000.1400000000031</v>
          </cell>
          <cell r="AA234">
            <v>276700.23999999964</v>
          </cell>
          <cell r="AB234">
            <v>366740.54000000079</v>
          </cell>
          <cell r="AC234">
            <v>346508.91000000009</v>
          </cell>
          <cell r="AD234">
            <v>321545.80999999976</v>
          </cell>
          <cell r="AE234">
            <v>6820.52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</row>
        <row r="235"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>
            <v>0</v>
          </cell>
          <cell r="AB235"/>
          <cell r="AC235"/>
          <cell r="AD235">
            <v>498956.13000000105</v>
          </cell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</row>
        <row r="236"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>
            <v>0</v>
          </cell>
          <cell r="AB236"/>
          <cell r="AC236"/>
          <cell r="AD236">
            <v>0</v>
          </cell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</row>
        <row r="237"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>
            <v>0</v>
          </cell>
          <cell r="AB237"/>
          <cell r="AC237"/>
          <cell r="AD237">
            <v>0</v>
          </cell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</row>
        <row r="238"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>
            <v>0</v>
          </cell>
          <cell r="AE238">
            <v>0</v>
          </cell>
          <cell r="AF238">
            <v>0</v>
          </cell>
          <cell r="AG238"/>
          <cell r="AH238"/>
          <cell r="AI238"/>
          <cell r="AJ238"/>
          <cell r="AK238"/>
          <cell r="AL238"/>
          <cell r="AM238"/>
          <cell r="AN238"/>
        </row>
        <row r="239"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>
            <v>9.1666666666666668E-5</v>
          </cell>
          <cell r="AE239">
            <v>0</v>
          </cell>
          <cell r="AF239">
            <v>2E-3</v>
          </cell>
          <cell r="AG239"/>
          <cell r="AH239"/>
          <cell r="AI239"/>
          <cell r="AJ239"/>
          <cell r="AK239"/>
          <cell r="AL239"/>
          <cell r="AM239"/>
          <cell r="AN239"/>
        </row>
        <row r="240"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>
            <v>465.56169599999998</v>
          </cell>
          <cell r="Y240">
            <v>465.34223999999995</v>
          </cell>
          <cell r="Z240">
            <v>442.67116799999997</v>
          </cell>
          <cell r="AA240">
            <v>458.28009599999996</v>
          </cell>
          <cell r="AB240">
            <v>425.102304</v>
          </cell>
          <cell r="AC240">
            <v>427.42732799999999</v>
          </cell>
          <cell r="AD240">
            <v>397.61222399999997</v>
          </cell>
          <cell r="AE240">
            <v>438.32639999999998</v>
          </cell>
          <cell r="AF240">
            <v>419.75040000000001</v>
          </cell>
          <cell r="AG240"/>
          <cell r="AH240"/>
          <cell r="AI240"/>
          <cell r="AJ240"/>
          <cell r="AK240"/>
          <cell r="AL240"/>
          <cell r="AM240"/>
          <cell r="AN240"/>
        </row>
        <row r="244"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>
            <v>494.4160116842661</v>
          </cell>
          <cell r="Y244">
            <v>455.26870284123038</v>
          </cell>
          <cell r="Z244">
            <v>458.16850349627003</v>
          </cell>
          <cell r="AA244">
            <v>471.41092648761793</v>
          </cell>
          <cell r="AB244">
            <v>438.44985904200024</v>
          </cell>
          <cell r="AC244">
            <v>431.00703736073166</v>
          </cell>
          <cell r="AD244">
            <v>455.07538279756108</v>
          </cell>
          <cell r="AE244">
            <v>458.07184347443535</v>
          </cell>
          <cell r="AF244">
            <v>489.67967061436804</v>
          </cell>
          <cell r="AG244">
            <v>508.81835493762981</v>
          </cell>
          <cell r="AH244">
            <v>500.79557312535337</v>
          </cell>
          <cell r="AI244">
            <v>514.32797618220525</v>
          </cell>
          <cell r="AJ244">
            <v>494.4160116842661</v>
          </cell>
          <cell r="AK244">
            <v>455.26870284123038</v>
          </cell>
          <cell r="AL244">
            <v>458.16850349627003</v>
          </cell>
          <cell r="AM244">
            <v>471.41092648761793</v>
          </cell>
          <cell r="AN244">
            <v>438.44985904200024</v>
          </cell>
        </row>
        <row r="245"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>
            <v>378.35310146666666</v>
          </cell>
          <cell r="AD245">
            <v>378.35310146666666</v>
          </cell>
          <cell r="AE245">
            <v>378.35310146666666</v>
          </cell>
          <cell r="AF245">
            <v>378.35310146666666</v>
          </cell>
          <cell r="AG245">
            <v>378.35310146666666</v>
          </cell>
          <cell r="AH245">
            <v>378.35310146666666</v>
          </cell>
          <cell r="AI245">
            <v>378.35310146666666</v>
          </cell>
          <cell r="AJ245">
            <v>378.35310146666666</v>
          </cell>
          <cell r="AK245">
            <v>378.35310146666666</v>
          </cell>
          <cell r="AL245">
            <v>378.35310146666666</v>
          </cell>
          <cell r="AM245">
            <v>378.35310146666666</v>
          </cell>
          <cell r="AN245">
            <v>378.35310146666666</v>
          </cell>
        </row>
        <row r="246"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>
            <v>222704.38828994439</v>
          </cell>
          <cell r="AD246">
            <v>222704.38828994439</v>
          </cell>
          <cell r="AE246">
            <v>222704.38828994439</v>
          </cell>
          <cell r="AF246">
            <v>222704.38828994439</v>
          </cell>
          <cell r="AG246">
            <v>222704.38828994439</v>
          </cell>
          <cell r="AH246">
            <v>222704.38828994439</v>
          </cell>
          <cell r="AI246">
            <v>222704.38828994439</v>
          </cell>
          <cell r="AJ246">
            <v>222704.38828994439</v>
          </cell>
          <cell r="AK246">
            <v>234507.72086931142</v>
          </cell>
          <cell r="AL246">
            <v>234507.72086931142</v>
          </cell>
          <cell r="AM246">
            <v>234507.72086931142</v>
          </cell>
          <cell r="AN246">
            <v>234507.72086931142</v>
          </cell>
        </row>
        <row r="247"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>
            <v>588.61520475619761</v>
          </cell>
          <cell r="AD247">
            <v>588.61520475619761</v>
          </cell>
          <cell r="AE247">
            <v>588.61520475619761</v>
          </cell>
          <cell r="AF247">
            <v>588.61520475619761</v>
          </cell>
          <cell r="AG247">
            <v>588.61520475619761</v>
          </cell>
          <cell r="AH247">
            <v>588.61520475619761</v>
          </cell>
          <cell r="AI247">
            <v>588.61520475619761</v>
          </cell>
          <cell r="AJ247">
            <v>588.61520475619761</v>
          </cell>
          <cell r="AK247">
            <v>619.81181060827601</v>
          </cell>
          <cell r="AL247">
            <v>619.81181060827601</v>
          </cell>
          <cell r="AM247">
            <v>619.81181060827601</v>
          </cell>
          <cell r="AN247">
            <v>619.81181060827601</v>
          </cell>
        </row>
        <row r="248"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</row>
        <row r="250"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</row>
        <row r="251"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</row>
        <row r="252"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</row>
        <row r="253"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</row>
        <row r="260"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>
            <v>180</v>
          </cell>
          <cell r="AG260"/>
          <cell r="AH260"/>
          <cell r="AI260"/>
          <cell r="AJ260"/>
          <cell r="AK260"/>
          <cell r="AL260"/>
          <cell r="AM260"/>
          <cell r="AN260"/>
        </row>
        <row r="261"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21.4</v>
          </cell>
          <cell r="AE261">
            <v>158.13499999999999</v>
          </cell>
          <cell r="AF261">
            <v>178.702</v>
          </cell>
          <cell r="AG261"/>
          <cell r="AH261"/>
          <cell r="AI261"/>
          <cell r="AJ261"/>
          <cell r="AK261"/>
          <cell r="AL261"/>
          <cell r="AM261"/>
          <cell r="AN261"/>
        </row>
        <row r="262"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</row>
        <row r="263"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</row>
        <row r="264"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</row>
        <row r="265"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21.4</v>
          </cell>
          <cell r="AE265">
            <v>179.535</v>
          </cell>
          <cell r="AF265">
            <v>358.23699999999997</v>
          </cell>
          <cell r="AG265">
            <v>358.23699999999997</v>
          </cell>
          <cell r="AH265">
            <v>358.23699999999997</v>
          </cell>
          <cell r="AI265">
            <v>358.23699999999997</v>
          </cell>
          <cell r="AJ265">
            <v>358.23699999999997</v>
          </cell>
          <cell r="AK265">
            <v>358.23699999999997</v>
          </cell>
          <cell r="AL265">
            <v>358.23699999999997</v>
          </cell>
          <cell r="AM265">
            <v>358.23699999999997</v>
          </cell>
          <cell r="AN265">
            <v>358.23699999999997</v>
          </cell>
        </row>
        <row r="266"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21.4</v>
          </cell>
          <cell r="AE266">
            <v>158.13499999999999</v>
          </cell>
          <cell r="AF266">
            <v>178.702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</row>
        <row r="268"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/>
          <cell r="AM268"/>
          <cell r="AN268"/>
        </row>
        <row r="269"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</row>
        <row r="270">
          <cell r="AA270">
            <v>0</v>
          </cell>
        </row>
        <row r="271"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>
            <v>0</v>
          </cell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</row>
        <row r="272"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>
            <v>0</v>
          </cell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</row>
        <row r="273"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>
            <v>0</v>
          </cell>
          <cell r="AG273"/>
          <cell r="AH273"/>
          <cell r="AI273"/>
          <cell r="AJ273"/>
          <cell r="AK273"/>
          <cell r="AL273"/>
          <cell r="AM273"/>
          <cell r="AN273"/>
        </row>
        <row r="274"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>
            <v>0</v>
          </cell>
          <cell r="AG274"/>
          <cell r="AH274"/>
          <cell r="AI274"/>
          <cell r="AJ274"/>
          <cell r="AK274"/>
          <cell r="AL274"/>
          <cell r="AM274"/>
          <cell r="AN274"/>
        </row>
        <row r="275"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>
            <v>154.30079999999998</v>
          </cell>
          <cell r="AE275">
            <v>161.4624</v>
          </cell>
          <cell r="AF275">
            <v>159.18719999999999</v>
          </cell>
          <cell r="AG275"/>
          <cell r="AH275"/>
          <cell r="AI275"/>
          <cell r="AJ275"/>
          <cell r="AK275"/>
          <cell r="AL275"/>
          <cell r="AM275"/>
          <cell r="AN275"/>
        </row>
        <row r="279"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D279">
            <v>158.79422756425339</v>
          </cell>
          <cell r="AE279">
            <v>169.74555360316739</v>
          </cell>
          <cell r="AF279">
            <v>160.52338430723981</v>
          </cell>
          <cell r="AG279">
            <v>161.0997698882353</v>
          </cell>
          <cell r="AH279">
            <v>130.93559114947212</v>
          </cell>
          <cell r="AI279">
            <v>168.016396860181</v>
          </cell>
          <cell r="AJ279">
            <v>144.96097362036198</v>
          </cell>
          <cell r="AK279">
            <v>156.48868524027151</v>
          </cell>
          <cell r="AL279">
            <v>173.87631693363502</v>
          </cell>
          <cell r="AM279">
            <v>141.59872439788839</v>
          </cell>
          <cell r="AN279">
            <v>171.7629031366516</v>
          </cell>
        </row>
        <row r="280"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>
            <v>0</v>
          </cell>
          <cell r="AE280">
            <v>159.22651675</v>
          </cell>
          <cell r="AF280">
            <v>159.22651675</v>
          </cell>
          <cell r="AG280">
            <v>159.22651675</v>
          </cell>
          <cell r="AH280">
            <v>159.22651675</v>
          </cell>
          <cell r="AI280">
            <v>159.22651675</v>
          </cell>
          <cell r="AJ280">
            <v>159.22651675</v>
          </cell>
          <cell r="AK280">
            <v>159.22651675</v>
          </cell>
          <cell r="AL280">
            <v>159.22651675</v>
          </cell>
          <cell r="AM280">
            <v>159.22651675</v>
          </cell>
          <cell r="AN280">
            <v>159.22651675</v>
          </cell>
        </row>
        <row r="281"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>
            <v>0</v>
          </cell>
          <cell r="AE281">
            <v>124559.61435545441</v>
          </cell>
          <cell r="AF281">
            <v>124559.61435545441</v>
          </cell>
          <cell r="AG281">
            <v>124559.61435545441</v>
          </cell>
          <cell r="AH281">
            <v>124559.61435545441</v>
          </cell>
          <cell r="AI281">
            <v>124559.61435545441</v>
          </cell>
          <cell r="AJ281">
            <v>124559.61435545441</v>
          </cell>
          <cell r="AK281">
            <v>131161.27391629349</v>
          </cell>
          <cell r="AL281">
            <v>131161.27391629349</v>
          </cell>
          <cell r="AM281">
            <v>131161.27391629349</v>
          </cell>
          <cell r="AN281">
            <v>131161.27391629349</v>
          </cell>
        </row>
        <row r="282"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>
            <v>0</v>
          </cell>
          <cell r="AE282">
            <v>782.27933950865884</v>
          </cell>
          <cell r="AF282">
            <v>782.27933950865884</v>
          </cell>
          <cell r="AG282">
            <v>782.27933950865884</v>
          </cell>
          <cell r="AH282">
            <v>782.27933950865884</v>
          </cell>
          <cell r="AI282">
            <v>782.27933950865884</v>
          </cell>
          <cell r="AJ282">
            <v>782.27933950865884</v>
          </cell>
          <cell r="AK282">
            <v>823.7401445026178</v>
          </cell>
          <cell r="AL282">
            <v>823.7401445026178</v>
          </cell>
          <cell r="AM282">
            <v>823.7401445026178</v>
          </cell>
          <cell r="AN282">
            <v>823.7401445026178</v>
          </cell>
        </row>
        <row r="283"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</row>
        <row r="285"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</row>
        <row r="286"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</row>
        <row r="287"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</row>
        <row r="288"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</row>
        <row r="295"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>
            <v>417.6</v>
          </cell>
          <cell r="AG295"/>
          <cell r="AH295"/>
          <cell r="AI295"/>
          <cell r="AJ295"/>
          <cell r="AK295"/>
          <cell r="AL295"/>
          <cell r="AM295"/>
          <cell r="AN295"/>
        </row>
        <row r="296"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522.9</v>
          </cell>
          <cell r="Y296">
            <v>405.3</v>
          </cell>
          <cell r="Z296">
            <v>407.4</v>
          </cell>
          <cell r="AA296">
            <v>417.9</v>
          </cell>
          <cell r="AB296">
            <v>364</v>
          </cell>
          <cell r="AC296">
            <v>353.5</v>
          </cell>
          <cell r="AD296">
            <v>332.64</v>
          </cell>
          <cell r="AE296">
            <v>391.3</v>
          </cell>
          <cell r="AF296">
            <v>401.91199999999998</v>
          </cell>
          <cell r="AG296"/>
          <cell r="AH296"/>
          <cell r="AI296"/>
          <cell r="AJ296"/>
          <cell r="AK296"/>
          <cell r="AL296"/>
          <cell r="AM296"/>
          <cell r="AN296"/>
        </row>
        <row r="297"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201.0375285714286</v>
          </cell>
          <cell r="AC297">
            <v>0</v>
          </cell>
          <cell r="AD297">
            <v>282.34699999999998</v>
          </cell>
          <cell r="AE297">
            <v>412.64299999999997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</row>
        <row r="298"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127268.11999999998</v>
          </cell>
          <cell r="AC298">
            <v>0</v>
          </cell>
          <cell r="AD298">
            <v>184495.86429268293</v>
          </cell>
          <cell r="AE298">
            <v>259821.54112195125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</row>
        <row r="299"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633.05652882009861</v>
          </cell>
          <cell r="AC299">
            <v>0</v>
          </cell>
          <cell r="AD299">
            <v>653.4366020984213</v>
          </cell>
          <cell r="AE299">
            <v>629.6521233171319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</row>
        <row r="300"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522.9</v>
          </cell>
          <cell r="Y300">
            <v>928.2</v>
          </cell>
          <cell r="Z300">
            <v>1335.6</v>
          </cell>
          <cell r="AA300">
            <v>1753.5</v>
          </cell>
          <cell r="AB300">
            <v>1916.4624714285715</v>
          </cell>
          <cell r="AC300">
            <v>2269.9624714285715</v>
          </cell>
          <cell r="AD300">
            <v>2320.2554714285716</v>
          </cell>
          <cell r="AE300">
            <v>2298.9124714285717</v>
          </cell>
          <cell r="AF300">
            <v>2700.8244714285715</v>
          </cell>
          <cell r="AG300">
            <v>2700.8244714285715</v>
          </cell>
          <cell r="AH300">
            <v>2700.8244714285715</v>
          </cell>
          <cell r="AI300">
            <v>2700.8244714285715</v>
          </cell>
          <cell r="AJ300">
            <v>2700.8244714285715</v>
          </cell>
          <cell r="AK300">
            <v>2700.8244714285715</v>
          </cell>
          <cell r="AL300">
            <v>2700.8244714285715</v>
          </cell>
          <cell r="AM300">
            <v>2700.8244714285715</v>
          </cell>
          <cell r="AN300">
            <v>2700.8244714285715</v>
          </cell>
        </row>
        <row r="301"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522.9</v>
          </cell>
          <cell r="Y301">
            <v>405.3</v>
          </cell>
          <cell r="Z301">
            <v>407.4</v>
          </cell>
          <cell r="AA301">
            <v>417.9</v>
          </cell>
          <cell r="AB301">
            <v>162.9624714285714</v>
          </cell>
          <cell r="AC301">
            <v>353.5</v>
          </cell>
          <cell r="AD301">
            <v>50.293000000000006</v>
          </cell>
          <cell r="AE301">
            <v>-21.342999999999961</v>
          </cell>
          <cell r="AF301">
            <v>401.91199999999998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</row>
        <row r="302"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</row>
        <row r="303"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>
            <v>0</v>
          </cell>
          <cell r="AB303">
            <v>0</v>
          </cell>
          <cell r="AC303">
            <v>0</v>
          </cell>
          <cell r="AD303">
            <v>77353.14</v>
          </cell>
          <cell r="AE303">
            <v>17515.689999999999</v>
          </cell>
          <cell r="AF303">
            <v>228904.11999999997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/>
          <cell r="AL303"/>
          <cell r="AM303"/>
          <cell r="AN303"/>
        </row>
        <row r="304"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127268.11999999998</v>
          </cell>
          <cell r="AC304">
            <v>0</v>
          </cell>
          <cell r="AD304">
            <v>184495.86429268293</v>
          </cell>
          <cell r="AE304">
            <v>259821.54112195125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</row>
        <row r="305"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>
            <v>0</v>
          </cell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</row>
        <row r="306"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>
            <v>8093.4000000000005</v>
          </cell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</row>
        <row r="307"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>
            <v>0</v>
          </cell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</row>
        <row r="308"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>
            <v>0</v>
          </cell>
          <cell r="AE308">
            <v>0</v>
          </cell>
          <cell r="AF308">
            <v>0</v>
          </cell>
          <cell r="AG308"/>
          <cell r="AH308"/>
          <cell r="AI308"/>
          <cell r="AJ308"/>
          <cell r="AK308"/>
          <cell r="AL308"/>
          <cell r="AM308"/>
          <cell r="AN308"/>
        </row>
        <row r="309"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>
            <v>2.7777777777777776E-5</v>
          </cell>
          <cell r="AE309">
            <v>0</v>
          </cell>
          <cell r="AF309">
            <v>0</v>
          </cell>
          <cell r="AG309"/>
          <cell r="AH309"/>
          <cell r="AI309"/>
          <cell r="AJ309"/>
          <cell r="AK309"/>
          <cell r="AL309"/>
          <cell r="AM309"/>
          <cell r="AN309"/>
        </row>
        <row r="310"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>
            <v>470.38588799999997</v>
          </cell>
          <cell r="Y310">
            <v>497.67686400000002</v>
          </cell>
          <cell r="Z310">
            <v>471.35875199999998</v>
          </cell>
          <cell r="AA310">
            <v>520.52131199999997</v>
          </cell>
          <cell r="AB310">
            <v>475.41695999999996</v>
          </cell>
          <cell r="AC310">
            <v>437.75980799999996</v>
          </cell>
          <cell r="AD310">
            <v>414.98515200000003</v>
          </cell>
          <cell r="AE310">
            <v>456.91199999999998</v>
          </cell>
          <cell r="AF310">
            <v>456.96</v>
          </cell>
          <cell r="AG310"/>
          <cell r="AH310"/>
          <cell r="AI310"/>
          <cell r="AJ310"/>
          <cell r="AK310"/>
          <cell r="AL310"/>
          <cell r="AM310"/>
          <cell r="AN310"/>
        </row>
        <row r="314"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>
            <v>437.42400164639577</v>
          </cell>
          <cell r="Y314">
            <v>392.84212557026791</v>
          </cell>
          <cell r="Z314">
            <v>383.06182368885044</v>
          </cell>
          <cell r="AA314">
            <v>411.26169411360411</v>
          </cell>
          <cell r="AB314">
            <v>321.36441932024195</v>
          </cell>
          <cell r="AC314">
            <v>404.33398028093342</v>
          </cell>
          <cell r="AD314">
            <v>380.20923564010366</v>
          </cell>
          <cell r="AE314">
            <v>387.87047211388068</v>
          </cell>
          <cell r="AF314">
            <v>367.49484319426097</v>
          </cell>
          <cell r="AG314">
            <v>379.88322557738979</v>
          </cell>
          <cell r="AH314">
            <v>431.55582051754527</v>
          </cell>
          <cell r="AI314">
            <v>417.53738782084696</v>
          </cell>
          <cell r="AJ314">
            <v>437.42400164639577</v>
          </cell>
          <cell r="AK314">
            <v>392.84212557026791</v>
          </cell>
          <cell r="AL314">
            <v>383.06182368885044</v>
          </cell>
          <cell r="AM314">
            <v>411.26169411360411</v>
          </cell>
          <cell r="AN314">
            <v>321.36441932024195</v>
          </cell>
        </row>
        <row r="315"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>
            <v>196.45502216666665</v>
          </cell>
          <cell r="AD315">
            <v>196.45502216666665</v>
          </cell>
          <cell r="AE315">
            <v>196.45502216666665</v>
          </cell>
          <cell r="AF315">
            <v>196.45502216666665</v>
          </cell>
          <cell r="AG315">
            <v>196.45502216666665</v>
          </cell>
          <cell r="AH315">
            <v>196.45502216666665</v>
          </cell>
          <cell r="AI315">
            <v>196.45502216666665</v>
          </cell>
          <cell r="AJ315">
            <v>196.45502216666665</v>
          </cell>
          <cell r="AK315">
            <v>196.45502216666665</v>
          </cell>
          <cell r="AL315">
            <v>196.45502216666665</v>
          </cell>
          <cell r="AM315">
            <v>196.45502216666665</v>
          </cell>
          <cell r="AN315">
            <v>196.45502216666665</v>
          </cell>
        </row>
        <row r="316"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>
            <v>138592.36666975726</v>
          </cell>
          <cell r="AD316">
            <v>138592.36666975726</v>
          </cell>
          <cell r="AE316">
            <v>138592.36666975726</v>
          </cell>
          <cell r="AF316">
            <v>138592.36666975726</v>
          </cell>
          <cell r="AG316">
            <v>138592.36666975726</v>
          </cell>
          <cell r="AH316">
            <v>138592.36666975726</v>
          </cell>
          <cell r="AI316">
            <v>138592.36666975726</v>
          </cell>
          <cell r="AJ316">
            <v>138592.36666975726</v>
          </cell>
          <cell r="AK316">
            <v>145937.76210325438</v>
          </cell>
          <cell r="AL316">
            <v>145937.76210325438</v>
          </cell>
          <cell r="AM316">
            <v>145937.76210325438</v>
          </cell>
          <cell r="AN316">
            <v>145937.76210325438</v>
          </cell>
        </row>
        <row r="317"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>
            <v>705.46614253607413</v>
          </cell>
          <cell r="AD317">
            <v>705.46614253607413</v>
          </cell>
          <cell r="AE317">
            <v>705.46614253607413</v>
          </cell>
          <cell r="AF317">
            <v>705.46614253607413</v>
          </cell>
          <cell r="AG317">
            <v>705.46614253607413</v>
          </cell>
          <cell r="AH317">
            <v>705.46614253607413</v>
          </cell>
          <cell r="AI317">
            <v>705.46614253607413</v>
          </cell>
          <cell r="AJ317">
            <v>705.46614253607413</v>
          </cell>
          <cell r="AK317">
            <v>742.85584809048601</v>
          </cell>
          <cell r="AL317">
            <v>742.85584809048601</v>
          </cell>
          <cell r="AM317">
            <v>742.85584809048601</v>
          </cell>
          <cell r="AN317">
            <v>742.85584809048601</v>
          </cell>
        </row>
        <row r="318"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</row>
        <row r="320"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</row>
        <row r="321"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</row>
        <row r="322"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</row>
        <row r="323"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</row>
      </sheetData>
      <sheetData sheetId="8">
        <row r="52">
          <cell r="E52">
            <v>835.4</v>
          </cell>
          <cell r="F52">
            <v>807.1</v>
          </cell>
          <cell r="G52">
            <v>439.8</v>
          </cell>
          <cell r="H52">
            <v>726</v>
          </cell>
          <cell r="I52">
            <v>425.1</v>
          </cell>
          <cell r="J52">
            <v>277.89999999999998</v>
          </cell>
          <cell r="K52">
            <v>216.7</v>
          </cell>
          <cell r="L52">
            <v>160.30000000000001</v>
          </cell>
          <cell r="M52">
            <v>93.9</v>
          </cell>
          <cell r="N52">
            <v>228</v>
          </cell>
          <cell r="O52">
            <v>586</v>
          </cell>
          <cell r="P52">
            <v>629.1</v>
          </cell>
          <cell r="Q52">
            <v>848.7</v>
          </cell>
          <cell r="R52">
            <v>399</v>
          </cell>
          <cell r="S52">
            <v>541.1</v>
          </cell>
          <cell r="T52">
            <v>685.6</v>
          </cell>
          <cell r="U52">
            <v>494.4</v>
          </cell>
          <cell r="V52">
            <v>332.3</v>
          </cell>
          <cell r="W52">
            <v>261.7</v>
          </cell>
          <cell r="X52">
            <v>179.6</v>
          </cell>
          <cell r="Y52">
            <v>183</v>
          </cell>
          <cell r="Z52">
            <v>154.69999999999999</v>
          </cell>
          <cell r="AA52">
            <v>262.39999999999998</v>
          </cell>
          <cell r="AB52">
            <v>492.4</v>
          </cell>
          <cell r="AC52">
            <v>618.79999999999995</v>
          </cell>
          <cell r="AD52">
            <v>763.3</v>
          </cell>
          <cell r="AE52">
            <v>786.8</v>
          </cell>
          <cell r="AF52">
            <v>760.4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848.70000000000016</v>
          </cell>
          <cell r="R53">
            <v>385.24137931034483</v>
          </cell>
          <cell r="S53">
            <v>541.09999999999991</v>
          </cell>
          <cell r="T53">
            <v>685.6</v>
          </cell>
          <cell r="U53">
            <v>115.4</v>
          </cell>
          <cell r="V53">
            <v>331.20000000000005</v>
          </cell>
          <cell r="W53">
            <v>260.39999999999998</v>
          </cell>
          <cell r="X53">
            <v>176.01246</v>
          </cell>
          <cell r="Y53">
            <v>178.21782000000002</v>
          </cell>
          <cell r="Z53">
            <v>154.67759999999998</v>
          </cell>
          <cell r="AA53">
            <v>256.608</v>
          </cell>
          <cell r="AB53">
            <v>493.49520000000001</v>
          </cell>
          <cell r="AC53">
            <v>632.4</v>
          </cell>
          <cell r="AD53">
            <v>751.76639999999986</v>
          </cell>
          <cell r="AE53">
            <v>702.26351999999997</v>
          </cell>
          <cell r="AF53">
            <v>756.66150000000005</v>
          </cell>
          <cell r="AG53"/>
          <cell r="AH53"/>
          <cell r="AI53"/>
          <cell r="AJ53"/>
          <cell r="AK53"/>
          <cell r="AL53"/>
          <cell r="AM53"/>
          <cell r="AN53"/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/>
          <cell r="R54"/>
          <cell r="S54"/>
          <cell r="T54"/>
          <cell r="U54"/>
          <cell r="V54">
            <v>149.68871999999999</v>
          </cell>
          <cell r="W54">
            <v>218.08158</v>
          </cell>
          <cell r="X54">
            <v>125.3503</v>
          </cell>
          <cell r="Y54">
            <v>104.154</v>
          </cell>
          <cell r="Z54">
            <v>242.327</v>
          </cell>
          <cell r="AA54">
            <v>380.42595</v>
          </cell>
          <cell r="AB54">
            <v>615.37830000000008</v>
          </cell>
          <cell r="AC54">
            <v>706.32263</v>
          </cell>
          <cell r="AD54">
            <v>77.91</v>
          </cell>
          <cell r="AE54">
            <v>73.869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113664.04000000002</v>
          </cell>
          <cell r="W55">
            <v>160442.35999999996</v>
          </cell>
          <cell r="X55">
            <v>91711.070000000022</v>
          </cell>
          <cell r="Y55">
            <v>72557.489999999976</v>
          </cell>
          <cell r="Z55">
            <v>147325.78217423829</v>
          </cell>
          <cell r="AA55">
            <v>219764.73769101343</v>
          </cell>
          <cell r="AB55">
            <v>334544.95428379346</v>
          </cell>
          <cell r="AC55">
            <v>381083.2509689781</v>
          </cell>
          <cell r="AD55">
            <v>53507.4277</v>
          </cell>
          <cell r="AE55">
            <v>51667.491199999997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759.33604081857357</v>
          </cell>
          <cell r="W56">
            <v>735.69881509479137</v>
          </cell>
          <cell r="X56">
            <v>731.63821706050976</v>
          </cell>
          <cell r="Y56">
            <v>696.63661501238528</v>
          </cell>
          <cell r="Z56">
            <v>607.96272051499955</v>
          </cell>
          <cell r="AA56">
            <v>577.68072259795485</v>
          </cell>
          <cell r="AB56">
            <v>543.64112982825918</v>
          </cell>
          <cell r="AC56">
            <v>539.53141918867595</v>
          </cell>
          <cell r="AD56">
            <v>686.78510717494544</v>
          </cell>
          <cell r="AE56">
            <v>699.44755174701152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101.84400000000001</v>
          </cell>
          <cell r="R57">
            <v>148.07296551724139</v>
          </cell>
          <cell r="S57">
            <v>213.00496551724137</v>
          </cell>
          <cell r="T57">
            <v>295.27696551724136</v>
          </cell>
          <cell r="U57">
            <v>309.12496551724138</v>
          </cell>
          <cell r="V57">
            <v>490.63624551724149</v>
          </cell>
          <cell r="W57">
            <v>532.95466551724144</v>
          </cell>
          <cell r="X57">
            <v>583.61682551724152</v>
          </cell>
          <cell r="Y57">
            <v>657.6806455172416</v>
          </cell>
          <cell r="Z57">
            <v>570.03124551724159</v>
          </cell>
          <cell r="AA57">
            <v>446.21329551724153</v>
          </cell>
          <cell r="AB57">
            <v>324.33019551724146</v>
          </cell>
          <cell r="AC57">
            <v>250.40756551724144</v>
          </cell>
          <cell r="AD57">
            <v>924.26396551724133</v>
          </cell>
          <cell r="AE57">
            <v>1552.6584855172414</v>
          </cell>
          <cell r="AF57">
            <v>2309.3199855172415</v>
          </cell>
          <cell r="AG57">
            <v>2309.3199855172415</v>
          </cell>
          <cell r="AH57">
            <v>2309.3199855172415</v>
          </cell>
          <cell r="AI57">
            <v>2309.3199855172415</v>
          </cell>
          <cell r="AJ57">
            <v>2309.3199855172415</v>
          </cell>
          <cell r="AK57">
            <v>2309.3199855172415</v>
          </cell>
          <cell r="AL57">
            <v>2309.3199855172415</v>
          </cell>
          <cell r="AM57">
            <v>2309.3199855172415</v>
          </cell>
          <cell r="AN57">
            <v>2309.3199855172415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181.51128000000006</v>
          </cell>
          <cell r="W58">
            <v>42.318419999999975</v>
          </cell>
          <cell r="X58">
            <v>50.66216</v>
          </cell>
          <cell r="Y58">
            <v>74.063820000000021</v>
          </cell>
          <cell r="Z58">
            <v>-87.649400000000014</v>
          </cell>
          <cell r="AA58">
            <v>-123.81795</v>
          </cell>
          <cell r="AB58">
            <v>-121.88310000000007</v>
          </cell>
          <cell r="AC58">
            <v>-73.922630000000026</v>
          </cell>
          <cell r="AD58">
            <v>673.85639999999989</v>
          </cell>
          <cell r="AE58">
            <v>628.39451999999994</v>
          </cell>
          <cell r="AF58">
            <v>756.66150000000005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>
            <v>316.35000000000002</v>
          </cell>
          <cell r="AD60">
            <v>10385.85</v>
          </cell>
          <cell r="AE60">
            <v>38913.53</v>
          </cell>
          <cell r="AF60">
            <v>246674.02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/>
          <cell r="AM60"/>
          <cell r="AN60"/>
        </row>
        <row r="61"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113664.04000000002</v>
          </cell>
          <cell r="W61">
            <v>160442.35999999996</v>
          </cell>
          <cell r="X61">
            <v>91711.070000000022</v>
          </cell>
          <cell r="Y61">
            <v>72557.489999999976</v>
          </cell>
          <cell r="Z61">
            <v>147325.78217423829</v>
          </cell>
          <cell r="AA61">
            <v>219764.73769101343</v>
          </cell>
          <cell r="AB61">
            <v>334544.95428379346</v>
          </cell>
          <cell r="AC61">
            <v>381083.2509689781</v>
          </cell>
          <cell r="AD61">
            <v>53507.4277</v>
          </cell>
          <cell r="AE61">
            <v>51667.491199999997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79802.898900000015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103456.92671330001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>
            <v>214789.18000000005</v>
          </cell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3.7736111111111116E-2</v>
          </cell>
          <cell r="Z65">
            <v>3.4106182795698922E-3</v>
          </cell>
          <cell r="AA65">
            <v>6.4062500000000005E-3</v>
          </cell>
          <cell r="AB65">
            <v>4.1565860215053768E-3</v>
          </cell>
          <cell r="AC65">
            <v>1.0999999999999999E-2</v>
          </cell>
          <cell r="AD65">
            <v>9.4270833333333342E-3</v>
          </cell>
          <cell r="AE65">
            <v>7.6999999999999999E-2</v>
          </cell>
          <cell r="AF65">
            <v>2.7E-2</v>
          </cell>
          <cell r="AG65"/>
          <cell r="AH65"/>
          <cell r="AI65"/>
          <cell r="AJ65"/>
          <cell r="AK65"/>
          <cell r="AL65"/>
          <cell r="AM65"/>
          <cell r="AN65"/>
        </row>
        <row r="66"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2.141203703703704E-4</v>
          </cell>
          <cell r="Z66">
            <v>1.8167562724014335E-3</v>
          </cell>
          <cell r="AA66">
            <v>2.5069444444444446E-2</v>
          </cell>
          <cell r="AB66">
            <v>4.2965949820788531E-3</v>
          </cell>
          <cell r="AC66">
            <v>1.2999999999999999E-2</v>
          </cell>
          <cell r="AD66">
            <v>2.3588789682539683E-2</v>
          </cell>
          <cell r="AE66">
            <v>4.2999999999999997E-2</v>
          </cell>
          <cell r="AF66">
            <v>8.0000000000000002E-3</v>
          </cell>
          <cell r="AG66"/>
          <cell r="AH66"/>
          <cell r="AI66"/>
          <cell r="AJ66"/>
          <cell r="AK66"/>
          <cell r="AL66"/>
          <cell r="AM66"/>
          <cell r="AN66"/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>
            <v>670.75535006800715</v>
          </cell>
          <cell r="R70">
            <v>559.95546390421373</v>
          </cell>
          <cell r="S70">
            <v>632.33062419769431</v>
          </cell>
          <cell r="T70">
            <v>560.03253095997968</v>
          </cell>
          <cell r="U70">
            <v>422.05751454484329</v>
          </cell>
          <cell r="V70">
            <v>307.13120475314406</v>
          </cell>
          <cell r="W70">
            <v>254.83468390979621</v>
          </cell>
          <cell r="X70">
            <v>207.76412225597846</v>
          </cell>
          <cell r="Y70">
            <v>217.09725374643469</v>
          </cell>
          <cell r="Z70">
            <v>339.21403589341787</v>
          </cell>
          <cell r="AA70">
            <v>538.91185722277294</v>
          </cell>
          <cell r="AB70">
            <v>675.47575854371814</v>
          </cell>
          <cell r="AC70">
            <v>670.75535006800715</v>
          </cell>
          <cell r="AD70">
            <v>559.95546390421373</v>
          </cell>
          <cell r="AE70">
            <v>632.33062419769431</v>
          </cell>
          <cell r="AF70">
            <v>560.03253095997968</v>
          </cell>
          <cell r="AG70">
            <v>422.05751454484329</v>
          </cell>
          <cell r="AH70">
            <v>307.13120475314406</v>
          </cell>
          <cell r="AI70">
            <v>254.83468390979621</v>
          </cell>
          <cell r="AJ70">
            <v>207.76412225597846</v>
          </cell>
          <cell r="AK70">
            <v>217.09725374643469</v>
          </cell>
          <cell r="AL70">
            <v>339.21403589341787</v>
          </cell>
          <cell r="AM70">
            <v>538.91185722277294</v>
          </cell>
          <cell r="AN70">
            <v>675.47575854371814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426.35686499999997</v>
          </cell>
          <cell r="Y71">
            <v>426.35686499999997</v>
          </cell>
          <cell r="Z71">
            <v>426.35686499999997</v>
          </cell>
          <cell r="AA71">
            <v>426.35686499999997</v>
          </cell>
          <cell r="AB71">
            <v>426.35686499999997</v>
          </cell>
          <cell r="AC71">
            <v>341.08549199999999</v>
          </cell>
          <cell r="AD71">
            <v>341.08549199999999</v>
          </cell>
          <cell r="AE71">
            <v>341.08549199999999</v>
          </cell>
          <cell r="AF71">
            <v>341.08549199999999</v>
          </cell>
          <cell r="AG71">
            <v>341.08549199999999</v>
          </cell>
          <cell r="AH71">
            <v>341.08549199999999</v>
          </cell>
          <cell r="AI71">
            <v>341.08549199999999</v>
          </cell>
          <cell r="AJ71">
            <v>341.08549199999999</v>
          </cell>
          <cell r="AK71">
            <v>341.08549199999999</v>
          </cell>
          <cell r="AL71">
            <v>341.08549199999999</v>
          </cell>
          <cell r="AM71">
            <v>341.08549199999999</v>
          </cell>
          <cell r="AN71">
            <v>341.08549199999999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229911.4045665359</v>
          </cell>
          <cell r="AA72">
            <v>229911.4045665359</v>
          </cell>
          <cell r="AB72">
            <v>229911.4045665359</v>
          </cell>
          <cell r="AC72">
            <v>229911.4045665359</v>
          </cell>
          <cell r="AD72">
            <v>229911.4045665359</v>
          </cell>
          <cell r="AE72">
            <v>183929.12365322871</v>
          </cell>
          <cell r="AF72">
            <v>183929.12365322871</v>
          </cell>
          <cell r="AG72">
            <v>183929.12365322871</v>
          </cell>
          <cell r="AH72">
            <v>194529.48896681328</v>
          </cell>
          <cell r="AI72">
            <v>194529.48896681328</v>
          </cell>
          <cell r="AJ72">
            <v>194529.48896681328</v>
          </cell>
          <cell r="AK72">
            <v>194529.48896681328</v>
          </cell>
          <cell r="AL72">
            <v>194529.48896681328</v>
          </cell>
          <cell r="AM72">
            <v>194529.48896681328</v>
          </cell>
          <cell r="AN72">
            <v>194529.48896681328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539.24639999999977</v>
          </cell>
          <cell r="AA73">
            <v>539.24639999999977</v>
          </cell>
          <cell r="AB73">
            <v>539.24639999999977</v>
          </cell>
          <cell r="AC73">
            <v>539.24639999999977</v>
          </cell>
          <cell r="AD73">
            <v>539.24639999999977</v>
          </cell>
          <cell r="AE73">
            <v>539.24639999999977</v>
          </cell>
          <cell r="AF73">
            <v>539.24639999999977</v>
          </cell>
          <cell r="AG73">
            <v>539.24639999999977</v>
          </cell>
          <cell r="AH73">
            <v>570.32472365260639</v>
          </cell>
          <cell r="AI73">
            <v>570.32472365260639</v>
          </cell>
          <cell r="AJ73">
            <v>570.32472365260639</v>
          </cell>
          <cell r="AK73">
            <v>570.32472365260639</v>
          </cell>
          <cell r="AL73">
            <v>570.32472365260639</v>
          </cell>
          <cell r="AM73">
            <v>570.32472365260639</v>
          </cell>
          <cell r="AN73">
            <v>570.32472365260639</v>
          </cell>
        </row>
        <row r="74"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</row>
        <row r="75"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229911.4045665359</v>
          </cell>
          <cell r="AA75">
            <v>229911.4045665359</v>
          </cell>
          <cell r="AB75">
            <v>229911.4045665359</v>
          </cell>
          <cell r="AC75">
            <v>229911.4045665359</v>
          </cell>
          <cell r="AD75">
            <v>229911.4045665359</v>
          </cell>
          <cell r="AE75">
            <v>183929.12365322871</v>
          </cell>
          <cell r="AF75">
            <v>183929.12365322871</v>
          </cell>
          <cell r="AG75">
            <v>183929.12365322871</v>
          </cell>
          <cell r="AH75">
            <v>194529.48896681328</v>
          </cell>
          <cell r="AI75">
            <v>194529.48896681328</v>
          </cell>
          <cell r="AJ75">
            <v>194529.48896681328</v>
          </cell>
          <cell r="AK75">
            <v>194529.48896681328</v>
          </cell>
          <cell r="AL75">
            <v>194529.48896681328</v>
          </cell>
          <cell r="AM75">
            <v>194529.48896681328</v>
          </cell>
          <cell r="AN75">
            <v>194529.48896681328</v>
          </cell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79"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</row>
        <row r="86">
          <cell r="E86">
            <v>732</v>
          </cell>
          <cell r="F86">
            <v>686.3</v>
          </cell>
          <cell r="G86">
            <v>728.2</v>
          </cell>
          <cell r="H86">
            <v>715.3</v>
          </cell>
          <cell r="I86">
            <v>715.8</v>
          </cell>
          <cell r="J86">
            <v>545.5</v>
          </cell>
          <cell r="K86">
            <v>406.5</v>
          </cell>
          <cell r="L86">
            <v>282.7</v>
          </cell>
          <cell r="M86">
            <v>128.5</v>
          </cell>
          <cell r="N86">
            <v>329.5</v>
          </cell>
          <cell r="O86">
            <v>479.4</v>
          </cell>
          <cell r="P86">
            <v>701.2</v>
          </cell>
          <cell r="Q86">
            <v>721.4</v>
          </cell>
          <cell r="R86">
            <v>638.9</v>
          </cell>
          <cell r="S86">
            <v>687</v>
          </cell>
          <cell r="T86">
            <v>704.5</v>
          </cell>
          <cell r="U86">
            <v>681.4</v>
          </cell>
          <cell r="V86">
            <v>512.4</v>
          </cell>
          <cell r="W86">
            <v>379.5</v>
          </cell>
          <cell r="X86">
            <v>264.5</v>
          </cell>
          <cell r="Y86">
            <v>209.1</v>
          </cell>
          <cell r="Z86">
            <v>166</v>
          </cell>
          <cell r="AA86">
            <v>261.39999999999998</v>
          </cell>
          <cell r="AB86">
            <v>472.8</v>
          </cell>
          <cell r="AC86">
            <v>568.9</v>
          </cell>
          <cell r="AD86">
            <v>638.9</v>
          </cell>
          <cell r="AE86">
            <v>728.4</v>
          </cell>
          <cell r="AF86">
            <v>683.5</v>
          </cell>
          <cell r="AG86"/>
          <cell r="AH86"/>
          <cell r="AI86"/>
          <cell r="AJ86"/>
          <cell r="AK86"/>
          <cell r="AL86"/>
          <cell r="AM86"/>
          <cell r="AN86"/>
        </row>
        <row r="87"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714.24</v>
          </cell>
          <cell r="R87">
            <v>174.72</v>
          </cell>
          <cell r="S87">
            <v>684.48</v>
          </cell>
          <cell r="T87">
            <v>698.40000000000009</v>
          </cell>
          <cell r="U87">
            <v>699.36</v>
          </cell>
          <cell r="V87">
            <v>504</v>
          </cell>
          <cell r="W87">
            <v>373.8</v>
          </cell>
          <cell r="X87">
            <v>245.7</v>
          </cell>
          <cell r="Y87">
            <v>213.5</v>
          </cell>
          <cell r="Z87">
            <v>161.69999999999999</v>
          </cell>
          <cell r="AA87">
            <v>256.608</v>
          </cell>
          <cell r="AB87">
            <v>480.9</v>
          </cell>
          <cell r="AC87">
            <v>587.76</v>
          </cell>
          <cell r="AD87">
            <v>632.01599999999985</v>
          </cell>
          <cell r="AE87">
            <v>721</v>
          </cell>
          <cell r="AF87">
            <v>670.64200000000005</v>
          </cell>
          <cell r="AG87"/>
          <cell r="AH87"/>
          <cell r="AI87"/>
          <cell r="AJ87"/>
          <cell r="AK87"/>
          <cell r="AL87"/>
          <cell r="AM87"/>
          <cell r="AN87"/>
        </row>
        <row r="88"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/>
          <cell r="R88"/>
          <cell r="S88"/>
          <cell r="T88"/>
          <cell r="U88"/>
          <cell r="V88">
            <v>369.346</v>
          </cell>
          <cell r="W88">
            <v>380.21699999999998</v>
          </cell>
          <cell r="X88">
            <v>411.62900000000002</v>
          </cell>
          <cell r="Y88">
            <v>442.00799999999998</v>
          </cell>
          <cell r="Z88">
            <v>424.577</v>
          </cell>
          <cell r="AA88">
            <v>495.62541000000004</v>
          </cell>
          <cell r="AB88">
            <v>454.87900000000002</v>
          </cell>
          <cell r="AC88">
            <v>301.41300000000001</v>
          </cell>
          <cell r="AD88">
            <v>289.34899999999999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262166.10000000003</v>
          </cell>
          <cell r="W89">
            <v>982985.11999999976</v>
          </cell>
          <cell r="X89">
            <v>287327.18</v>
          </cell>
          <cell r="Y89">
            <v>312340.95999999996</v>
          </cell>
          <cell r="Z89">
            <v>290987.92999999993</v>
          </cell>
          <cell r="AA89">
            <v>338004.96000000025</v>
          </cell>
          <cell r="AB89">
            <v>299854.10000000003</v>
          </cell>
          <cell r="AC89">
            <v>191314.95299819999</v>
          </cell>
          <cell r="AD89">
            <v>182489.24214060002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709.81166710888988</v>
          </cell>
          <cell r="W90">
            <v>2585.3265898158152</v>
          </cell>
          <cell r="X90">
            <v>698.02462897414898</v>
          </cell>
          <cell r="Y90">
            <v>706.6409657743751</v>
          </cell>
          <cell r="Z90">
            <v>685.35961674796317</v>
          </cell>
          <cell r="AA90">
            <v>681.97665652372473</v>
          </cell>
          <cell r="AB90">
            <v>659.19530248703506</v>
          </cell>
          <cell r="AC90">
            <v>634.72694607797268</v>
          </cell>
          <cell r="AD90">
            <v>630.68903690906143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85.708799999999997</v>
          </cell>
          <cell r="R91">
            <v>106.67519999999999</v>
          </cell>
          <cell r="S91">
            <v>188.81279999999998</v>
          </cell>
          <cell r="T91">
            <v>272.62079999999997</v>
          </cell>
          <cell r="U91">
            <v>356.54399999999998</v>
          </cell>
          <cell r="V91">
            <v>491.19799999999998</v>
          </cell>
          <cell r="W91">
            <v>484.78100000000006</v>
          </cell>
          <cell r="X91">
            <v>318.85199999999998</v>
          </cell>
          <cell r="Y91">
            <v>90.343999999999994</v>
          </cell>
          <cell r="Z91">
            <v>-172.53300000000002</v>
          </cell>
          <cell r="AA91">
            <v>-411.55041000000006</v>
          </cell>
          <cell r="AB91">
            <v>-385.5294100000001</v>
          </cell>
          <cell r="AC91">
            <v>-99.182410000000118</v>
          </cell>
          <cell r="AD91">
            <v>243.48458999999974</v>
          </cell>
          <cell r="AE91">
            <v>964.4845899999998</v>
          </cell>
          <cell r="AF91">
            <v>1635.1265899999999</v>
          </cell>
          <cell r="AG91">
            <v>1635.1265899999999</v>
          </cell>
          <cell r="AH91">
            <v>1635.1265899999999</v>
          </cell>
          <cell r="AI91">
            <v>1635.1265899999999</v>
          </cell>
          <cell r="AJ91">
            <v>1635.1265899999999</v>
          </cell>
          <cell r="AK91">
            <v>1635.1265899999999</v>
          </cell>
          <cell r="AL91">
            <v>1635.1265899999999</v>
          </cell>
          <cell r="AM91">
            <v>1635.1265899999999</v>
          </cell>
          <cell r="AN91">
            <v>1635.1265899999999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134.654</v>
          </cell>
          <cell r="W92">
            <v>-6.4169999999999732</v>
          </cell>
          <cell r="X92">
            <v>-165.92900000000003</v>
          </cell>
          <cell r="Y92">
            <v>-228.50799999999998</v>
          </cell>
          <cell r="Z92">
            <v>-262.87700000000001</v>
          </cell>
          <cell r="AA92">
            <v>-239.01741000000004</v>
          </cell>
          <cell r="AB92">
            <v>26.020999999999958</v>
          </cell>
          <cell r="AC92">
            <v>286.34699999999998</v>
          </cell>
          <cell r="AD92">
            <v>342.66699999999986</v>
          </cell>
          <cell r="AE92">
            <v>721</v>
          </cell>
          <cell r="AF92">
            <v>670.64200000000005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>
            <v>0</v>
          </cell>
          <cell r="AD94">
            <v>338123.24999999994</v>
          </cell>
          <cell r="AE94">
            <v>216374.90000000002</v>
          </cell>
          <cell r="AF94">
            <v>178158.41999999998</v>
          </cell>
          <cell r="AG94">
            <v>0</v>
          </cell>
          <cell r="AH94"/>
          <cell r="AI94"/>
          <cell r="AJ94"/>
          <cell r="AK94"/>
          <cell r="AL94"/>
          <cell r="AM94"/>
          <cell r="AN94"/>
        </row>
        <row r="95"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262166.10000000003</v>
          </cell>
          <cell r="W95">
            <v>982985.11999999976</v>
          </cell>
          <cell r="X95">
            <v>287327.18</v>
          </cell>
          <cell r="Y95">
            <v>312340.95999999996</v>
          </cell>
          <cell r="Z95">
            <v>290987.92999999993</v>
          </cell>
          <cell r="AA95">
            <v>338004.96000000025</v>
          </cell>
          <cell r="AB95">
            <v>299854.10000000003</v>
          </cell>
          <cell r="AC95">
            <v>191314.95299819999</v>
          </cell>
          <cell r="AD95">
            <v>182489.24214060002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>
            <v>245.5</v>
          </cell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>
            <v>38407.42</v>
          </cell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>
            <v>69426.910000000047</v>
          </cell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9.3819444444444441E-2</v>
          </cell>
          <cell r="Z99">
            <v>1.5927419354838709E-2</v>
          </cell>
          <cell r="AA99">
            <v>1.8055555555555557E-3</v>
          </cell>
          <cell r="AB99">
            <v>1.0793010752688171E-2</v>
          </cell>
          <cell r="AC99">
            <v>7.8E-2</v>
          </cell>
          <cell r="AD99">
            <v>1.5223214285714286E-2</v>
          </cell>
          <cell r="AE99">
            <v>6.0000000000000001E-3</v>
          </cell>
          <cell r="AF99">
            <v>4.2000000000000003E-2</v>
          </cell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6.7204301075268823E-4</v>
          </cell>
          <cell r="Y100">
            <v>0</v>
          </cell>
          <cell r="Z100">
            <v>7.2177419354838715E-3</v>
          </cell>
          <cell r="AA100">
            <v>5.3333333333333332E-3</v>
          </cell>
          <cell r="AB100">
            <v>7.7956989247311822E-4</v>
          </cell>
          <cell r="AC100">
            <v>2.7E-2</v>
          </cell>
          <cell r="AD100">
            <v>2.2008928571428572E-2</v>
          </cell>
          <cell r="AE100">
            <v>0</v>
          </cell>
          <cell r="AF100">
            <v>8.9999999999999993E-3</v>
          </cell>
          <cell r="AG100"/>
          <cell r="AH100"/>
          <cell r="AI100"/>
          <cell r="AJ100"/>
          <cell r="AK100"/>
          <cell r="AL100"/>
          <cell r="AM100"/>
          <cell r="AN100"/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>
            <v>641.03873804801856</v>
          </cell>
          <cell r="R104">
            <v>576.53452673555432</v>
          </cell>
          <cell r="S104">
            <v>647.18450027811525</v>
          </cell>
          <cell r="T104">
            <v>620.85713481399091</v>
          </cell>
          <cell r="U104">
            <v>625.36488217986891</v>
          </cell>
          <cell r="V104">
            <v>561.5237111413021</v>
          </cell>
          <cell r="W104">
            <v>503.96387470990703</v>
          </cell>
          <cell r="X104">
            <v>403.67806140717528</v>
          </cell>
          <cell r="Y104">
            <v>350.08504239587927</v>
          </cell>
          <cell r="Z104">
            <v>422.99147665942093</v>
          </cell>
          <cell r="AA104">
            <v>546.33644017422603</v>
          </cell>
          <cell r="AB104">
            <v>633.36053145654</v>
          </cell>
          <cell r="AC104">
            <v>641.03873804801856</v>
          </cell>
          <cell r="AD104">
            <v>576.53452673555432</v>
          </cell>
          <cell r="AE104">
            <v>647.18450027811525</v>
          </cell>
          <cell r="AF104">
            <v>620.85713481399091</v>
          </cell>
          <cell r="AG104">
            <v>625.36488217986891</v>
          </cell>
          <cell r="AH104">
            <v>561.5237111413021</v>
          </cell>
          <cell r="AI104">
            <v>503.96387470990703</v>
          </cell>
          <cell r="AJ104">
            <v>403.67806140717528</v>
          </cell>
          <cell r="AK104">
            <v>350.08504239587927</v>
          </cell>
          <cell r="AL104">
            <v>422.99147665942093</v>
          </cell>
          <cell r="AM104">
            <v>546.33644017422603</v>
          </cell>
          <cell r="AN104">
            <v>633.36053145654</v>
          </cell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517.1894145</v>
          </cell>
          <cell r="W105">
            <v>517.1894145</v>
          </cell>
          <cell r="X105">
            <v>517.1894145</v>
          </cell>
          <cell r="Y105">
            <v>517.1894145</v>
          </cell>
          <cell r="Z105">
            <v>517.1894145</v>
          </cell>
          <cell r="AA105">
            <v>517.1894145</v>
          </cell>
          <cell r="AB105">
            <v>517.1894145</v>
          </cell>
          <cell r="AC105">
            <v>517.1894145</v>
          </cell>
          <cell r="AD105">
            <v>517.1894145</v>
          </cell>
          <cell r="AE105">
            <v>517.1894145</v>
          </cell>
          <cell r="AF105">
            <v>517.1894145</v>
          </cell>
          <cell r="AG105">
            <v>517.1894145</v>
          </cell>
          <cell r="AH105">
            <v>517.1894145</v>
          </cell>
          <cell r="AI105">
            <v>517.1894145</v>
          </cell>
          <cell r="AJ105">
            <v>517.1894145</v>
          </cell>
          <cell r="AK105">
            <v>517.1894145</v>
          </cell>
          <cell r="AL105">
            <v>517.1894145</v>
          </cell>
          <cell r="AM105">
            <v>517.1894145</v>
          </cell>
          <cell r="AN105">
            <v>517.1894145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319069.88465243246</v>
          </cell>
          <cell r="Y106">
            <v>319069.88465243246</v>
          </cell>
          <cell r="Z106">
            <v>319069.88465243246</v>
          </cell>
          <cell r="AA106">
            <v>319069.88465243246</v>
          </cell>
          <cell r="AB106">
            <v>319069.88465243246</v>
          </cell>
          <cell r="AC106">
            <v>319069.88465243246</v>
          </cell>
          <cell r="AD106">
            <v>319069.88465243246</v>
          </cell>
          <cell r="AE106">
            <v>319069.88465243246</v>
          </cell>
          <cell r="AF106">
            <v>319069.88465243246</v>
          </cell>
          <cell r="AG106">
            <v>337645.69314966496</v>
          </cell>
          <cell r="AH106">
            <v>337645.69314966496</v>
          </cell>
          <cell r="AI106">
            <v>337645.69314966496</v>
          </cell>
          <cell r="AJ106">
            <v>337645.69314966496</v>
          </cell>
          <cell r="AK106">
            <v>337645.69314966496</v>
          </cell>
          <cell r="AL106">
            <v>337645.69314966496</v>
          </cell>
          <cell r="AM106">
            <v>337645.69314966496</v>
          </cell>
          <cell r="AN106">
            <v>337645.69314966496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616.93042376147173</v>
          </cell>
          <cell r="Y107">
            <v>616.93042376147173</v>
          </cell>
          <cell r="Z107">
            <v>616.93042376147173</v>
          </cell>
          <cell r="AA107">
            <v>616.93042376147173</v>
          </cell>
          <cell r="AB107">
            <v>616.93042376147173</v>
          </cell>
          <cell r="AC107">
            <v>616.93042376147173</v>
          </cell>
          <cell r="AD107">
            <v>616.93042376147173</v>
          </cell>
          <cell r="AE107">
            <v>616.93042376147173</v>
          </cell>
          <cell r="AF107">
            <v>616.93042376147173</v>
          </cell>
          <cell r="AG107">
            <v>652.84726191870845</v>
          </cell>
          <cell r="AH107">
            <v>652.84726191870845</v>
          </cell>
          <cell r="AI107">
            <v>652.84726191870845</v>
          </cell>
          <cell r="AJ107">
            <v>652.84726191870845</v>
          </cell>
          <cell r="AK107">
            <v>652.84726191870845</v>
          </cell>
          <cell r="AL107">
            <v>652.84726191870845</v>
          </cell>
          <cell r="AM107">
            <v>652.84726191870845</v>
          </cell>
          <cell r="AN107">
            <v>652.84726191870845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</row>
        <row r="109"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319069.88465243246</v>
          </cell>
          <cell r="Y109">
            <v>319069.88465243246</v>
          </cell>
          <cell r="Z109">
            <v>319069.88465243246</v>
          </cell>
          <cell r="AA109">
            <v>319069.88465243246</v>
          </cell>
          <cell r="AB109">
            <v>319069.88465243246</v>
          </cell>
          <cell r="AC109">
            <v>319069.88465243246</v>
          </cell>
          <cell r="AD109">
            <v>319069.88465243246</v>
          </cell>
          <cell r="AE109">
            <v>319069.88465243246</v>
          </cell>
          <cell r="AF109">
            <v>319069.88465243246</v>
          </cell>
          <cell r="AG109">
            <v>337645.69314966496</v>
          </cell>
          <cell r="AH109">
            <v>337645.69314966496</v>
          </cell>
          <cell r="AI109">
            <v>337645.69314966496</v>
          </cell>
          <cell r="AJ109">
            <v>337645.69314966496</v>
          </cell>
          <cell r="AK109">
            <v>337645.69314966496</v>
          </cell>
          <cell r="AL109">
            <v>337645.69314966496</v>
          </cell>
          <cell r="AM109">
            <v>337645.69314966496</v>
          </cell>
          <cell r="AN109">
            <v>337645.69314966496</v>
          </cell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  <row r="120">
          <cell r="E120">
            <v>710.4</v>
          </cell>
          <cell r="F120">
            <v>333.9</v>
          </cell>
          <cell r="G120">
            <v>569.79999999999995</v>
          </cell>
          <cell r="H120">
            <v>718.5</v>
          </cell>
          <cell r="I120">
            <v>685</v>
          </cell>
          <cell r="J120">
            <v>534.5</v>
          </cell>
          <cell r="K120">
            <v>385.6</v>
          </cell>
          <cell r="L120">
            <v>280.89999999999998</v>
          </cell>
          <cell r="M120">
            <v>145.1</v>
          </cell>
          <cell r="N120">
            <v>303.8</v>
          </cell>
          <cell r="O120">
            <v>471.2</v>
          </cell>
          <cell r="P120">
            <v>660.3</v>
          </cell>
          <cell r="Q120">
            <v>680.5</v>
          </cell>
          <cell r="R120">
            <v>577.6</v>
          </cell>
          <cell r="S120">
            <v>612.6</v>
          </cell>
          <cell r="T120">
            <v>669</v>
          </cell>
          <cell r="U120">
            <v>635.4</v>
          </cell>
          <cell r="V120">
            <v>477.1</v>
          </cell>
          <cell r="W120">
            <v>369.1</v>
          </cell>
          <cell r="X120">
            <v>251.1</v>
          </cell>
          <cell r="Y120">
            <v>244.2</v>
          </cell>
          <cell r="Z120">
            <v>104.7</v>
          </cell>
          <cell r="AA120">
            <v>255.8</v>
          </cell>
          <cell r="AB120">
            <v>339</v>
          </cell>
          <cell r="AC120">
            <v>558.5</v>
          </cell>
          <cell r="AD120">
            <v>641.1</v>
          </cell>
          <cell r="AE120">
            <v>723.6</v>
          </cell>
          <cell r="AF120">
            <v>712.1</v>
          </cell>
          <cell r="AG120"/>
          <cell r="AH120"/>
          <cell r="AI120"/>
          <cell r="AJ120"/>
          <cell r="AK120"/>
          <cell r="AL120"/>
          <cell r="AM120"/>
          <cell r="AN120"/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680.5</v>
          </cell>
          <cell r="R121">
            <v>577.6</v>
          </cell>
          <cell r="S121">
            <v>612.6</v>
          </cell>
          <cell r="T121">
            <v>669</v>
          </cell>
          <cell r="U121">
            <v>635.4</v>
          </cell>
          <cell r="V121">
            <v>459.2</v>
          </cell>
          <cell r="W121">
            <v>361.2</v>
          </cell>
          <cell r="X121">
            <v>239.4</v>
          </cell>
          <cell r="Y121">
            <v>228.9</v>
          </cell>
          <cell r="Z121">
            <v>131.6</v>
          </cell>
          <cell r="AA121">
            <v>217</v>
          </cell>
          <cell r="AB121">
            <v>381.5</v>
          </cell>
          <cell r="AC121">
            <v>565.44000000000005</v>
          </cell>
          <cell r="AD121">
            <v>638.66880000000003</v>
          </cell>
          <cell r="AE121">
            <v>672</v>
          </cell>
          <cell r="AF121">
            <v>763.18899999999996</v>
          </cell>
          <cell r="AG121"/>
          <cell r="AH121"/>
          <cell r="AI121"/>
          <cell r="AJ121"/>
          <cell r="AK121"/>
          <cell r="AL121"/>
          <cell r="AM121"/>
          <cell r="AN121"/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305.26299999999998</v>
          </cell>
          <cell r="W122">
            <v>304.10899999999998</v>
          </cell>
          <cell r="X122">
            <v>349.75299999999999</v>
          </cell>
          <cell r="Y122">
            <v>392.23700000000002</v>
          </cell>
          <cell r="Z122">
            <v>372.85500000000002</v>
          </cell>
          <cell r="AA122">
            <v>431.38299999999998</v>
          </cell>
          <cell r="AB122">
            <v>431.04300000000001</v>
          </cell>
          <cell r="AC122">
            <v>402.66300000000001</v>
          </cell>
          <cell r="AD122">
            <v>417.86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202900.61</v>
          </cell>
          <cell r="W123">
            <v>213959.17</v>
          </cell>
          <cell r="X123">
            <v>235006.41</v>
          </cell>
          <cell r="Y123">
            <v>257376.75</v>
          </cell>
          <cell r="Z123">
            <v>248376.7</v>
          </cell>
          <cell r="AA123">
            <v>230964.7</v>
          </cell>
          <cell r="AB123">
            <v>279424.12</v>
          </cell>
          <cell r="AC123">
            <v>256929.18222856612</v>
          </cell>
          <cell r="AD123">
            <v>274005.72015319916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664.67475586625301</v>
          </cell>
          <cell r="W124">
            <v>703.56079563577543</v>
          </cell>
          <cell r="X124">
            <v>671.92107001226589</v>
          </cell>
          <cell r="Y124">
            <v>656.17662280712932</v>
          </cell>
          <cell r="Z124">
            <v>666.14823456839792</v>
          </cell>
          <cell r="AA124">
            <v>535.40519677409634</v>
          </cell>
          <cell r="AB124">
            <v>648.25114895729655</v>
          </cell>
          <cell r="AC124">
            <v>638.07497144899355</v>
          </cell>
          <cell r="AD124">
            <v>655.73570131910003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81.66</v>
          </cell>
          <cell r="R125">
            <v>150.97199999999998</v>
          </cell>
          <cell r="S125">
            <v>224.48399999999998</v>
          </cell>
          <cell r="T125">
            <v>304.76400000000001</v>
          </cell>
          <cell r="U125">
            <v>381.012</v>
          </cell>
          <cell r="V125">
            <v>534.94900000000007</v>
          </cell>
          <cell r="W125">
            <v>592.04000000000019</v>
          </cell>
          <cell r="X125">
            <v>481.68700000000018</v>
          </cell>
          <cell r="Y125">
            <v>318.35000000000019</v>
          </cell>
          <cell r="Z125">
            <v>77.095000000000141</v>
          </cell>
          <cell r="AA125">
            <v>-137.28799999999984</v>
          </cell>
          <cell r="AB125">
            <v>-186.83099999999985</v>
          </cell>
          <cell r="AC125">
            <v>-24.053999999999803</v>
          </cell>
          <cell r="AD125">
            <v>196.75480000000027</v>
          </cell>
          <cell r="AE125">
            <v>868.75480000000027</v>
          </cell>
          <cell r="AF125">
            <v>1631.9438000000002</v>
          </cell>
          <cell r="AG125">
            <v>1631.9438000000002</v>
          </cell>
          <cell r="AH125">
            <v>1631.9438000000002</v>
          </cell>
          <cell r="AI125">
            <v>1631.9438000000002</v>
          </cell>
          <cell r="AJ125">
            <v>1631.9438000000002</v>
          </cell>
          <cell r="AK125">
            <v>1631.9438000000002</v>
          </cell>
          <cell r="AL125">
            <v>1631.9438000000002</v>
          </cell>
          <cell r="AM125">
            <v>1631.9438000000002</v>
          </cell>
          <cell r="AN125">
            <v>1631.9438000000002</v>
          </cell>
        </row>
        <row r="126"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153.93700000000001</v>
          </cell>
          <cell r="W126">
            <v>57.091000000000008</v>
          </cell>
          <cell r="X126">
            <v>-110.35299999999998</v>
          </cell>
          <cell r="Y126">
            <v>-163.33700000000002</v>
          </cell>
          <cell r="Z126">
            <v>-241.25500000000002</v>
          </cell>
          <cell r="AA126">
            <v>-214.38299999999998</v>
          </cell>
          <cell r="AB126">
            <v>-49.543000000000006</v>
          </cell>
          <cell r="AC126">
            <v>162.77700000000004</v>
          </cell>
          <cell r="AD126">
            <v>220.80880000000002</v>
          </cell>
          <cell r="AE126">
            <v>672</v>
          </cell>
          <cell r="AF126">
            <v>763.18899999999996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</row>
        <row r="127"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>
            <v>447163.96</v>
          </cell>
          <cell r="AD128">
            <v>230964.7</v>
          </cell>
          <cell r="AE128">
            <v>0</v>
          </cell>
          <cell r="AF128">
            <v>553413.34000000008</v>
          </cell>
          <cell r="AG128">
            <v>0</v>
          </cell>
          <cell r="AH128">
            <v>0</v>
          </cell>
          <cell r="AI128"/>
          <cell r="AJ128"/>
          <cell r="AK128"/>
          <cell r="AL128"/>
          <cell r="AM128"/>
          <cell r="AN128"/>
        </row>
        <row r="129"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202900.61</v>
          </cell>
          <cell r="W129">
            <v>213959.17</v>
          </cell>
          <cell r="X129">
            <v>235006.41</v>
          </cell>
          <cell r="Y129">
            <v>257376.75</v>
          </cell>
          <cell r="Z129">
            <v>248376.7</v>
          </cell>
          <cell r="AA129">
            <v>230964.7</v>
          </cell>
          <cell r="AB129">
            <v>279424.12</v>
          </cell>
          <cell r="AC129">
            <v>256929.18222856612</v>
          </cell>
          <cell r="AD129">
            <v>274005.72015319916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>
            <v>0</v>
          </cell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>
            <v>0</v>
          </cell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>
            <v>0</v>
          </cell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4.9305555555555552E-3</v>
          </cell>
          <cell r="Z133">
            <v>0.48399193548387093</v>
          </cell>
          <cell r="AA133">
            <v>1.4305555555555556E-2</v>
          </cell>
          <cell r="AB133">
            <v>1.2083333333333333E-2</v>
          </cell>
          <cell r="AC133">
            <v>3.0000000000000001E-3</v>
          </cell>
          <cell r="AD133">
            <v>5.6398809523809526E-3</v>
          </cell>
          <cell r="AE133">
            <v>2E-3</v>
          </cell>
          <cell r="AF133">
            <v>0</v>
          </cell>
          <cell r="AG133"/>
          <cell r="AH133"/>
          <cell r="AI133"/>
          <cell r="AJ133"/>
          <cell r="AK133"/>
          <cell r="AL133"/>
          <cell r="AM133"/>
          <cell r="AN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1.8951612903225805E-3</v>
          </cell>
          <cell r="Y134">
            <v>2.1388888888888888E-2</v>
          </cell>
          <cell r="Z134">
            <v>4.556451612903226E-3</v>
          </cell>
          <cell r="AA134">
            <v>1.1777777777777778E-2</v>
          </cell>
          <cell r="AB134">
            <v>6.955645161290322E-2</v>
          </cell>
          <cell r="AC134">
            <v>1.4999999999999999E-2</v>
          </cell>
          <cell r="AD134">
            <v>6.9940476190476194E-3</v>
          </cell>
          <cell r="AE134">
            <v>1.4E-2</v>
          </cell>
          <cell r="AF134">
            <v>4.0000000000000001E-3</v>
          </cell>
          <cell r="AG134"/>
          <cell r="AH134"/>
          <cell r="AI134"/>
          <cell r="AJ134"/>
          <cell r="AK134"/>
          <cell r="AL134"/>
          <cell r="AM134"/>
          <cell r="AN134"/>
        </row>
        <row r="138"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>
            <v>627.68174246415947</v>
          </cell>
          <cell r="R138">
            <v>558.70478300885998</v>
          </cell>
          <cell r="S138">
            <v>629.81215550247987</v>
          </cell>
          <cell r="T138">
            <v>600.2966037259057</v>
          </cell>
          <cell r="U138">
            <v>578.1286247129118</v>
          </cell>
          <cell r="V138">
            <v>472.42519958954176</v>
          </cell>
          <cell r="W138">
            <v>390.41377886635524</v>
          </cell>
          <cell r="X138">
            <v>294.5374750400951</v>
          </cell>
          <cell r="Y138">
            <v>258.34983237053819</v>
          </cell>
          <cell r="Z138">
            <v>346.20548374089896</v>
          </cell>
          <cell r="AA138">
            <v>498.48789947104586</v>
          </cell>
          <cell r="AB138">
            <v>614.43674150720881</v>
          </cell>
          <cell r="AC138">
            <v>627.68174246415947</v>
          </cell>
          <cell r="AD138">
            <v>558.70478300885998</v>
          </cell>
          <cell r="AE138">
            <v>629.81215550247987</v>
          </cell>
          <cell r="AF138">
            <v>600.2966037259057</v>
          </cell>
          <cell r="AG138">
            <v>578.1286247129118</v>
          </cell>
          <cell r="AH138">
            <v>472.42519958954176</v>
          </cell>
          <cell r="AI138">
            <v>390.41377886635524</v>
          </cell>
          <cell r="AJ138">
            <v>294.5374750400951</v>
          </cell>
          <cell r="AK138">
            <v>258.34983237053819</v>
          </cell>
          <cell r="AL138">
            <v>346.20548374089896</v>
          </cell>
          <cell r="AM138">
            <v>498.48789947104586</v>
          </cell>
          <cell r="AN138">
            <v>614.43674150720881</v>
          </cell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464.66719199999989</v>
          </cell>
          <cell r="W139">
            <v>464.66719199999989</v>
          </cell>
          <cell r="X139">
            <v>464.66719199999989</v>
          </cell>
          <cell r="Y139">
            <v>464.66719199999989</v>
          </cell>
          <cell r="Z139">
            <v>464.66719199999989</v>
          </cell>
          <cell r="AA139">
            <v>464.66719199999989</v>
          </cell>
          <cell r="AB139">
            <v>464.66719199999989</v>
          </cell>
          <cell r="AC139">
            <v>302.03367479999991</v>
          </cell>
          <cell r="AD139">
            <v>302.03367479999991</v>
          </cell>
          <cell r="AE139">
            <v>302.03367479999991</v>
          </cell>
          <cell r="AF139">
            <v>302.03367479999991</v>
          </cell>
          <cell r="AG139">
            <v>302.03367479999991</v>
          </cell>
          <cell r="AH139">
            <v>302.03367479999991</v>
          </cell>
          <cell r="AI139">
            <v>302.03367479999991</v>
          </cell>
          <cell r="AJ139">
            <v>302.03367479999991</v>
          </cell>
          <cell r="AK139">
            <v>302.03367479999991</v>
          </cell>
          <cell r="AL139">
            <v>302.03367479999991</v>
          </cell>
          <cell r="AM139">
            <v>302.03367479999991</v>
          </cell>
          <cell r="AN139">
            <v>302.03367479999991</v>
          </cell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286667.32766861311</v>
          </cell>
          <cell r="Y140">
            <v>286667.32766861311</v>
          </cell>
          <cell r="Z140">
            <v>286667.32766861311</v>
          </cell>
          <cell r="AA140">
            <v>286667.32766861311</v>
          </cell>
          <cell r="AB140">
            <v>286667.32766861311</v>
          </cell>
          <cell r="AC140">
            <v>286667.32766861311</v>
          </cell>
          <cell r="AD140">
            <v>286667.32766861311</v>
          </cell>
          <cell r="AE140">
            <v>186333.76298459852</v>
          </cell>
          <cell r="AF140">
            <v>186333.76298459852</v>
          </cell>
          <cell r="AG140">
            <v>197181.85760042557</v>
          </cell>
          <cell r="AH140">
            <v>197181.85760042557</v>
          </cell>
          <cell r="AI140">
            <v>197181.85760042557</v>
          </cell>
          <cell r="AJ140">
            <v>197181.85760042557</v>
          </cell>
          <cell r="AK140">
            <v>197181.85760042557</v>
          </cell>
          <cell r="AL140">
            <v>197181.85760042557</v>
          </cell>
          <cell r="AM140">
            <v>197181.85760042557</v>
          </cell>
          <cell r="AN140">
            <v>197181.85760042557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616.93042376147184</v>
          </cell>
          <cell r="Y141">
            <v>616.93042376147184</v>
          </cell>
          <cell r="Z141">
            <v>616.93042376147184</v>
          </cell>
          <cell r="AA141">
            <v>616.93042376147184</v>
          </cell>
          <cell r="AB141">
            <v>616.93042376147184</v>
          </cell>
          <cell r="AC141">
            <v>616.93042376147184</v>
          </cell>
          <cell r="AD141">
            <v>616.93042376147184</v>
          </cell>
          <cell r="AE141">
            <v>616.93042376147184</v>
          </cell>
          <cell r="AF141">
            <v>616.93042376147184</v>
          </cell>
          <cell r="AG141">
            <v>652.84726191870845</v>
          </cell>
          <cell r="AH141">
            <v>652.84726191870845</v>
          </cell>
          <cell r="AI141">
            <v>652.84726191870845</v>
          </cell>
          <cell r="AJ141">
            <v>652.84726191870845</v>
          </cell>
          <cell r="AK141">
            <v>652.84726191870845</v>
          </cell>
          <cell r="AL141">
            <v>652.84726191870845</v>
          </cell>
          <cell r="AM141">
            <v>652.84726191870845</v>
          </cell>
          <cell r="AN141">
            <v>652.84726191870845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</row>
        <row r="143"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286667.32766861311</v>
          </cell>
          <cell r="Y143">
            <v>286667.32766861311</v>
          </cell>
          <cell r="Z143">
            <v>286667.32766861311</v>
          </cell>
          <cell r="AA143">
            <v>286667.32766861311</v>
          </cell>
          <cell r="AB143">
            <v>286667.32766861311</v>
          </cell>
          <cell r="AC143">
            <v>286667.32766861311</v>
          </cell>
          <cell r="AD143">
            <v>286667.32766861311</v>
          </cell>
          <cell r="AE143">
            <v>186333.76298459852</v>
          </cell>
          <cell r="AF143">
            <v>186333.76298459852</v>
          </cell>
          <cell r="AG143">
            <v>197181.85760042557</v>
          </cell>
          <cell r="AH143">
            <v>197181.85760042557</v>
          </cell>
          <cell r="AI143">
            <v>197181.85760042557</v>
          </cell>
          <cell r="AJ143">
            <v>197181.85760042557</v>
          </cell>
          <cell r="AK143">
            <v>197181.85760042557</v>
          </cell>
          <cell r="AL143">
            <v>197181.85760042557</v>
          </cell>
          <cell r="AM143">
            <v>197181.85760042557</v>
          </cell>
          <cell r="AN143">
            <v>197181.85760042557</v>
          </cell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</row>
        <row r="154"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>
            <v>367.2</v>
          </cell>
          <cell r="AG154"/>
          <cell r="AH154"/>
          <cell r="AI154"/>
          <cell r="AJ154"/>
          <cell r="AK154"/>
          <cell r="AL154"/>
          <cell r="AM154"/>
          <cell r="AN154"/>
        </row>
        <row r="155"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444.5</v>
          </cell>
          <cell r="R155">
            <v>203.33793103448272</v>
          </cell>
          <cell r="S155">
            <v>212.7</v>
          </cell>
          <cell r="T155">
            <v>172.70000000000002</v>
          </cell>
          <cell r="U155">
            <v>58</v>
          </cell>
          <cell r="V155">
            <v>216.3</v>
          </cell>
          <cell r="W155">
            <v>95.9</v>
          </cell>
          <cell r="X155">
            <v>65.8</v>
          </cell>
          <cell r="Y155">
            <v>60.2</v>
          </cell>
          <cell r="Z155">
            <v>35.700000000000003</v>
          </cell>
          <cell r="AA155">
            <v>114.048</v>
          </cell>
          <cell r="AB155">
            <v>206.23680000000002</v>
          </cell>
          <cell r="AC155">
            <v>312.47999999999996</v>
          </cell>
          <cell r="AD155">
            <v>359.25119999999998</v>
          </cell>
          <cell r="AE155">
            <v>468.1</v>
          </cell>
          <cell r="AF155">
            <v>355.50200000000001</v>
          </cell>
          <cell r="AG155"/>
          <cell r="AH155"/>
          <cell r="AI155"/>
          <cell r="AJ155"/>
          <cell r="AK155"/>
          <cell r="AL155"/>
          <cell r="AM155"/>
          <cell r="AN155"/>
        </row>
        <row r="156"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142.49199999999999</v>
          </cell>
          <cell r="W156">
            <v>149.63499999999999</v>
          </cell>
          <cell r="X156">
            <v>152.44999999999999</v>
          </cell>
          <cell r="Y156">
            <v>156.53700000000001</v>
          </cell>
          <cell r="Z156">
            <v>147.64099999999999</v>
          </cell>
          <cell r="AA156">
            <v>197.405</v>
          </cell>
          <cell r="AB156">
            <v>184.87700000000001</v>
          </cell>
          <cell r="AC156">
            <v>131.46600000000001</v>
          </cell>
          <cell r="AD156">
            <v>104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</row>
        <row r="157"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80939.47000000003</v>
          </cell>
          <cell r="W157">
            <v>171444.07000000004</v>
          </cell>
          <cell r="X157">
            <v>121200.48</v>
          </cell>
          <cell r="Y157">
            <v>96709.350000000049</v>
          </cell>
          <cell r="Z157">
            <v>100939.40999999999</v>
          </cell>
          <cell r="AA157">
            <v>128791.20999999999</v>
          </cell>
          <cell r="AB157">
            <v>114584.87</v>
          </cell>
          <cell r="AC157">
            <v>82710.400000000009</v>
          </cell>
          <cell r="AD157">
            <v>57744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</row>
        <row r="158"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568.02817000252674</v>
          </cell>
          <cell r="W158">
            <v>1145.7484545727941</v>
          </cell>
          <cell r="X158">
            <v>795.01790751065926</v>
          </cell>
          <cell r="Y158">
            <v>617.80505567373882</v>
          </cell>
          <cell r="Z158">
            <v>683.68142995509379</v>
          </cell>
          <cell r="AA158">
            <v>652.42121526810365</v>
          </cell>
          <cell r="AB158">
            <v>619.78975210545389</v>
          </cell>
          <cell r="AC158">
            <v>629.13909299742897</v>
          </cell>
          <cell r="AD158">
            <v>555.23076923076928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</row>
        <row r="159"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53.339999999999996</v>
          </cell>
          <cell r="R159">
            <v>77.74055172413793</v>
          </cell>
          <cell r="S159">
            <v>103.26455172413793</v>
          </cell>
          <cell r="T159">
            <v>123.98855172413793</v>
          </cell>
          <cell r="U159">
            <v>130.94855172413793</v>
          </cell>
          <cell r="V159">
            <v>204.75655172413795</v>
          </cell>
          <cell r="W159">
            <v>151.02155172413796</v>
          </cell>
          <cell r="X159">
            <v>64.371551724137987</v>
          </cell>
          <cell r="Y159">
            <v>-31.965448275862016</v>
          </cell>
          <cell r="Z159">
            <v>-143.906448275862</v>
          </cell>
          <cell r="AA159">
            <v>-227.263448275862</v>
          </cell>
          <cell r="AB159">
            <v>-205.903648275862</v>
          </cell>
          <cell r="AC159">
            <v>-24.889648275862044</v>
          </cell>
          <cell r="AD159">
            <v>230.36155172413794</v>
          </cell>
          <cell r="AE159">
            <v>698.46155172413796</v>
          </cell>
          <cell r="AF159">
            <v>1053.9635517241379</v>
          </cell>
          <cell r="AG159">
            <v>1053.9635517241379</v>
          </cell>
          <cell r="AH159">
            <v>1053.9635517241379</v>
          </cell>
          <cell r="AI159">
            <v>1053.9635517241379</v>
          </cell>
          <cell r="AJ159">
            <v>1053.9635517241379</v>
          </cell>
          <cell r="AK159">
            <v>1053.9635517241379</v>
          </cell>
          <cell r="AL159">
            <v>1053.9635517241379</v>
          </cell>
          <cell r="AM159">
            <v>1053.9635517241379</v>
          </cell>
          <cell r="AN159">
            <v>1053.9635517241379</v>
          </cell>
        </row>
        <row r="160"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73.808000000000021</v>
          </cell>
          <cell r="W160">
            <v>-53.734999999999985</v>
          </cell>
          <cell r="X160">
            <v>-86.649999999999991</v>
          </cell>
          <cell r="Y160">
            <v>-96.337000000000003</v>
          </cell>
          <cell r="Z160">
            <v>-111.94099999999999</v>
          </cell>
          <cell r="AA160">
            <v>-83.356999999999999</v>
          </cell>
          <cell r="AB160">
            <v>21.359800000000007</v>
          </cell>
          <cell r="AC160">
            <v>181.01399999999995</v>
          </cell>
          <cell r="AD160">
            <v>255.25119999999998</v>
          </cell>
          <cell r="AE160">
            <v>468.1</v>
          </cell>
          <cell r="AF160">
            <v>355.50200000000001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</row>
        <row r="161">
          <cell r="E161">
            <v>0</v>
          </cell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</row>
        <row r="162"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>
            <v>0</v>
          </cell>
          <cell r="AD162">
            <v>102623.64999999998</v>
          </cell>
          <cell r="AE162">
            <v>87415.22</v>
          </cell>
          <cell r="AF162">
            <v>60071.77</v>
          </cell>
          <cell r="AG162">
            <v>0</v>
          </cell>
          <cell r="AH162">
            <v>0</v>
          </cell>
          <cell r="AI162"/>
          <cell r="AJ162"/>
          <cell r="AK162"/>
          <cell r="AL162"/>
          <cell r="AM162"/>
          <cell r="AN162"/>
        </row>
        <row r="163">
          <cell r="E163">
            <v>0</v>
          </cell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>
            <v>1959.8199999999997</v>
          </cell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>
            <v>28330.44999999999</v>
          </cell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>
            <v>187549.27999999985</v>
          </cell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3.1250000000000001E-4</v>
          </cell>
          <cell r="Z167">
            <v>2.4865591397849464E-4</v>
          </cell>
          <cell r="AA167">
            <v>0</v>
          </cell>
          <cell r="AB167">
            <v>4.099462365591398E-4</v>
          </cell>
          <cell r="AC167">
            <v>4.0000000000000001E-3</v>
          </cell>
          <cell r="AD167">
            <v>0.17950148809523808</v>
          </cell>
          <cell r="AE167">
            <v>2E-3</v>
          </cell>
          <cell r="AF167">
            <v>1E-3</v>
          </cell>
          <cell r="AG167"/>
          <cell r="AH167"/>
        </row>
        <row r="168"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3.3602150537634411E-4</v>
          </cell>
          <cell r="Y168">
            <v>7.9861111111111105E-4</v>
          </cell>
          <cell r="Z168">
            <v>2.788978494623656E-3</v>
          </cell>
          <cell r="AA168">
            <v>1.1305555555555557E-2</v>
          </cell>
          <cell r="AB168">
            <v>8.6088709677419346E-3</v>
          </cell>
          <cell r="AC168">
            <v>4.0000000000000001E-3</v>
          </cell>
          <cell r="AD168">
            <v>1.8936011904761903E-2</v>
          </cell>
          <cell r="AE168">
            <v>1E-3</v>
          </cell>
          <cell r="AF168">
            <v>3.0000000000000001E-3</v>
          </cell>
          <cell r="AG168"/>
          <cell r="AH168"/>
        </row>
        <row r="172"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>
            <v>501.64670341570502</v>
          </cell>
          <cell r="R172">
            <v>428.4039256879945</v>
          </cell>
          <cell r="S172">
            <v>449.37086329042398</v>
          </cell>
          <cell r="T172">
            <v>380.29046874612175</v>
          </cell>
          <cell r="U172">
            <v>307.29314600116476</v>
          </cell>
          <cell r="V172">
            <v>238.10262463278283</v>
          </cell>
          <cell r="W172">
            <v>206.3947613996958</v>
          </cell>
          <cell r="X172">
            <v>162.15285333238779</v>
          </cell>
          <cell r="Y172">
            <v>153.92887716717195</v>
          </cell>
          <cell r="Z172">
            <v>223.14813784263899</v>
          </cell>
          <cell r="AA172">
            <v>359.59852101470045</v>
          </cell>
          <cell r="AB172">
            <v>499.18703746921307</v>
          </cell>
          <cell r="AC172">
            <v>501.64670341570502</v>
          </cell>
          <cell r="AD172">
            <v>428.4039256879945</v>
          </cell>
          <cell r="AE172">
            <v>449.37086329042398</v>
          </cell>
          <cell r="AF172">
            <v>380.29046874612175</v>
          </cell>
          <cell r="AG172">
            <v>307.29314600116476</v>
          </cell>
          <cell r="AH172">
            <v>238.10262463278283</v>
          </cell>
          <cell r="AI172">
            <v>206.3947613996958</v>
          </cell>
          <cell r="AJ172">
            <v>162.15285333238779</v>
          </cell>
          <cell r="AK172">
            <v>153.92887716717195</v>
          </cell>
          <cell r="AL172">
            <v>223.14813784263899</v>
          </cell>
          <cell r="AM172">
            <v>359.59852101470045</v>
          </cell>
          <cell r="AN172">
            <v>499.18703746921307</v>
          </cell>
        </row>
        <row r="173"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309.50350200000003</v>
          </cell>
          <cell r="W173">
            <v>309.50350200000003</v>
          </cell>
          <cell r="X173">
            <v>309.50350200000003</v>
          </cell>
          <cell r="Y173">
            <v>309.50350200000003</v>
          </cell>
          <cell r="Z173">
            <v>309.50350200000003</v>
          </cell>
          <cell r="AA173">
            <v>309.50350200000003</v>
          </cell>
          <cell r="AB173">
            <v>309.50350200000003</v>
          </cell>
          <cell r="AC173">
            <v>216.65245140000002</v>
          </cell>
          <cell r="AD173">
            <v>216.65245140000002</v>
          </cell>
          <cell r="AE173">
            <v>216.65245140000002</v>
          </cell>
          <cell r="AF173">
            <v>216.65245140000002</v>
          </cell>
          <cell r="AG173">
            <v>216.65245140000002</v>
          </cell>
          <cell r="AH173">
            <v>216.65245140000002</v>
          </cell>
          <cell r="AI173">
            <v>216.65245140000002</v>
          </cell>
          <cell r="AJ173">
            <v>216.65245140000002</v>
          </cell>
          <cell r="AK173">
            <v>216.65245140000002</v>
          </cell>
          <cell r="AL173">
            <v>216.65245140000002</v>
          </cell>
          <cell r="AM173">
            <v>216.65245140000002</v>
          </cell>
          <cell r="AN173">
            <v>216.65245140000002</v>
          </cell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190942.12664451954</v>
          </cell>
          <cell r="Y174">
            <v>190942.12664451954</v>
          </cell>
          <cell r="Z174">
            <v>190942.12664451954</v>
          </cell>
          <cell r="AA174">
            <v>190942.12664451954</v>
          </cell>
          <cell r="AB174">
            <v>190942.12664451954</v>
          </cell>
          <cell r="AC174">
            <v>190942.12664451954</v>
          </cell>
          <cell r="AD174">
            <v>190942.12664451954</v>
          </cell>
          <cell r="AE174">
            <v>133659.48865116367</v>
          </cell>
          <cell r="AF174">
            <v>133659.48865116367</v>
          </cell>
          <cell r="AG174">
            <v>141440.95968446604</v>
          </cell>
          <cell r="AH174">
            <v>141440.95968446604</v>
          </cell>
          <cell r="AI174">
            <v>141440.95968446604</v>
          </cell>
          <cell r="AJ174">
            <v>141440.95968446604</v>
          </cell>
          <cell r="AK174">
            <v>141440.95968446604</v>
          </cell>
          <cell r="AL174">
            <v>141440.95968446604</v>
          </cell>
          <cell r="AM174">
            <v>141440.95968446604</v>
          </cell>
          <cell r="AN174">
            <v>141440.95968446604</v>
          </cell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616.93042376147173</v>
          </cell>
          <cell r="Y175">
            <v>616.93042376147173</v>
          </cell>
          <cell r="Z175">
            <v>616.93042376147173</v>
          </cell>
          <cell r="AA175">
            <v>616.93042376147173</v>
          </cell>
          <cell r="AB175">
            <v>616.93042376147173</v>
          </cell>
          <cell r="AC175">
            <v>616.93042376147173</v>
          </cell>
          <cell r="AD175">
            <v>616.93042376147173</v>
          </cell>
          <cell r="AE175">
            <v>616.93042376147173</v>
          </cell>
          <cell r="AF175">
            <v>616.93042376147173</v>
          </cell>
          <cell r="AG175">
            <v>652.84726191870834</v>
          </cell>
          <cell r="AH175">
            <v>652.84726191870834</v>
          </cell>
          <cell r="AI175">
            <v>652.84726191870834</v>
          </cell>
          <cell r="AJ175">
            <v>652.84726191870834</v>
          </cell>
          <cell r="AK175">
            <v>652.84726191870834</v>
          </cell>
          <cell r="AL175">
            <v>652.84726191870834</v>
          </cell>
          <cell r="AM175">
            <v>652.84726191870834</v>
          </cell>
          <cell r="AN175">
            <v>652.84726191870834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</row>
        <row r="177"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190942.12664451954</v>
          </cell>
          <cell r="Y177">
            <v>190942.12664451954</v>
          </cell>
          <cell r="Z177">
            <v>190942.12664451954</v>
          </cell>
          <cell r="AA177">
            <v>190942.12664451954</v>
          </cell>
          <cell r="AB177">
            <v>190942.12664451954</v>
          </cell>
          <cell r="AC177">
            <v>190942.12664451954</v>
          </cell>
          <cell r="AD177">
            <v>190942.12664451954</v>
          </cell>
          <cell r="AE177">
            <v>133659.48865116367</v>
          </cell>
          <cell r="AF177">
            <v>133659.48865116367</v>
          </cell>
          <cell r="AG177">
            <v>141440.95968446604</v>
          </cell>
          <cell r="AH177">
            <v>141440.95968446604</v>
          </cell>
          <cell r="AI177">
            <v>141440.95968446604</v>
          </cell>
          <cell r="AJ177">
            <v>141440.95968446604</v>
          </cell>
          <cell r="AK177">
            <v>141440.95968446604</v>
          </cell>
          <cell r="AL177">
            <v>141440.95968446604</v>
          </cell>
          <cell r="AM177">
            <v>141440.95968446604</v>
          </cell>
          <cell r="AN177">
            <v>141440.95968446604</v>
          </cell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</row>
        <row r="180"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</row>
        <row r="188"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>
            <v>316.8</v>
          </cell>
          <cell r="AG188"/>
          <cell r="AH188"/>
          <cell r="AI188"/>
          <cell r="AJ188"/>
          <cell r="AK188"/>
          <cell r="AL188"/>
          <cell r="AM188"/>
          <cell r="AN188"/>
        </row>
        <row r="189"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/>
          <cell r="N189">
            <v>0</v>
          </cell>
          <cell r="O189">
            <v>0</v>
          </cell>
          <cell r="P189">
            <v>0</v>
          </cell>
          <cell r="Q189">
            <v>625.89999999999986</v>
          </cell>
          <cell r="R189">
            <v>406.19310344827579</v>
          </cell>
          <cell r="S189">
            <v>424.1</v>
          </cell>
          <cell r="T189">
            <v>402.40000000000003</v>
          </cell>
          <cell r="U189">
            <v>268.8</v>
          </cell>
          <cell r="V189">
            <v>229.6</v>
          </cell>
          <cell r="W189">
            <v>133</v>
          </cell>
          <cell r="X189">
            <v>86.8</v>
          </cell>
          <cell r="Y189">
            <v>68.599999999999994</v>
          </cell>
          <cell r="Z189">
            <v>49</v>
          </cell>
          <cell r="AA189">
            <v>242.352</v>
          </cell>
          <cell r="AB189">
            <v>198.8</v>
          </cell>
          <cell r="AC189">
            <v>215.76</v>
          </cell>
          <cell r="AD189">
            <v>459.04319999999996</v>
          </cell>
          <cell r="AE189">
            <v>459.2</v>
          </cell>
          <cell r="AF189">
            <v>306.58600000000001</v>
          </cell>
          <cell r="AG189"/>
          <cell r="AH189"/>
          <cell r="AI189"/>
          <cell r="AJ189"/>
          <cell r="AK189"/>
          <cell r="AL189"/>
          <cell r="AM189"/>
          <cell r="AN189"/>
        </row>
        <row r="190"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/>
          <cell r="R190"/>
          <cell r="S190"/>
          <cell r="T190"/>
          <cell r="U190"/>
          <cell r="V190">
            <v>485.48399999999998</v>
          </cell>
          <cell r="W190">
            <v>241.87100000000001</v>
          </cell>
          <cell r="X190">
            <v>315.904</v>
          </cell>
          <cell r="Y190">
            <v>372.536</v>
          </cell>
          <cell r="Z190">
            <v>359.54300000000001</v>
          </cell>
          <cell r="AA190">
            <v>485.16899999999998</v>
          </cell>
          <cell r="AB190">
            <v>432.62400000000002</v>
          </cell>
          <cell r="AC190">
            <v>332.77800000000002</v>
          </cell>
          <cell r="AD190">
            <v>451.83300000000003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</row>
        <row r="191"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389670.89000000013</v>
          </cell>
          <cell r="W191">
            <v>156067.78</v>
          </cell>
          <cell r="X191">
            <v>212546.78999999983</v>
          </cell>
          <cell r="Y191">
            <v>242059.51</v>
          </cell>
          <cell r="Z191">
            <v>230458.28999999995</v>
          </cell>
          <cell r="AA191">
            <v>304052.38999999996</v>
          </cell>
          <cell r="AB191">
            <v>276229.94</v>
          </cell>
          <cell r="AC191">
            <v>197502.91799755979</v>
          </cell>
          <cell r="AD191">
            <v>269636.19672937674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</row>
        <row r="192"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802.64414481218773</v>
          </cell>
          <cell r="W192">
            <v>645.25213853665798</v>
          </cell>
          <cell r="X192">
            <v>672.82082531401898</v>
          </cell>
          <cell r="Y192">
            <v>649.76139218760068</v>
          </cell>
          <cell r="Z192">
            <v>640.97559958057855</v>
          </cell>
          <cell r="AA192">
            <v>626.69377062425667</v>
          </cell>
          <cell r="AB192">
            <v>638.49888124560812</v>
          </cell>
          <cell r="AC192">
            <v>593.4975208624362</v>
          </cell>
          <cell r="AD192">
            <v>596.76074286158098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</row>
        <row r="193"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75.107999999999976</v>
          </cell>
          <cell r="R193">
            <v>123.85117241379307</v>
          </cell>
          <cell r="S193">
            <v>174.74317241379308</v>
          </cell>
          <cell r="T193">
            <v>223.03117241379309</v>
          </cell>
          <cell r="U193">
            <v>255.28717241379309</v>
          </cell>
          <cell r="V193">
            <v>-0.59682758620687082</v>
          </cell>
          <cell r="W193">
            <v>-109.46782758620688</v>
          </cell>
          <cell r="X193">
            <v>-338.57182758620689</v>
          </cell>
          <cell r="Y193">
            <v>-642.50782758620699</v>
          </cell>
          <cell r="Z193">
            <v>-953.05082758620699</v>
          </cell>
          <cell r="AA193">
            <v>-1195.8678275862071</v>
          </cell>
          <cell r="AB193">
            <v>-1429.6918275862072</v>
          </cell>
          <cell r="AC193">
            <v>-1546.7098275862072</v>
          </cell>
          <cell r="AD193">
            <v>-1539.4996275862072</v>
          </cell>
          <cell r="AE193">
            <v>-1080.2996275862072</v>
          </cell>
          <cell r="AF193">
            <v>-773.71362758620717</v>
          </cell>
          <cell r="AG193">
            <v>-773.71362758620717</v>
          </cell>
          <cell r="AH193">
            <v>-773.71362758620717</v>
          </cell>
          <cell r="AI193">
            <v>-773.71362758620717</v>
          </cell>
          <cell r="AJ193">
            <v>-773.71362758620717</v>
          </cell>
          <cell r="AK193">
            <v>-773.71362758620717</v>
          </cell>
          <cell r="AL193">
            <v>-773.71362758620717</v>
          </cell>
          <cell r="AM193">
            <v>-773.71362758620717</v>
          </cell>
          <cell r="AN193">
            <v>-773.71362758620717</v>
          </cell>
        </row>
        <row r="194"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-255.88399999999999</v>
          </cell>
          <cell r="W194">
            <v>-108.87100000000001</v>
          </cell>
          <cell r="X194">
            <v>-229.10399999999998</v>
          </cell>
          <cell r="Y194">
            <v>-303.93600000000004</v>
          </cell>
          <cell r="Z194">
            <v>-310.54300000000001</v>
          </cell>
          <cell r="AA194">
            <v>-242.81699999999998</v>
          </cell>
          <cell r="AB194">
            <v>-233.82400000000001</v>
          </cell>
          <cell r="AC194">
            <v>-117.01800000000003</v>
          </cell>
          <cell r="AD194">
            <v>7.2101999999999293</v>
          </cell>
          <cell r="AE194">
            <v>459.2</v>
          </cell>
          <cell r="AF194">
            <v>306.58600000000001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</row>
        <row r="195"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</row>
        <row r="196"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>
            <v>0</v>
          </cell>
          <cell r="AB196">
            <v>0</v>
          </cell>
          <cell r="AC196">
            <v>0</v>
          </cell>
          <cell r="AD196">
            <v>304050.89999999991</v>
          </cell>
          <cell r="AE196">
            <v>276229.94</v>
          </cell>
          <cell r="AF196">
            <v>441855.59</v>
          </cell>
          <cell r="AG196">
            <v>0</v>
          </cell>
          <cell r="AH196"/>
          <cell r="AI196"/>
          <cell r="AJ196"/>
          <cell r="AK196"/>
          <cell r="AL196"/>
          <cell r="AM196"/>
          <cell r="AN196"/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>
            <v>0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>
            <v>5612.7199999999993</v>
          </cell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>
            <v>0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</row>
        <row r="201"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8.3611111111111091E-3</v>
          </cell>
          <cell r="Z201">
            <v>0.16862567204301074</v>
          </cell>
          <cell r="AA201">
            <v>4.6770833333333334E-3</v>
          </cell>
          <cell r="AB201">
            <v>0.24678360215053768</v>
          </cell>
          <cell r="AC201">
            <v>0.27</v>
          </cell>
          <cell r="AD201">
            <v>7.3399553571428577E-2</v>
          </cell>
          <cell r="AE201">
            <v>0.126</v>
          </cell>
          <cell r="AF201">
            <v>3.4000000000000002E-2</v>
          </cell>
          <cell r="AG201"/>
          <cell r="AH201"/>
          <cell r="AI201"/>
        </row>
        <row r="202"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1.3783602150537636E-3</v>
          </cell>
          <cell r="Y202">
            <v>8.1180555555555541E-4</v>
          </cell>
          <cell r="Z202">
            <v>1.0020161290322581E-3</v>
          </cell>
          <cell r="AA202">
            <v>8.9930555555555554E-4</v>
          </cell>
          <cell r="AB202">
            <v>3.5356182795698923E-3</v>
          </cell>
          <cell r="AC202">
            <v>2E-3</v>
          </cell>
          <cell r="AD202">
            <v>1.4489583333333335E-2</v>
          </cell>
          <cell r="AE202">
            <v>0.01</v>
          </cell>
          <cell r="AF202">
            <v>0</v>
          </cell>
          <cell r="AG202"/>
          <cell r="AH202"/>
          <cell r="AI202"/>
        </row>
        <row r="206"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>
            <v>655.05281877703999</v>
          </cell>
          <cell r="R206">
            <v>608.37418707632503</v>
          </cell>
          <cell r="S206">
            <v>651.35195539411882</v>
          </cell>
          <cell r="T206">
            <v>522.89618119982413</v>
          </cell>
          <cell r="U206">
            <v>429.30015241885098</v>
          </cell>
          <cell r="V206">
            <v>318.75178169030369</v>
          </cell>
          <cell r="W206">
            <v>255.35957342155794</v>
          </cell>
          <cell r="X206">
            <v>186.52351449922494</v>
          </cell>
          <cell r="Y206">
            <v>193.39995743007191</v>
          </cell>
          <cell r="Z206">
            <v>256.46983243643422</v>
          </cell>
          <cell r="AA206">
            <v>357.78992124563308</v>
          </cell>
          <cell r="AB206">
            <v>552.90898940841669</v>
          </cell>
          <cell r="AC206">
            <v>655.05281877703999</v>
          </cell>
          <cell r="AD206">
            <v>608.37418707632503</v>
          </cell>
          <cell r="AE206">
            <v>651.35195539411882</v>
          </cell>
          <cell r="AF206">
            <v>522.89618119982413</v>
          </cell>
          <cell r="AG206">
            <v>429.30015241885098</v>
          </cell>
          <cell r="AH206">
            <v>318.75178169030369</v>
          </cell>
          <cell r="AI206">
            <v>255.35957342155794</v>
          </cell>
          <cell r="AJ206">
            <v>207.24834944358327</v>
          </cell>
          <cell r="AK206">
            <v>214.8888415889688</v>
          </cell>
          <cell r="AL206">
            <v>284.96648048492693</v>
          </cell>
          <cell r="AM206">
            <v>397.54435693959232</v>
          </cell>
          <cell r="AN206">
            <v>614.34332156490746</v>
          </cell>
        </row>
        <row r="207"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147.06222299999999</v>
          </cell>
          <cell r="W207">
            <v>147.06222299999999</v>
          </cell>
          <cell r="X207">
            <v>147.06222299999999</v>
          </cell>
          <cell r="Y207">
            <v>147.06222299999999</v>
          </cell>
          <cell r="Z207">
            <v>147.06222299999999</v>
          </cell>
          <cell r="AA207">
            <v>147.06222299999999</v>
          </cell>
          <cell r="AB207">
            <v>147.06222299999999</v>
          </cell>
          <cell r="AC207">
            <v>238.97611237499999</v>
          </cell>
          <cell r="AD207">
            <v>238.97611237499999</v>
          </cell>
          <cell r="AE207">
            <v>238.97611237499999</v>
          </cell>
          <cell r="AF207">
            <v>238.97611237499999</v>
          </cell>
          <cell r="AG207">
            <v>238.97611237499999</v>
          </cell>
          <cell r="AH207">
            <v>238.97611237499999</v>
          </cell>
          <cell r="AI207">
            <v>238.97611237499999</v>
          </cell>
          <cell r="AJ207">
            <v>238.97611237499999</v>
          </cell>
          <cell r="AK207">
            <v>238.97611237499999</v>
          </cell>
          <cell r="AL207">
            <v>238.97611237499999</v>
          </cell>
          <cell r="AM207">
            <v>238.97611237499999</v>
          </cell>
          <cell r="AN207">
            <v>238.97611237499999</v>
          </cell>
        </row>
        <row r="208"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90727.159554694052</v>
          </cell>
          <cell r="Y208">
            <v>90727.159554694052</v>
          </cell>
          <cell r="Z208">
            <v>90727.159554694052</v>
          </cell>
          <cell r="AA208">
            <v>90727.159554694052</v>
          </cell>
          <cell r="AB208">
            <v>90727.159554694052</v>
          </cell>
          <cell r="AC208">
            <v>90727.159554694052</v>
          </cell>
          <cell r="AD208">
            <v>90727.159554694052</v>
          </cell>
          <cell r="AE208">
            <v>147431.63427637782</v>
          </cell>
          <cell r="AF208">
            <v>147431.63427637782</v>
          </cell>
          <cell r="AG208">
            <v>156014.90062799628</v>
          </cell>
          <cell r="AH208">
            <v>156014.90062799628</v>
          </cell>
          <cell r="AI208">
            <v>156014.90062799628</v>
          </cell>
          <cell r="AJ208">
            <v>156014.90062799628</v>
          </cell>
          <cell r="AK208">
            <v>156014.90062799628</v>
          </cell>
          <cell r="AL208">
            <v>156014.90062799628</v>
          </cell>
          <cell r="AM208">
            <v>156014.90062799628</v>
          </cell>
          <cell r="AN208">
            <v>156014.90062799628</v>
          </cell>
        </row>
        <row r="209"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616.93042376147173</v>
          </cell>
          <cell r="Y209">
            <v>616.93042376147173</v>
          </cell>
          <cell r="Z209">
            <v>616.93042376147173</v>
          </cell>
          <cell r="AA209">
            <v>616.93042376147173</v>
          </cell>
          <cell r="AB209">
            <v>616.93042376147173</v>
          </cell>
          <cell r="AC209">
            <v>616.93042376147173</v>
          </cell>
          <cell r="AD209">
            <v>616.93042376147173</v>
          </cell>
          <cell r="AE209">
            <v>616.93042376147173</v>
          </cell>
          <cell r="AF209">
            <v>616.93042376147173</v>
          </cell>
          <cell r="AG209">
            <v>652.84726191870823</v>
          </cell>
          <cell r="AH209">
            <v>652.84726191870823</v>
          </cell>
          <cell r="AI209">
            <v>652.84726191870823</v>
          </cell>
          <cell r="AJ209">
            <v>652.84726191870823</v>
          </cell>
          <cell r="AK209">
            <v>652.84726191870823</v>
          </cell>
          <cell r="AL209">
            <v>652.84726191870823</v>
          </cell>
          <cell r="AM209">
            <v>652.84726191870823</v>
          </cell>
          <cell r="AN209">
            <v>652.84726191870823</v>
          </cell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</row>
        <row r="211"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90727.159554694052</v>
          </cell>
          <cell r="Y211">
            <v>90727.159554694052</v>
          </cell>
          <cell r="Z211">
            <v>90727.159554694052</v>
          </cell>
          <cell r="AA211">
            <v>90727.159554694052</v>
          </cell>
          <cell r="AB211">
            <v>90727.159554694052</v>
          </cell>
          <cell r="AC211">
            <v>90727.159554694052</v>
          </cell>
          <cell r="AD211">
            <v>90727.159554694052</v>
          </cell>
          <cell r="AE211">
            <v>147431.63427637782</v>
          </cell>
          <cell r="AF211">
            <v>147431.63427637782</v>
          </cell>
          <cell r="AG211">
            <v>156014.90062799628</v>
          </cell>
          <cell r="AH211">
            <v>156014.90062799628</v>
          </cell>
          <cell r="AI211">
            <v>156014.90062799628</v>
          </cell>
          <cell r="AJ211">
            <v>156014.90062799628</v>
          </cell>
          <cell r="AK211">
            <v>156014.90062799628</v>
          </cell>
          <cell r="AL211">
            <v>156014.90062799628</v>
          </cell>
          <cell r="AM211">
            <v>156014.90062799628</v>
          </cell>
          <cell r="AN211">
            <v>156014.90062799628</v>
          </cell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</row>
        <row r="214"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</row>
        <row r="215"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</row>
        <row r="222"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>
            <v>345.6</v>
          </cell>
          <cell r="AG222"/>
          <cell r="AH222"/>
          <cell r="AI222"/>
          <cell r="AJ222"/>
          <cell r="AK222"/>
          <cell r="AL222"/>
          <cell r="AM222"/>
          <cell r="AN222"/>
        </row>
        <row r="223">
          <cell r="E223">
            <v>0</v>
          </cell>
          <cell r="F223">
            <v>0</v>
          </cell>
          <cell r="G223"/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371</v>
          </cell>
          <cell r="R223">
            <v>172.34482758620692</v>
          </cell>
          <cell r="S223">
            <v>199.8</v>
          </cell>
          <cell r="T223">
            <v>161.30000000000001</v>
          </cell>
          <cell r="U223">
            <v>65</v>
          </cell>
          <cell r="V223">
            <v>194.4</v>
          </cell>
          <cell r="W223">
            <v>141.36000000000001</v>
          </cell>
          <cell r="X223">
            <v>65.099999999999994</v>
          </cell>
          <cell r="Y223">
            <v>45.5</v>
          </cell>
          <cell r="Z223">
            <v>33.6</v>
          </cell>
          <cell r="AA223">
            <v>96.6</v>
          </cell>
          <cell r="AB223">
            <v>200.9</v>
          </cell>
          <cell r="AC223">
            <v>260.39999999999998</v>
          </cell>
          <cell r="AD223">
            <v>352.59840000000003</v>
          </cell>
          <cell r="AE223">
            <v>441.7</v>
          </cell>
          <cell r="AF223">
            <v>351.12700000000001</v>
          </cell>
          <cell r="AG223"/>
          <cell r="AH223"/>
          <cell r="AI223"/>
          <cell r="AJ223"/>
          <cell r="AK223"/>
          <cell r="AL223"/>
          <cell r="AM223"/>
          <cell r="AN223"/>
        </row>
        <row r="224"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65.295000000000002</v>
          </cell>
          <cell r="AD224">
            <v>246.61</v>
          </cell>
          <cell r="AE224">
            <v>1.7000000000000001E-2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</row>
        <row r="225"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46219.670000000013</v>
          </cell>
          <cell r="AD225">
            <v>176429.40999999992</v>
          </cell>
          <cell r="AE225">
            <v>13.47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</row>
        <row r="226"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707.85925415422332</v>
          </cell>
          <cell r="AD226">
            <v>715.41871781355144</v>
          </cell>
          <cell r="AE226">
            <v>792.35294117647061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</row>
        <row r="227"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44.519999999999996</v>
          </cell>
          <cell r="R227">
            <v>65.201379310344834</v>
          </cell>
          <cell r="S227">
            <v>89.177379310344833</v>
          </cell>
          <cell r="T227">
            <v>108.53337931034483</v>
          </cell>
          <cell r="U227">
            <v>116.33337931034482</v>
          </cell>
          <cell r="V227">
            <v>310.73337931034484</v>
          </cell>
          <cell r="W227">
            <v>452.09337931034486</v>
          </cell>
          <cell r="X227">
            <v>517.19337931034488</v>
          </cell>
          <cell r="Y227">
            <v>562.69337931034488</v>
          </cell>
          <cell r="Z227">
            <v>596.2933793103449</v>
          </cell>
          <cell r="AA227">
            <v>692.89337931034493</v>
          </cell>
          <cell r="AB227">
            <v>893.7933793103449</v>
          </cell>
          <cell r="AC227">
            <v>1088.8983793103448</v>
          </cell>
          <cell r="AD227">
            <v>1194.886779310345</v>
          </cell>
          <cell r="AE227">
            <v>1636.569779310345</v>
          </cell>
          <cell r="AF227">
            <v>1987.6967793103449</v>
          </cell>
          <cell r="AG227">
            <v>1987.6967793103449</v>
          </cell>
          <cell r="AH227">
            <v>1987.6967793103449</v>
          </cell>
          <cell r="AI227">
            <v>1987.6967793103449</v>
          </cell>
          <cell r="AJ227">
            <v>1987.6967793103449</v>
          </cell>
          <cell r="AK227">
            <v>1987.6967793103449</v>
          </cell>
          <cell r="AL227">
            <v>1987.6967793103449</v>
          </cell>
          <cell r="AM227">
            <v>1987.6967793103449</v>
          </cell>
          <cell r="AN227">
            <v>1987.6967793103449</v>
          </cell>
        </row>
        <row r="228"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194.4</v>
          </cell>
          <cell r="W228">
            <v>141.36000000000001</v>
          </cell>
          <cell r="X228">
            <v>65.099999999999994</v>
          </cell>
          <cell r="Y228">
            <v>45.5</v>
          </cell>
          <cell r="Z228">
            <v>33.6</v>
          </cell>
          <cell r="AA228">
            <v>96.6</v>
          </cell>
          <cell r="AB228">
            <v>200.9</v>
          </cell>
          <cell r="AC228">
            <v>195.10499999999996</v>
          </cell>
          <cell r="AD228">
            <v>105.98840000000001</v>
          </cell>
          <cell r="AE228">
            <v>441.68299999999999</v>
          </cell>
          <cell r="AF228">
            <v>351.12700000000001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</row>
        <row r="229"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</row>
        <row r="230"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80246.290000000008</v>
          </cell>
          <cell r="AF230">
            <v>2634.6499999999996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/>
          <cell r="AL230"/>
          <cell r="AM230"/>
          <cell r="AN230"/>
        </row>
        <row r="231"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</row>
        <row r="232"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>
            <v>796.93999999999994</v>
          </cell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</row>
        <row r="233"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>
            <v>0</v>
          </cell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</row>
        <row r="234"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>
            <v>0</v>
          </cell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</row>
        <row r="235"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2.6388888888888892E-4</v>
          </cell>
          <cell r="Z235">
            <v>4.5833333333333334E-3</v>
          </cell>
          <cell r="AA235">
            <v>0</v>
          </cell>
          <cell r="AB235">
            <v>1.3709677419354839E-2</v>
          </cell>
          <cell r="AC235">
            <v>1E-3</v>
          </cell>
          <cell r="AD235">
            <v>4.7373511904761897E-2</v>
          </cell>
          <cell r="AE235">
            <v>2.1999999999999999E-2</v>
          </cell>
          <cell r="AF235">
            <v>0</v>
          </cell>
          <cell r="AG235"/>
          <cell r="AH235"/>
          <cell r="AI235"/>
        </row>
        <row r="236"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2.1169354838709675E-3</v>
          </cell>
          <cell r="Y236">
            <v>2.0972222222222221E-3</v>
          </cell>
          <cell r="Z236">
            <v>3.6155913978494622E-3</v>
          </cell>
          <cell r="AA236">
            <v>6.4722222222222221E-3</v>
          </cell>
          <cell r="AB236">
            <v>7.4529569892473118E-3</v>
          </cell>
          <cell r="AC236">
            <v>0.01</v>
          </cell>
          <cell r="AD236">
            <v>2.3236607142857142E-2</v>
          </cell>
          <cell r="AE236">
            <v>2E-3</v>
          </cell>
          <cell r="AF236">
            <v>1E-3</v>
          </cell>
          <cell r="AG236"/>
          <cell r="AH236"/>
          <cell r="AI236"/>
        </row>
        <row r="240"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>
            <v>445.56428289482164</v>
          </cell>
          <cell r="R240">
            <v>384.04176462273125</v>
          </cell>
          <cell r="S240">
            <v>404.31217360554888</v>
          </cell>
          <cell r="T240">
            <v>344.67817103467053</v>
          </cell>
          <cell r="U240">
            <v>282.19765854093743</v>
          </cell>
          <cell r="V240">
            <v>219.94247859866067</v>
          </cell>
          <cell r="W240">
            <v>191.16866322540395</v>
          </cell>
          <cell r="X240">
            <v>150.41341307718267</v>
          </cell>
          <cell r="Y240">
            <v>142.4856620817192</v>
          </cell>
          <cell r="Z240">
            <v>204.30405567066933</v>
          </cell>
          <cell r="AA240">
            <v>324.46464205205575</v>
          </cell>
          <cell r="AB240">
            <v>444.76623459559937</v>
          </cell>
          <cell r="AC240">
            <v>445.56428289482164</v>
          </cell>
          <cell r="AD240">
            <v>384.04176462273125</v>
          </cell>
          <cell r="AE240">
            <v>404.31217360554888</v>
          </cell>
          <cell r="AF240">
            <v>344.67817103467053</v>
          </cell>
          <cell r="AG240">
            <v>282.19765854093743</v>
          </cell>
          <cell r="AH240">
            <v>219.94247859866067</v>
          </cell>
          <cell r="AI240">
            <v>191.16866322540395</v>
          </cell>
          <cell r="AJ240">
            <v>150.41341307718267</v>
          </cell>
          <cell r="AK240">
            <v>297.84000000000003</v>
          </cell>
          <cell r="AL240">
            <v>297.84000000000003</v>
          </cell>
          <cell r="AM240">
            <v>297.84000000000003</v>
          </cell>
          <cell r="AN240">
            <v>297.84000000000003</v>
          </cell>
        </row>
        <row r="241"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112.047408</v>
          </cell>
          <cell r="W241">
            <v>112.047408</v>
          </cell>
          <cell r="X241">
            <v>112.047408</v>
          </cell>
          <cell r="Y241">
            <v>112.047408</v>
          </cell>
          <cell r="Z241">
            <v>112.047408</v>
          </cell>
          <cell r="AA241">
            <v>112.047408</v>
          </cell>
          <cell r="AB241">
            <v>112.047408</v>
          </cell>
          <cell r="AC241">
            <v>182.07703799999999</v>
          </cell>
          <cell r="AD241">
            <v>182.07703799999999</v>
          </cell>
          <cell r="AE241">
            <v>182.07703799999999</v>
          </cell>
          <cell r="AF241">
            <v>182.07703799999999</v>
          </cell>
          <cell r="AG241">
            <v>182.07703799999999</v>
          </cell>
          <cell r="AH241">
            <v>182.07703799999999</v>
          </cell>
          <cell r="AI241">
            <v>182.07703799999999</v>
          </cell>
          <cell r="AJ241">
            <v>182.07703799999999</v>
          </cell>
          <cell r="AK241">
            <v>182.07703799999999</v>
          </cell>
          <cell r="AL241">
            <v>182.07703799999999</v>
          </cell>
          <cell r="AM241">
            <v>182.07703799999999</v>
          </cell>
          <cell r="AN241">
            <v>182.07703799999999</v>
          </cell>
        </row>
        <row r="242"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69125.454898814525</v>
          </cell>
          <cell r="Y242">
            <v>69125.454898814525</v>
          </cell>
          <cell r="Z242">
            <v>69125.454898814525</v>
          </cell>
          <cell r="AA242">
            <v>69125.454898814525</v>
          </cell>
          <cell r="AB242">
            <v>69125.454898814525</v>
          </cell>
          <cell r="AC242">
            <v>69125.454898814525</v>
          </cell>
          <cell r="AD242">
            <v>69125.454898814525</v>
          </cell>
          <cell r="AE242">
            <v>112328.86421057361</v>
          </cell>
          <cell r="AF242">
            <v>112328.86421057361</v>
          </cell>
          <cell r="AG242">
            <v>118868.49571656862</v>
          </cell>
          <cell r="AH242">
            <v>118868.49571656862</v>
          </cell>
          <cell r="AI242">
            <v>118868.49571656862</v>
          </cell>
          <cell r="AJ242">
            <v>118868.49571656862</v>
          </cell>
          <cell r="AK242">
            <v>118868.49571656862</v>
          </cell>
          <cell r="AL242">
            <v>118868.49571656862</v>
          </cell>
          <cell r="AM242">
            <v>118868.49571656862</v>
          </cell>
          <cell r="AN242">
            <v>118868.49571656862</v>
          </cell>
        </row>
        <row r="243"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616.93042376147173</v>
          </cell>
          <cell r="Y243">
            <v>616.93042376147173</v>
          </cell>
          <cell r="Z243">
            <v>616.93042376147173</v>
          </cell>
          <cell r="AA243">
            <v>616.93042376147173</v>
          </cell>
          <cell r="AB243">
            <v>616.93042376147173</v>
          </cell>
          <cell r="AC243">
            <v>616.93042376147173</v>
          </cell>
          <cell r="AD243">
            <v>616.93042376147173</v>
          </cell>
          <cell r="AE243">
            <v>616.93042376147184</v>
          </cell>
          <cell r="AF243">
            <v>616.93042376147184</v>
          </cell>
          <cell r="AG243">
            <v>652.84726191870845</v>
          </cell>
          <cell r="AH243">
            <v>652.84726191870845</v>
          </cell>
          <cell r="AI243">
            <v>652.84726191870845</v>
          </cell>
          <cell r="AJ243">
            <v>652.84726191870845</v>
          </cell>
          <cell r="AK243">
            <v>652.84726191870845</v>
          </cell>
          <cell r="AL243">
            <v>652.84726191870845</v>
          </cell>
          <cell r="AM243">
            <v>652.84726191870845</v>
          </cell>
          <cell r="AN243">
            <v>652.84726191870845</v>
          </cell>
        </row>
        <row r="244"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</row>
        <row r="245"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69125.454898814525</v>
          </cell>
          <cell r="Y245">
            <v>69125.454898814525</v>
          </cell>
          <cell r="Z245">
            <v>69125.454898814525</v>
          </cell>
          <cell r="AA245">
            <v>69125.454898814525</v>
          </cell>
          <cell r="AB245">
            <v>69125.454898814525</v>
          </cell>
          <cell r="AC245">
            <v>69125.454898814525</v>
          </cell>
          <cell r="AD245">
            <v>69125.454898814525</v>
          </cell>
          <cell r="AE245">
            <v>112328.86421057361</v>
          </cell>
          <cell r="AF245">
            <v>112328.86421057361</v>
          </cell>
          <cell r="AG245">
            <v>118868.49571656862</v>
          </cell>
          <cell r="AH245">
            <v>118868.49571656862</v>
          </cell>
          <cell r="AI245">
            <v>118868.49571656862</v>
          </cell>
          <cell r="AJ245">
            <v>118868.49571656862</v>
          </cell>
          <cell r="AK245">
            <v>118868.49571656862</v>
          </cell>
          <cell r="AL245">
            <v>118868.49571656862</v>
          </cell>
          <cell r="AM245">
            <v>118868.49571656862</v>
          </cell>
          <cell r="AN245">
            <v>118868.49571656862</v>
          </cell>
        </row>
        <row r="246"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</row>
        <row r="247"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</row>
        <row r="248"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</row>
        <row r="249"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</row>
        <row r="256"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>
            <v>525.6</v>
          </cell>
          <cell r="AG256"/>
          <cell r="AH256"/>
          <cell r="AI256"/>
          <cell r="AJ256"/>
          <cell r="AK256"/>
          <cell r="AL256"/>
          <cell r="AM256"/>
          <cell r="AN256"/>
        </row>
        <row r="257"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543.12</v>
          </cell>
          <cell r="R257">
            <v>275.52</v>
          </cell>
          <cell r="S257">
            <v>305.04000000000002</v>
          </cell>
          <cell r="T257">
            <v>331.20000000000005</v>
          </cell>
          <cell r="U257">
            <v>305.04000000000002</v>
          </cell>
          <cell r="V257">
            <v>215.99999999999997</v>
          </cell>
          <cell r="W257">
            <v>178.56</v>
          </cell>
          <cell r="X257">
            <v>130.82760000000002</v>
          </cell>
          <cell r="Y257">
            <v>172.18199999999999</v>
          </cell>
          <cell r="Z257">
            <v>110.48399999999999</v>
          </cell>
          <cell r="AA257">
            <v>228.096</v>
          </cell>
          <cell r="AB257">
            <v>265.16159999999996</v>
          </cell>
          <cell r="AC257">
            <v>446.4</v>
          </cell>
          <cell r="AD257">
            <v>459.04319999999996</v>
          </cell>
          <cell r="AE257">
            <v>508.03919999999999</v>
          </cell>
          <cell r="AF257">
            <v>517.57560000000001</v>
          </cell>
          <cell r="AG257"/>
          <cell r="AH257"/>
          <cell r="AI257"/>
          <cell r="AJ257"/>
          <cell r="AK257"/>
          <cell r="AL257"/>
          <cell r="AM257"/>
          <cell r="AN257"/>
        </row>
        <row r="258"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/>
          <cell r="R258"/>
          <cell r="S258"/>
          <cell r="T258"/>
          <cell r="U258"/>
          <cell r="V258">
            <v>52.654000000000003</v>
          </cell>
          <cell r="W258">
            <v>66.207329999999999</v>
          </cell>
          <cell r="X258">
            <v>58.018000000000001</v>
          </cell>
          <cell r="Y258">
            <v>54.197000000000003</v>
          </cell>
          <cell r="Z258">
            <v>168.749</v>
          </cell>
          <cell r="AA258">
            <v>299.41859999999997</v>
          </cell>
          <cell r="AB258">
            <v>330.88870000000009</v>
          </cell>
          <cell r="AC258">
            <v>577.88969999999995</v>
          </cell>
          <cell r="AD258">
            <v>113.916</v>
          </cell>
          <cell r="AE258">
            <v>16.824000000000002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</row>
        <row r="259"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41469.199999999997</v>
          </cell>
          <cell r="W259">
            <v>46138.790999999997</v>
          </cell>
          <cell r="X259">
            <v>41087.458000000006</v>
          </cell>
          <cell r="Y259">
            <v>38609.866999999998</v>
          </cell>
          <cell r="Z259">
            <v>102255.24614112309</v>
          </cell>
          <cell r="AA259">
            <v>170115.30623935998</v>
          </cell>
          <cell r="AB259">
            <v>183906.19104670949</v>
          </cell>
          <cell r="AC259">
            <v>317160.14201071992</v>
          </cell>
          <cell r="AD259">
            <v>74848.649899999989</v>
          </cell>
          <cell r="AE259">
            <v>10911.82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</row>
        <row r="260"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787.57929122193934</v>
          </cell>
          <cell r="W260">
            <v>696.88342665381606</v>
          </cell>
          <cell r="X260">
            <v>708.18466682753638</v>
          </cell>
          <cell r="Y260">
            <v>712.39860139860139</v>
          </cell>
          <cell r="Z260">
            <v>605.96060504727791</v>
          </cell>
          <cell r="AA260">
            <v>568.15209956682713</v>
          </cell>
          <cell r="AB260">
            <v>555.79471600785837</v>
          </cell>
          <cell r="AC260">
            <v>548.8247013413112</v>
          </cell>
          <cell r="AD260">
            <v>657.05124741037253</v>
          </cell>
          <cell r="AE260">
            <v>648.58654303376125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</row>
        <row r="261"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65.174399999999991</v>
          </cell>
          <cell r="R261">
            <v>98.236799999999988</v>
          </cell>
          <cell r="S261">
            <v>134.8416</v>
          </cell>
          <cell r="T261">
            <v>174.5856</v>
          </cell>
          <cell r="U261">
            <v>211.19040000000001</v>
          </cell>
          <cell r="V261">
            <v>374.53639999999996</v>
          </cell>
          <cell r="W261">
            <v>486.88906999999989</v>
          </cell>
          <cell r="X261">
            <v>559.69866999999988</v>
          </cell>
          <cell r="Y261">
            <v>677.68366999999989</v>
          </cell>
          <cell r="Z261">
            <v>619.41866999999991</v>
          </cell>
          <cell r="AA261">
            <v>548.09606999999994</v>
          </cell>
          <cell r="AB261">
            <v>482.36896999999988</v>
          </cell>
          <cell r="AC261">
            <v>350.87926999999991</v>
          </cell>
          <cell r="AD261">
            <v>696.00646999999981</v>
          </cell>
          <cell r="AE261">
            <v>1187.2216699999997</v>
          </cell>
          <cell r="AF261">
            <v>1704.7972699999996</v>
          </cell>
          <cell r="AG261">
            <v>1704.7972699999996</v>
          </cell>
          <cell r="AH261">
            <v>1704.7972699999996</v>
          </cell>
          <cell r="AI261">
            <v>1704.7972699999996</v>
          </cell>
          <cell r="AJ261">
            <v>1704.7972699999996</v>
          </cell>
          <cell r="AK261">
            <v>1704.7972699999996</v>
          </cell>
          <cell r="AL261">
            <v>1704.7972699999996</v>
          </cell>
          <cell r="AM261">
            <v>1704.7972699999996</v>
          </cell>
          <cell r="AN261">
            <v>1704.7972699999996</v>
          </cell>
        </row>
        <row r="262"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163.34599999999998</v>
          </cell>
          <cell r="W262">
            <v>112.35267</v>
          </cell>
          <cell r="X262">
            <v>72.809600000000017</v>
          </cell>
          <cell r="Y262">
            <v>117.98499999999999</v>
          </cell>
          <cell r="Z262">
            <v>-58.265000000000001</v>
          </cell>
          <cell r="AA262">
            <v>-71.322599999999966</v>
          </cell>
          <cell r="AB262">
            <v>-65.727100000000121</v>
          </cell>
          <cell r="AC262">
            <v>-131.48969999999997</v>
          </cell>
          <cell r="AD262">
            <v>345.12719999999996</v>
          </cell>
          <cell r="AE262">
            <v>491.21519999999998</v>
          </cell>
          <cell r="AF262">
            <v>517.57560000000001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</row>
        <row r="263"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</row>
        <row r="264"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>
            <v>0</v>
          </cell>
          <cell r="AD264">
            <v>0</v>
          </cell>
          <cell r="AE264">
            <v>32500.06</v>
          </cell>
          <cell r="AF264">
            <v>144472.18</v>
          </cell>
          <cell r="AG264">
            <v>0</v>
          </cell>
          <cell r="AH264">
            <v>0</v>
          </cell>
          <cell r="AI264"/>
          <cell r="AJ264"/>
          <cell r="AK264"/>
          <cell r="AL264"/>
          <cell r="AM264"/>
          <cell r="AN264"/>
        </row>
        <row r="265"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</row>
        <row r="266"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>
            <v>97934.682597213046</v>
          </cell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</row>
        <row r="267"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>
            <v>87479.990929378851</v>
          </cell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</row>
        <row r="268"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>
            <v>75174.490000000005</v>
          </cell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</row>
        <row r="269"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1.3844086021505377E-3</v>
          </cell>
          <cell r="Y269">
            <v>7.4375000000000005E-3</v>
          </cell>
          <cell r="Z269">
            <v>7.0564516129032265E-4</v>
          </cell>
          <cell r="AA269">
            <v>0</v>
          </cell>
          <cell r="AB269">
            <v>1.252016129032258E-2</v>
          </cell>
          <cell r="AC269">
            <v>8.9999999999999993E-3</v>
          </cell>
          <cell r="AD269">
            <v>0.18031994047619046</v>
          </cell>
          <cell r="AE269">
            <v>5.0000000000000001E-3</v>
          </cell>
          <cell r="AF269">
            <v>1.7999999999999999E-2</v>
          </cell>
          <cell r="AG269"/>
          <cell r="AH269"/>
        </row>
        <row r="270"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2.0161290322580645E-4</v>
          </cell>
          <cell r="Y270">
            <v>1.5277777777777777E-4</v>
          </cell>
          <cell r="Z270">
            <v>4.7043010752688169E-4</v>
          </cell>
          <cell r="AA270">
            <v>1.2833333333333334E-2</v>
          </cell>
          <cell r="AB270">
            <v>1.1491935483870968E-3</v>
          </cell>
          <cell r="AC270">
            <v>5.0000000000000001E-3</v>
          </cell>
          <cell r="AD270">
            <v>6.867559523809524E-3</v>
          </cell>
          <cell r="AE270">
            <v>3.0000000000000001E-3</v>
          </cell>
          <cell r="AF270">
            <v>8.0000000000000002E-3</v>
          </cell>
          <cell r="AG270"/>
          <cell r="AH270"/>
        </row>
        <row r="274"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>
            <v>540.62211751115638</v>
          </cell>
          <cell r="R274">
            <v>454.75975307916269</v>
          </cell>
          <cell r="S274">
            <v>508.70099019178957</v>
          </cell>
          <cell r="T274">
            <v>454.2442891884819</v>
          </cell>
          <cell r="U274">
            <v>354.60471068044063</v>
          </cell>
          <cell r="V274">
            <v>266.33042290252615</v>
          </cell>
          <cell r="W274">
            <v>220.87922801006587</v>
          </cell>
          <cell r="X274">
            <v>179.286439765811</v>
          </cell>
          <cell r="Y274">
            <v>182.72660495675106</v>
          </cell>
          <cell r="Z274">
            <v>285.66560394548748</v>
          </cell>
          <cell r="AA274">
            <v>437.92145080443265</v>
          </cell>
          <cell r="AB274">
            <v>537.18238896389448</v>
          </cell>
          <cell r="AC274">
            <v>540.62211751115638</v>
          </cell>
          <cell r="AD274">
            <v>454.75975307916269</v>
          </cell>
          <cell r="AE274">
            <v>508.70099019178957</v>
          </cell>
          <cell r="AF274">
            <v>454.2442891884819</v>
          </cell>
          <cell r="AG274">
            <v>354.60471068044063</v>
          </cell>
          <cell r="AH274">
            <v>266.33042290252615</v>
          </cell>
          <cell r="AI274">
            <v>220.87922801006587</v>
          </cell>
          <cell r="AJ274">
            <v>179.286439765811</v>
          </cell>
          <cell r="AK274">
            <v>182.72660495675106</v>
          </cell>
          <cell r="AL274">
            <v>285.66560394548748</v>
          </cell>
          <cell r="AM274">
            <v>437.92145080443265</v>
          </cell>
          <cell r="AN274">
            <v>537.18238896389448</v>
          </cell>
        </row>
        <row r="275"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350.14814999999993</v>
          </cell>
          <cell r="W275">
            <v>350.14814999999993</v>
          </cell>
          <cell r="X275">
            <v>350.14814999999993</v>
          </cell>
          <cell r="Y275">
            <v>350.14814999999993</v>
          </cell>
          <cell r="Z275">
            <v>350.14814999999993</v>
          </cell>
          <cell r="AA275">
            <v>350.14814999999993</v>
          </cell>
          <cell r="AB275">
            <v>350.14814999999993</v>
          </cell>
          <cell r="AC275">
            <v>280.11851999999993</v>
          </cell>
          <cell r="AD275">
            <v>280.11851999999993</v>
          </cell>
          <cell r="AE275">
            <v>280.11851999999993</v>
          </cell>
          <cell r="AF275">
            <v>280.11851999999993</v>
          </cell>
          <cell r="AG275">
            <v>280.11851999999993</v>
          </cell>
          <cell r="AH275">
            <v>280.11851999999993</v>
          </cell>
          <cell r="AI275">
            <v>280.11851999999993</v>
          </cell>
          <cell r="AJ275">
            <v>280.11851999999993</v>
          </cell>
          <cell r="AK275">
            <v>280.11851999999993</v>
          </cell>
          <cell r="AL275">
            <v>280.11851999999993</v>
          </cell>
          <cell r="AM275">
            <v>280.11851999999993</v>
          </cell>
          <cell r="AN275">
            <v>280.11851999999993</v>
          </cell>
        </row>
        <row r="276"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188816.1293541599</v>
          </cell>
          <cell r="Y276">
            <v>188816.1293541599</v>
          </cell>
          <cell r="Z276">
            <v>188816.1293541599</v>
          </cell>
          <cell r="AA276">
            <v>188816.1293541599</v>
          </cell>
          <cell r="AB276">
            <v>188816.1293541599</v>
          </cell>
          <cell r="AC276">
            <v>188816.1293541599</v>
          </cell>
          <cell r="AD276">
            <v>188816.1293541599</v>
          </cell>
          <cell r="AE276">
            <v>151052.90348332794</v>
          </cell>
          <cell r="AF276">
            <v>151052.90348332794</v>
          </cell>
          <cell r="AG276">
            <v>151052.90348332794</v>
          </cell>
          <cell r="AH276">
            <v>159758.51750897709</v>
          </cell>
          <cell r="AI276">
            <v>159758.51750897709</v>
          </cell>
          <cell r="AJ276">
            <v>159758.51750897709</v>
          </cell>
          <cell r="AK276">
            <v>159758.51750897709</v>
          </cell>
          <cell r="AL276">
            <v>159758.51750897709</v>
          </cell>
          <cell r="AM276">
            <v>159758.51750897709</v>
          </cell>
          <cell r="AN276">
            <v>159758.51750897709</v>
          </cell>
        </row>
        <row r="277"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539.24639999999988</v>
          </cell>
          <cell r="Y277">
            <v>539.24639999999988</v>
          </cell>
          <cell r="Z277">
            <v>539.24639999999988</v>
          </cell>
          <cell r="AA277">
            <v>539.24639999999988</v>
          </cell>
          <cell r="AB277">
            <v>539.24639999999988</v>
          </cell>
          <cell r="AC277">
            <v>539.24639999999988</v>
          </cell>
          <cell r="AD277">
            <v>539.24639999999988</v>
          </cell>
          <cell r="AE277">
            <v>539.24639999999988</v>
          </cell>
          <cell r="AF277">
            <v>539.24639999999988</v>
          </cell>
          <cell r="AG277">
            <v>539.24639999999988</v>
          </cell>
          <cell r="AH277">
            <v>570.32472365260651</v>
          </cell>
          <cell r="AI277">
            <v>570.32472365260651</v>
          </cell>
          <cell r="AJ277">
            <v>570.32472365260651</v>
          </cell>
          <cell r="AK277">
            <v>570.32472365260651</v>
          </cell>
          <cell r="AL277">
            <v>570.32472365260651</v>
          </cell>
          <cell r="AM277">
            <v>570.32472365260651</v>
          </cell>
          <cell r="AN277">
            <v>570.32472365260651</v>
          </cell>
        </row>
        <row r="278"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</row>
        <row r="279"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188816.1293541599</v>
          </cell>
          <cell r="Y279">
            <v>188816.1293541599</v>
          </cell>
          <cell r="Z279">
            <v>188816.1293541599</v>
          </cell>
          <cell r="AA279">
            <v>188816.1293541599</v>
          </cell>
          <cell r="AB279">
            <v>188816.1293541599</v>
          </cell>
          <cell r="AC279">
            <v>188816.1293541599</v>
          </cell>
          <cell r="AD279">
            <v>188816.1293541599</v>
          </cell>
          <cell r="AE279">
            <v>151052.90348332794</v>
          </cell>
          <cell r="AF279">
            <v>151052.90348332794</v>
          </cell>
          <cell r="AG279">
            <v>151052.90348332794</v>
          </cell>
          <cell r="AH279">
            <v>159758.51750897709</v>
          </cell>
          <cell r="AI279">
            <v>159758.51750897709</v>
          </cell>
          <cell r="AJ279">
            <v>159758.51750897709</v>
          </cell>
          <cell r="AK279">
            <v>159758.51750897709</v>
          </cell>
          <cell r="AL279">
            <v>159758.51750897709</v>
          </cell>
          <cell r="AM279">
            <v>159758.51750897709</v>
          </cell>
          <cell r="AN279">
            <v>159758.51750897709</v>
          </cell>
        </row>
        <row r="280"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</row>
        <row r="281"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</row>
        <row r="282"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</row>
        <row r="283"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</row>
        <row r="290"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>
            <v>2102.4</v>
          </cell>
          <cell r="AG290"/>
          <cell r="AH290"/>
          <cell r="AI290"/>
          <cell r="AJ290"/>
          <cell r="AK290"/>
          <cell r="AL290"/>
          <cell r="AM290"/>
          <cell r="AN290"/>
        </row>
        <row r="291"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2184.8000000000002</v>
          </cell>
          <cell r="R291">
            <v>1596.8000000000002</v>
          </cell>
          <cell r="S291">
            <v>1769.6999999999998</v>
          </cell>
          <cell r="T291">
            <v>2111.9999999999995</v>
          </cell>
          <cell r="U291">
            <v>1842.0999999999997</v>
          </cell>
          <cell r="V291">
            <v>1285.2</v>
          </cell>
          <cell r="W291">
            <v>855.4</v>
          </cell>
          <cell r="X291">
            <v>667.8</v>
          </cell>
          <cell r="Y291">
            <v>881.3</v>
          </cell>
          <cell r="Z291">
            <v>735</v>
          </cell>
          <cell r="AA291">
            <v>1283.04</v>
          </cell>
          <cell r="AB291">
            <v>1760.3784000000001</v>
          </cell>
          <cell r="AC291">
            <v>1993.92</v>
          </cell>
          <cell r="AD291">
            <v>1876.0895999999998</v>
          </cell>
          <cell r="AE291">
            <v>2172.1</v>
          </cell>
          <cell r="AF291">
            <v>2102.4</v>
          </cell>
          <cell r="AG291"/>
          <cell r="AH291"/>
          <cell r="AI291"/>
          <cell r="AJ291"/>
          <cell r="AK291"/>
          <cell r="AL291"/>
          <cell r="AM291"/>
          <cell r="AN291"/>
        </row>
        <row r="292"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>
            <v>1597.6134199999999</v>
          </cell>
          <cell r="W292">
            <v>1596.7803999999999</v>
          </cell>
          <cell r="X292">
            <v>1619.8831499999999</v>
          </cell>
          <cell r="Y292">
            <v>1571.77585</v>
          </cell>
          <cell r="Z292">
            <v>1479.4814199999998</v>
          </cell>
          <cell r="AA292">
            <v>1328.32709</v>
          </cell>
          <cell r="AB292">
            <v>1310.5735099999999</v>
          </cell>
          <cell r="AC292">
            <v>1069.4449999999999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</row>
        <row r="293"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>
            <v>980024</v>
          </cell>
          <cell r="W293">
            <v>1004503.5</v>
          </cell>
          <cell r="X293">
            <v>1003678.37</v>
          </cell>
          <cell r="Y293">
            <v>986253.57</v>
          </cell>
          <cell r="Z293">
            <v>843491.14</v>
          </cell>
          <cell r="AA293">
            <v>829411.95</v>
          </cell>
          <cell r="AB293">
            <v>1006637.81</v>
          </cell>
          <cell r="AC293">
            <v>891071.17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</row>
        <row r="294"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613.42999985565973</v>
          </cell>
          <cell r="W294">
            <v>629.08055484648992</v>
          </cell>
          <cell r="X294">
            <v>619.59924084647719</v>
          </cell>
          <cell r="Y294">
            <v>627.47723856426467</v>
          </cell>
          <cell r="Z294">
            <v>570.12621354852843</v>
          </cell>
          <cell r="AA294">
            <v>624.40339901522293</v>
          </cell>
          <cell r="AB294">
            <v>768.0895442484566</v>
          </cell>
          <cell r="AC294">
            <v>833.20897287845571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</row>
        <row r="295"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/>
          <cell r="R295"/>
          <cell r="S295"/>
          <cell r="T295"/>
          <cell r="U295">
            <v>4474.84294578559</v>
          </cell>
          <cell r="V295">
            <v>4162.4295257855902</v>
          </cell>
          <cell r="W295">
            <v>3421.0491257855901</v>
          </cell>
          <cell r="X295">
            <v>2468.9659757855907</v>
          </cell>
          <cell r="Y295">
            <v>1778.4901257855909</v>
          </cell>
          <cell r="Z295">
            <v>1034.008705785591</v>
          </cell>
          <cell r="AA295">
            <v>988.72161578559076</v>
          </cell>
          <cell r="AB295">
            <v>1438.5265057855906</v>
          </cell>
          <cell r="AC295">
            <v>2363.0015057855908</v>
          </cell>
          <cell r="AD295">
            <v>4239.0911057855901</v>
          </cell>
          <cell r="AE295">
            <v>6411.1911057855905</v>
          </cell>
          <cell r="AF295">
            <v>8513.5911057855901</v>
          </cell>
          <cell r="AG295">
            <v>8513.5911057855901</v>
          </cell>
          <cell r="AH295">
            <v>8513.5911057855901</v>
          </cell>
          <cell r="AI295">
            <v>8513.5911057855901</v>
          </cell>
          <cell r="AJ295">
            <v>8513.5911057855901</v>
          </cell>
          <cell r="AK295">
            <v>8513.5911057855901</v>
          </cell>
          <cell r="AL295">
            <v>8513.5911057855901</v>
          </cell>
          <cell r="AM295">
            <v>8513.5911057855901</v>
          </cell>
          <cell r="AN295">
            <v>8513.5911057855901</v>
          </cell>
        </row>
        <row r="296"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-312.41341999999986</v>
          </cell>
          <cell r="W296">
            <v>-741.3803999999999</v>
          </cell>
          <cell r="X296">
            <v>-952.08314999999993</v>
          </cell>
          <cell r="Y296">
            <v>-690.47585000000004</v>
          </cell>
          <cell r="Z296">
            <v>-744.48141999999984</v>
          </cell>
          <cell r="AA296">
            <v>-45.287090000000035</v>
          </cell>
          <cell r="AB296">
            <v>449.80489000000011</v>
          </cell>
          <cell r="AC296">
            <v>924.47500000000014</v>
          </cell>
          <cell r="AD296">
            <v>1876.0895999999998</v>
          </cell>
          <cell r="AE296">
            <v>2172.1</v>
          </cell>
          <cell r="AF296">
            <v>2102.4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</row>
        <row r="297"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</row>
        <row r="298"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>
            <v>0</v>
          </cell>
          <cell r="AD298">
            <v>1103577.76</v>
          </cell>
          <cell r="AE298">
            <v>1386826.62</v>
          </cell>
          <cell r="AF298">
            <v>1017471.8800000001</v>
          </cell>
          <cell r="AG298"/>
          <cell r="AH298"/>
          <cell r="AI298"/>
          <cell r="AJ298"/>
          <cell r="AK298"/>
          <cell r="AL298"/>
          <cell r="AM298"/>
          <cell r="AN298"/>
        </row>
        <row r="299"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</row>
        <row r="300"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>
            <v>0</v>
          </cell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</row>
        <row r="301"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>
            <v>0</v>
          </cell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</row>
        <row r="302"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>
            <v>0</v>
          </cell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</row>
        <row r="303"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6.2500000000000001E-4</v>
          </cell>
          <cell r="Z303">
            <v>3.2258064516129032E-4</v>
          </cell>
          <cell r="AA303">
            <v>4.8148148148148144E-4</v>
          </cell>
          <cell r="AB303">
            <v>7.2535842293906805E-3</v>
          </cell>
          <cell r="AC303">
            <v>1.7000000000000001E-2</v>
          </cell>
          <cell r="AD303">
            <v>3.0848214285714288E-2</v>
          </cell>
          <cell r="AE303">
            <v>1.4E-2</v>
          </cell>
          <cell r="AF303">
            <v>0</v>
          </cell>
        </row>
        <row r="304"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1.3440860215053763E-4</v>
          </cell>
          <cell r="Y304">
            <v>5.0462962962962972E-4</v>
          </cell>
          <cell r="Z304">
            <v>2.159498207885305E-3</v>
          </cell>
          <cell r="AA304">
            <v>2.3796296296296295E-3</v>
          </cell>
          <cell r="AB304">
            <v>4.0367383512544801E-3</v>
          </cell>
          <cell r="AC304">
            <v>8.0000000000000002E-3</v>
          </cell>
          <cell r="AD304">
            <v>2.8675595238095236E-2</v>
          </cell>
          <cell r="AE304">
            <v>3.0000000000000001E-3</v>
          </cell>
          <cell r="AF304">
            <v>4.0000000000000001E-3</v>
          </cell>
        </row>
        <row r="308"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>
            <v>2002.0420522684603</v>
          </cell>
          <cell r="R308">
            <v>1747.3663150113855</v>
          </cell>
          <cell r="S308">
            <v>1966.8239940100309</v>
          </cell>
          <cell r="T308">
            <v>1817.7628823623143</v>
          </cell>
          <cell r="U308">
            <v>1555.7611678938674</v>
          </cell>
          <cell r="V308">
            <v>1207.942003170604</v>
          </cell>
          <cell r="W308">
            <v>1002.4834698175598</v>
          </cell>
          <cell r="X308">
            <v>822.31311289444136</v>
          </cell>
          <cell r="Y308">
            <v>823.00265470424347</v>
          </cell>
          <cell r="Z308">
            <v>1205.1087122097967</v>
          </cell>
          <cell r="AA308">
            <v>1709.6709515793625</v>
          </cell>
          <cell r="AB308">
            <v>2004.8666840779356</v>
          </cell>
          <cell r="AC308">
            <v>2002.0420522684603</v>
          </cell>
          <cell r="AD308">
            <v>1747.3663150113855</v>
          </cell>
          <cell r="AE308">
            <v>1966.8239940100309</v>
          </cell>
          <cell r="AF308">
            <v>1817.7628823623143</v>
          </cell>
          <cell r="AG308">
            <v>1555.7611678938674</v>
          </cell>
          <cell r="AH308">
            <v>1207.942003170604</v>
          </cell>
          <cell r="AI308">
            <v>1002.4834698175598</v>
          </cell>
          <cell r="AJ308">
            <v>822.31311289444136</v>
          </cell>
          <cell r="AK308">
            <v>823.00265470424347</v>
          </cell>
          <cell r="AL308">
            <v>1205.1087122097967</v>
          </cell>
          <cell r="AM308">
            <v>1709.6709515793625</v>
          </cell>
          <cell r="AN308">
            <v>2004.8666840779356</v>
          </cell>
        </row>
        <row r="309"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1414.3238999999999</v>
          </cell>
          <cell r="Z309">
            <v>1414.3238999999999</v>
          </cell>
          <cell r="AA309">
            <v>1414.3238999999999</v>
          </cell>
          <cell r="AB309">
            <v>1414.3238999999999</v>
          </cell>
          <cell r="AC309">
            <v>1414.3238999999999</v>
          </cell>
          <cell r="AD309">
            <v>1414.3238999999999</v>
          </cell>
          <cell r="AE309">
            <v>1414.3238999999999</v>
          </cell>
          <cell r="AF309">
            <v>1414.3238999999999</v>
          </cell>
          <cell r="AG309">
            <v>1414.3238999999999</v>
          </cell>
          <cell r="AH309">
            <v>1414.3238999999999</v>
          </cell>
          <cell r="AI309">
            <v>1414.3238999999999</v>
          </cell>
          <cell r="AJ309">
            <v>1414.3238999999999</v>
          </cell>
          <cell r="AK309">
            <v>1414.3238999999999</v>
          </cell>
          <cell r="AL309">
            <v>1414.3238999999999</v>
          </cell>
          <cell r="AM309">
            <v>1414.3238999999999</v>
          </cell>
          <cell r="AN309">
            <v>1414.3238999999999</v>
          </cell>
        </row>
        <row r="310"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872539.44296297722</v>
          </cell>
          <cell r="AB310">
            <v>872539.44296297722</v>
          </cell>
          <cell r="AC310">
            <v>872539.44296297722</v>
          </cell>
          <cell r="AD310">
            <v>872539.44296297722</v>
          </cell>
          <cell r="AE310">
            <v>872539.44296297722</v>
          </cell>
          <cell r="AF310">
            <v>872539.44296297722</v>
          </cell>
          <cell r="AG310">
            <v>923337.48558118904</v>
          </cell>
          <cell r="AH310">
            <v>923337.48558118904</v>
          </cell>
          <cell r="AI310">
            <v>923337.48558118904</v>
          </cell>
          <cell r="AJ310">
            <v>923337.48558118904</v>
          </cell>
          <cell r="AK310">
            <v>923337.48558118904</v>
          </cell>
          <cell r="AL310">
            <v>923337.48558118904</v>
          </cell>
          <cell r="AM310">
            <v>923337.48558118904</v>
          </cell>
          <cell r="AN310">
            <v>923337.48558118904</v>
          </cell>
        </row>
        <row r="311"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616.93042376147173</v>
          </cell>
          <cell r="AB311">
            <v>616.93042376147173</v>
          </cell>
          <cell r="AC311">
            <v>616.93042376147173</v>
          </cell>
          <cell r="AD311">
            <v>616.93042376147173</v>
          </cell>
          <cell r="AE311">
            <v>616.93042376147173</v>
          </cell>
          <cell r="AF311">
            <v>616.93042376147173</v>
          </cell>
          <cell r="AG311">
            <v>652.84726191870834</v>
          </cell>
          <cell r="AH311">
            <v>652.84726191870834</v>
          </cell>
          <cell r="AI311">
            <v>652.84726191870834</v>
          </cell>
          <cell r="AJ311">
            <v>652.84726191870834</v>
          </cell>
          <cell r="AK311">
            <v>652.84726191870834</v>
          </cell>
          <cell r="AL311">
            <v>652.84726191870834</v>
          </cell>
          <cell r="AM311">
            <v>652.84726191870834</v>
          </cell>
          <cell r="AN311">
            <v>652.84726191870834</v>
          </cell>
        </row>
        <row r="312"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</row>
        <row r="313"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872539.44296297722</v>
          </cell>
          <cell r="AB313">
            <v>872539.44296297722</v>
          </cell>
          <cell r="AC313">
            <v>872539.44296297722</v>
          </cell>
          <cell r="AD313">
            <v>872539.44296297722</v>
          </cell>
          <cell r="AE313">
            <v>872539.44296297722</v>
          </cell>
          <cell r="AF313">
            <v>872539.44296297722</v>
          </cell>
          <cell r="AG313">
            <v>923337.48558118904</v>
          </cell>
          <cell r="AH313">
            <v>923337.48558118904</v>
          </cell>
          <cell r="AI313">
            <v>923337.48558118904</v>
          </cell>
          <cell r="AJ313">
            <v>923337.48558118904</v>
          </cell>
          <cell r="AK313">
            <v>923337.48558118904</v>
          </cell>
          <cell r="AL313">
            <v>923337.48558118904</v>
          </cell>
          <cell r="AM313">
            <v>923337.48558118904</v>
          </cell>
          <cell r="AN313">
            <v>923337.48558118904</v>
          </cell>
        </row>
        <row r="314"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</row>
        <row r="315"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>
            <v>7408877.8600000003</v>
          </cell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</row>
        <row r="316"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>
            <v>5699.44</v>
          </cell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</row>
        <row r="317"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>
            <v>3442.37</v>
          </cell>
          <cell r="S317">
            <v>0.60398390017264858</v>
          </cell>
          <cell r="T317">
            <v>4474842.9457855867</v>
          </cell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</row>
        <row r="324"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>
            <v>1152</v>
          </cell>
          <cell r="AG324"/>
          <cell r="AH324"/>
          <cell r="AI324"/>
          <cell r="AJ324"/>
          <cell r="AK324"/>
          <cell r="AL324"/>
          <cell r="AM324"/>
          <cell r="AN324"/>
        </row>
        <row r="325"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1552.5000000000002</v>
          </cell>
          <cell r="R325">
            <v>1192.7999999999997</v>
          </cell>
          <cell r="S325">
            <v>967.8</v>
          </cell>
          <cell r="T325">
            <v>1287.3000000000002</v>
          </cell>
          <cell r="U325">
            <v>797.2</v>
          </cell>
          <cell r="V325">
            <v>588</v>
          </cell>
          <cell r="W325">
            <v>420</v>
          </cell>
          <cell r="X325">
            <v>374.5</v>
          </cell>
          <cell r="Y325">
            <v>242.9</v>
          </cell>
          <cell r="Z325">
            <v>112</v>
          </cell>
          <cell r="AA325">
            <v>420.55199999999996</v>
          </cell>
          <cell r="AB325">
            <v>699.73199999999997</v>
          </cell>
          <cell r="AC325">
            <v>952.32</v>
          </cell>
          <cell r="AD325">
            <v>1111.0175999999999</v>
          </cell>
          <cell r="AE325">
            <v>1234.9000000000001</v>
          </cell>
          <cell r="AF325">
            <v>1152</v>
          </cell>
          <cell r="AG325"/>
          <cell r="AH325"/>
          <cell r="AI325"/>
          <cell r="AJ325"/>
          <cell r="AK325"/>
          <cell r="AL325"/>
          <cell r="AM325"/>
          <cell r="AN325"/>
        </row>
        <row r="326"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>
            <v>669.63059999999996</v>
          </cell>
          <cell r="W326">
            <v>678.14243999999997</v>
          </cell>
          <cell r="X326">
            <v>681.08490000000006</v>
          </cell>
          <cell r="Y326">
            <v>652.00962000000004</v>
          </cell>
          <cell r="Z326">
            <v>460.99096999999995</v>
          </cell>
          <cell r="AA326">
            <v>471.51486999999997</v>
          </cell>
          <cell r="AB326">
            <v>873.71567000000005</v>
          </cell>
          <cell r="AC326">
            <v>712.96400000000006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</row>
        <row r="327"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>
            <v>633886.05000000005</v>
          </cell>
          <cell r="W327">
            <v>646658.74</v>
          </cell>
          <cell r="X327">
            <v>644392.06999999995</v>
          </cell>
          <cell r="Y327">
            <v>634619.91</v>
          </cell>
          <cell r="Z327">
            <v>545285.11</v>
          </cell>
          <cell r="AA327">
            <v>552941.30000000005</v>
          </cell>
          <cell r="AB327">
            <v>671120.49</v>
          </cell>
          <cell r="AC327">
            <v>612117.28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</row>
        <row r="328"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946.6204949415395</v>
          </cell>
          <cell r="W328">
            <v>953.57361795554345</v>
          </cell>
          <cell r="X328">
            <v>946.12590882575705</v>
          </cell>
          <cell r="Y328">
            <v>973.3290591632682</v>
          </cell>
          <cell r="Z328">
            <v>1182.8542107885542</v>
          </cell>
          <cell r="AA328">
            <v>1172.6911178856355</v>
          </cell>
          <cell r="AB328">
            <v>768.1223000155187</v>
          </cell>
          <cell r="AC328">
            <v>858.55285820882955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</row>
        <row r="329"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/>
          <cell r="R329"/>
          <cell r="S329"/>
          <cell r="T329"/>
          <cell r="U329">
            <v>2934.03491421441</v>
          </cell>
          <cell r="V329">
            <v>2852.4043142144101</v>
          </cell>
          <cell r="W329">
            <v>2594.26187421441</v>
          </cell>
          <cell r="X329">
            <v>2287.6769742144097</v>
          </cell>
          <cell r="Y329">
            <v>1878.5673542144098</v>
          </cell>
          <cell r="Z329">
            <v>1529.5763842144097</v>
          </cell>
          <cell r="AA329">
            <v>1478.6135142144096</v>
          </cell>
          <cell r="AB329">
            <v>1304.6298442144093</v>
          </cell>
          <cell r="AC329">
            <v>1543.9858442144096</v>
          </cell>
          <cell r="AD329">
            <v>2655.0034442144097</v>
          </cell>
          <cell r="AE329">
            <v>3889.9034442144098</v>
          </cell>
          <cell r="AF329">
            <v>5041.9034442144093</v>
          </cell>
          <cell r="AG329">
            <v>5041.9034442144093</v>
          </cell>
          <cell r="AH329">
            <v>5041.9034442144093</v>
          </cell>
          <cell r="AI329">
            <v>5041.9034442144093</v>
          </cell>
          <cell r="AJ329">
            <v>5041.9034442144093</v>
          </cell>
          <cell r="AK329">
            <v>5041.9034442144093</v>
          </cell>
          <cell r="AL329">
            <v>5041.9034442144093</v>
          </cell>
          <cell r="AM329">
            <v>5041.9034442144093</v>
          </cell>
          <cell r="AN329">
            <v>5041.9034442144093</v>
          </cell>
        </row>
        <row r="330"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-81.630599999999959</v>
          </cell>
          <cell r="W330">
            <v>-258.14243999999997</v>
          </cell>
          <cell r="X330">
            <v>-306.58490000000006</v>
          </cell>
          <cell r="Y330">
            <v>-409.10962000000006</v>
          </cell>
          <cell r="Z330">
            <v>-348.99096999999995</v>
          </cell>
          <cell r="AA330">
            <v>-50.962870000000009</v>
          </cell>
          <cell r="AB330">
            <v>-173.98367000000007</v>
          </cell>
          <cell r="AC330">
            <v>239.35599999999999</v>
          </cell>
          <cell r="AD330">
            <v>1111.0175999999999</v>
          </cell>
          <cell r="AE330">
            <v>1234.9000000000001</v>
          </cell>
          <cell r="AF330">
            <v>1152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</row>
        <row r="331"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</row>
        <row r="332"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>
            <v>454393.73</v>
          </cell>
          <cell r="AD332">
            <v>454393.73</v>
          </cell>
          <cell r="AE332">
            <v>571854.57999999996</v>
          </cell>
          <cell r="AF332">
            <v>530523.77</v>
          </cell>
          <cell r="AG332">
            <v>0</v>
          </cell>
          <cell r="AH332">
            <v>0</v>
          </cell>
          <cell r="AI332"/>
          <cell r="AJ332"/>
          <cell r="AK332"/>
          <cell r="AL332"/>
          <cell r="AM332"/>
          <cell r="AN332"/>
        </row>
        <row r="333"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</row>
        <row r="334"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>
            <v>0</v>
          </cell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</row>
        <row r="335"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>
            <v>0</v>
          </cell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</row>
        <row r="336"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>
            <v>0</v>
          </cell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</row>
        <row r="337"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2.3611111111111112E-4</v>
          </cell>
          <cell r="Z337">
            <v>1.9354838709677422E-3</v>
          </cell>
          <cell r="AA337">
            <v>3.4490740740740745E-3</v>
          </cell>
          <cell r="AB337">
            <v>7.2535842293906805E-3</v>
          </cell>
          <cell r="AC337">
            <v>0.316</v>
          </cell>
          <cell r="AD337">
            <v>0.10799107142857141</v>
          </cell>
          <cell r="AE337">
            <v>4.4999999999999998E-2</v>
          </cell>
          <cell r="AF337">
            <v>0.01</v>
          </cell>
        </row>
        <row r="338"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6.3172043010752696E-4</v>
          </cell>
          <cell r="Y338">
            <v>2.4949074074074071E-2</v>
          </cell>
          <cell r="Z338">
            <v>2.5761648745519714E-3</v>
          </cell>
          <cell r="AA338">
            <v>4.7356481481481479E-2</v>
          </cell>
          <cell r="AB338">
            <v>4.0367383512544801E-3</v>
          </cell>
          <cell r="AC338">
            <v>1.7999999999999999E-2</v>
          </cell>
          <cell r="AD338">
            <v>3.3000992063492059E-2</v>
          </cell>
          <cell r="AE338">
            <v>1.6E-2</v>
          </cell>
          <cell r="AF338">
            <v>3.6999999999999998E-2</v>
          </cell>
          <cell r="AG338"/>
        </row>
        <row r="342"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>
            <v>1106.5676837304641</v>
          </cell>
          <cell r="R342">
            <v>1035.2369656084841</v>
          </cell>
          <cell r="S342">
            <v>1151.0315681913794</v>
          </cell>
          <cell r="T342">
            <v>999.12939241963034</v>
          </cell>
          <cell r="U342">
            <v>879.12952026153368</v>
          </cell>
          <cell r="V342">
            <v>759.16788307770003</v>
          </cell>
          <cell r="W342">
            <v>662.23947434578474</v>
          </cell>
          <cell r="X342">
            <v>506.7407244921381</v>
          </cell>
          <cell r="Y342">
            <v>446.23623469628416</v>
          </cell>
          <cell r="Z342">
            <v>570.88534588371363</v>
          </cell>
          <cell r="AA342">
            <v>740.00203262482455</v>
          </cell>
          <cell r="AB342">
            <v>974.95192877595048</v>
          </cell>
          <cell r="AC342">
            <v>1106.5676837304641</v>
          </cell>
          <cell r="AD342">
            <v>1035.2369656084841</v>
          </cell>
          <cell r="AE342">
            <v>1151.0315681913794</v>
          </cell>
          <cell r="AF342">
            <v>999.12939241963034</v>
          </cell>
          <cell r="AG342">
            <v>879.12952026153368</v>
          </cell>
          <cell r="AH342">
            <v>759.16788307770003</v>
          </cell>
          <cell r="AI342">
            <v>662.23947434578474</v>
          </cell>
          <cell r="AJ342">
            <v>531.66239946716132</v>
          </cell>
          <cell r="AK342">
            <v>468.1822790256096</v>
          </cell>
          <cell r="AL342">
            <v>598.96167436979783</v>
          </cell>
          <cell r="AM342">
            <v>776.39557521293079</v>
          </cell>
          <cell r="AN342">
            <v>1022.9003842895219</v>
          </cell>
        </row>
        <row r="343"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753.84836999999993</v>
          </cell>
          <cell r="Z343">
            <v>753.84836999999993</v>
          </cell>
          <cell r="AA343">
            <v>753.84836999999993</v>
          </cell>
          <cell r="AB343">
            <v>753.84836999999993</v>
          </cell>
          <cell r="AC343">
            <v>753.84836999999993</v>
          </cell>
          <cell r="AD343">
            <v>753.84836999999993</v>
          </cell>
          <cell r="AE343">
            <v>753.84836999999993</v>
          </cell>
          <cell r="AF343">
            <v>753.84836999999993</v>
          </cell>
          <cell r="AG343">
            <v>753.84836999999993</v>
          </cell>
          <cell r="AH343">
            <v>753.84836999999993</v>
          </cell>
          <cell r="AI343">
            <v>753.84836999999993</v>
          </cell>
          <cell r="AJ343">
            <v>753.84836999999993</v>
          </cell>
          <cell r="AK343">
            <v>753.84836999999993</v>
          </cell>
          <cell r="AL343">
            <v>753.84836999999993</v>
          </cell>
          <cell r="AM343">
            <v>753.84836999999993</v>
          </cell>
          <cell r="AN343">
            <v>753.84836999999993</v>
          </cell>
        </row>
        <row r="344"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465071.99435599474</v>
          </cell>
          <cell r="AB344">
            <v>465071.99435599474</v>
          </cell>
          <cell r="AC344">
            <v>465071.99435599474</v>
          </cell>
          <cell r="AD344">
            <v>465071.99435599474</v>
          </cell>
          <cell r="AE344">
            <v>465071.99435599474</v>
          </cell>
          <cell r="AF344">
            <v>465071.99435599474</v>
          </cell>
          <cell r="AG344">
            <v>492147.84425638133</v>
          </cell>
          <cell r="AH344">
            <v>492147.84425638133</v>
          </cell>
          <cell r="AI344">
            <v>492147.84425638133</v>
          </cell>
          <cell r="AJ344">
            <v>492147.84425638133</v>
          </cell>
          <cell r="AK344">
            <v>492147.84425638133</v>
          </cell>
          <cell r="AL344">
            <v>492147.84425638133</v>
          </cell>
          <cell r="AM344">
            <v>492147.84425638133</v>
          </cell>
          <cell r="AN344">
            <v>492147.84425638133</v>
          </cell>
        </row>
        <row r="345"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616.93042376147184</v>
          </cell>
          <cell r="AB345">
            <v>616.93042376147184</v>
          </cell>
          <cell r="AC345">
            <v>616.93042376147184</v>
          </cell>
          <cell r="AD345">
            <v>616.93042376147184</v>
          </cell>
          <cell r="AE345">
            <v>616.93042376147184</v>
          </cell>
          <cell r="AF345">
            <v>616.93042376147184</v>
          </cell>
          <cell r="AG345">
            <v>652.84726191870834</v>
          </cell>
          <cell r="AH345">
            <v>652.84726191870834</v>
          </cell>
          <cell r="AI345">
            <v>652.84726191870834</v>
          </cell>
          <cell r="AJ345">
            <v>652.84726191870834</v>
          </cell>
          <cell r="AK345">
            <v>652.84726191870834</v>
          </cell>
          <cell r="AL345">
            <v>652.84726191870834</v>
          </cell>
          <cell r="AM345">
            <v>652.84726191870834</v>
          </cell>
          <cell r="AN345">
            <v>652.84726191870834</v>
          </cell>
        </row>
        <row r="346"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</row>
        <row r="347"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465071.99435599474</v>
          </cell>
          <cell r="AB347">
            <v>465071.99435599474</v>
          </cell>
          <cell r="AC347">
            <v>465071.99435599474</v>
          </cell>
          <cell r="AD347">
            <v>465071.99435599474</v>
          </cell>
          <cell r="AE347">
            <v>465071.99435599474</v>
          </cell>
          <cell r="AF347">
            <v>465071.99435599474</v>
          </cell>
          <cell r="AG347">
            <v>492147.84425638133</v>
          </cell>
          <cell r="AH347">
            <v>492147.84425638133</v>
          </cell>
          <cell r="AI347">
            <v>492147.84425638133</v>
          </cell>
          <cell r="AJ347">
            <v>492147.84425638133</v>
          </cell>
          <cell r="AK347">
            <v>492147.84425638133</v>
          </cell>
          <cell r="AL347">
            <v>492147.84425638133</v>
          </cell>
          <cell r="AM347">
            <v>492147.84425638133</v>
          </cell>
          <cell r="AN347">
            <v>492147.84425638133</v>
          </cell>
        </row>
        <row r="348"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</row>
        <row r="349"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</row>
        <row r="350"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</row>
        <row r="351"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</row>
        <row r="358"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>
            <v>799.2</v>
          </cell>
          <cell r="AG358"/>
          <cell r="AH358"/>
          <cell r="AI358"/>
          <cell r="AJ358"/>
          <cell r="AK358"/>
          <cell r="AL358"/>
          <cell r="AM358"/>
          <cell r="AN358"/>
        </row>
        <row r="359"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862.3</v>
          </cell>
          <cell r="R359">
            <v>533.79999999999995</v>
          </cell>
          <cell r="S359">
            <v>641.20000000000005</v>
          </cell>
          <cell r="T359">
            <v>780.9</v>
          </cell>
          <cell r="U359">
            <v>645.4</v>
          </cell>
          <cell r="V359">
            <v>476.31104999999997</v>
          </cell>
          <cell r="W359">
            <v>375.03351000000004</v>
          </cell>
          <cell r="X359">
            <v>273.06207000000001</v>
          </cell>
          <cell r="Y359">
            <v>283.10364000000004</v>
          </cell>
          <cell r="Z359">
            <v>237.68477999999999</v>
          </cell>
          <cell r="AA359">
            <v>426.98637000000002</v>
          </cell>
          <cell r="AB359">
            <v>584.10017999999991</v>
          </cell>
          <cell r="AC359">
            <v>729.12</v>
          </cell>
          <cell r="AD359">
            <v>765.072</v>
          </cell>
          <cell r="AE359">
            <v>787.88294999999994</v>
          </cell>
          <cell r="AF359">
            <v>791.78255999999988</v>
          </cell>
          <cell r="AG359"/>
          <cell r="AH359"/>
          <cell r="AI359"/>
          <cell r="AJ359"/>
          <cell r="AK359"/>
          <cell r="AL359"/>
          <cell r="AM359"/>
          <cell r="AN359"/>
        </row>
        <row r="360"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/>
          <cell r="R360"/>
          <cell r="S360"/>
          <cell r="T360"/>
          <cell r="U360"/>
          <cell r="V360">
            <v>0</v>
          </cell>
          <cell r="W360">
            <v>94.427000000000007</v>
          </cell>
          <cell r="X360">
            <v>10.867000000000001</v>
          </cell>
          <cell r="Y360">
            <v>2.7040000000000002</v>
          </cell>
          <cell r="Z360">
            <v>7.2709999999999999</v>
          </cell>
          <cell r="AA360">
            <v>316.60952000000003</v>
          </cell>
          <cell r="AB360">
            <v>425.83125000000001</v>
          </cell>
          <cell r="AC360">
            <v>445.97638000000001</v>
          </cell>
          <cell r="AD360">
            <v>386.096</v>
          </cell>
          <cell r="AE360">
            <v>249.43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</row>
        <row r="361"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69772.089213761108</v>
          </cell>
          <cell r="X361">
            <v>8241.9672748803696</v>
          </cell>
          <cell r="Y361">
            <v>2062.0172318350583</v>
          </cell>
          <cell r="Z361">
            <v>5048.0420472814021</v>
          </cell>
          <cell r="AA361">
            <v>217759.01255731905</v>
          </cell>
          <cell r="AB361">
            <v>287244.70138836181</v>
          </cell>
          <cell r="AC361">
            <v>292142.72269999987</v>
          </cell>
          <cell r="AD361">
            <v>252577.49089999992</v>
          </cell>
          <cell r="AE361">
            <v>166532.97119999988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</row>
        <row r="362"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738.8997766926949</v>
          </cell>
          <cell r="X362">
            <v>758.43998112453937</v>
          </cell>
          <cell r="Y362">
            <v>762.58033721710729</v>
          </cell>
          <cell r="Z362">
            <v>694.27067078550431</v>
          </cell>
          <cell r="AA362">
            <v>687.78415935603903</v>
          </cell>
          <cell r="AB362">
            <v>674.55054411427489</v>
          </cell>
          <cell r="AC362">
            <v>655.06321814621629</v>
          </cell>
          <cell r="AD362">
            <v>654.18313295139012</v>
          </cell>
          <cell r="AE362">
            <v>667.65413623060533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</row>
        <row r="363"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103.47599999999998</v>
          </cell>
          <cell r="R363">
            <v>167.53199999999998</v>
          </cell>
          <cell r="S363">
            <v>244.476</v>
          </cell>
          <cell r="T363">
            <v>338.18399999999997</v>
          </cell>
          <cell r="U363">
            <v>415.63199999999995</v>
          </cell>
          <cell r="V363">
            <v>891.94304999999986</v>
          </cell>
          <cell r="W363">
            <v>1172.5495599999999</v>
          </cell>
          <cell r="X363">
            <v>1434.7446299999999</v>
          </cell>
          <cell r="Y363">
            <v>1715.14427</v>
          </cell>
          <cell r="Z363">
            <v>1945.5580500000001</v>
          </cell>
          <cell r="AA363">
            <v>2055.9349000000002</v>
          </cell>
          <cell r="AB363">
            <v>2214.2038299999999</v>
          </cell>
          <cell r="AC363">
            <v>2497.3474499999998</v>
          </cell>
          <cell r="AD363">
            <v>2876.3234499999999</v>
          </cell>
          <cell r="AE363">
            <v>3414.7764000000002</v>
          </cell>
          <cell r="AF363">
            <v>4206.5589600000003</v>
          </cell>
          <cell r="AG363">
            <v>4206.5589600000003</v>
          </cell>
          <cell r="AH363">
            <v>4206.5589600000003</v>
          </cell>
          <cell r="AI363">
            <v>4206.5589600000003</v>
          </cell>
          <cell r="AJ363">
            <v>4206.5589600000003</v>
          </cell>
          <cell r="AK363">
            <v>4206.5589600000003</v>
          </cell>
          <cell r="AL363">
            <v>4206.5589600000003</v>
          </cell>
          <cell r="AM363">
            <v>4206.5589600000003</v>
          </cell>
          <cell r="AN363">
            <v>4206.5589600000003</v>
          </cell>
        </row>
        <row r="364"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476.31104999999997</v>
          </cell>
          <cell r="W364">
            <v>280.60651000000001</v>
          </cell>
          <cell r="X364">
            <v>262.19506999999999</v>
          </cell>
          <cell r="Y364">
            <v>280.39964000000003</v>
          </cell>
          <cell r="Z364">
            <v>230.41378</v>
          </cell>
          <cell r="AA364">
            <v>110.37684999999999</v>
          </cell>
          <cell r="AB364">
            <v>158.2689299999999</v>
          </cell>
          <cell r="AC364">
            <v>283.14362</v>
          </cell>
          <cell r="AD364">
            <v>378.976</v>
          </cell>
          <cell r="AE364">
            <v>538.45294999999987</v>
          </cell>
          <cell r="AF364">
            <v>791.78255999999988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</row>
        <row r="365"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</row>
        <row r="366"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>
            <v>0</v>
          </cell>
          <cell r="AD366">
            <v>0</v>
          </cell>
          <cell r="AE366">
            <v>571854.57999999996</v>
          </cell>
          <cell r="AF366">
            <v>530523.77</v>
          </cell>
          <cell r="AG366">
            <v>0</v>
          </cell>
          <cell r="AH366">
            <v>0</v>
          </cell>
          <cell r="AI366"/>
          <cell r="AJ366"/>
          <cell r="AK366"/>
          <cell r="AL366"/>
          <cell r="AM366"/>
          <cell r="AN366"/>
        </row>
        <row r="367"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</row>
        <row r="368"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>
            <v>470570.44867426244</v>
          </cell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</row>
        <row r="369"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>
            <v>177020.405804771</v>
          </cell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</row>
        <row r="370"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>
            <v>26026.027200000302</v>
          </cell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</row>
        <row r="371"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1.7569444444444442E-3</v>
          </cell>
          <cell r="Z371">
            <v>0</v>
          </cell>
          <cell r="AA371">
            <v>5.1388888888888892E-4</v>
          </cell>
          <cell r="AB371">
            <v>2.278225806451613E-3</v>
          </cell>
          <cell r="AC371">
            <v>5.0000000000000001E-3</v>
          </cell>
          <cell r="AD371">
            <v>5.1339285714285723E-4</v>
          </cell>
          <cell r="AE371">
            <v>7.0000000000000001E-3</v>
          </cell>
          <cell r="AF371">
            <v>1.7999999999999999E-2</v>
          </cell>
        </row>
        <row r="372"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3.3602150537634411E-4</v>
          </cell>
          <cell r="Y372">
            <v>3.6805555555555555E-4</v>
          </cell>
          <cell r="Z372">
            <v>0</v>
          </cell>
          <cell r="AA372">
            <v>6.4583333333333316E-3</v>
          </cell>
          <cell r="AB372">
            <v>1.0618279569892474E-3</v>
          </cell>
          <cell r="AC372">
            <v>7.0000000000000001E-3</v>
          </cell>
          <cell r="AD372">
            <v>9.8214285714285712E-3</v>
          </cell>
          <cell r="AE372">
            <v>2E-3</v>
          </cell>
          <cell r="AF372">
            <v>0.02</v>
          </cell>
        </row>
        <row r="376"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>
            <v>771.17360115414454</v>
          </cell>
          <cell r="R376">
            <v>682.10523346816296</v>
          </cell>
          <cell r="S376">
            <v>768.12855242127182</v>
          </cell>
          <cell r="T376">
            <v>716.817789702862</v>
          </cell>
          <cell r="U376">
            <v>642.13406733942315</v>
          </cell>
          <cell r="V376">
            <v>516.37303021406831</v>
          </cell>
          <cell r="W376">
            <v>449.62625040028553</v>
          </cell>
          <cell r="X376">
            <v>378.37598778646873</v>
          </cell>
          <cell r="Y376">
            <v>376.64362354099086</v>
          </cell>
          <cell r="Z376">
            <v>504.19825686194469</v>
          </cell>
          <cell r="AA376">
            <v>676.31637957327735</v>
          </cell>
          <cell r="AB376">
            <v>778.64050753709978</v>
          </cell>
          <cell r="AC376">
            <v>771.17360115414454</v>
          </cell>
          <cell r="AD376">
            <v>682.10523346816296</v>
          </cell>
          <cell r="AE376">
            <v>768.12855242127182</v>
          </cell>
          <cell r="AF376">
            <v>716.817789702862</v>
          </cell>
          <cell r="AG376">
            <v>642.13406733942315</v>
          </cell>
          <cell r="AH376">
            <v>516.37303021406831</v>
          </cell>
          <cell r="AI376">
            <v>449.62625040028553</v>
          </cell>
          <cell r="AJ376">
            <v>378.37598778646873</v>
          </cell>
          <cell r="AK376">
            <v>376.64362354099086</v>
          </cell>
          <cell r="AL376">
            <v>504.19825686194469</v>
          </cell>
          <cell r="AM376">
            <v>676.31637957327735</v>
          </cell>
          <cell r="AN376">
            <v>778.64050753709978</v>
          </cell>
        </row>
        <row r="377"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574.79221800000005</v>
          </cell>
          <cell r="AB377">
            <v>574.79221800000005</v>
          </cell>
          <cell r="AC377">
            <v>574.79221800000005</v>
          </cell>
          <cell r="AD377">
            <v>574.79221800000005</v>
          </cell>
          <cell r="AE377">
            <v>574.79221800000005</v>
          </cell>
          <cell r="AF377">
            <v>574.79221800000005</v>
          </cell>
          <cell r="AG377">
            <v>574.79221800000005</v>
          </cell>
          <cell r="AH377">
            <v>574.79221800000005</v>
          </cell>
          <cell r="AI377">
            <v>574.79221800000005</v>
          </cell>
          <cell r="AJ377">
            <v>574.79221800000005</v>
          </cell>
          <cell r="AK377">
            <v>574.79221800000005</v>
          </cell>
          <cell r="AL377">
            <v>574.79221800000005</v>
          </cell>
          <cell r="AM377">
            <v>574.79221800000005</v>
          </cell>
          <cell r="AN377">
            <v>574.79221800000005</v>
          </cell>
        </row>
        <row r="378"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309954.63430451509</v>
          </cell>
          <cell r="AD378">
            <v>309954.63430451509</v>
          </cell>
          <cell r="AE378">
            <v>309954.63430451509</v>
          </cell>
          <cell r="AF378">
            <v>309954.63430451509</v>
          </cell>
          <cell r="AG378">
            <v>309954.63430451509</v>
          </cell>
          <cell r="AH378">
            <v>327818.2128885187</v>
          </cell>
          <cell r="AI378">
            <v>327818.2128885187</v>
          </cell>
          <cell r="AJ378">
            <v>327818.2128885187</v>
          </cell>
          <cell r="AK378">
            <v>327818.2128885187</v>
          </cell>
          <cell r="AL378">
            <v>327818.2128885187</v>
          </cell>
          <cell r="AM378">
            <v>327818.2128885187</v>
          </cell>
          <cell r="AN378">
            <v>327818.2128885187</v>
          </cell>
        </row>
        <row r="379"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539.24639999999977</v>
          </cell>
          <cell r="AD379">
            <v>539.24639999999977</v>
          </cell>
          <cell r="AE379">
            <v>539.24639999999977</v>
          </cell>
          <cell r="AF379">
            <v>539.24639999999977</v>
          </cell>
          <cell r="AG379">
            <v>539.24639999999977</v>
          </cell>
          <cell r="AH379">
            <v>570.32472365260639</v>
          </cell>
          <cell r="AI379">
            <v>570.32472365260639</v>
          </cell>
          <cell r="AJ379">
            <v>570.32472365260639</v>
          </cell>
          <cell r="AK379">
            <v>570.32472365260639</v>
          </cell>
          <cell r="AL379">
            <v>570.32472365260639</v>
          </cell>
          <cell r="AM379">
            <v>570.32472365260639</v>
          </cell>
          <cell r="AN379">
            <v>570.32472365260639</v>
          </cell>
        </row>
        <row r="380"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</row>
        <row r="381"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309954.63430451509</v>
          </cell>
          <cell r="AD381">
            <v>309954.63430451509</v>
          </cell>
          <cell r="AE381">
            <v>309954.63430451509</v>
          </cell>
          <cell r="AF381">
            <v>309954.63430451509</v>
          </cell>
          <cell r="AG381">
            <v>309954.63430451509</v>
          </cell>
          <cell r="AH381">
            <v>327818.2128885187</v>
          </cell>
          <cell r="AI381">
            <v>327818.2128885187</v>
          </cell>
          <cell r="AJ381">
            <v>327818.2128885187</v>
          </cell>
          <cell r="AK381">
            <v>327818.2128885187</v>
          </cell>
          <cell r="AL381">
            <v>327818.2128885187</v>
          </cell>
          <cell r="AM381">
            <v>327818.2128885187</v>
          </cell>
          <cell r="AN381">
            <v>327818.2128885187</v>
          </cell>
        </row>
        <row r="382"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</row>
        <row r="383"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</row>
        <row r="384"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</row>
        <row r="385"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</row>
        <row r="392"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>
            <v>1000.8</v>
          </cell>
          <cell r="AG392"/>
          <cell r="AH392"/>
          <cell r="AI392"/>
          <cell r="AJ392"/>
          <cell r="AK392"/>
          <cell r="AL392"/>
          <cell r="AM392"/>
          <cell r="AN392"/>
        </row>
        <row r="393"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1037.75</v>
          </cell>
          <cell r="W393">
            <v>1036</v>
          </cell>
          <cell r="X393">
            <v>1108.6300000000001</v>
          </cell>
          <cell r="Y393">
            <v>1111.9680000000001</v>
          </cell>
          <cell r="Z393">
            <v>1071</v>
          </cell>
          <cell r="AA393">
            <v>1017.63</v>
          </cell>
          <cell r="AB393">
            <v>1023.8183999999999</v>
          </cell>
          <cell r="AC393">
            <v>996.96</v>
          </cell>
          <cell r="AD393">
            <v>864.86400000000015</v>
          </cell>
          <cell r="AE393">
            <v>998.375</v>
          </cell>
          <cell r="AF393">
            <v>1016.922</v>
          </cell>
          <cell r="AG393"/>
          <cell r="AH393"/>
          <cell r="AI393"/>
          <cell r="AJ393"/>
          <cell r="AK393"/>
          <cell r="AL393"/>
          <cell r="AM393"/>
          <cell r="AN393"/>
        </row>
        <row r="394"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721.20454000000007</v>
          </cell>
          <cell r="W394">
            <v>644.62300000000005</v>
          </cell>
          <cell r="X394">
            <v>750.75599999999997</v>
          </cell>
          <cell r="Y394">
            <v>799.06700000000001</v>
          </cell>
          <cell r="Z394">
            <v>808.39499999999998</v>
          </cell>
          <cell r="AA394">
            <v>768.27499999999998</v>
          </cell>
          <cell r="AB394">
            <v>869.39508571428576</v>
          </cell>
          <cell r="AC394">
            <v>82.99305714285714</v>
          </cell>
          <cell r="AD394">
            <v>100.3479857142451</v>
          </cell>
          <cell r="AE394">
            <v>1.4095385714285713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</row>
        <row r="395"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539896.17000000004</v>
          </cell>
          <cell r="W395">
            <v>507325.73</v>
          </cell>
          <cell r="X395">
            <v>598057.63</v>
          </cell>
          <cell r="Y395">
            <v>633097.52</v>
          </cell>
          <cell r="Z395">
            <v>620009.43000000005</v>
          </cell>
          <cell r="AA395">
            <v>582645.53</v>
          </cell>
          <cell r="AB395">
            <v>694872.2</v>
          </cell>
          <cell r="AC395">
            <v>79025.2</v>
          </cell>
          <cell r="AD395">
            <v>74081.77</v>
          </cell>
          <cell r="AE395">
            <v>1162.75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</row>
        <row r="396"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748.60339897472079</v>
          </cell>
          <cell r="W396">
            <v>787.0115245655212</v>
          </cell>
          <cell r="X396">
            <v>796.60719328250457</v>
          </cell>
          <cell r="Y396">
            <v>792.29591511099818</v>
          </cell>
          <cell r="Z396">
            <v>766.96346464290366</v>
          </cell>
          <cell r="AA396">
            <v>758.38147798639818</v>
          </cell>
          <cell r="AB396">
            <v>799.25940624463078</v>
          </cell>
          <cell r="AC396">
            <v>952.19049304296368</v>
          </cell>
          <cell r="AD396">
            <v>738.24869998844008</v>
          </cell>
          <cell r="AE396">
            <v>824.91534717035063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</row>
        <row r="397"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316.54545999999993</v>
          </cell>
          <cell r="W397">
            <v>707.92245999999977</v>
          </cell>
          <cell r="X397">
            <v>1065.79646</v>
          </cell>
          <cell r="Y397">
            <v>1378.6974600000003</v>
          </cell>
          <cell r="Z397">
            <v>1641.3024600000003</v>
          </cell>
          <cell r="AA397">
            <v>1890.6574600000004</v>
          </cell>
          <cell r="AB397">
            <v>2045.0807742857146</v>
          </cell>
          <cell r="AC397">
            <v>2959.0477171428574</v>
          </cell>
          <cell r="AD397">
            <v>3723.5637314286123</v>
          </cell>
          <cell r="AE397">
            <v>4720.5291928571842</v>
          </cell>
          <cell r="AF397">
            <v>5737.4511928571847</v>
          </cell>
          <cell r="AG397">
            <v>5737.4511928571847</v>
          </cell>
          <cell r="AH397">
            <v>5737.4511928571847</v>
          </cell>
          <cell r="AI397">
            <v>5737.4511928571847</v>
          </cell>
          <cell r="AJ397">
            <v>5737.4511928571847</v>
          </cell>
          <cell r="AK397">
            <v>5737.4511928571847</v>
          </cell>
          <cell r="AL397">
            <v>5737.4511928571847</v>
          </cell>
          <cell r="AM397">
            <v>5737.4511928571847</v>
          </cell>
          <cell r="AN397">
            <v>5737.4511928571847</v>
          </cell>
        </row>
        <row r="398"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316.54545999999993</v>
          </cell>
          <cell r="W398">
            <v>391.37699999999995</v>
          </cell>
          <cell r="X398">
            <v>357.87400000000014</v>
          </cell>
          <cell r="Y398">
            <v>312.90100000000007</v>
          </cell>
          <cell r="Z398">
            <v>262.60500000000002</v>
          </cell>
          <cell r="AA398">
            <v>249.35500000000002</v>
          </cell>
          <cell r="AB398">
            <v>154.42331428571413</v>
          </cell>
          <cell r="AC398">
            <v>913.96694285714284</v>
          </cell>
          <cell r="AD398">
            <v>764.51601428575509</v>
          </cell>
          <cell r="AE398">
            <v>996.96546142857142</v>
          </cell>
          <cell r="AF398">
            <v>1016.922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</row>
        <row r="399"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</row>
        <row r="400"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>
            <v>61377.55</v>
          </cell>
          <cell r="AD400">
            <v>434313.92</v>
          </cell>
          <cell r="AE400">
            <v>1022843.4299999999</v>
          </cell>
          <cell r="AF400">
            <v>561094.51</v>
          </cell>
          <cell r="AG400">
            <v>0</v>
          </cell>
          <cell r="AH400"/>
          <cell r="AI400"/>
          <cell r="AJ400"/>
          <cell r="AK400"/>
          <cell r="AL400"/>
          <cell r="AM400"/>
          <cell r="AN400"/>
        </row>
        <row r="401"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</row>
        <row r="402"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>
            <v>66035.66</v>
          </cell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</row>
        <row r="403"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>
            <v>0</v>
          </cell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</row>
        <row r="404"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>
            <v>147832.47999999992</v>
          </cell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</row>
        <row r="405"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3.0000000000000001E-3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/>
          <cell r="AH405"/>
          <cell r="AI405"/>
        </row>
        <row r="406"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1E-3</v>
          </cell>
          <cell r="AA406">
            <v>8.2795698924731168E-3</v>
          </cell>
          <cell r="AB406">
            <v>1.4999999999999999E-2</v>
          </cell>
          <cell r="AC406">
            <v>1.6E-2</v>
          </cell>
          <cell r="AD406">
            <v>7.8750000000000001E-4</v>
          </cell>
          <cell r="AE406">
            <v>2E-3</v>
          </cell>
          <cell r="AF406">
            <v>8.9999999999999993E-3</v>
          </cell>
          <cell r="AG406"/>
          <cell r="AH406"/>
          <cell r="AI406"/>
        </row>
        <row r="407">
          <cell r="Q407"/>
          <cell r="R407"/>
          <cell r="S407"/>
          <cell r="T407"/>
          <cell r="U407"/>
          <cell r="V407">
            <v>970.03507200000001</v>
          </cell>
          <cell r="W407">
            <v>1040.317344</v>
          </cell>
          <cell r="X407">
            <v>1180.7276159999999</v>
          </cell>
          <cell r="Y407">
            <v>1235.2874879999999</v>
          </cell>
          <cell r="Z407">
            <v>1220.364288</v>
          </cell>
          <cell r="AA407">
            <v>1099.8030720000002</v>
          </cell>
          <cell r="AB407">
            <v>1164.8786879999998</v>
          </cell>
          <cell r="AC407">
            <v>1179.258912</v>
          </cell>
          <cell r="AD407">
            <v>1004.4814080000001</v>
          </cell>
          <cell r="AE407">
            <v>1115.8848</v>
          </cell>
          <cell r="AF407">
            <v>1116.1152</v>
          </cell>
        </row>
        <row r="411"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987.02190231069153</v>
          </cell>
          <cell r="W411">
            <v>1109.9350377396536</v>
          </cell>
          <cell r="X411">
            <v>1233.2351335478729</v>
          </cell>
          <cell r="Y411">
            <v>1118.6466443682534</v>
          </cell>
          <cell r="Z411">
            <v>1053.8384004879767</v>
          </cell>
          <cell r="AA411">
            <v>971.18440829284134</v>
          </cell>
          <cell r="AB411">
            <v>1124.2821438361036</v>
          </cell>
          <cell r="AC411">
            <v>1244.9842591013523</v>
          </cell>
          <cell r="AD411">
            <v>1094.0557214242608</v>
          </cell>
          <cell r="AE411">
            <v>1129.9881719822547</v>
          </cell>
          <cell r="AF411">
            <v>1026.1365388856711</v>
          </cell>
          <cell r="AG411">
            <v>1087.9006405480964</v>
          </cell>
          <cell r="AH411">
            <v>987.02190231069153</v>
          </cell>
          <cell r="AI411">
            <v>1109.9350377396536</v>
          </cell>
          <cell r="AJ411">
            <v>1254.7241013381999</v>
          </cell>
          <cell r="AK411">
            <v>1137.6623144932878</v>
          </cell>
          <cell r="AL411">
            <v>1071.303411542252</v>
          </cell>
          <cell r="AM411">
            <v>986.86583433450642</v>
          </cell>
          <cell r="AN411">
            <v>1141.9565848841669</v>
          </cell>
        </row>
        <row r="412"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1110.4209827287496</v>
          </cell>
          <cell r="Z412">
            <v>1109.9581144574995</v>
          </cell>
          <cell r="AA412">
            <v>1109.4952461862497</v>
          </cell>
          <cell r="AB412">
            <v>1109.0323779149996</v>
          </cell>
          <cell r="AC412">
            <v>775.99865675062472</v>
          </cell>
          <cell r="AD412">
            <v>775.67464896074978</v>
          </cell>
          <cell r="AE412">
            <v>775.35064117087472</v>
          </cell>
          <cell r="AF412">
            <v>775.02663338099978</v>
          </cell>
          <cell r="AG412">
            <v>774.70262559112473</v>
          </cell>
          <cell r="AH412">
            <v>774.37861780124979</v>
          </cell>
          <cell r="AI412">
            <v>774.05461001137485</v>
          </cell>
          <cell r="AJ412">
            <v>773.73060222149979</v>
          </cell>
          <cell r="AK412">
            <v>773.40659443162485</v>
          </cell>
          <cell r="AL412">
            <v>773.08258664174991</v>
          </cell>
          <cell r="AM412">
            <v>772.75857885187486</v>
          </cell>
          <cell r="AN412">
            <v>772.4345710619998</v>
          </cell>
        </row>
        <row r="413"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783358.11204922001</v>
          </cell>
          <cell r="AB413">
            <v>783031.57677950384</v>
          </cell>
          <cell r="AC413">
            <v>782705.04150978767</v>
          </cell>
          <cell r="AD413">
            <v>782378.5062400715</v>
          </cell>
          <cell r="AE413">
            <v>547436.37967924867</v>
          </cell>
          <cell r="AF413">
            <v>547207.80499044736</v>
          </cell>
          <cell r="AG413">
            <v>578823.60647997144</v>
          </cell>
          <cell r="AH413">
            <v>578581.72448812856</v>
          </cell>
          <cell r="AI413">
            <v>578339.84249628556</v>
          </cell>
          <cell r="AJ413">
            <v>578097.96050444292</v>
          </cell>
          <cell r="AK413">
            <v>577856.07851260004</v>
          </cell>
          <cell r="AL413">
            <v>577614.19652075705</v>
          </cell>
          <cell r="AM413">
            <v>577372.31452891428</v>
          </cell>
          <cell r="AN413">
            <v>577130.43253707141</v>
          </cell>
        </row>
        <row r="414"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705.46047331003695</v>
          </cell>
          <cell r="AB414">
            <v>705.46047331003706</v>
          </cell>
          <cell r="AC414">
            <v>705.46047331003695</v>
          </cell>
          <cell r="AD414">
            <v>705.46047331003706</v>
          </cell>
          <cell r="AE414">
            <v>705.46047331003706</v>
          </cell>
          <cell r="AF414">
            <v>705.46047331003706</v>
          </cell>
          <cell r="AG414">
            <v>746.5314088163733</v>
          </cell>
          <cell r="AH414">
            <v>746.53140881637319</v>
          </cell>
          <cell r="AI414">
            <v>746.53140881637307</v>
          </cell>
          <cell r="AJ414">
            <v>746.5314088163733</v>
          </cell>
          <cell r="AK414">
            <v>746.5314088163733</v>
          </cell>
          <cell r="AL414">
            <v>746.53140881637319</v>
          </cell>
          <cell r="AM414">
            <v>746.53140881637319</v>
          </cell>
          <cell r="AN414">
            <v>746.53140881637319</v>
          </cell>
        </row>
        <row r="415"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</row>
        <row r="416"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783358.11204922001</v>
          </cell>
          <cell r="AB416">
            <v>783031.57677950384</v>
          </cell>
          <cell r="AC416">
            <v>782705.04150978767</v>
          </cell>
          <cell r="AD416">
            <v>782378.5062400715</v>
          </cell>
          <cell r="AE416">
            <v>547436.37967924867</v>
          </cell>
          <cell r="AF416">
            <v>547207.80499044736</v>
          </cell>
          <cell r="AG416">
            <v>578823.60647997144</v>
          </cell>
          <cell r="AH416">
            <v>578581.72448812856</v>
          </cell>
          <cell r="AI416">
            <v>578339.84249628556</v>
          </cell>
          <cell r="AJ416">
            <v>578097.96050444292</v>
          </cell>
          <cell r="AK416">
            <v>577856.07851260004</v>
          </cell>
          <cell r="AL416">
            <v>577614.19652075705</v>
          </cell>
          <cell r="AM416">
            <v>577372.31452891428</v>
          </cell>
          <cell r="AN416">
            <v>577130.43253707141</v>
          </cell>
        </row>
        <row r="417"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</row>
        <row r="418"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</row>
        <row r="419"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</row>
        <row r="420"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</row>
        <row r="427"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>
            <v>1029.5999999999999</v>
          </cell>
          <cell r="AG427"/>
          <cell r="AH427"/>
          <cell r="AI427"/>
          <cell r="AJ427"/>
          <cell r="AK427"/>
          <cell r="AL427"/>
          <cell r="AM427"/>
          <cell r="AN427"/>
        </row>
        <row r="428"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/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998.2</v>
          </cell>
          <cell r="W428">
            <v>988.4</v>
          </cell>
          <cell r="X428">
            <v>1138.2</v>
          </cell>
          <cell r="Y428">
            <v>1134</v>
          </cell>
          <cell r="Z428">
            <v>1041.5999999999999</v>
          </cell>
          <cell r="AA428">
            <v>970.2</v>
          </cell>
          <cell r="AB428">
            <v>985.6</v>
          </cell>
          <cell r="AC428">
            <v>982.08</v>
          </cell>
          <cell r="AD428">
            <v>792.4</v>
          </cell>
          <cell r="AE428">
            <v>966</v>
          </cell>
          <cell r="AF428">
            <v>1078.56</v>
          </cell>
          <cell r="AG428"/>
          <cell r="AH428"/>
          <cell r="AI428"/>
          <cell r="AJ428"/>
          <cell r="AK428"/>
          <cell r="AL428"/>
          <cell r="AM428"/>
          <cell r="AN428"/>
        </row>
        <row r="429"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250.804</v>
          </cell>
          <cell r="W429">
            <v>318.392</v>
          </cell>
          <cell r="X429">
            <v>306.72199999999998</v>
          </cell>
          <cell r="Y429">
            <v>335.56</v>
          </cell>
          <cell r="Z429">
            <v>335.73</v>
          </cell>
          <cell r="AA429">
            <v>268.35000000000002</v>
          </cell>
          <cell r="AB429">
            <v>380.30495714285689</v>
          </cell>
          <cell r="AC429">
            <v>353.398071428533</v>
          </cell>
          <cell r="AD429">
            <v>356.11699999953703</v>
          </cell>
          <cell r="AE429">
            <v>11.872471428571428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</row>
        <row r="430"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207236.50000000009</v>
          </cell>
          <cell r="W430">
            <v>282472.3800000003</v>
          </cell>
          <cell r="X430">
            <v>275015.88</v>
          </cell>
          <cell r="Y430">
            <v>303098.01999999996</v>
          </cell>
          <cell r="Z430">
            <v>294424.46000000014</v>
          </cell>
          <cell r="AA430">
            <v>230965.50999999995</v>
          </cell>
          <cell r="AB430">
            <v>307116.50000000012</v>
          </cell>
          <cell r="AC430">
            <v>290037.50999999983</v>
          </cell>
          <cell r="AD430">
            <v>295054.72999999975</v>
          </cell>
          <cell r="AE430">
            <v>8310.73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</row>
        <row r="431"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826.28865568332276</v>
          </cell>
          <cell r="W431">
            <v>887.18428854996455</v>
          </cell>
          <cell r="X431">
            <v>896.62912996133309</v>
          </cell>
          <cell r="Y431">
            <v>903.26028132077704</v>
          </cell>
          <cell r="Z431">
            <v>876.96798022220275</v>
          </cell>
          <cell r="AA431">
            <v>860.68757220048417</v>
          </cell>
          <cell r="AB431">
            <v>807.55323913549614</v>
          </cell>
          <cell r="AC431">
            <v>820.71050593906125</v>
          </cell>
          <cell r="AD431">
            <v>828.53312254226375</v>
          </cell>
          <cell r="AE431">
            <v>700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</row>
        <row r="432"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747.39600000000007</v>
          </cell>
          <cell r="W432">
            <v>1417.404</v>
          </cell>
          <cell r="X432">
            <v>2248.8820000000005</v>
          </cell>
          <cell r="Y432">
            <v>3047.3220000000006</v>
          </cell>
          <cell r="Z432">
            <v>3753.1920000000005</v>
          </cell>
          <cell r="AA432">
            <v>4455.0420000000004</v>
          </cell>
          <cell r="AB432">
            <v>5060.3370428571434</v>
          </cell>
          <cell r="AC432">
            <v>5689.0189714286107</v>
          </cell>
          <cell r="AD432">
            <v>6125.3019714290731</v>
          </cell>
          <cell r="AE432">
            <v>7079.4295000005013</v>
          </cell>
          <cell r="AF432">
            <v>8157.9895000005017</v>
          </cell>
          <cell r="AG432">
            <v>8157.9895000005017</v>
          </cell>
          <cell r="AH432">
            <v>8157.9895000005017</v>
          </cell>
          <cell r="AI432">
            <v>8157.9895000005017</v>
          </cell>
          <cell r="AJ432">
            <v>8157.9895000005017</v>
          </cell>
          <cell r="AK432">
            <v>8157.9895000005017</v>
          </cell>
          <cell r="AL432">
            <v>8157.9895000005017</v>
          </cell>
          <cell r="AM432">
            <v>8157.9895000005017</v>
          </cell>
          <cell r="AN432">
            <v>8157.9895000005017</v>
          </cell>
        </row>
        <row r="433"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747.39600000000007</v>
          </cell>
          <cell r="W433">
            <v>670.00800000000004</v>
          </cell>
          <cell r="X433">
            <v>831.47800000000007</v>
          </cell>
          <cell r="Y433">
            <v>798.44</v>
          </cell>
          <cell r="Z433">
            <v>705.86999999999989</v>
          </cell>
          <cell r="AA433">
            <v>701.85</v>
          </cell>
          <cell r="AB433">
            <v>605.29504285714313</v>
          </cell>
          <cell r="AC433">
            <v>628.6819285714671</v>
          </cell>
          <cell r="AD433">
            <v>436.28300000046295</v>
          </cell>
          <cell r="AE433">
            <v>954.12752857142857</v>
          </cell>
          <cell r="AF433">
            <v>1078.56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</row>
        <row r="434"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</row>
        <row r="435"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>
            <v>75783.75</v>
          </cell>
          <cell r="AD435">
            <v>0</v>
          </cell>
          <cell r="AE435">
            <v>0</v>
          </cell>
          <cell r="AF435">
            <v>75783.75</v>
          </cell>
          <cell r="AG435">
            <v>0</v>
          </cell>
          <cell r="AH435"/>
          <cell r="AI435"/>
          <cell r="AJ435"/>
          <cell r="AK435"/>
          <cell r="AL435"/>
          <cell r="AM435"/>
          <cell r="AN435"/>
        </row>
        <row r="436"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</row>
        <row r="437"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>
            <v>278424.91000000003</v>
          </cell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</row>
        <row r="438"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>
            <v>322.64999999999998</v>
          </cell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</row>
        <row r="439"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>
            <v>376253.92000000039</v>
          </cell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</row>
        <row r="440"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4.0000000000000001E-3</v>
          </cell>
          <cell r="AF440">
            <v>1E-3</v>
          </cell>
          <cell r="AG440"/>
        </row>
        <row r="441"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4.7513440860215061E-3</v>
          </cell>
          <cell r="AA441">
            <v>0</v>
          </cell>
          <cell r="AB441">
            <v>9.8678315412186412E-4</v>
          </cell>
          <cell r="AC441">
            <v>1E-3</v>
          </cell>
          <cell r="AD441">
            <v>2.8159722222222219E-3</v>
          </cell>
          <cell r="AE441">
            <v>2E-3</v>
          </cell>
          <cell r="AF441">
            <v>0</v>
          </cell>
          <cell r="AG441"/>
        </row>
        <row r="442">
          <cell r="Q442"/>
          <cell r="R442"/>
          <cell r="S442"/>
          <cell r="T442"/>
          <cell r="U442"/>
          <cell r="V442">
            <v>848.30111999999997</v>
          </cell>
          <cell r="W442">
            <v>888.51129600000002</v>
          </cell>
          <cell r="X442">
            <v>1058.5005120000001</v>
          </cell>
          <cell r="Y442">
            <v>1111.3389119999999</v>
          </cell>
          <cell r="Z442">
            <v>1076.7577919999999</v>
          </cell>
          <cell r="AA442">
            <v>980.08963199999994</v>
          </cell>
          <cell r="AB442">
            <v>1019.233392</v>
          </cell>
          <cell r="AC442">
            <v>1062.220992</v>
          </cell>
          <cell r="AD442">
            <v>881.97215999999992</v>
          </cell>
          <cell r="AE442">
            <v>1005.2928000000001</v>
          </cell>
          <cell r="AF442">
            <v>983.47199999999998</v>
          </cell>
        </row>
        <row r="446"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968.94915638036116</v>
          </cell>
          <cell r="W446">
            <v>980.94397578619407</v>
          </cell>
          <cell r="X446">
            <v>1157.8275495011819</v>
          </cell>
          <cell r="Y446">
            <v>1109.840479979687</v>
          </cell>
          <cell r="Z446">
            <v>1130.2070850672981</v>
          </cell>
          <cell r="AA446">
            <v>1047.4386899623946</v>
          </cell>
          <cell r="AB446">
            <v>1096.1697450578661</v>
          </cell>
          <cell r="AC446">
            <v>1215.997813210904</v>
          </cell>
          <cell r="AD446">
            <v>1038.1085954156235</v>
          </cell>
          <cell r="AE446">
            <v>1066.5940874994515</v>
          </cell>
          <cell r="AF446">
            <v>997.52970299105505</v>
          </cell>
          <cell r="AG446">
            <v>957.32290604868729</v>
          </cell>
          <cell r="AH446">
            <v>968.94915638036116</v>
          </cell>
          <cell r="AI446">
            <v>980.94397578619407</v>
          </cell>
          <cell r="AJ446">
            <v>1178.0025495811799</v>
          </cell>
          <cell r="AK446">
            <v>1128.7064557236379</v>
          </cell>
          <cell r="AL446">
            <v>1148.9377360145215</v>
          </cell>
          <cell r="AM446">
            <v>1064.3513712303081</v>
          </cell>
          <cell r="AN446">
            <v>1113.4022410500111</v>
          </cell>
        </row>
        <row r="447"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1075.8588199128001</v>
          </cell>
          <cell r="Z447">
            <v>1075.4103585455998</v>
          </cell>
          <cell r="AA447">
            <v>1074.9618971783998</v>
          </cell>
          <cell r="AB447">
            <v>1074.5134358111998</v>
          </cell>
          <cell r="AC447">
            <v>751.84548211079994</v>
          </cell>
          <cell r="AD447">
            <v>751.53155915375987</v>
          </cell>
          <cell r="AE447">
            <v>751.21763619671992</v>
          </cell>
          <cell r="AF447">
            <v>750.90371323967986</v>
          </cell>
          <cell r="AG447">
            <v>750.58979028263968</v>
          </cell>
          <cell r="AH447">
            <v>750.27586732559985</v>
          </cell>
          <cell r="AI447">
            <v>749.96194436855978</v>
          </cell>
          <cell r="AJ447">
            <v>749.64802141151995</v>
          </cell>
          <cell r="AK447">
            <v>749.33409845447977</v>
          </cell>
          <cell r="AL447">
            <v>749.02017549743982</v>
          </cell>
          <cell r="AM447">
            <v>748.70625254039987</v>
          </cell>
          <cell r="AN447">
            <v>748.3923295833597</v>
          </cell>
        </row>
        <row r="448"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758975.87231046171</v>
          </cell>
          <cell r="AB448">
            <v>758659.5005420954</v>
          </cell>
          <cell r="AC448">
            <v>758343.1287737292</v>
          </cell>
          <cell r="AD448">
            <v>758026.75700536289</v>
          </cell>
          <cell r="AE448">
            <v>530397.26966589771</v>
          </cell>
          <cell r="AF448">
            <v>530175.80942804157</v>
          </cell>
          <cell r="AG448">
            <v>560807.56027764292</v>
          </cell>
          <cell r="AH448">
            <v>560573.20693026413</v>
          </cell>
          <cell r="AI448">
            <v>560338.85358288523</v>
          </cell>
          <cell r="AJ448">
            <v>560104.50023550633</v>
          </cell>
          <cell r="AK448">
            <v>559870.14688812755</v>
          </cell>
          <cell r="AL448">
            <v>559635.79354074865</v>
          </cell>
          <cell r="AM448">
            <v>559401.44019336964</v>
          </cell>
          <cell r="AN448">
            <v>559167.08684599074</v>
          </cell>
        </row>
        <row r="449"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705.46047331003695</v>
          </cell>
          <cell r="AB449">
            <v>705.46047331003695</v>
          </cell>
          <cell r="AC449">
            <v>705.46047331003695</v>
          </cell>
          <cell r="AD449">
            <v>705.46047331003683</v>
          </cell>
          <cell r="AE449">
            <v>705.46047331003672</v>
          </cell>
          <cell r="AF449">
            <v>705.46047331003706</v>
          </cell>
          <cell r="AG449">
            <v>746.53140881637307</v>
          </cell>
          <cell r="AH449">
            <v>746.53140881637319</v>
          </cell>
          <cell r="AI449">
            <v>746.53140881637341</v>
          </cell>
          <cell r="AJ449">
            <v>746.53140881637319</v>
          </cell>
          <cell r="AK449">
            <v>746.5314088163733</v>
          </cell>
          <cell r="AL449">
            <v>746.53140881637319</v>
          </cell>
          <cell r="AM449">
            <v>746.53140881637319</v>
          </cell>
          <cell r="AN449">
            <v>746.53140881637307</v>
          </cell>
        </row>
        <row r="450"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</row>
        <row r="451"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758975.87231046171</v>
          </cell>
          <cell r="AB451">
            <v>758659.5005420954</v>
          </cell>
          <cell r="AC451">
            <v>758343.1287737292</v>
          </cell>
          <cell r="AD451">
            <v>758026.75700536289</v>
          </cell>
          <cell r="AE451">
            <v>530397.26966589771</v>
          </cell>
          <cell r="AF451">
            <v>530175.80942804157</v>
          </cell>
          <cell r="AG451">
            <v>560807.56027764292</v>
          </cell>
          <cell r="AH451">
            <v>560573.20693026413</v>
          </cell>
          <cell r="AI451">
            <v>560338.85358288523</v>
          </cell>
          <cell r="AJ451">
            <v>560104.50023550633</v>
          </cell>
          <cell r="AK451">
            <v>559870.14688812755</v>
          </cell>
          <cell r="AL451">
            <v>559635.79354074865</v>
          </cell>
          <cell r="AM451">
            <v>559401.44019336964</v>
          </cell>
          <cell r="AN451">
            <v>559167.08684599074</v>
          </cell>
        </row>
        <row r="452"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</row>
        <row r="453"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</row>
        <row r="454"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</row>
        <row r="455"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</row>
        <row r="462"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>
            <v>162.44999999999999</v>
          </cell>
          <cell r="AF462">
            <v>381.6</v>
          </cell>
          <cell r="AG462"/>
          <cell r="AH462"/>
          <cell r="AI462"/>
          <cell r="AJ462"/>
          <cell r="AK462"/>
          <cell r="AL462"/>
          <cell r="AM462"/>
          <cell r="AN462"/>
        </row>
        <row r="463"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397.26</v>
          </cell>
          <cell r="W463">
            <v>435.92</v>
          </cell>
          <cell r="X463">
            <v>425.35</v>
          </cell>
          <cell r="Y463">
            <v>432</v>
          </cell>
          <cell r="Z463">
            <v>376.56</v>
          </cell>
          <cell r="AA463">
            <v>120.48</v>
          </cell>
          <cell r="AB463">
            <v>248</v>
          </cell>
          <cell r="AC463">
            <v>194.6</v>
          </cell>
          <cell r="AD463">
            <v>219.54239999999999</v>
          </cell>
          <cell r="AE463"/>
          <cell r="AF463">
            <v>561.93714</v>
          </cell>
          <cell r="AG463"/>
          <cell r="AH463"/>
          <cell r="AI463"/>
          <cell r="AJ463"/>
          <cell r="AK463"/>
          <cell r="AL463"/>
          <cell r="AM463"/>
          <cell r="AN463"/>
        </row>
        <row r="464"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397.26400000000001</v>
          </cell>
          <cell r="W464">
            <v>435.91800000000001</v>
          </cell>
          <cell r="X464">
            <v>425.34800000000001</v>
          </cell>
          <cell r="Y464">
            <v>425.34800000000001</v>
          </cell>
          <cell r="Z464">
            <v>395.06</v>
          </cell>
          <cell r="AA464">
            <v>135.10300000000001</v>
          </cell>
          <cell r="AB464">
            <v>244.37299999999999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</row>
        <row r="465"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271704.03999999998</v>
          </cell>
          <cell r="W465">
            <v>310203.15000000002</v>
          </cell>
          <cell r="X465">
            <v>303562.3</v>
          </cell>
          <cell r="Y465">
            <v>292257.68</v>
          </cell>
          <cell r="Z465">
            <v>271446.99</v>
          </cell>
          <cell r="AA465">
            <v>89681.732665422009</v>
          </cell>
          <cell r="AB465">
            <v>158477.704956653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</row>
        <row r="466"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683.93823754480638</v>
          </cell>
          <cell r="W466">
            <v>711.60894938956415</v>
          </cell>
          <cell r="X466">
            <v>713.67985743438305</v>
          </cell>
          <cell r="Y466">
            <v>687.10251370642391</v>
          </cell>
          <cell r="Z466">
            <v>687.10319951399788</v>
          </cell>
          <cell r="AA466">
            <v>663.80267400000002</v>
          </cell>
          <cell r="AB466">
            <v>648.50742494732651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-4.0000000000190994E-3</v>
          </cell>
          <cell r="W467">
            <v>-2.0000000000095497E-3</v>
          </cell>
          <cell r="X467">
            <v>0</v>
          </cell>
          <cell r="Y467">
            <v>6.6519999999999868</v>
          </cell>
          <cell r="Z467">
            <v>-11.848000000000013</v>
          </cell>
          <cell r="AA467">
            <v>-26.471000000000018</v>
          </cell>
          <cell r="AB467">
            <v>-22.843999999999994</v>
          </cell>
          <cell r="AC467">
            <v>171.756</v>
          </cell>
          <cell r="AD467">
            <v>391.29840000000002</v>
          </cell>
          <cell r="AE467">
            <v>391.29840000000002</v>
          </cell>
          <cell r="AF467">
            <v>953.23554000000001</v>
          </cell>
          <cell r="AG467">
            <v>953.23554000000001</v>
          </cell>
          <cell r="AH467">
            <v>953.23554000000001</v>
          </cell>
          <cell r="AI467">
            <v>953.23554000000001</v>
          </cell>
          <cell r="AJ467">
            <v>953.23554000000001</v>
          </cell>
          <cell r="AK467">
            <v>953.23554000000001</v>
          </cell>
          <cell r="AL467">
            <v>953.23554000000001</v>
          </cell>
          <cell r="AM467">
            <v>953.23554000000001</v>
          </cell>
          <cell r="AN467">
            <v>953.23554000000001</v>
          </cell>
        </row>
        <row r="468"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-4.0000000000190994E-3</v>
          </cell>
          <cell r="W468">
            <v>2.0000000000095497E-3</v>
          </cell>
          <cell r="X468">
            <v>2.0000000000095497E-3</v>
          </cell>
          <cell r="Y468">
            <v>6.6519999999999868</v>
          </cell>
          <cell r="Z468">
            <v>-18.5</v>
          </cell>
          <cell r="AA468">
            <v>-14.623000000000005</v>
          </cell>
          <cell r="AB468">
            <v>3.6270000000000095</v>
          </cell>
          <cell r="AC468">
            <v>194.6</v>
          </cell>
          <cell r="AD468">
            <v>219.54239999999999</v>
          </cell>
          <cell r="AE468">
            <v>0</v>
          </cell>
          <cell r="AF468">
            <v>561.93714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</row>
        <row r="470"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>
            <v>82555.939999999988</v>
          </cell>
          <cell r="AD470">
            <v>0</v>
          </cell>
          <cell r="AE470">
            <v>433599.07000000007</v>
          </cell>
          <cell r="AF470">
            <v>152373.44</v>
          </cell>
          <cell r="AG470">
            <v>0</v>
          </cell>
          <cell r="AH470">
            <v>0</v>
          </cell>
          <cell r="AI470"/>
          <cell r="AJ470"/>
          <cell r="AK470"/>
          <cell r="AL470"/>
          <cell r="AM470"/>
          <cell r="AN470"/>
        </row>
        <row r="471"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</row>
        <row r="472"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>
            <v>0</v>
          </cell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</row>
        <row r="473"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>
            <v>0</v>
          </cell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</row>
        <row r="474"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>
            <v>0</v>
          </cell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</row>
        <row r="475"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0.22412634408602153</v>
          </cell>
          <cell r="AB475">
            <v>0</v>
          </cell>
          <cell r="AC475">
            <v>0</v>
          </cell>
          <cell r="AD475">
            <v>0.26666666666666666</v>
          </cell>
          <cell r="AE475">
            <v>0.64500000000000002</v>
          </cell>
          <cell r="AF475">
            <v>0</v>
          </cell>
        </row>
        <row r="476"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2.5772849462365592E-3</v>
          </cell>
          <cell r="Z476">
            <v>6.4986559139784935E-3</v>
          </cell>
          <cell r="AA476">
            <v>2.9099462365591404E-3</v>
          </cell>
          <cell r="AB476">
            <v>3.4000000000000002E-2</v>
          </cell>
          <cell r="AC476">
            <v>2.8000000000000001E-2</v>
          </cell>
          <cell r="AD476">
            <v>5.1736111111111112E-4</v>
          </cell>
          <cell r="AE476">
            <v>0</v>
          </cell>
          <cell r="AF476">
            <v>7.0000000000000001E-3</v>
          </cell>
        </row>
        <row r="477">
          <cell r="Q477"/>
          <cell r="R477"/>
          <cell r="S477"/>
          <cell r="T477"/>
          <cell r="U477"/>
          <cell r="V477">
            <v>332.94191999999998</v>
          </cell>
          <cell r="W477">
            <v>364.858272</v>
          </cell>
          <cell r="X477">
            <v>385.83859200000001</v>
          </cell>
          <cell r="Y477">
            <v>386.64479999999998</v>
          </cell>
          <cell r="Z477">
            <v>403.89139199999994</v>
          </cell>
          <cell r="AA477">
            <v>426.05395199999998</v>
          </cell>
          <cell r="AB477">
            <v>453.32294400000001</v>
          </cell>
          <cell r="AC477">
            <v>332.79427200000003</v>
          </cell>
          <cell r="AD477">
            <v>401.50684799999999</v>
          </cell>
          <cell r="AE477">
            <v>421.15199999999999</v>
          </cell>
          <cell r="AF477">
            <v>392.56319999999999</v>
          </cell>
        </row>
        <row r="481"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395.47587540175573</v>
          </cell>
          <cell r="W481">
            <v>446.37061530769489</v>
          </cell>
          <cell r="X481">
            <v>481.71672050494237</v>
          </cell>
          <cell r="Y481">
            <v>439.35445922898145</v>
          </cell>
          <cell r="Z481">
            <v>407.03783485515004</v>
          </cell>
          <cell r="AA481">
            <v>398.69806082319349</v>
          </cell>
          <cell r="AB481">
            <v>490.34080501526097</v>
          </cell>
          <cell r="AC481">
            <v>532.89260661012997</v>
          </cell>
          <cell r="AD481">
            <v>461.7202168601375</v>
          </cell>
          <cell r="AE481">
            <v>482.66442209948286</v>
          </cell>
          <cell r="AF481">
            <v>445.51451959349481</v>
          </cell>
          <cell r="AG481">
            <v>442.95572528823533</v>
          </cell>
          <cell r="AH481">
            <v>395.47587540175573</v>
          </cell>
          <cell r="AI481">
            <v>446.37061530769489</v>
          </cell>
          <cell r="AJ481">
            <v>481.31461973657434</v>
          </cell>
          <cell r="AK481">
            <v>438.80434930507204</v>
          </cell>
          <cell r="AL481">
            <v>406.35830591549205</v>
          </cell>
          <cell r="AM481">
            <v>397.86605318374603</v>
          </cell>
          <cell r="AN481">
            <v>489.11290650520607</v>
          </cell>
        </row>
        <row r="482"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293.96778603192001</v>
          </cell>
          <cell r="AB482">
            <v>293.84514615455998</v>
          </cell>
          <cell r="AC482">
            <v>361.50462311040002</v>
          </cell>
          <cell r="AD482">
            <v>361.35368172288003</v>
          </cell>
          <cell r="AE482">
            <v>361.20274033535998</v>
          </cell>
          <cell r="AF482">
            <v>361.05179894784004</v>
          </cell>
          <cell r="AG482">
            <v>360.90085756031999</v>
          </cell>
          <cell r="AH482">
            <v>360.7499161728</v>
          </cell>
          <cell r="AI482">
            <v>360.59897478528001</v>
          </cell>
          <cell r="AJ482">
            <v>360.44803339776001</v>
          </cell>
          <cell r="AK482">
            <v>360.29709201024002</v>
          </cell>
          <cell r="AL482">
            <v>360.14615062272003</v>
          </cell>
          <cell r="AM482">
            <v>359.99520923520004</v>
          </cell>
          <cell r="AN482">
            <v>359.84426784767999</v>
          </cell>
        </row>
        <row r="483"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194958.04218920981</v>
          </cell>
          <cell r="AD483">
            <v>194876.70800389934</v>
          </cell>
          <cell r="AE483">
            <v>239748.15239210945</v>
          </cell>
          <cell r="AF483">
            <v>239648.04877941957</v>
          </cell>
          <cell r="AG483">
            <v>239547.94516672977</v>
          </cell>
          <cell r="AH483">
            <v>253247.91053500021</v>
          </cell>
          <cell r="AI483">
            <v>253142.03766270296</v>
          </cell>
          <cell r="AJ483">
            <v>253036.16479040578</v>
          </cell>
          <cell r="AK483">
            <v>252930.29191810847</v>
          </cell>
          <cell r="AL483">
            <v>252824.41904581129</v>
          </cell>
          <cell r="AM483">
            <v>252718.54617351407</v>
          </cell>
          <cell r="AN483">
            <v>252612.6733012168</v>
          </cell>
        </row>
        <row r="484"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663.19525966032415</v>
          </cell>
          <cell r="AD484">
            <v>663.19525966032427</v>
          </cell>
          <cell r="AE484">
            <v>663.19525966032438</v>
          </cell>
          <cell r="AF484">
            <v>663.19525966032415</v>
          </cell>
          <cell r="AG484">
            <v>663.19525966032438</v>
          </cell>
          <cell r="AH484">
            <v>701.41711320370985</v>
          </cell>
          <cell r="AI484">
            <v>701.41711320370996</v>
          </cell>
          <cell r="AJ484">
            <v>701.41711320371007</v>
          </cell>
          <cell r="AK484">
            <v>701.41711320370985</v>
          </cell>
          <cell r="AL484">
            <v>701.41711320371007</v>
          </cell>
          <cell r="AM484">
            <v>701.41711320371007</v>
          </cell>
          <cell r="AN484">
            <v>701.41711320370996</v>
          </cell>
        </row>
        <row r="485"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</row>
        <row r="486"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194958.04218920981</v>
          </cell>
          <cell r="AD486">
            <v>194876.70800389934</v>
          </cell>
          <cell r="AE486">
            <v>239748.15239210945</v>
          </cell>
          <cell r="AF486">
            <v>239648.04877941957</v>
          </cell>
          <cell r="AG486">
            <v>239547.94516672977</v>
          </cell>
          <cell r="AH486">
            <v>253247.91053500021</v>
          </cell>
          <cell r="AI486">
            <v>253142.03766270296</v>
          </cell>
          <cell r="AJ486">
            <v>253036.16479040578</v>
          </cell>
          <cell r="AK486">
            <v>252930.29191810847</v>
          </cell>
          <cell r="AL486">
            <v>252824.41904581129</v>
          </cell>
          <cell r="AM486">
            <v>252718.54617351407</v>
          </cell>
          <cell r="AN486">
            <v>252612.6733012168</v>
          </cell>
        </row>
        <row r="487"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</row>
        <row r="488"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</row>
        <row r="489"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</row>
        <row r="490"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</row>
        <row r="497"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>
            <v>168.39</v>
          </cell>
          <cell r="AG497"/>
          <cell r="AH497"/>
          <cell r="AI497"/>
          <cell r="AJ497"/>
          <cell r="AK497"/>
          <cell r="AL497"/>
          <cell r="AM497"/>
          <cell r="AN497"/>
        </row>
        <row r="498"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>
            <v>146.36160000000001</v>
          </cell>
          <cell r="AE498">
            <v>165</v>
          </cell>
          <cell r="AF498">
            <v>168.39</v>
          </cell>
          <cell r="AG498"/>
          <cell r="AH498"/>
          <cell r="AI498"/>
          <cell r="AJ498"/>
          <cell r="AK498"/>
          <cell r="AL498"/>
          <cell r="AM498"/>
          <cell r="AN498"/>
        </row>
        <row r="499"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</row>
        <row r="500"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</row>
        <row r="501"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</row>
        <row r="502"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>
            <v>146.36160000000001</v>
          </cell>
          <cell r="AE502">
            <v>311.36160000000001</v>
          </cell>
          <cell r="AF502">
            <v>479.7516</v>
          </cell>
          <cell r="AG502">
            <v>479.7516</v>
          </cell>
          <cell r="AH502">
            <v>479.7516</v>
          </cell>
          <cell r="AI502">
            <v>479.7516</v>
          </cell>
          <cell r="AJ502">
            <v>479.7516</v>
          </cell>
          <cell r="AK502">
            <v>479.7516</v>
          </cell>
          <cell r="AL502">
            <v>479.7516</v>
          </cell>
          <cell r="AM502">
            <v>479.7516</v>
          </cell>
          <cell r="AN502">
            <v>479.7516</v>
          </cell>
        </row>
        <row r="503"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>
            <v>146.36160000000001</v>
          </cell>
          <cell r="AE503">
            <v>165</v>
          </cell>
          <cell r="AF503">
            <v>168.39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</row>
        <row r="504"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</row>
        <row r="505"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>
            <v>0</v>
          </cell>
          <cell r="AE505">
            <v>0</v>
          </cell>
          <cell r="AF505"/>
          <cell r="AG505"/>
          <cell r="AH505"/>
          <cell r="AI505"/>
          <cell r="AJ505"/>
          <cell r="AK505"/>
          <cell r="AL505"/>
          <cell r="AM505"/>
          <cell r="AN505"/>
        </row>
        <row r="506"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</row>
        <row r="507"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</row>
        <row r="508"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</row>
        <row r="509"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</row>
        <row r="510">
          <cell r="AD510">
            <v>0</v>
          </cell>
          <cell r="AE510">
            <v>0</v>
          </cell>
          <cell r="AF510">
            <v>0</v>
          </cell>
        </row>
        <row r="511">
          <cell r="AD511">
            <v>1.176604938271605E-2</v>
          </cell>
          <cell r="AE511">
            <v>1.7999999999999999E-2</v>
          </cell>
          <cell r="AF511">
            <v>4.0000000000000001E-3</v>
          </cell>
        </row>
        <row r="512">
          <cell r="AD512">
            <v>140.342592</v>
          </cell>
          <cell r="AE512">
            <v>164.24639999999999</v>
          </cell>
          <cell r="AF512">
            <v>145.56479999999999</v>
          </cell>
        </row>
        <row r="516"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>
            <v>142.0751970605844</v>
          </cell>
          <cell r="AE516">
            <v>161.43070402114591</v>
          </cell>
          <cell r="AF516">
            <v>163.87895841450933</v>
          </cell>
          <cell r="AG516">
            <v>150.33921954270994</v>
          </cell>
          <cell r="AH516">
            <v>146.4162230269547</v>
          </cell>
          <cell r="AI516">
            <v>154.34124893016843</v>
          </cell>
          <cell r="AJ516">
            <v>159.20993664424344</v>
          </cell>
          <cell r="AK516">
            <v>156.36388972085786</v>
          </cell>
          <cell r="AL516">
            <v>160.5105811770446</v>
          </cell>
          <cell r="AM516">
            <v>136.9725645372061</v>
          </cell>
          <cell r="AN516">
            <v>156.07790711574421</v>
          </cell>
        </row>
        <row r="517"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>
            <v>113.29643868812498</v>
          </cell>
          <cell r="AE517">
            <v>113.24913328574999</v>
          </cell>
          <cell r="AF517">
            <v>113.20182788337497</v>
          </cell>
          <cell r="AG517">
            <v>113.15452248099999</v>
          </cell>
          <cell r="AH517">
            <v>113.10721707862497</v>
          </cell>
          <cell r="AI517">
            <v>113.05991167625</v>
          </cell>
          <cell r="AJ517">
            <v>113.01260627387497</v>
          </cell>
          <cell r="AK517">
            <v>112.96530087149998</v>
          </cell>
          <cell r="AL517">
            <v>112.91799546912499</v>
          </cell>
          <cell r="AM517">
            <v>112.87069006674996</v>
          </cell>
          <cell r="AN517">
            <v>112.82338466437497</v>
          </cell>
        </row>
        <row r="518"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E518">
            <v>72852.844276301461</v>
          </cell>
          <cell r="AF518">
            <v>72822.438247805505</v>
          </cell>
          <cell r="AG518">
            <v>72792.032219309549</v>
          </cell>
          <cell r="AH518">
            <v>72761.626190813593</v>
          </cell>
          <cell r="AI518">
            <v>72731.220162317666</v>
          </cell>
          <cell r="AJ518">
            <v>72700.814133821696</v>
          </cell>
          <cell r="AK518">
            <v>72670.408105325754</v>
          </cell>
          <cell r="AL518">
            <v>72640.002076829784</v>
          </cell>
          <cell r="AM518">
            <v>72609.596048333857</v>
          </cell>
          <cell r="AN518">
            <v>72579.190019837901</v>
          </cell>
        </row>
        <row r="519"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>
            <v>642.76017049632378</v>
          </cell>
          <cell r="AF519">
            <v>642.76017049632378</v>
          </cell>
          <cell r="AG519">
            <v>642.76017049632367</v>
          </cell>
          <cell r="AH519">
            <v>642.76017049632378</v>
          </cell>
          <cell r="AI519">
            <v>642.76017049632389</v>
          </cell>
          <cell r="AJ519">
            <v>642.76017049632378</v>
          </cell>
          <cell r="AK519">
            <v>642.76017049632378</v>
          </cell>
          <cell r="AL519">
            <v>642.76017049632378</v>
          </cell>
          <cell r="AM519">
            <v>642.76017049632389</v>
          </cell>
          <cell r="AN519">
            <v>642.76017049632389</v>
          </cell>
        </row>
        <row r="520"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</row>
        <row r="521">
          <cell r="AE521">
            <v>72852.844276301461</v>
          </cell>
          <cell r="AF521">
            <v>72822.438247805505</v>
          </cell>
          <cell r="AG521">
            <v>72792.032219309549</v>
          </cell>
          <cell r="AH521">
            <v>72761.626190813593</v>
          </cell>
          <cell r="AI521">
            <v>72731.220162317666</v>
          </cell>
          <cell r="AJ521">
            <v>72700.814133821696</v>
          </cell>
          <cell r="AK521">
            <v>72670.408105325754</v>
          </cell>
          <cell r="AL521">
            <v>72640.002076829784</v>
          </cell>
          <cell r="AM521">
            <v>72609.596048333857</v>
          </cell>
          <cell r="AN521">
            <v>72579.190019837901</v>
          </cell>
        </row>
        <row r="522"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</row>
        <row r="523"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</row>
        <row r="524"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</row>
        <row r="525"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</row>
        <row r="532"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>
            <v>199.16</v>
          </cell>
          <cell r="AG532"/>
          <cell r="AH532"/>
          <cell r="AI532"/>
          <cell r="AJ532"/>
          <cell r="AK532"/>
          <cell r="AL532"/>
          <cell r="AM532"/>
          <cell r="AN532"/>
        </row>
        <row r="533"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>
            <v>332.64</v>
          </cell>
          <cell r="AE533">
            <v>339.13600000000002</v>
          </cell>
          <cell r="AF533">
            <v>199.16</v>
          </cell>
          <cell r="AG533"/>
          <cell r="AH533"/>
          <cell r="AI533"/>
          <cell r="AJ533"/>
          <cell r="AK533"/>
          <cell r="AL533"/>
          <cell r="AM533"/>
          <cell r="AN533"/>
        </row>
        <row r="534"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</row>
        <row r="535"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</row>
        <row r="536"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</row>
        <row r="537"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>
            <v>332.64</v>
          </cell>
          <cell r="AE537">
            <v>671.77600000000007</v>
          </cell>
          <cell r="AF537">
            <v>870.93600000000004</v>
          </cell>
          <cell r="AG537">
            <v>870.93600000000004</v>
          </cell>
          <cell r="AH537">
            <v>870.93600000000004</v>
          </cell>
          <cell r="AI537">
            <v>870.93600000000004</v>
          </cell>
          <cell r="AJ537">
            <v>870.93600000000004</v>
          </cell>
          <cell r="AK537">
            <v>870.93600000000004</v>
          </cell>
          <cell r="AL537">
            <v>870.93600000000004</v>
          </cell>
          <cell r="AM537">
            <v>870.93600000000004</v>
          </cell>
          <cell r="AN537">
            <v>870.93600000000004</v>
          </cell>
        </row>
        <row r="538"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>
            <v>332.64</v>
          </cell>
          <cell r="AE538">
            <v>339.13600000000002</v>
          </cell>
          <cell r="AF538">
            <v>199.16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</row>
        <row r="539"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</row>
        <row r="540"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</row>
        <row r="541"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</row>
        <row r="542"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</row>
        <row r="543"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</row>
        <row r="544"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</row>
        <row r="545">
          <cell r="AD545">
            <v>7.2916666666666671E-2</v>
          </cell>
          <cell r="AE545">
            <v>0</v>
          </cell>
          <cell r="AF545">
            <v>6.4000000000000001E-2</v>
          </cell>
        </row>
        <row r="546">
          <cell r="AD546">
            <v>2.5077160493827163E-3</v>
          </cell>
          <cell r="AE546">
            <v>6.0000000000000001E-3</v>
          </cell>
          <cell r="AF546">
            <v>1E-3</v>
          </cell>
        </row>
        <row r="547">
          <cell r="AD547">
            <v>395.09846399999998</v>
          </cell>
          <cell r="AE547">
            <v>464.24639999999994</v>
          </cell>
          <cell r="AF547">
            <v>379.2</v>
          </cell>
        </row>
        <row r="551"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>
            <v>348.70339363372301</v>
          </cell>
          <cell r="AE551">
            <v>377.97703875031999</v>
          </cell>
          <cell r="AF551">
            <v>360.96604616119527</v>
          </cell>
          <cell r="AG551">
            <v>278.04601808483301</v>
          </cell>
          <cell r="AH551">
            <v>270.97079448568843</v>
          </cell>
          <cell r="AI551">
            <v>305.03668855060539</v>
          </cell>
          <cell r="AJ551">
            <v>362.50871410824652</v>
          </cell>
          <cell r="AK551">
            <v>367.93433617055052</v>
          </cell>
          <cell r="AL551">
            <v>384.76265054378513</v>
          </cell>
          <cell r="AM551">
            <v>400.11926264195574</v>
          </cell>
          <cell r="AN551">
            <v>374.92781450196293</v>
          </cell>
        </row>
        <row r="552"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>
            <v>268.15888883437503</v>
          </cell>
          <cell r="AE552">
            <v>268.04692270125003</v>
          </cell>
          <cell r="AF552">
            <v>267.93495656812502</v>
          </cell>
          <cell r="AG552">
            <v>267.82299043500007</v>
          </cell>
          <cell r="AH552">
            <v>267.711024301875</v>
          </cell>
          <cell r="AI552">
            <v>267.59905816874999</v>
          </cell>
          <cell r="AJ552">
            <v>267.48709203562504</v>
          </cell>
          <cell r="AK552">
            <v>267.37512590250003</v>
          </cell>
          <cell r="AL552">
            <v>267.26315976937502</v>
          </cell>
          <cell r="AM552">
            <v>267.15119363625001</v>
          </cell>
          <cell r="AN552">
            <v>267.03922750312506</v>
          </cell>
        </row>
        <row r="553"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E553">
            <v>172433.82047810487</v>
          </cell>
          <cell r="AF553">
            <v>172361.85310728761</v>
          </cell>
          <cell r="AG553">
            <v>172289.8857364704</v>
          </cell>
          <cell r="AH553">
            <v>172217.91836565311</v>
          </cell>
          <cell r="AI553">
            <v>172145.9509948359</v>
          </cell>
          <cell r="AJ553">
            <v>172073.9836240187</v>
          </cell>
          <cell r="AK553">
            <v>172002.01625320144</v>
          </cell>
          <cell r="AL553">
            <v>171930.04888238417</v>
          </cell>
          <cell r="AM553">
            <v>171858.08151156697</v>
          </cell>
          <cell r="AN553">
            <v>171786.11414074971</v>
          </cell>
        </row>
        <row r="554"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>
            <v>642.76017049632378</v>
          </cell>
          <cell r="AF554">
            <v>642.76017049632367</v>
          </cell>
          <cell r="AG554">
            <v>642.76017049632378</v>
          </cell>
          <cell r="AH554">
            <v>642.76017049632367</v>
          </cell>
          <cell r="AI554">
            <v>642.76017049632367</v>
          </cell>
          <cell r="AJ554">
            <v>642.76017049632401</v>
          </cell>
          <cell r="AK554">
            <v>642.76017049632389</v>
          </cell>
          <cell r="AL554">
            <v>642.76017049632367</v>
          </cell>
          <cell r="AM554">
            <v>642.76017049632378</v>
          </cell>
          <cell r="AN554">
            <v>642.76017049632378</v>
          </cell>
        </row>
        <row r="555"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</row>
        <row r="556">
          <cell r="AE556">
            <v>172433.82047810487</v>
          </cell>
          <cell r="AF556">
            <v>172361.85310728761</v>
          </cell>
          <cell r="AG556">
            <v>172289.8857364704</v>
          </cell>
          <cell r="AH556">
            <v>172217.91836565311</v>
          </cell>
          <cell r="AI556">
            <v>172145.9509948359</v>
          </cell>
          <cell r="AJ556">
            <v>172073.9836240187</v>
          </cell>
          <cell r="AK556">
            <v>172002.01625320144</v>
          </cell>
          <cell r="AL556">
            <v>171930.04888238417</v>
          </cell>
          <cell r="AM556">
            <v>171858.08151156697</v>
          </cell>
          <cell r="AN556">
            <v>171786.11414074971</v>
          </cell>
        </row>
        <row r="557"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</row>
        <row r="558"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</row>
        <row r="559"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</row>
        <row r="560"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</row>
        <row r="567"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>
            <v>200.24</v>
          </cell>
          <cell r="AG567"/>
          <cell r="AH567"/>
          <cell r="AI567"/>
          <cell r="AJ567"/>
          <cell r="AK567"/>
          <cell r="AL567"/>
          <cell r="AM567"/>
          <cell r="AN567"/>
        </row>
        <row r="568"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>
            <v>159.66720000000001</v>
          </cell>
          <cell r="AE568">
            <v>365.28</v>
          </cell>
          <cell r="AF568">
            <v>200.24</v>
          </cell>
          <cell r="AG568"/>
          <cell r="AH568"/>
          <cell r="AI568"/>
          <cell r="AJ568"/>
          <cell r="AK568"/>
          <cell r="AL568"/>
          <cell r="AM568"/>
          <cell r="AN568"/>
        </row>
        <row r="569"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</row>
        <row r="570"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</row>
        <row r="571"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</row>
        <row r="572"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>
            <v>159.66720000000001</v>
          </cell>
          <cell r="AE572">
            <v>524.94719999999995</v>
          </cell>
          <cell r="AF572">
            <v>725.18719999999996</v>
          </cell>
          <cell r="AG572">
            <v>725.18719999999996</v>
          </cell>
          <cell r="AH572">
            <v>725.18719999999996</v>
          </cell>
          <cell r="AI572">
            <v>725.18719999999996</v>
          </cell>
          <cell r="AJ572">
            <v>725.18719999999996</v>
          </cell>
          <cell r="AK572">
            <v>725.18719999999996</v>
          </cell>
          <cell r="AL572">
            <v>725.18719999999996</v>
          </cell>
          <cell r="AM572">
            <v>725.18719999999996</v>
          </cell>
          <cell r="AN572">
            <v>725.18719999999996</v>
          </cell>
        </row>
        <row r="573"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>
            <v>159.66720000000001</v>
          </cell>
          <cell r="AE573">
            <v>365.28</v>
          </cell>
          <cell r="AF573">
            <v>200.24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</row>
        <row r="574"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</row>
        <row r="575"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</row>
        <row r="576"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</row>
        <row r="577"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</row>
        <row r="578"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</row>
        <row r="579"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</row>
        <row r="580">
          <cell r="AD580">
            <v>0.24479166666666669</v>
          </cell>
          <cell r="AE580">
            <v>2.5999999999999999E-2</v>
          </cell>
          <cell r="AF580">
            <v>0.183</v>
          </cell>
        </row>
        <row r="581">
          <cell r="AD581">
            <v>2.9320987654320986E-2</v>
          </cell>
          <cell r="AE581">
            <v>0</v>
          </cell>
          <cell r="AF581">
            <v>0</v>
          </cell>
        </row>
        <row r="582">
          <cell r="AD582">
            <v>394.53868799999998</v>
          </cell>
          <cell r="AE582">
            <v>454.86719999999997</v>
          </cell>
          <cell r="AF582">
            <v>372.78719999999998</v>
          </cell>
        </row>
        <row r="586"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>
            <v>348.70339363372301</v>
          </cell>
          <cell r="AE586">
            <v>377.97703875031999</v>
          </cell>
          <cell r="AF586">
            <v>360.96604616119527</v>
          </cell>
          <cell r="AG586">
            <v>278.04601808483301</v>
          </cell>
          <cell r="AH586">
            <v>270.97079448568843</v>
          </cell>
          <cell r="AI586">
            <v>305.03668855060539</v>
          </cell>
          <cell r="AJ586">
            <v>362.50871410824652</v>
          </cell>
          <cell r="AK586">
            <v>367.93433617055052</v>
          </cell>
          <cell r="AL586">
            <v>384.76265054378513</v>
          </cell>
          <cell r="AM586">
            <v>400.11926264195574</v>
          </cell>
          <cell r="AN586">
            <v>374.92781450196293</v>
          </cell>
        </row>
        <row r="587"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>
            <v>268.15888883437503</v>
          </cell>
          <cell r="AE587">
            <v>268.04692270125003</v>
          </cell>
          <cell r="AF587">
            <v>267.93495656812502</v>
          </cell>
          <cell r="AG587">
            <v>267.82299043500007</v>
          </cell>
          <cell r="AH587">
            <v>267.711024301875</v>
          </cell>
          <cell r="AI587">
            <v>267.59905816874999</v>
          </cell>
          <cell r="AJ587">
            <v>267.48709203562504</v>
          </cell>
          <cell r="AK587">
            <v>267.37512590250003</v>
          </cell>
          <cell r="AL587">
            <v>267.26315976937502</v>
          </cell>
          <cell r="AM587">
            <v>267.15119363625001</v>
          </cell>
          <cell r="AN587">
            <v>267.03922750312506</v>
          </cell>
        </row>
        <row r="588"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>
            <v>172433.82047810487</v>
          </cell>
          <cell r="AF588">
            <v>172361.85310728761</v>
          </cell>
          <cell r="AG588">
            <v>172289.8857364704</v>
          </cell>
          <cell r="AH588">
            <v>172217.91836565311</v>
          </cell>
          <cell r="AI588">
            <v>172145.9509948359</v>
          </cell>
          <cell r="AJ588">
            <v>172073.9836240187</v>
          </cell>
          <cell r="AK588">
            <v>172002.01625320144</v>
          </cell>
          <cell r="AL588">
            <v>171930.04888238417</v>
          </cell>
          <cell r="AM588">
            <v>171858.08151156697</v>
          </cell>
          <cell r="AN588">
            <v>171786.11414074971</v>
          </cell>
        </row>
        <row r="589"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>
            <v>642.76017049632378</v>
          </cell>
          <cell r="AF589">
            <v>642.76017049632367</v>
          </cell>
          <cell r="AG589">
            <v>642.76017049632378</v>
          </cell>
          <cell r="AH589">
            <v>642.76017049632367</v>
          </cell>
          <cell r="AI589">
            <v>642.76017049632367</v>
          </cell>
          <cell r="AJ589">
            <v>642.76017049632401</v>
          </cell>
          <cell r="AK589">
            <v>642.76017049632389</v>
          </cell>
          <cell r="AL589">
            <v>642.76017049632367</v>
          </cell>
          <cell r="AM589">
            <v>642.76017049632378</v>
          </cell>
          <cell r="AN589">
            <v>642.76017049632378</v>
          </cell>
        </row>
        <row r="590"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</row>
        <row r="591">
          <cell r="AC591"/>
          <cell r="AD591"/>
          <cell r="AE591">
            <v>172433.82047810487</v>
          </cell>
          <cell r="AF591">
            <v>172361.85310728761</v>
          </cell>
          <cell r="AG591">
            <v>172289.8857364704</v>
          </cell>
          <cell r="AH591">
            <v>172217.91836565311</v>
          </cell>
          <cell r="AI591">
            <v>172145.9509948359</v>
          </cell>
          <cell r="AJ591">
            <v>172073.9836240187</v>
          </cell>
          <cell r="AK591">
            <v>172002.01625320144</v>
          </cell>
          <cell r="AL591">
            <v>171930.04888238417</v>
          </cell>
          <cell r="AM591">
            <v>171858.08151156697</v>
          </cell>
          <cell r="AN591">
            <v>171786.11414074971</v>
          </cell>
        </row>
        <row r="592"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</row>
        <row r="593"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</row>
        <row r="594"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</row>
        <row r="595"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</row>
        <row r="602"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>
            <v>324</v>
          </cell>
          <cell r="AG602"/>
          <cell r="AH602"/>
          <cell r="AI602"/>
          <cell r="AJ602"/>
          <cell r="AK602"/>
          <cell r="AL602"/>
          <cell r="AM602"/>
          <cell r="AN602"/>
        </row>
        <row r="603"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>
            <v>438.96</v>
          </cell>
          <cell r="AD603">
            <v>73.180800000000005</v>
          </cell>
          <cell r="AE603">
            <v>103.11840000000001</v>
          </cell>
          <cell r="AF603">
            <v>324</v>
          </cell>
          <cell r="AG603"/>
          <cell r="AH603"/>
          <cell r="AI603"/>
          <cell r="AJ603"/>
          <cell r="AK603"/>
          <cell r="AL603"/>
          <cell r="AM603"/>
          <cell r="AN603"/>
        </row>
        <row r="604"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</row>
        <row r="605"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</row>
        <row r="606"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</row>
        <row r="607"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>
            <v>438.96</v>
          </cell>
          <cell r="AD607">
            <v>512.14080000000001</v>
          </cell>
          <cell r="AE607">
            <v>615.25919999999996</v>
          </cell>
          <cell r="AF607">
            <v>939.25919999999996</v>
          </cell>
          <cell r="AG607">
            <v>939.25919999999996</v>
          </cell>
          <cell r="AH607">
            <v>939.25919999999996</v>
          </cell>
          <cell r="AI607">
            <v>939.25919999999996</v>
          </cell>
          <cell r="AJ607">
            <v>939.25919999999996</v>
          </cell>
          <cell r="AK607">
            <v>939.25919999999996</v>
          </cell>
          <cell r="AL607">
            <v>939.25919999999996</v>
          </cell>
          <cell r="AM607">
            <v>939.25919999999996</v>
          </cell>
          <cell r="AN607">
            <v>939.25919999999996</v>
          </cell>
        </row>
        <row r="608"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>
            <v>438.96</v>
          </cell>
          <cell r="AD608">
            <v>73.180800000000005</v>
          </cell>
          <cell r="AE608">
            <v>103.11840000000001</v>
          </cell>
          <cell r="AF608">
            <v>324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</row>
        <row r="609"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</row>
        <row r="610"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</row>
        <row r="611"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</row>
        <row r="612"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</row>
        <row r="613"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</row>
        <row r="614"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</row>
        <row r="615">
          <cell r="AD615">
            <v>0.54999999999999982</v>
          </cell>
          <cell r="AE615">
            <v>0.67700000000000005</v>
          </cell>
          <cell r="AF615">
            <v>0</v>
          </cell>
        </row>
        <row r="616">
          <cell r="AD616">
            <v>0</v>
          </cell>
          <cell r="AE616">
            <v>0</v>
          </cell>
          <cell r="AF616">
            <v>0</v>
          </cell>
        </row>
        <row r="617">
          <cell r="AC617">
            <v>490.81891199999995</v>
          </cell>
          <cell r="AD617">
            <v>417.18767999999994</v>
          </cell>
          <cell r="AE617">
            <v>454.35840000000002</v>
          </cell>
          <cell r="AF617">
            <v>384.39359999999999</v>
          </cell>
        </row>
        <row r="621"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451.72714608846979</v>
          </cell>
          <cell r="AD621">
            <v>402.24414996549393</v>
          </cell>
          <cell r="AE621">
            <v>416.96696695333941</v>
          </cell>
          <cell r="AF621">
            <v>371.10500198035771</v>
          </cell>
          <cell r="AG621">
            <v>367.92949143068387</v>
          </cell>
          <cell r="AH621">
            <v>347.10654002711425</v>
          </cell>
          <cell r="AI621">
            <v>342.85419596340688</v>
          </cell>
          <cell r="AJ621">
            <v>395.16114541298793</v>
          </cell>
          <cell r="AK621">
            <v>426.2700703736416</v>
          </cell>
          <cell r="AL621">
            <v>438.30392953491406</v>
          </cell>
          <cell r="AM621">
            <v>474.83451516898685</v>
          </cell>
          <cell r="AN621">
            <v>453.05212021302805</v>
          </cell>
        </row>
        <row r="622"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295.23749524499999</v>
          </cell>
          <cell r="AD622">
            <v>295.11432565999996</v>
          </cell>
          <cell r="AE622">
            <v>294.99115607499994</v>
          </cell>
          <cell r="AF622">
            <v>294.86798649000002</v>
          </cell>
          <cell r="AG622">
            <v>294.74481690499994</v>
          </cell>
          <cell r="AH622">
            <v>294.62164731999997</v>
          </cell>
          <cell r="AI622">
            <v>294.49847773499994</v>
          </cell>
          <cell r="AJ622">
            <v>294.37530814999997</v>
          </cell>
          <cell r="AK622">
            <v>294.252138565</v>
          </cell>
          <cell r="AL622">
            <v>294.12896897999997</v>
          </cell>
          <cell r="AM622">
            <v>294.005799395</v>
          </cell>
          <cell r="AN622">
            <v>293.88262980999997</v>
          </cell>
        </row>
        <row r="623"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192565.7272306146</v>
          </cell>
          <cell r="AF623">
            <v>203804.43370939535</v>
          </cell>
          <cell r="AG623">
            <v>203719.37342821446</v>
          </cell>
          <cell r="AH623">
            <v>203634.31314703356</v>
          </cell>
          <cell r="AI623">
            <v>203549.25286585264</v>
          </cell>
          <cell r="AJ623">
            <v>203464.19258467181</v>
          </cell>
          <cell r="AK623">
            <v>203379.13230349091</v>
          </cell>
          <cell r="AL623">
            <v>203294.07202230999</v>
          </cell>
          <cell r="AM623">
            <v>203209.01174112916</v>
          </cell>
          <cell r="AN623">
            <v>203123.95145994829</v>
          </cell>
        </row>
        <row r="624"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652.24007902795609</v>
          </cell>
          <cell r="AF624">
            <v>690.59485083823961</v>
          </cell>
          <cell r="AG624">
            <v>690.59485083823972</v>
          </cell>
          <cell r="AH624">
            <v>690.59485083823938</v>
          </cell>
          <cell r="AI624">
            <v>690.59485083823949</v>
          </cell>
          <cell r="AJ624">
            <v>690.59485083823961</v>
          </cell>
          <cell r="AK624">
            <v>690.59485083823961</v>
          </cell>
          <cell r="AL624">
            <v>690.59485083823938</v>
          </cell>
          <cell r="AM624">
            <v>690.59485083823949</v>
          </cell>
          <cell r="AN624">
            <v>690.59485083823961</v>
          </cell>
        </row>
        <row r="625"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</row>
        <row r="626"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192565.7272306146</v>
          </cell>
          <cell r="AF626">
            <v>203804.43370939535</v>
          </cell>
          <cell r="AG626">
            <v>203719.37342821446</v>
          </cell>
          <cell r="AH626">
            <v>203634.31314703356</v>
          </cell>
          <cell r="AI626">
            <v>203549.25286585264</v>
          </cell>
          <cell r="AJ626">
            <v>203464.19258467181</v>
          </cell>
          <cell r="AK626">
            <v>203379.13230349091</v>
          </cell>
          <cell r="AL626">
            <v>203294.07202230999</v>
          </cell>
          <cell r="AM626">
            <v>203209.01174112916</v>
          </cell>
          <cell r="AN626">
            <v>203123.95145994829</v>
          </cell>
        </row>
        <row r="627"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</row>
        <row r="628"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</row>
        <row r="629"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</row>
        <row r="630"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</row>
        <row r="637"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</row>
        <row r="638"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</row>
        <row r="639"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</row>
        <row r="640"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</row>
        <row r="641"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</row>
        <row r="642"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</row>
        <row r="643"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</row>
        <row r="644"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</row>
        <row r="645"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</row>
        <row r="646"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</row>
        <row r="647"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</row>
        <row r="648"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</row>
        <row r="649"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</row>
        <row r="656"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361.10339626666666</v>
          </cell>
          <cell r="AI656">
            <v>360.95268533333336</v>
          </cell>
          <cell r="AJ656">
            <v>360.80197440000006</v>
          </cell>
          <cell r="AK656">
            <v>360.65126346666671</v>
          </cell>
          <cell r="AL656">
            <v>360.5005525333334</v>
          </cell>
          <cell r="AM656">
            <v>360.34984159999999</v>
          </cell>
          <cell r="AN656">
            <v>360.19913066666669</v>
          </cell>
        </row>
        <row r="657"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176.06156943375001</v>
          </cell>
          <cell r="AH657">
            <v>175.98817986749998</v>
          </cell>
          <cell r="AI657">
            <v>175.91479030124998</v>
          </cell>
          <cell r="AJ657">
            <v>175.84140073499998</v>
          </cell>
          <cell r="AK657">
            <v>175.76801116874998</v>
          </cell>
          <cell r="AL657">
            <v>175.69462160249998</v>
          </cell>
          <cell r="AM657">
            <v>175.62123203624998</v>
          </cell>
          <cell r="AN657">
            <v>175.54784246999998</v>
          </cell>
        </row>
        <row r="658"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131435.49146779909</v>
          </cell>
          <cell r="AJ658">
            <v>131380.70385151406</v>
          </cell>
          <cell r="AK658">
            <v>131325.916235229</v>
          </cell>
          <cell r="AL658">
            <v>131271.12861894397</v>
          </cell>
          <cell r="AM658">
            <v>131216.34100265894</v>
          </cell>
          <cell r="AN658">
            <v>131161.55338637391</v>
          </cell>
        </row>
        <row r="659"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746.53140881637307</v>
          </cell>
          <cell r="AJ659">
            <v>746.5314088163733</v>
          </cell>
          <cell r="AK659">
            <v>746.53140881637319</v>
          </cell>
          <cell r="AL659">
            <v>746.53140881637319</v>
          </cell>
          <cell r="AM659">
            <v>746.53140881637319</v>
          </cell>
          <cell r="AN659">
            <v>746.53140881637319</v>
          </cell>
        </row>
        <row r="660"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</row>
        <row r="661"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131435.49146779909</v>
          </cell>
          <cell r="AJ661">
            <v>131380.70385151406</v>
          </cell>
          <cell r="AK661">
            <v>131325.916235229</v>
          </cell>
          <cell r="AL661">
            <v>131271.12861894397</v>
          </cell>
          <cell r="AM661">
            <v>131216.34100265894</v>
          </cell>
          <cell r="AN661">
            <v>131161.55338637391</v>
          </cell>
        </row>
        <row r="662"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</row>
        <row r="663"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</row>
        <row r="664"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</row>
        <row r="665"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</row>
        <row r="672"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</row>
        <row r="673"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</row>
        <row r="674"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</row>
        <row r="675"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</row>
        <row r="676"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</row>
        <row r="677"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</row>
        <row r="678"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</row>
        <row r="679"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</row>
        <row r="680"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</row>
        <row r="681"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</row>
        <row r="682"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</row>
        <row r="683"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</row>
        <row r="684"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</row>
        <row r="691"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372.53071893333328</v>
          </cell>
          <cell r="AH691">
            <v>372.37523866666663</v>
          </cell>
          <cell r="AI691">
            <v>372.21975839999999</v>
          </cell>
          <cell r="AJ691">
            <v>372.06427813333329</v>
          </cell>
          <cell r="AK691">
            <v>371.90879786666665</v>
          </cell>
          <cell r="AL691">
            <v>371.75331759999995</v>
          </cell>
          <cell r="AM691">
            <v>371.5978373333333</v>
          </cell>
          <cell r="AN691">
            <v>371.4423570666666</v>
          </cell>
        </row>
        <row r="692"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295.51785555600009</v>
          </cell>
          <cell r="AL692">
            <v>295.39456900800008</v>
          </cell>
          <cell r="AM692">
            <v>295.27128246000012</v>
          </cell>
          <cell r="AN692">
            <v>295.14799591200011</v>
          </cell>
        </row>
        <row r="693"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226451.97183275101</v>
          </cell>
          <cell r="AN693">
            <v>226357.4987531378</v>
          </cell>
        </row>
        <row r="694"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766.28862715146079</v>
          </cell>
          <cell r="AN694">
            <v>766.28862715146067</v>
          </cell>
        </row>
        <row r="695"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</row>
        <row r="696"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226451.97183275101</v>
          </cell>
          <cell r="AN696">
            <v>226357.4987531378</v>
          </cell>
        </row>
        <row r="697"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</row>
        <row r="698"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</row>
        <row r="699"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</row>
        <row r="700"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</row>
        <row r="707"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</row>
        <row r="708"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</row>
        <row r="709"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</row>
        <row r="710"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</row>
        <row r="711"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</row>
        <row r="712"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</row>
        <row r="713"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</row>
        <row r="714"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</row>
        <row r="715"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</row>
        <row r="716"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</row>
        <row r="717"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</row>
        <row r="718"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</row>
        <row r="719"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</row>
        <row r="726"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</row>
        <row r="727"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</row>
        <row r="728"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</row>
        <row r="729"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</row>
        <row r="730"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</row>
        <row r="731">
          <cell r="AK731"/>
          <cell r="AL731"/>
          <cell r="AM731"/>
          <cell r="AN731"/>
        </row>
        <row r="732"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</row>
        <row r="733"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</row>
        <row r="734"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</row>
        <row r="735"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</row>
        <row r="742"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</row>
        <row r="743"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</row>
        <row r="744"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</row>
        <row r="745"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</row>
        <row r="746"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</row>
        <row r="747"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</row>
        <row r="748"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</row>
        <row r="749"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</row>
        <row r="750"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</row>
        <row r="751"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</row>
        <row r="752"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</row>
        <row r="753"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</row>
        <row r="754"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</row>
        <row r="761"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</row>
        <row r="762"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</row>
        <row r="763"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</row>
        <row r="764"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</row>
        <row r="765"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</row>
        <row r="766">
          <cell r="AK766"/>
          <cell r="AL766"/>
          <cell r="AM766"/>
          <cell r="AN766"/>
        </row>
        <row r="767"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</row>
        <row r="768"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</row>
        <row r="769"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</row>
        <row r="770"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</row>
        <row r="777"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</row>
        <row r="778">
          <cell r="E778"/>
          <cell r="F778"/>
          <cell r="G778"/>
          <cell r="H778"/>
          <cell r="I778"/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</row>
        <row r="779">
          <cell r="E779"/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</row>
        <row r="780"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</row>
        <row r="781"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</row>
        <row r="782"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</row>
        <row r="783"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</row>
        <row r="784"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</row>
        <row r="785"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</row>
        <row r="786">
          <cell r="E786"/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</row>
        <row r="787"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</row>
        <row r="788">
          <cell r="E788"/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</row>
        <row r="789"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</row>
        <row r="796"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</row>
        <row r="797"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  <cell r="P797"/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188.72262152493752</v>
          </cell>
          <cell r="AL797">
            <v>188.64388868325</v>
          </cell>
          <cell r="AM797">
            <v>188.56515584156247</v>
          </cell>
          <cell r="AN797">
            <v>188.486422999875</v>
          </cell>
        </row>
        <row r="798"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/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130330.87066181574</v>
          </cell>
          <cell r="AN798">
            <v>130276.49816675449</v>
          </cell>
        </row>
        <row r="799"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/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690.59485083823949</v>
          </cell>
          <cell r="AN799">
            <v>690.59485083823949</v>
          </cell>
        </row>
        <row r="800"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</row>
        <row r="801"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130330.87066181574</v>
          </cell>
          <cell r="AN801">
            <v>130276.49816675449</v>
          </cell>
        </row>
        <row r="802"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</row>
        <row r="803"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</row>
        <row r="804"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</row>
        <row r="805"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</row>
        <row r="812"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</row>
        <row r="813"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</row>
        <row r="814"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</row>
        <row r="815"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</row>
        <row r="816"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</row>
        <row r="817"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</row>
        <row r="818"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</row>
        <row r="819"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</row>
        <row r="820"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</row>
        <row r="821"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</row>
        <row r="822"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</row>
        <row r="823"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</row>
        <row r="824"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</row>
        <row r="831"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</row>
        <row r="832"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460.46872005749998</v>
          </cell>
          <cell r="AF832">
            <v>460.27677811499996</v>
          </cell>
          <cell r="AG832">
            <v>460.08483617249999</v>
          </cell>
          <cell r="AH832">
            <v>459.89289422999997</v>
          </cell>
          <cell r="AI832">
            <v>459.70095228749994</v>
          </cell>
          <cell r="AJ832">
            <v>459.50901034499998</v>
          </cell>
          <cell r="AK832">
            <v>459.31706840249996</v>
          </cell>
          <cell r="AL832">
            <v>459.12512645999999</v>
          </cell>
          <cell r="AM832">
            <v>458.93318451749997</v>
          </cell>
          <cell r="AN832">
            <v>458.741242575</v>
          </cell>
        </row>
        <row r="833"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343754.36230039765</v>
          </cell>
          <cell r="AH833">
            <v>343611.07161165215</v>
          </cell>
          <cell r="AI833">
            <v>343467.78092290671</v>
          </cell>
          <cell r="AJ833">
            <v>343324.4902341612</v>
          </cell>
          <cell r="AK833">
            <v>343181.1995454157</v>
          </cell>
          <cell r="AL833">
            <v>343037.90885667026</v>
          </cell>
          <cell r="AM833">
            <v>342894.61816792475</v>
          </cell>
          <cell r="AN833">
            <v>342751.32747917931</v>
          </cell>
        </row>
        <row r="834"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/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746.5314088163733</v>
          </cell>
          <cell r="AH834">
            <v>746.5314088163733</v>
          </cell>
          <cell r="AI834">
            <v>746.5314088163733</v>
          </cell>
          <cell r="AJ834">
            <v>746.53140881637319</v>
          </cell>
          <cell r="AK834">
            <v>746.53140881637319</v>
          </cell>
          <cell r="AL834">
            <v>746.53140881637319</v>
          </cell>
          <cell r="AM834">
            <v>746.53140881637319</v>
          </cell>
          <cell r="AN834">
            <v>746.53140881637319</v>
          </cell>
        </row>
        <row r="835"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</row>
        <row r="836"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/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343754.36230039765</v>
          </cell>
          <cell r="AH836">
            <v>343611.07161165215</v>
          </cell>
          <cell r="AI836">
            <v>343467.78092290671</v>
          </cell>
          <cell r="AJ836">
            <v>343324.4902341612</v>
          </cell>
          <cell r="AK836">
            <v>343181.1995454157</v>
          </cell>
          <cell r="AL836">
            <v>343037.90885667026</v>
          </cell>
          <cell r="AM836">
            <v>342894.61816792475</v>
          </cell>
          <cell r="AN836">
            <v>342751.32747917931</v>
          </cell>
        </row>
        <row r="837"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</row>
        <row r="838"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</row>
        <row r="839"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</row>
        <row r="840"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</row>
        <row r="847"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</row>
        <row r="848"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</row>
        <row r="849"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</row>
        <row r="850">
          <cell r="E850"/>
          <cell r="F850"/>
          <cell r="G850"/>
          <cell r="H850"/>
          <cell r="I850"/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</row>
        <row r="851">
          <cell r="E851"/>
          <cell r="F851"/>
          <cell r="G851"/>
          <cell r="H851"/>
          <cell r="I851"/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</row>
        <row r="852">
          <cell r="E852"/>
          <cell r="F852"/>
          <cell r="G852"/>
          <cell r="H852"/>
          <cell r="I852"/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</row>
        <row r="853">
          <cell r="E853"/>
          <cell r="F853"/>
          <cell r="G853"/>
          <cell r="H853"/>
          <cell r="I853"/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</row>
        <row r="854">
          <cell r="E854"/>
          <cell r="F854"/>
          <cell r="G854"/>
          <cell r="H854"/>
          <cell r="I854"/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</row>
        <row r="855">
          <cell r="E855"/>
          <cell r="F855"/>
          <cell r="G855"/>
          <cell r="H855"/>
          <cell r="I855"/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</row>
        <row r="856">
          <cell r="E856"/>
          <cell r="F856"/>
          <cell r="G856"/>
          <cell r="H856"/>
          <cell r="I856"/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</row>
        <row r="857">
          <cell r="E857"/>
          <cell r="F857"/>
          <cell r="G857"/>
          <cell r="H857"/>
          <cell r="I857"/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</row>
        <row r="858">
          <cell r="E858"/>
          <cell r="F858"/>
          <cell r="G858"/>
          <cell r="H858"/>
          <cell r="I858"/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</row>
        <row r="859">
          <cell r="E859"/>
          <cell r="F859"/>
          <cell r="G859"/>
          <cell r="H859"/>
          <cell r="I859"/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</row>
        <row r="866">
          <cell r="E866"/>
          <cell r="F866"/>
          <cell r="G866"/>
          <cell r="H866"/>
          <cell r="I866"/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</row>
        <row r="867">
          <cell r="E867"/>
          <cell r="F867"/>
          <cell r="G867"/>
          <cell r="H867"/>
          <cell r="I867"/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</row>
        <row r="868">
          <cell r="E868"/>
          <cell r="F868"/>
          <cell r="G868"/>
          <cell r="H868"/>
          <cell r="I868"/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</row>
        <row r="869">
          <cell r="E869"/>
          <cell r="F869"/>
          <cell r="G869"/>
          <cell r="H869"/>
          <cell r="I869"/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</row>
        <row r="870">
          <cell r="E870"/>
          <cell r="F870"/>
          <cell r="G870"/>
          <cell r="H870"/>
          <cell r="I870"/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</row>
        <row r="872">
          <cell r="E872"/>
          <cell r="F872"/>
          <cell r="G872"/>
          <cell r="H872"/>
          <cell r="I872"/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</row>
        <row r="873">
          <cell r="E873"/>
          <cell r="F873"/>
          <cell r="G873"/>
          <cell r="H873"/>
          <cell r="I873"/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</row>
        <row r="874">
          <cell r="E874"/>
          <cell r="F874"/>
          <cell r="G874"/>
          <cell r="H874"/>
          <cell r="I874"/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</row>
        <row r="875">
          <cell r="E875"/>
          <cell r="F875"/>
          <cell r="G875"/>
          <cell r="H875"/>
          <cell r="I875"/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</row>
        <row r="882">
          <cell r="E882"/>
          <cell r="F882"/>
          <cell r="G882"/>
          <cell r="H882"/>
          <cell r="I882"/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</row>
        <row r="883">
          <cell r="E883"/>
          <cell r="F883"/>
          <cell r="G883"/>
          <cell r="H883"/>
          <cell r="I883"/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</row>
        <row r="884">
          <cell r="E884"/>
          <cell r="F884"/>
          <cell r="G884"/>
          <cell r="H884"/>
          <cell r="I884"/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</row>
        <row r="885">
          <cell r="E885"/>
          <cell r="F885"/>
          <cell r="G885"/>
          <cell r="H885"/>
          <cell r="I885"/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</row>
        <row r="886">
          <cell r="E886"/>
          <cell r="F886"/>
          <cell r="G886"/>
          <cell r="H886"/>
          <cell r="I886"/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</row>
        <row r="887">
          <cell r="E887"/>
          <cell r="F887"/>
          <cell r="G887"/>
          <cell r="H887"/>
          <cell r="I887"/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</row>
        <row r="888">
          <cell r="E888"/>
          <cell r="F888"/>
          <cell r="G888"/>
          <cell r="H888"/>
          <cell r="I888"/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</row>
        <row r="889">
          <cell r="E889"/>
          <cell r="F889"/>
          <cell r="G889"/>
          <cell r="H889"/>
          <cell r="I889"/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</row>
        <row r="890">
          <cell r="E890"/>
          <cell r="F890"/>
          <cell r="G890"/>
          <cell r="H890"/>
          <cell r="I890"/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</row>
        <row r="891">
          <cell r="E891"/>
          <cell r="F891"/>
          <cell r="G891"/>
          <cell r="H891"/>
          <cell r="I891"/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</row>
        <row r="892">
          <cell r="E892"/>
          <cell r="F892"/>
          <cell r="G892"/>
          <cell r="H892"/>
          <cell r="I892"/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</row>
        <row r="893">
          <cell r="E893"/>
          <cell r="F893"/>
          <cell r="G893"/>
          <cell r="H893"/>
          <cell r="I893"/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</row>
        <row r="894">
          <cell r="E894"/>
          <cell r="F894"/>
          <cell r="G894"/>
          <cell r="H894"/>
          <cell r="I894"/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</row>
        <row r="901">
          <cell r="E901"/>
          <cell r="F901"/>
          <cell r="G901"/>
          <cell r="H901"/>
          <cell r="I901"/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</row>
        <row r="902">
          <cell r="E902"/>
          <cell r="F902"/>
          <cell r="G902"/>
          <cell r="H902"/>
          <cell r="I902"/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</row>
        <row r="903">
          <cell r="E903"/>
          <cell r="F903"/>
          <cell r="G903"/>
          <cell r="H903"/>
          <cell r="I903"/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</row>
        <row r="904">
          <cell r="E904"/>
          <cell r="F904"/>
          <cell r="G904"/>
          <cell r="H904"/>
          <cell r="I904"/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</row>
        <row r="905">
          <cell r="E905"/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</row>
        <row r="906">
          <cell r="AL906"/>
          <cell r="AM906"/>
          <cell r="AN906"/>
        </row>
        <row r="907">
          <cell r="E907"/>
          <cell r="F907"/>
          <cell r="G907"/>
          <cell r="H907"/>
          <cell r="I907"/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</row>
        <row r="908">
          <cell r="E908"/>
          <cell r="F908"/>
          <cell r="G908"/>
          <cell r="H908"/>
          <cell r="I908"/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</row>
        <row r="909">
          <cell r="E909"/>
          <cell r="F909"/>
          <cell r="G909"/>
          <cell r="H909"/>
          <cell r="I909"/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</row>
        <row r="910">
          <cell r="E910"/>
          <cell r="F910"/>
          <cell r="G910"/>
          <cell r="H910"/>
          <cell r="I910"/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</row>
      </sheetData>
      <sheetData sheetId="9"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</row>
        <row r="58"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>
            <v>0</v>
          </cell>
          <cell r="AB59">
            <v>0</v>
          </cell>
          <cell r="AC59">
            <v>0</v>
          </cell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0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0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0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</row>
        <row r="69"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G69">
            <v>558.94101119999993</v>
          </cell>
          <cell r="AH69">
            <v>420.21158399999985</v>
          </cell>
          <cell r="AI69">
            <v>355.68973439999996</v>
          </cell>
          <cell r="AJ69">
            <v>295.6382208</v>
          </cell>
          <cell r="AK69">
            <v>308.45318399999991</v>
          </cell>
          <cell r="AL69">
            <v>452.69602559999993</v>
          </cell>
          <cell r="AM69">
            <v>661.6097279999999</v>
          </cell>
          <cell r="AN69">
            <v>813.0051072</v>
          </cell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466.90800000000002</v>
          </cell>
          <cell r="AH70">
            <v>466.90800000000002</v>
          </cell>
          <cell r="AI70">
            <v>466.90800000000002</v>
          </cell>
          <cell r="AJ70">
            <v>466.90800000000002</v>
          </cell>
          <cell r="AK70">
            <v>466.90800000000002</v>
          </cell>
          <cell r="AL70">
            <v>466.90800000000002</v>
          </cell>
          <cell r="AM70">
            <v>466.90800000000002</v>
          </cell>
          <cell r="AN70">
            <v>466.90800000000002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306266.78519371728</v>
          </cell>
          <cell r="AH71">
            <v>306266.78519371728</v>
          </cell>
          <cell r="AI71">
            <v>306266.78519371728</v>
          </cell>
          <cell r="AJ71">
            <v>306266.78519371728</v>
          </cell>
          <cell r="AK71">
            <v>322498.92480898433</v>
          </cell>
          <cell r="AL71">
            <v>322498.92480898433</v>
          </cell>
          <cell r="AM71">
            <v>322498.92480898433</v>
          </cell>
          <cell r="AN71">
            <v>322498.92480898433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655.94675009577315</v>
          </cell>
          <cell r="AH72">
            <v>655.94675009577315</v>
          </cell>
          <cell r="AI72">
            <v>655.94675009577315</v>
          </cell>
          <cell r="AJ72">
            <v>655.94675009577315</v>
          </cell>
          <cell r="AK72">
            <v>690.71192785084929</v>
          </cell>
          <cell r="AL72">
            <v>690.71192785084929</v>
          </cell>
          <cell r="AM72">
            <v>690.71192785084929</v>
          </cell>
          <cell r="AN72">
            <v>690.71192785084929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85"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</row>
        <row r="86"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</row>
        <row r="87"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</row>
        <row r="88"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</row>
        <row r="89"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</row>
        <row r="90"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</row>
        <row r="91"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</row>
        <row r="92"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>
            <v>680.10239999999999</v>
          </cell>
          <cell r="AI104">
            <v>807.14400000000001</v>
          </cell>
          <cell r="AJ104">
            <v>936.09599999999989</v>
          </cell>
          <cell r="AK104">
            <v>1037.3471999999999</v>
          </cell>
          <cell r="AL104">
            <v>1142.4192</v>
          </cell>
          <cell r="AM104">
            <v>1055.4959999999999</v>
          </cell>
          <cell r="AN104">
            <v>1149.1056000000001</v>
          </cell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680.91050168750007</v>
          </cell>
          <cell r="AK105">
            <v>680.91050168750007</v>
          </cell>
          <cell r="AL105">
            <v>680.91050168750007</v>
          </cell>
          <cell r="AM105">
            <v>680.91050168750007</v>
          </cell>
          <cell r="AN105">
            <v>680.91050168750007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479713.97877052985</v>
          </cell>
          <cell r="AK106">
            <v>505138.81964536785</v>
          </cell>
          <cell r="AL106">
            <v>505138.81964536785</v>
          </cell>
          <cell r="AM106">
            <v>505138.81964536785</v>
          </cell>
          <cell r="AN106">
            <v>505138.81964536785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704.51840231815345</v>
          </cell>
          <cell r="AK107">
            <v>741.85787764101542</v>
          </cell>
          <cell r="AL107">
            <v>741.85787764101542</v>
          </cell>
          <cell r="AM107">
            <v>741.85787764101542</v>
          </cell>
          <cell r="AN107">
            <v>741.85787764101542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  <row r="120"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>
            <v>813.6</v>
          </cell>
          <cell r="AG120"/>
          <cell r="AH120"/>
          <cell r="AI120"/>
          <cell r="AJ120"/>
          <cell r="AK120"/>
          <cell r="AL120"/>
          <cell r="AM120"/>
          <cell r="AN120"/>
        </row>
        <row r="121"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>
            <v>4.0999999999999996</v>
          </cell>
          <cell r="Q121">
            <v>9.15</v>
          </cell>
          <cell r="R121">
            <v>27.81</v>
          </cell>
          <cell r="S121">
            <v>41.04</v>
          </cell>
          <cell r="T121">
            <v>66.259</v>
          </cell>
          <cell r="U121">
            <v>48.578000000000003</v>
          </cell>
          <cell r="V121">
            <v>45.04</v>
          </cell>
          <cell r="W121">
            <v>87.850999999999999</v>
          </cell>
          <cell r="X121">
            <v>75.328000000000003</v>
          </cell>
          <cell r="Y121">
            <v>95.688999999999993</v>
          </cell>
          <cell r="Z121">
            <v>177.071</v>
          </cell>
          <cell r="AA121">
            <v>711.36300000000006</v>
          </cell>
          <cell r="AB121">
            <v>802.50599999999997</v>
          </cell>
          <cell r="AC121">
            <v>803.90200000000004</v>
          </cell>
          <cell r="AD121">
            <v>838.25279999999998</v>
          </cell>
          <cell r="AE121">
            <v>540.89499999999998</v>
          </cell>
          <cell r="AF121">
            <v>807.94600000000003</v>
          </cell>
          <cell r="AG121"/>
          <cell r="AH121"/>
          <cell r="AI121"/>
          <cell r="AJ121"/>
          <cell r="AK121"/>
          <cell r="AL121"/>
          <cell r="AM121"/>
          <cell r="AN121"/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28.33193</v>
          </cell>
          <cell r="S122">
            <v>20.11</v>
          </cell>
          <cell r="T122">
            <v>65.236999999999995</v>
          </cell>
          <cell r="U122">
            <v>47.498111002683579</v>
          </cell>
          <cell r="V122">
            <v>43.876003903391073</v>
          </cell>
          <cell r="W122">
            <v>87.022280800195162</v>
          </cell>
          <cell r="X122">
            <v>74.641000000000005</v>
          </cell>
          <cell r="Y122">
            <v>5.5679999999999996</v>
          </cell>
          <cell r="Z122">
            <v>600.66949999999997</v>
          </cell>
          <cell r="AA122">
            <v>637.78068571428571</v>
          </cell>
          <cell r="AB122">
            <v>689.63930000000005</v>
          </cell>
          <cell r="AC122">
            <v>730.46900000000005</v>
          </cell>
          <cell r="AD122">
            <v>103.399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19898.570000000018</v>
          </cell>
          <cell r="S123">
            <v>14081.640000000007</v>
          </cell>
          <cell r="T123">
            <v>35712.788765500001</v>
          </cell>
          <cell r="U123">
            <v>26001.962153365581</v>
          </cell>
          <cell r="V123">
            <v>24019.106630839233</v>
          </cell>
          <cell r="W123">
            <v>47638.737711872047</v>
          </cell>
          <cell r="X123">
            <v>40860.834591500003</v>
          </cell>
          <cell r="Y123">
            <v>4209.3701382673353</v>
          </cell>
          <cell r="Z123">
            <v>495039.03807367838</v>
          </cell>
          <cell r="AA123">
            <v>506901.06388870446</v>
          </cell>
          <cell r="AB123">
            <v>535483.78787023504</v>
          </cell>
          <cell r="AC123">
            <v>572902.78625248361</v>
          </cell>
          <cell r="AD123">
            <v>72075.757828350324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702.33725693943256</v>
          </cell>
          <cell r="S124">
            <v>700.23073097961253</v>
          </cell>
          <cell r="T124">
            <v>547.43150000000003</v>
          </cell>
          <cell r="U124">
            <v>547.43150000000014</v>
          </cell>
          <cell r="V124">
            <v>547.43150000000003</v>
          </cell>
          <cell r="W124">
            <v>547.43150000000014</v>
          </cell>
          <cell r="X124">
            <v>547.43150000000003</v>
          </cell>
          <cell r="Y124">
            <v>755.99320011985196</v>
          </cell>
          <cell r="Z124">
            <v>824.14545448649949</v>
          </cell>
          <cell r="AA124">
            <v>794.78898505839516</v>
          </cell>
          <cell r="AB124">
            <v>776.4693628542268</v>
          </cell>
          <cell r="AC124">
            <v>784.29445500422821</v>
          </cell>
          <cell r="AD124">
            <v>697.06436066451636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4.0999999999999996</v>
          </cell>
          <cell r="Q125">
            <v>13.25</v>
          </cell>
          <cell r="R125">
            <v>12.728070000000002</v>
          </cell>
          <cell r="S125">
            <v>33.658070000000002</v>
          </cell>
          <cell r="T125">
            <v>34.680070000000001</v>
          </cell>
          <cell r="U125">
            <v>35.759958997316424</v>
          </cell>
          <cell r="V125">
            <v>36.92395509392535</v>
          </cell>
          <cell r="W125">
            <v>37.75267429373018</v>
          </cell>
          <cell r="X125">
            <v>38.439674293730178</v>
          </cell>
          <cell r="Y125">
            <v>128.56067429373016</v>
          </cell>
          <cell r="Z125">
            <v>-295.03782570626981</v>
          </cell>
          <cell r="AA125">
            <v>-221.45551142055547</v>
          </cell>
          <cell r="AB125">
            <v>-108.58881142055554</v>
          </cell>
          <cell r="AC125">
            <v>-35.155811420555551</v>
          </cell>
          <cell r="AD125">
            <v>699.69798857944443</v>
          </cell>
          <cell r="AE125">
            <v>1240.5929885794444</v>
          </cell>
          <cell r="AF125">
            <v>2048.5389885794443</v>
          </cell>
          <cell r="AG125">
            <v>2048.5389885794443</v>
          </cell>
          <cell r="AH125">
            <v>2048.5389885794443</v>
          </cell>
          <cell r="AI125">
            <v>2048.5389885794443</v>
          </cell>
          <cell r="AJ125">
            <v>2048.5389885794443</v>
          </cell>
          <cell r="AK125">
            <v>2048.5389885794443</v>
          </cell>
          <cell r="AL125">
            <v>2048.5389885794443</v>
          </cell>
          <cell r="AM125">
            <v>2048.5389885794443</v>
          </cell>
          <cell r="AN125">
            <v>2048.5389885794443</v>
          </cell>
        </row>
        <row r="126"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4.0999999999999996</v>
          </cell>
          <cell r="Q126">
            <v>9.15</v>
          </cell>
          <cell r="R126">
            <v>-0.52193000000000112</v>
          </cell>
          <cell r="S126">
            <v>20.93</v>
          </cell>
          <cell r="T126">
            <v>1.0220000000000056</v>
          </cell>
          <cell r="U126">
            <v>1.0798889973164236</v>
          </cell>
          <cell r="V126">
            <v>1.1639960966089262</v>
          </cell>
          <cell r="W126">
            <v>0.8287191998048371</v>
          </cell>
          <cell r="X126">
            <v>0.68699999999999761</v>
          </cell>
          <cell r="Y126">
            <v>90.120999999999995</v>
          </cell>
          <cell r="Z126">
            <v>-423.59849999999994</v>
          </cell>
          <cell r="AA126">
            <v>73.582314285714347</v>
          </cell>
          <cell r="AB126">
            <v>112.86669999999992</v>
          </cell>
          <cell r="AC126">
            <v>73.432999999999993</v>
          </cell>
          <cell r="AD126">
            <v>734.85379999999998</v>
          </cell>
          <cell r="AE126">
            <v>540.89499999999998</v>
          </cell>
          <cell r="AF126">
            <v>807.94600000000003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</row>
        <row r="127"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>
            <v>0</v>
          </cell>
          <cell r="AD128">
            <v>0</v>
          </cell>
          <cell r="AE128">
            <v>17793.66</v>
          </cell>
          <cell r="AF128">
            <v>151292.03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>
            <v>72075.757828350324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>
            <v>799400.38000000129</v>
          </cell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>
            <v>0</v>
          </cell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>
            <v>7412.3799999997718</v>
          </cell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>
            <v>0.14799999999999999</v>
          </cell>
          <cell r="AF133">
            <v>0</v>
          </cell>
          <cell r="AG133"/>
          <cell r="AH133"/>
          <cell r="AI133"/>
          <cell r="AJ133"/>
          <cell r="AK133"/>
          <cell r="AL133"/>
          <cell r="AM133"/>
          <cell r="AN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>
            <v>0</v>
          </cell>
          <cell r="AF134">
            <v>0</v>
          </cell>
          <cell r="AG134"/>
          <cell r="AH134"/>
          <cell r="AI134"/>
          <cell r="AJ134"/>
          <cell r="AK134"/>
          <cell r="AL134"/>
          <cell r="AM134"/>
          <cell r="AN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>
            <v>81.49373568</v>
          </cell>
          <cell r="U135">
            <v>96.824332800000008</v>
          </cell>
          <cell r="V135">
            <v>79.903676160000003</v>
          </cell>
          <cell r="W135">
            <v>101.35399679999999</v>
          </cell>
          <cell r="X135">
            <v>105.99902207999999</v>
          </cell>
          <cell r="Y135">
            <v>109.64251007999998</v>
          </cell>
          <cell r="Z135">
            <v>98.190282239999988</v>
          </cell>
          <cell r="AA135">
            <v>898.24876799999993</v>
          </cell>
          <cell r="AB135">
            <v>885.49127999999996</v>
          </cell>
          <cell r="AC135">
            <v>916.10159999999996</v>
          </cell>
          <cell r="AD135">
            <v>779.40681600000005</v>
          </cell>
          <cell r="AE135">
            <v>857.52</v>
          </cell>
          <cell r="AF135">
            <v>797.03039999999999</v>
          </cell>
          <cell r="AG135"/>
          <cell r="AH135"/>
          <cell r="AI135"/>
          <cell r="AJ135"/>
          <cell r="AK135"/>
          <cell r="AL135"/>
          <cell r="AM135"/>
          <cell r="AN135"/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>
            <v>105.62555848285565</v>
          </cell>
          <cell r="Q139">
            <v>119.29202328655846</v>
          </cell>
          <cell r="R139">
            <v>117.67057830984795</v>
          </cell>
          <cell r="S139">
            <v>104.46738349949101</v>
          </cell>
          <cell r="T139">
            <v>102.03521603442525</v>
          </cell>
          <cell r="U139">
            <v>114.65932335309986</v>
          </cell>
          <cell r="V139">
            <v>117.20730831650211</v>
          </cell>
          <cell r="W139">
            <v>99.371413572686578</v>
          </cell>
          <cell r="X139">
            <v>121.60837325328777</v>
          </cell>
          <cell r="Y139">
            <v>117.55476081151151</v>
          </cell>
          <cell r="Z139">
            <v>98.794425599999997</v>
          </cell>
          <cell r="AA139">
            <v>1012.4379646245941</v>
          </cell>
          <cell r="AB139">
            <v>880.21298735713049</v>
          </cell>
          <cell r="AC139">
            <v>994.10019405465391</v>
          </cell>
          <cell r="AD139">
            <v>980.5881525820663</v>
          </cell>
          <cell r="AE139">
            <v>870.56152916242513</v>
          </cell>
          <cell r="AF139">
            <v>850.29346695354377</v>
          </cell>
          <cell r="AG139">
            <v>955.49436127583226</v>
          </cell>
          <cell r="AH139">
            <v>976.72756930418427</v>
          </cell>
          <cell r="AI139">
            <v>828.09511310572145</v>
          </cell>
          <cell r="AJ139">
            <v>1013.4031104440647</v>
          </cell>
          <cell r="AK139">
            <v>979.62300676259599</v>
          </cell>
          <cell r="AL139">
            <v>961.28523619265547</v>
          </cell>
          <cell r="AM139">
            <v>1012.4379646245941</v>
          </cell>
          <cell r="AN139">
            <v>880.21298735713049</v>
          </cell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>
            <v>941.82146216666638</v>
          </cell>
          <cell r="AD140">
            <v>941.82146216666638</v>
          </cell>
          <cell r="AE140">
            <v>941.82146216666638</v>
          </cell>
          <cell r="AF140">
            <v>941.82146216666638</v>
          </cell>
          <cell r="AG140">
            <v>941.82146216666638</v>
          </cell>
          <cell r="AH140">
            <v>941.82146216666638</v>
          </cell>
          <cell r="AI140">
            <v>941.82146216666638</v>
          </cell>
          <cell r="AJ140">
            <v>941.82146216666638</v>
          </cell>
          <cell r="AK140">
            <v>941.82146216666638</v>
          </cell>
          <cell r="AL140">
            <v>941.82146216666638</v>
          </cell>
          <cell r="AM140">
            <v>941.82146216666638</v>
          </cell>
          <cell r="AN140">
            <v>941.82146216666638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>
            <v>701550.22956145799</v>
          </cell>
          <cell r="AD141">
            <v>701550.22956145799</v>
          </cell>
          <cell r="AE141">
            <v>701550.22956145799</v>
          </cell>
          <cell r="AF141">
            <v>701550.22956145799</v>
          </cell>
          <cell r="AG141">
            <v>701550.22956145799</v>
          </cell>
          <cell r="AH141">
            <v>701550.22956145799</v>
          </cell>
          <cell r="AI141">
            <v>701550.22956145799</v>
          </cell>
          <cell r="AJ141">
            <v>701550.22956145799</v>
          </cell>
          <cell r="AK141">
            <v>738732.39172821527</v>
          </cell>
          <cell r="AL141">
            <v>738732.39172821527</v>
          </cell>
          <cell r="AM141">
            <v>738732.39172821527</v>
          </cell>
          <cell r="AN141">
            <v>738732.39172821527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>
            <v>744.88664544502637</v>
          </cell>
          <cell r="AD142">
            <v>744.88664544502637</v>
          </cell>
          <cell r="AE142">
            <v>744.88664544502637</v>
          </cell>
          <cell r="AF142">
            <v>744.88664544502637</v>
          </cell>
          <cell r="AG142">
            <v>744.88664544502637</v>
          </cell>
          <cell r="AH142">
            <v>744.88664544502637</v>
          </cell>
          <cell r="AI142">
            <v>744.88664544502637</v>
          </cell>
          <cell r="AJ142">
            <v>744.88664544502637</v>
          </cell>
          <cell r="AK142">
            <v>784.36563765361279</v>
          </cell>
          <cell r="AL142">
            <v>784.36563765361279</v>
          </cell>
          <cell r="AM142">
            <v>784.36563765361279</v>
          </cell>
          <cell r="AN142">
            <v>784.36563765361279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</row>
        <row r="155"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</row>
        <row r="156"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</row>
        <row r="157"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</row>
        <row r="158"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</row>
        <row r="159"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</row>
        <row r="160"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</row>
        <row r="161"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</row>
        <row r="162"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>
            <v>419.33279999999991</v>
          </cell>
          <cell r="AG174">
            <v>358.48656</v>
          </cell>
          <cell r="AH174">
            <v>377.97263999999996</v>
          </cell>
          <cell r="AI174">
            <v>407.87039999999996</v>
          </cell>
          <cell r="AJ174">
            <v>475.78511999999995</v>
          </cell>
          <cell r="AK174">
            <v>444.55007999999992</v>
          </cell>
          <cell r="AL174">
            <v>491.06831999999997</v>
          </cell>
          <cell r="AM174">
            <v>422.19839999999994</v>
          </cell>
          <cell r="AN174">
            <v>466.90175999999991</v>
          </cell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303.23172249999993</v>
          </cell>
          <cell r="AI175">
            <v>303.23172249999993</v>
          </cell>
          <cell r="AJ175">
            <v>303.23172249999993</v>
          </cell>
          <cell r="AK175">
            <v>303.23172249999993</v>
          </cell>
          <cell r="AL175">
            <v>303.23172249999993</v>
          </cell>
          <cell r="AM175">
            <v>303.23172249999993</v>
          </cell>
          <cell r="AN175">
            <v>303.23172249999993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213632.32866788161</v>
          </cell>
          <cell r="AI176">
            <v>213632.32866788161</v>
          </cell>
          <cell r="AJ176">
            <v>213632.32866788161</v>
          </cell>
          <cell r="AK176">
            <v>224954.84208727934</v>
          </cell>
          <cell r="AL176">
            <v>224954.84208727934</v>
          </cell>
          <cell r="AM176">
            <v>224954.84208727934</v>
          </cell>
          <cell r="AN176">
            <v>224954.84208727934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704.51840231815345</v>
          </cell>
          <cell r="AI177">
            <v>704.51840231815345</v>
          </cell>
          <cell r="AJ177">
            <v>704.51840231815345</v>
          </cell>
          <cell r="AK177">
            <v>741.85787764101553</v>
          </cell>
          <cell r="AL177">
            <v>741.85787764101553</v>
          </cell>
          <cell r="AM177">
            <v>741.85787764101553</v>
          </cell>
          <cell r="AN177">
            <v>741.85787764101553</v>
          </cell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</row>
        <row r="180"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</row>
        <row r="190"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</row>
        <row r="191"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</row>
        <row r="192"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</row>
        <row r="193"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</row>
        <row r="194"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</row>
        <row r="195"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</row>
        <row r="196"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</row>
        <row r="203"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</row>
        <row r="204"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</row>
        <row r="209"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>
            <v>382.46208000000001</v>
          </cell>
          <cell r="AI209">
            <v>396.12144000000001</v>
          </cell>
          <cell r="AJ209">
            <v>434.23392000000007</v>
          </cell>
          <cell r="AK209">
            <v>361.25664</v>
          </cell>
          <cell r="AL209">
            <v>414.93887999999998</v>
          </cell>
          <cell r="AM209">
            <v>390.19920000000002</v>
          </cell>
          <cell r="AN209">
            <v>398.60496000000001</v>
          </cell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194.70309250000003</v>
          </cell>
          <cell r="AI210">
            <v>194.70309250000003</v>
          </cell>
          <cell r="AJ210">
            <v>194.70309250000003</v>
          </cell>
          <cell r="AK210">
            <v>194.70309250000003</v>
          </cell>
          <cell r="AL210">
            <v>194.70309250000003</v>
          </cell>
          <cell r="AM210">
            <v>194.70309250000003</v>
          </cell>
          <cell r="AN210">
            <v>194.70309250000003</v>
          </cell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137356.43960581944</v>
          </cell>
          <cell r="AI211">
            <v>137356.43960581944</v>
          </cell>
          <cell r="AJ211">
            <v>137356.43960581944</v>
          </cell>
          <cell r="AK211">
            <v>144636.33090492786</v>
          </cell>
          <cell r="AL211">
            <v>144636.33090492786</v>
          </cell>
          <cell r="AM211">
            <v>144636.33090492786</v>
          </cell>
          <cell r="AN211">
            <v>144636.33090492786</v>
          </cell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705.46614253607413</v>
          </cell>
          <cell r="AI212">
            <v>705.46614253607413</v>
          </cell>
          <cell r="AJ212">
            <v>705.46614253607413</v>
          </cell>
          <cell r="AK212">
            <v>742.85584809048601</v>
          </cell>
          <cell r="AL212">
            <v>742.85584809048601</v>
          </cell>
          <cell r="AM212">
            <v>742.85584809048601</v>
          </cell>
          <cell r="AN212">
            <v>742.85584809048601</v>
          </cell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</row>
        <row r="215"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</row>
        <row r="216"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</row>
        <row r="217"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</row>
        <row r="218"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</row>
        <row r="225"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</row>
        <row r="226"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</row>
        <row r="227"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</row>
        <row r="228"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</row>
        <row r="229"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</row>
        <row r="230"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</row>
        <row r="231"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</row>
        <row r="232"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</row>
        <row r="233"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</row>
        <row r="234"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</row>
        <row r="235"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</row>
        <row r="236"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</row>
        <row r="237"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</row>
        <row r="238"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</row>
        <row r="239"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</row>
        <row r="240"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</row>
        <row r="244"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>
            <v>783.2639999999999</v>
          </cell>
          <cell r="AI244">
            <v>853.94879999999989</v>
          </cell>
          <cell r="AJ244">
            <v>1013.4671999999998</v>
          </cell>
          <cell r="AK244">
            <v>945.64799999999991</v>
          </cell>
          <cell r="AL244">
            <v>1087.9728</v>
          </cell>
          <cell r="AM244">
            <v>979.07999999999993</v>
          </cell>
          <cell r="AN244">
            <v>1099.4351999999999</v>
          </cell>
        </row>
        <row r="245"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664.3112524999998</v>
          </cell>
          <cell r="AI245">
            <v>664.3112524999998</v>
          </cell>
          <cell r="AJ245">
            <v>664.3112524999998</v>
          </cell>
          <cell r="AK245">
            <v>664.3112524999998</v>
          </cell>
          <cell r="AL245">
            <v>664.3112524999998</v>
          </cell>
          <cell r="AM245">
            <v>664.3112524999998</v>
          </cell>
          <cell r="AN245">
            <v>664.3112524999998</v>
          </cell>
        </row>
        <row r="246"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468019.50225327123</v>
          </cell>
          <cell r="AI246">
            <v>468019.50225327123</v>
          </cell>
          <cell r="AJ246">
            <v>468019.50225327123</v>
          </cell>
          <cell r="AK246">
            <v>492824.53587269463</v>
          </cell>
          <cell r="AL246">
            <v>492824.53587269463</v>
          </cell>
          <cell r="AM246">
            <v>492824.53587269463</v>
          </cell>
          <cell r="AN246">
            <v>492824.53587269463</v>
          </cell>
        </row>
        <row r="247"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704.51840231815333</v>
          </cell>
          <cell r="AI247">
            <v>704.51840231815333</v>
          </cell>
          <cell r="AJ247">
            <v>704.51840231815333</v>
          </cell>
          <cell r="AK247">
            <v>741.85787764101553</v>
          </cell>
          <cell r="AL247">
            <v>741.85787764101553</v>
          </cell>
          <cell r="AM247">
            <v>741.85787764101553</v>
          </cell>
          <cell r="AN247">
            <v>741.85787764101553</v>
          </cell>
        </row>
        <row r="248"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</row>
        <row r="250"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</row>
        <row r="251"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</row>
        <row r="252"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</row>
        <row r="253"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</row>
      </sheetData>
      <sheetData sheetId="10"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</row>
        <row r="57"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</row>
        <row r="58"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</row>
        <row r="60"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0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0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0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</row>
        <row r="66"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>
            <v>640.46159999999986</v>
          </cell>
          <cell r="AJ70">
            <v>697.67807999999991</v>
          </cell>
          <cell r="AK70">
            <v>670.64591999999982</v>
          </cell>
          <cell r="AL70">
            <v>633.48863999999992</v>
          </cell>
          <cell r="AM70">
            <v>565.28735999999981</v>
          </cell>
          <cell r="AN70">
            <v>606.8385599999998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>
            <v>304.11906349999998</v>
          </cell>
          <cell r="AL71">
            <v>304.11906349999998</v>
          </cell>
          <cell r="AM71">
            <v>304.11906349999998</v>
          </cell>
          <cell r="AN71">
            <v>304.11906349999998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>
            <v>225916.62483677687</v>
          </cell>
          <cell r="AL72">
            <v>225916.62483677687</v>
          </cell>
          <cell r="AM72">
            <v>225916.62483677687</v>
          </cell>
          <cell r="AN72">
            <v>225916.62483677687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>
            <v>742.85584809048612</v>
          </cell>
          <cell r="AL73">
            <v>742.85584809048612</v>
          </cell>
          <cell r="AM73">
            <v>742.85584809048612</v>
          </cell>
          <cell r="AN73">
            <v>742.85584809048612</v>
          </cell>
        </row>
        <row r="74"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79"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</row>
        <row r="86"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</row>
        <row r="87"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</row>
        <row r="88"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</row>
        <row r="89"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</row>
        <row r="90"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</row>
        <row r="91"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</row>
        <row r="92"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</row>
        <row r="101"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>
            <v>414.55679999999995</v>
          </cell>
          <cell r="AH105">
            <v>451.61856</v>
          </cell>
          <cell r="AI105">
            <v>476.83583999999996</v>
          </cell>
          <cell r="AJ105">
            <v>539.49695999999994</v>
          </cell>
          <cell r="AK105">
            <v>509.1216</v>
          </cell>
          <cell r="AL105">
            <v>437.09951999999998</v>
          </cell>
          <cell r="AM105">
            <v>390.39024000000001</v>
          </cell>
          <cell r="AN105">
            <v>416.56272000000001</v>
          </cell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265.60846409999999</v>
          </cell>
          <cell r="AJ106">
            <v>265.60846409999999</v>
          </cell>
          <cell r="AK106">
            <v>265.60846409999999</v>
          </cell>
          <cell r="AL106">
            <v>265.60846409999999</v>
          </cell>
          <cell r="AM106">
            <v>265.60846409999999</v>
          </cell>
          <cell r="AN106">
            <v>265.60846409999999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185348.59138624629</v>
          </cell>
          <cell r="AJ107">
            <v>185348.59138624629</v>
          </cell>
          <cell r="AK107">
            <v>195172.06672971731</v>
          </cell>
          <cell r="AL107">
            <v>195172.06672971731</v>
          </cell>
          <cell r="AM107">
            <v>195172.06672971731</v>
          </cell>
          <cell r="AN107">
            <v>195172.06672971731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697.82637392332367</v>
          </cell>
          <cell r="AJ108">
            <v>697.82637392332367</v>
          </cell>
          <cell r="AK108">
            <v>734.81117174125973</v>
          </cell>
          <cell r="AL108">
            <v>734.81117174125973</v>
          </cell>
          <cell r="AM108">
            <v>734.81117174125973</v>
          </cell>
          <cell r="AN108">
            <v>734.81117174125973</v>
          </cell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  <row r="114"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</row>
        <row r="121"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</row>
        <row r="122"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</row>
        <row r="123"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</row>
        <row r="124"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</row>
        <row r="125"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</row>
        <row r="126"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</row>
        <row r="127"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</row>
        <row r="136"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>
            <v>915.08159999999987</v>
          </cell>
          <cell r="AH140">
            <v>891.20159999999987</v>
          </cell>
          <cell r="AI140">
            <v>908.39519999999993</v>
          </cell>
          <cell r="AJ140">
            <v>912.21599999999989</v>
          </cell>
          <cell r="AK140">
            <v>965.70719999999994</v>
          </cell>
          <cell r="AL140">
            <v>1067.9135999999999</v>
          </cell>
          <cell r="AM140">
            <v>1066.9584</v>
          </cell>
          <cell r="AN140">
            <v>1082.2415999999998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498.58325649999989</v>
          </cell>
          <cell r="AJ141">
            <v>498.58325649999989</v>
          </cell>
          <cell r="AK141">
            <v>498.58325649999989</v>
          </cell>
          <cell r="AL141">
            <v>498.58325649999989</v>
          </cell>
          <cell r="AM141">
            <v>498.58325649999989</v>
          </cell>
          <cell r="AN141">
            <v>498.58325649999989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314979.10960928997</v>
          </cell>
          <cell r="AJ142">
            <v>314979.10960928997</v>
          </cell>
          <cell r="AK142">
            <v>331673.00241858233</v>
          </cell>
          <cell r="AL142">
            <v>331673.00241858233</v>
          </cell>
          <cell r="AM142">
            <v>331673.00241858233</v>
          </cell>
          <cell r="AN142">
            <v>331673.00241858233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631.74826972812718</v>
          </cell>
          <cell r="AJ143">
            <v>631.74826972812718</v>
          </cell>
          <cell r="AK143">
            <v>665.23092802371798</v>
          </cell>
          <cell r="AL143">
            <v>665.23092802371798</v>
          </cell>
          <cell r="AM143">
            <v>665.23092802371798</v>
          </cell>
          <cell r="AN143">
            <v>665.23092802371798</v>
          </cell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</row>
        <row r="149"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</row>
        <row r="156"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</row>
        <row r="157"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</row>
        <row r="158"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</row>
        <row r="159"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</row>
        <row r="160"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</row>
        <row r="161"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</row>
        <row r="162"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>
            <v>354.57024000000001</v>
          </cell>
          <cell r="AH175">
            <v>298.59552000000002</v>
          </cell>
          <cell r="AI175">
            <v>356.09856000000002</v>
          </cell>
          <cell r="AJ175">
            <v>435.38015999999999</v>
          </cell>
          <cell r="AK175">
            <v>418.09103999999996</v>
          </cell>
          <cell r="AL175">
            <v>432.80112000000003</v>
          </cell>
          <cell r="AM175">
            <v>412.26432</v>
          </cell>
          <cell r="AN175">
            <v>354.37919999999997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264.27859021666666</v>
          </cell>
          <cell r="AJ176">
            <v>264.27859021666666</v>
          </cell>
          <cell r="AK176">
            <v>264.27859021666666</v>
          </cell>
          <cell r="AL176">
            <v>264.27859021666666</v>
          </cell>
          <cell r="AM176">
            <v>264.27859021666666</v>
          </cell>
          <cell r="AN176">
            <v>264.27859021666666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172373.08856831546</v>
          </cell>
          <cell r="AJ177">
            <v>172373.08856831546</v>
          </cell>
          <cell r="AK177">
            <v>181508.86226243619</v>
          </cell>
          <cell r="AL177">
            <v>181508.86226243619</v>
          </cell>
          <cell r="AM177">
            <v>181508.86226243619</v>
          </cell>
          <cell r="AN177">
            <v>181508.86226243619</v>
          </cell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652.24007902795597</v>
          </cell>
          <cell r="AJ178">
            <v>652.24007902795597</v>
          </cell>
          <cell r="AK178">
            <v>686.8088032164377</v>
          </cell>
          <cell r="AL178">
            <v>686.8088032164377</v>
          </cell>
          <cell r="AM178">
            <v>686.8088032164377</v>
          </cell>
          <cell r="AN178">
            <v>686.8088032164377</v>
          </cell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</row>
        <row r="184"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</row>
        <row r="191"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</row>
        <row r="192"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</row>
        <row r="193"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</row>
        <row r="194"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</row>
        <row r="195"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</row>
        <row r="196"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</row>
        <row r="203"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</row>
        <row r="204"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</row>
        <row r="206"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>
            <v>400.61087999999995</v>
          </cell>
          <cell r="AG210">
            <v>381.98448000000002</v>
          </cell>
          <cell r="AH210">
            <v>355.62096000000003</v>
          </cell>
          <cell r="AI210">
            <v>375.87119999999999</v>
          </cell>
          <cell r="AJ210">
            <v>429.07584000000003</v>
          </cell>
          <cell r="AK210">
            <v>411.88223999999997</v>
          </cell>
          <cell r="AL210">
            <v>455.53487999999999</v>
          </cell>
          <cell r="AM210">
            <v>407.48832000000004</v>
          </cell>
          <cell r="AN210">
            <v>391.44096000000002</v>
          </cell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193.54719270833334</v>
          </cell>
          <cell r="AI211">
            <v>193.54719270833334</v>
          </cell>
          <cell r="AJ211">
            <v>193.54719270833334</v>
          </cell>
          <cell r="AK211">
            <v>193.54719270833334</v>
          </cell>
          <cell r="AL211">
            <v>193.54719270833334</v>
          </cell>
          <cell r="AM211">
            <v>193.54719270833334</v>
          </cell>
          <cell r="AN211">
            <v>193.54719270833334</v>
          </cell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136540.99143863411</v>
          </cell>
          <cell r="AI212">
            <v>136540.99143863411</v>
          </cell>
          <cell r="AJ212">
            <v>136540.99143863411</v>
          </cell>
          <cell r="AK212">
            <v>143777.66398488171</v>
          </cell>
          <cell r="AL212">
            <v>143777.66398488171</v>
          </cell>
          <cell r="AM212">
            <v>143777.66398488171</v>
          </cell>
          <cell r="AN212">
            <v>143777.66398488171</v>
          </cell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705.46614253607424</v>
          </cell>
          <cell r="AI213">
            <v>705.46614253607424</v>
          </cell>
          <cell r="AJ213">
            <v>705.46614253607424</v>
          </cell>
          <cell r="AK213">
            <v>742.85584809048612</v>
          </cell>
          <cell r="AL213">
            <v>742.85584809048612</v>
          </cell>
          <cell r="AM213">
            <v>742.85584809048612</v>
          </cell>
          <cell r="AN213">
            <v>742.85584809048612</v>
          </cell>
        </row>
        <row r="214"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</row>
        <row r="216"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</row>
        <row r="217"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</row>
        <row r="218"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</row>
        <row r="219"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</row>
        <row r="226"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</row>
        <row r="227"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</row>
        <row r="228"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</row>
        <row r="229"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</row>
        <row r="230"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</row>
        <row r="231"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</row>
        <row r="232"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</row>
        <row r="233"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</row>
        <row r="234"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</row>
        <row r="235"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</row>
        <row r="236"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</row>
        <row r="237"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</row>
        <row r="238"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</row>
        <row r="239"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</row>
        <row r="240"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</row>
        <row r="241"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</row>
        <row r="245"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>
            <v>873.81695999999999</v>
          </cell>
          <cell r="AL245">
            <v>964.08336000000008</v>
          </cell>
          <cell r="AM245">
            <v>871.81104000000016</v>
          </cell>
          <cell r="AN245">
            <v>822.42720000000008</v>
          </cell>
        </row>
        <row r="246"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444.67160266666667</v>
          </cell>
          <cell r="AN246">
            <v>444.67160266666667</v>
          </cell>
        </row>
        <row r="247"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330326.9005207023</v>
          </cell>
          <cell r="AN247">
            <v>330326.9005207023</v>
          </cell>
        </row>
        <row r="248"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742.85584809048601</v>
          </cell>
          <cell r="AN248">
            <v>742.85584809048601</v>
          </cell>
        </row>
        <row r="249"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</row>
        <row r="251"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</row>
        <row r="252"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</row>
        <row r="253"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</row>
        <row r="254"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</row>
        <row r="261"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</row>
        <row r="262"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</row>
        <row r="263"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</row>
        <row r="264"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</row>
        <row r="265"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</row>
        <row r="266"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</row>
        <row r="267"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</row>
        <row r="268"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</row>
        <row r="269"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</row>
        <row r="270"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</row>
        <row r="271"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</row>
        <row r="272"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</row>
        <row r="273"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</row>
        <row r="274"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</row>
        <row r="275"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</row>
        <row r="276"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</row>
        <row r="280"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>
            <v>530.51807999999994</v>
          </cell>
          <cell r="AM280">
            <v>459.06912000000005</v>
          </cell>
          <cell r="AN280">
            <v>436.71744000000001</v>
          </cell>
        </row>
        <row r="281"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326.71099288333323</v>
          </cell>
        </row>
        <row r="282"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242373.12378241849</v>
          </cell>
        </row>
        <row r="283"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741.85787764101542</v>
          </cell>
        </row>
        <row r="284"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</row>
        <row r="286"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</row>
        <row r="287"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</row>
        <row r="288"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</row>
        <row r="289"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</row>
      </sheetData>
      <sheetData sheetId="11"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>
            <v>616.87</v>
          </cell>
          <cell r="AG51"/>
          <cell r="AH51"/>
          <cell r="AI51"/>
          <cell r="AJ51"/>
          <cell r="AK51"/>
          <cell r="AL51"/>
          <cell r="AM51"/>
          <cell r="AN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>
            <v>612.77019999999993</v>
          </cell>
          <cell r="AG52"/>
          <cell r="AH52"/>
          <cell r="AI52"/>
          <cell r="AJ52"/>
          <cell r="AK52"/>
          <cell r="AL52"/>
          <cell r="AM52"/>
          <cell r="AN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</row>
        <row r="57"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</row>
        <row r="58"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</row>
        <row r="60"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0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0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0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>
            <v>0</v>
          </cell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>
            <v>0</v>
          </cell>
          <cell r="AG65"/>
          <cell r="AH65"/>
          <cell r="AI65"/>
          <cell r="AJ65"/>
          <cell r="AK65"/>
          <cell r="AL65"/>
          <cell r="AM65"/>
          <cell r="AN65"/>
        </row>
        <row r="66"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>
            <v>625.49759999999992</v>
          </cell>
          <cell r="AG66"/>
          <cell r="AH66"/>
          <cell r="AI66"/>
          <cell r="AJ66"/>
          <cell r="AK66"/>
          <cell r="AL66"/>
          <cell r="AM66"/>
          <cell r="AN66"/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>
            <v>636.43131022222224</v>
          </cell>
          <cell r="AG70">
            <v>609.4531408842106</v>
          </cell>
          <cell r="AH70">
            <v>540.28763291695907</v>
          </cell>
          <cell r="AI70">
            <v>611.44481781520471</v>
          </cell>
          <cell r="AJ70">
            <v>661.05567955087724</v>
          </cell>
          <cell r="AK70">
            <v>570.253317651462</v>
          </cell>
          <cell r="AL70">
            <v>597.50307929824567</v>
          </cell>
          <cell r="AM70">
            <v>716.73210284912273</v>
          </cell>
          <cell r="AN70">
            <v>726.23783365614042</v>
          </cell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>
            <v>1736.6953996799998</v>
          </cell>
          <cell r="AM71">
            <v>1736.6953996799998</v>
          </cell>
          <cell r="AN71">
            <v>1736.6953996799998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>
            <v>1641575.2592939062</v>
          </cell>
          <cell r="AM72">
            <v>1641575.2592939062</v>
          </cell>
          <cell r="AN72">
            <v>1641575.2592939062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>
            <v>945.22923225130887</v>
          </cell>
          <cell r="AM73">
            <v>945.22923225130887</v>
          </cell>
          <cell r="AN73">
            <v>945.22923225130887</v>
          </cell>
        </row>
        <row r="74"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79"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</row>
        <row r="86"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</row>
        <row r="87"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</row>
        <row r="88"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</row>
        <row r="89"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</row>
        <row r="90"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</row>
        <row r="91"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</row>
        <row r="92"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</row>
        <row r="101"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>
            <v>368.64716927999996</v>
          </cell>
          <cell r="AN106">
            <v>368.64716927999996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>
            <v>291316.89707475359</v>
          </cell>
          <cell r="AN107">
            <v>291316.89707475359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>
            <v>790.23229079371708</v>
          </cell>
          <cell r="AN108">
            <v>790.23229079371708</v>
          </cell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  <row r="114"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</row>
        <row r="121"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>
            <v>179.56</v>
          </cell>
          <cell r="AG121"/>
          <cell r="AH121"/>
          <cell r="AI121"/>
          <cell r="AJ121"/>
          <cell r="AK121"/>
          <cell r="AL121"/>
          <cell r="AM121"/>
          <cell r="AN121"/>
        </row>
        <row r="122"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>
            <v>179.56</v>
          </cell>
          <cell r="AG122"/>
          <cell r="AH122"/>
          <cell r="AI122"/>
          <cell r="AJ122"/>
          <cell r="AK122"/>
          <cell r="AL122"/>
          <cell r="AM122"/>
          <cell r="AN122"/>
        </row>
        <row r="123"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</row>
        <row r="124"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</row>
        <row r="125"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</row>
        <row r="126"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</row>
        <row r="127"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>
            <v>0</v>
          </cell>
          <cell r="AG134"/>
          <cell r="AH134"/>
          <cell r="AI134"/>
          <cell r="AJ134"/>
          <cell r="AK134"/>
          <cell r="AL134"/>
          <cell r="AM134"/>
          <cell r="AN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>
            <v>0</v>
          </cell>
          <cell r="AG135"/>
          <cell r="AH135"/>
          <cell r="AI135"/>
          <cell r="AJ135"/>
          <cell r="AK135"/>
          <cell r="AL135"/>
          <cell r="AM135"/>
          <cell r="AN135"/>
        </row>
        <row r="136"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>
            <v>176.7072</v>
          </cell>
          <cell r="AG136"/>
          <cell r="AH136"/>
          <cell r="AI136"/>
          <cell r="AJ136"/>
          <cell r="AK136"/>
          <cell r="AL136"/>
          <cell r="AM136"/>
          <cell r="AN136"/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>
            <v>162.77162695703566</v>
          </cell>
          <cell r="AG140">
            <v>170.67479479482563</v>
          </cell>
          <cell r="AH140">
            <v>169.16142223014245</v>
          </cell>
          <cell r="AI140">
            <v>178.83019139339612</v>
          </cell>
          <cell r="AJ140">
            <v>182.86585156588461</v>
          </cell>
          <cell r="AK140">
            <v>169.83403225889057</v>
          </cell>
          <cell r="AL140">
            <v>163.10793197140973</v>
          </cell>
          <cell r="AM140">
            <v>135.78314955351891</v>
          </cell>
          <cell r="AN140">
            <v>133.59716696008766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>
            <v>79.889956799999993</v>
          </cell>
          <cell r="AH141">
            <v>79.889956799999993</v>
          </cell>
          <cell r="AI141">
            <v>79.889956799999993</v>
          </cell>
          <cell r="AJ141">
            <v>79.889956799999993</v>
          </cell>
          <cell r="AK141">
            <v>79.889956799999993</v>
          </cell>
          <cell r="AL141">
            <v>79.889956799999993</v>
          </cell>
          <cell r="AM141">
            <v>79.889956799999993</v>
          </cell>
          <cell r="AN141">
            <v>79.889956799999993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>
            <v>56359.659651069604</v>
          </cell>
          <cell r="AH142">
            <v>56359.659651069604</v>
          </cell>
          <cell r="AI142">
            <v>56359.659651069604</v>
          </cell>
          <cell r="AJ142">
            <v>56359.659651069604</v>
          </cell>
          <cell r="AK142">
            <v>59346.721612576286</v>
          </cell>
          <cell r="AL142">
            <v>59346.721612576286</v>
          </cell>
          <cell r="AM142">
            <v>59346.721612576286</v>
          </cell>
          <cell r="AN142">
            <v>59346.721612576286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>
            <v>705.46614253607413</v>
          </cell>
          <cell r="AH143">
            <v>705.46614253607413</v>
          </cell>
          <cell r="AI143">
            <v>705.46614253607413</v>
          </cell>
          <cell r="AJ143">
            <v>705.46614253607413</v>
          </cell>
          <cell r="AK143">
            <v>742.85584809048601</v>
          </cell>
          <cell r="AL143">
            <v>742.85584809048601</v>
          </cell>
          <cell r="AM143">
            <v>742.85584809048601</v>
          </cell>
          <cell r="AN143">
            <v>742.85584809048601</v>
          </cell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</row>
        <row r="149"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</row>
        <row r="156"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>
            <v>96.79</v>
          </cell>
          <cell r="AG156"/>
          <cell r="AH156"/>
          <cell r="AI156"/>
          <cell r="AJ156"/>
          <cell r="AK156"/>
          <cell r="AL156"/>
          <cell r="AM156"/>
          <cell r="AN156"/>
        </row>
        <row r="157"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>
            <v>93.593000000000004</v>
          </cell>
          <cell r="AG157"/>
          <cell r="AH157"/>
          <cell r="AI157"/>
          <cell r="AJ157"/>
          <cell r="AK157"/>
          <cell r="AL157"/>
          <cell r="AM157"/>
          <cell r="AN157"/>
        </row>
        <row r="158"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</row>
        <row r="159"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</row>
        <row r="160"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</row>
        <row r="161"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</row>
        <row r="162"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>
            <v>0.14599999999999999</v>
          </cell>
          <cell r="AG169"/>
          <cell r="AH169"/>
          <cell r="AI169"/>
          <cell r="AJ169"/>
          <cell r="AK169"/>
          <cell r="AL169"/>
          <cell r="AM169"/>
          <cell r="AN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>
            <v>2E-3</v>
          </cell>
          <cell r="AG170"/>
          <cell r="AH170"/>
          <cell r="AI170"/>
          <cell r="AJ170"/>
          <cell r="AK170"/>
          <cell r="AL170"/>
          <cell r="AM170"/>
          <cell r="AN170"/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>
            <v>173.44319999999999</v>
          </cell>
          <cell r="AG171"/>
          <cell r="AH171"/>
          <cell r="AI171"/>
          <cell r="AJ171"/>
          <cell r="AK171"/>
          <cell r="AL171"/>
          <cell r="AM171"/>
          <cell r="AN171"/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>
            <v>187.01382351071373</v>
          </cell>
          <cell r="AG175">
            <v>149.24725238951353</v>
          </cell>
          <cell r="AH175">
            <v>128.89141703749053</v>
          </cell>
          <cell r="AI175">
            <v>150.11345814917411</v>
          </cell>
          <cell r="AJ175">
            <v>181.64334780081828</v>
          </cell>
          <cell r="AK175">
            <v>185.36803256735868</v>
          </cell>
          <cell r="AL175">
            <v>206.59007367904226</v>
          </cell>
          <cell r="AM175">
            <v>229.8043880379451</v>
          </cell>
          <cell r="AN175">
            <v>233.26921107658728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>
            <v>152.42911488000001</v>
          </cell>
          <cell r="AI176">
            <v>152.42911488000001</v>
          </cell>
          <cell r="AJ176">
            <v>152.42911488000001</v>
          </cell>
          <cell r="AK176">
            <v>152.42911488000001</v>
          </cell>
          <cell r="AL176">
            <v>152.42911488000001</v>
          </cell>
          <cell r="AM176">
            <v>152.42911488000001</v>
          </cell>
          <cell r="AN176">
            <v>152.42911488000001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>
            <v>83767.423601691087</v>
          </cell>
          <cell r="AI177">
            <v>83767.423601691087</v>
          </cell>
          <cell r="AJ177">
            <v>83767.423601691087</v>
          </cell>
          <cell r="AK177">
            <v>88207.097052580706</v>
          </cell>
          <cell r="AL177">
            <v>88207.097052580706</v>
          </cell>
          <cell r="AM177">
            <v>88207.097052580706</v>
          </cell>
          <cell r="AN177">
            <v>88207.097052580706</v>
          </cell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>
            <v>549.55002308868018</v>
          </cell>
          <cell r="AI178">
            <v>549.55002308868018</v>
          </cell>
          <cell r="AJ178">
            <v>549.55002308868018</v>
          </cell>
          <cell r="AK178">
            <v>578.67617431238011</v>
          </cell>
          <cell r="AL178">
            <v>578.67617431238011</v>
          </cell>
          <cell r="AM178">
            <v>578.67617431238011</v>
          </cell>
          <cell r="AN178">
            <v>578.67617431238011</v>
          </cell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</row>
        <row r="184"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</row>
        <row r="191"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>
            <v>119.61</v>
          </cell>
          <cell r="AG191"/>
          <cell r="AH191"/>
          <cell r="AI191"/>
          <cell r="AJ191"/>
          <cell r="AK191"/>
          <cell r="AL191"/>
          <cell r="AM191"/>
          <cell r="AN191"/>
        </row>
        <row r="192"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>
            <v>110.914</v>
          </cell>
          <cell r="AG192"/>
          <cell r="AH192"/>
          <cell r="AI192"/>
          <cell r="AJ192"/>
          <cell r="AK192"/>
          <cell r="AL192"/>
          <cell r="AM192"/>
          <cell r="AN192"/>
        </row>
        <row r="193"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</row>
        <row r="194"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</row>
        <row r="195"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</row>
        <row r="196"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</row>
        <row r="203"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</row>
        <row r="204"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>
            <v>0.161</v>
          </cell>
          <cell r="AG204"/>
          <cell r="AH204"/>
          <cell r="AI204"/>
          <cell r="AJ204"/>
          <cell r="AK204"/>
          <cell r="AL204"/>
          <cell r="AM204"/>
          <cell r="AN204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>
            <v>0</v>
          </cell>
          <cell r="AG205"/>
          <cell r="AH205"/>
          <cell r="AI205"/>
          <cell r="AJ205"/>
          <cell r="AK205"/>
          <cell r="AL205"/>
          <cell r="AM205"/>
          <cell r="AN205"/>
        </row>
        <row r="206"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>
            <v>165.1968</v>
          </cell>
          <cell r="AG206"/>
          <cell r="AH206"/>
          <cell r="AI206"/>
          <cell r="AJ206"/>
          <cell r="AK206"/>
          <cell r="AL206"/>
          <cell r="AM206"/>
          <cell r="AN206"/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>
            <v>240.84971716264965</v>
          </cell>
          <cell r="AG210">
            <v>187.48359907413251</v>
          </cell>
          <cell r="AH210">
            <v>153.54462046520715</v>
          </cell>
          <cell r="AI210">
            <v>174.3761314734441</v>
          </cell>
          <cell r="AJ210">
            <v>241.31784100553136</v>
          </cell>
          <cell r="AK210">
            <v>244.00955310210134</v>
          </cell>
          <cell r="AL210">
            <v>264.72403314961781</v>
          </cell>
          <cell r="AM210">
            <v>292.69443276180112</v>
          </cell>
          <cell r="AN210">
            <v>314.81328433796284</v>
          </cell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>
            <v>194.93457024</v>
          </cell>
          <cell r="AI211">
            <v>194.93457024</v>
          </cell>
          <cell r="AJ211">
            <v>194.93457024</v>
          </cell>
          <cell r="AK211">
            <v>194.93457024</v>
          </cell>
          <cell r="AL211">
            <v>194.93457024</v>
          </cell>
          <cell r="AM211">
            <v>194.93457024</v>
          </cell>
          <cell r="AN211">
            <v>194.93457024</v>
          </cell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>
            <v>107126.29757617394</v>
          </cell>
          <cell r="AI212">
            <v>107126.29757617394</v>
          </cell>
          <cell r="AJ212">
            <v>107126.29757617394</v>
          </cell>
          <cell r="AK212">
            <v>112803.99134771114</v>
          </cell>
          <cell r="AL212">
            <v>112803.99134771114</v>
          </cell>
          <cell r="AM212">
            <v>112803.99134771114</v>
          </cell>
          <cell r="AN212">
            <v>112803.99134771114</v>
          </cell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>
            <v>549.55002308868006</v>
          </cell>
          <cell r="AI213">
            <v>549.55002308868006</v>
          </cell>
          <cell r="AJ213">
            <v>549.55002308868006</v>
          </cell>
          <cell r="AK213">
            <v>578.67617431238011</v>
          </cell>
          <cell r="AL213">
            <v>578.67617431238011</v>
          </cell>
          <cell r="AM213">
            <v>578.67617431238011</v>
          </cell>
          <cell r="AN213">
            <v>578.67617431238011</v>
          </cell>
        </row>
        <row r="214"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</row>
        <row r="216"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</row>
        <row r="217"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</row>
        <row r="218"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</row>
        <row r="219"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</row>
        <row r="226"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>
            <v>315</v>
          </cell>
          <cell r="AG226"/>
          <cell r="AH226"/>
          <cell r="AI226"/>
          <cell r="AJ226"/>
          <cell r="AK226"/>
          <cell r="AL226"/>
          <cell r="AM226"/>
          <cell r="AN226"/>
        </row>
        <row r="227"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>
            <v>315</v>
          </cell>
          <cell r="AG227"/>
          <cell r="AH227"/>
          <cell r="AI227"/>
          <cell r="AJ227"/>
          <cell r="AK227"/>
          <cell r="AL227"/>
          <cell r="AM227"/>
          <cell r="AN227"/>
        </row>
        <row r="228"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</row>
        <row r="229"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</row>
        <row r="230"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</row>
        <row r="231"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</row>
        <row r="232"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</row>
        <row r="233"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</row>
        <row r="234"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</row>
        <row r="235"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</row>
        <row r="236"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</row>
        <row r="237"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</row>
        <row r="238"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</row>
        <row r="239"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</row>
        <row r="240"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</row>
        <row r="241"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>
            <v>315</v>
          </cell>
          <cell r="AG241"/>
          <cell r="AH241"/>
          <cell r="AI241"/>
          <cell r="AJ241"/>
          <cell r="AK241"/>
          <cell r="AL241"/>
          <cell r="AM241"/>
          <cell r="AN241"/>
        </row>
        <row r="245"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>
            <v>329.24121260285762</v>
          </cell>
          <cell r="AG245">
            <v>349.47602578407867</v>
          </cell>
          <cell r="AH245">
            <v>308.24995780738539</v>
          </cell>
          <cell r="AI245">
            <v>325.74267013694561</v>
          </cell>
          <cell r="AJ245">
            <v>373.58760223833735</v>
          </cell>
          <cell r="AK245">
            <v>357.22955233015398</v>
          </cell>
          <cell r="AL245">
            <v>399.02295151753572</v>
          </cell>
          <cell r="AM245">
            <v>331.69964784917426</v>
          </cell>
          <cell r="AN245">
            <v>340.77694722018924</v>
          </cell>
        </row>
        <row r="246"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>
            <v>271.76425727999998</v>
          </cell>
          <cell r="AJ246">
            <v>271.76425727999998</v>
          </cell>
          <cell r="AK246">
            <v>271.76425727999998</v>
          </cell>
          <cell r="AL246">
            <v>271.76425727999998</v>
          </cell>
          <cell r="AM246">
            <v>271.76425727999998</v>
          </cell>
          <cell r="AN246">
            <v>271.76425727999998</v>
          </cell>
        </row>
        <row r="247"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>
            <v>173129.76780192301</v>
          </cell>
          <cell r="AJ247">
            <v>173129.76780192301</v>
          </cell>
          <cell r="AK247">
            <v>182305.64549542492</v>
          </cell>
          <cell r="AL247">
            <v>182305.64549542492</v>
          </cell>
          <cell r="AM247">
            <v>182305.64549542492</v>
          </cell>
          <cell r="AN247">
            <v>182305.64549542492</v>
          </cell>
        </row>
        <row r="248"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>
            <v>637.0586387434555</v>
          </cell>
          <cell r="AJ248">
            <v>637.0586387434555</v>
          </cell>
          <cell r="AK248">
            <v>670.82274659685868</v>
          </cell>
          <cell r="AL248">
            <v>670.82274659685868</v>
          </cell>
          <cell r="AM248">
            <v>670.82274659685868</v>
          </cell>
          <cell r="AN248">
            <v>670.82274659685868</v>
          </cell>
        </row>
        <row r="249"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</row>
        <row r="251"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</row>
        <row r="252"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</row>
        <row r="253"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</row>
        <row r="254"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</row>
        <row r="261"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>
            <v>300</v>
          </cell>
          <cell r="AG261"/>
          <cell r="AH261"/>
          <cell r="AI261"/>
          <cell r="AJ261"/>
          <cell r="AK261"/>
          <cell r="AL261"/>
          <cell r="AM261"/>
          <cell r="AN261"/>
        </row>
        <row r="262"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>
            <v>300</v>
          </cell>
          <cell r="AG262"/>
          <cell r="AH262"/>
          <cell r="AI262"/>
          <cell r="AJ262"/>
          <cell r="AK262"/>
          <cell r="AL262"/>
          <cell r="AM262"/>
          <cell r="AN262"/>
        </row>
        <row r="263"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</row>
        <row r="264"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</row>
        <row r="265"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</row>
        <row r="266"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</row>
        <row r="267"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</row>
        <row r="268"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</row>
        <row r="269"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</row>
        <row r="270"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</row>
        <row r="271"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</row>
        <row r="272"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</row>
        <row r="273"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</row>
        <row r="274"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</row>
        <row r="275"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</row>
        <row r="276"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>
            <v>300</v>
          </cell>
          <cell r="AG276"/>
          <cell r="AH276"/>
          <cell r="AI276"/>
          <cell r="AJ276"/>
          <cell r="AK276"/>
          <cell r="AL276"/>
          <cell r="AM276"/>
          <cell r="AN276"/>
        </row>
        <row r="280"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>
            <v>324.035221846578</v>
          </cell>
          <cell r="AG280">
            <v>350.39161147688566</v>
          </cell>
          <cell r="AH280">
            <v>322.09816115443653</v>
          </cell>
          <cell r="AI280">
            <v>331.7875860208718</v>
          </cell>
          <cell r="AJ280">
            <v>371.33659538638119</v>
          </cell>
          <cell r="AK280">
            <v>371.67661135893792</v>
          </cell>
          <cell r="AL280">
            <v>387.0350298041829</v>
          </cell>
          <cell r="AM280">
            <v>303.43849672109513</v>
          </cell>
          <cell r="AN280">
            <v>317.2864199670426</v>
          </cell>
        </row>
        <row r="281"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>
            <v>136.31271935999999</v>
          </cell>
          <cell r="AI281">
            <v>136.31271935999999</v>
          </cell>
          <cell r="AJ281">
            <v>136.31271935999999</v>
          </cell>
          <cell r="AK281">
            <v>136.31271935999999</v>
          </cell>
          <cell r="AL281">
            <v>136.31271935999999</v>
          </cell>
          <cell r="AM281">
            <v>136.31271935999999</v>
          </cell>
          <cell r="AN281">
            <v>136.31271935999999</v>
          </cell>
        </row>
        <row r="282"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>
            <v>86839.195438900279</v>
          </cell>
          <cell r="AI282">
            <v>86839.195438900279</v>
          </cell>
          <cell r="AJ282">
            <v>86839.195438900279</v>
          </cell>
          <cell r="AK282">
            <v>91441.672797161984</v>
          </cell>
          <cell r="AL282">
            <v>91441.672797161984</v>
          </cell>
          <cell r="AM282">
            <v>91441.672797161984</v>
          </cell>
          <cell r="AN282">
            <v>91441.672797161984</v>
          </cell>
        </row>
        <row r="283"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>
            <v>637.05863874345562</v>
          </cell>
          <cell r="AI283">
            <v>637.05863874345562</v>
          </cell>
          <cell r="AJ283">
            <v>637.05863874345562</v>
          </cell>
          <cell r="AK283">
            <v>670.82274659685868</v>
          </cell>
          <cell r="AL283">
            <v>670.82274659685868</v>
          </cell>
          <cell r="AM283">
            <v>670.82274659685868</v>
          </cell>
          <cell r="AN283">
            <v>670.82274659685868</v>
          </cell>
        </row>
        <row r="284"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</row>
        <row r="286"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</row>
        <row r="287"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</row>
        <row r="288"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</row>
        <row r="289"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</row>
        <row r="296"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</row>
        <row r="297"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</row>
        <row r="298"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</row>
        <row r="299"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</row>
        <row r="300"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</row>
        <row r="301"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</row>
        <row r="302"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</row>
        <row r="303"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</row>
        <row r="304"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</row>
        <row r="305"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</row>
        <row r="306"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</row>
        <row r="307"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</row>
        <row r="308"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</row>
        <row r="309"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</row>
        <row r="310"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</row>
        <row r="311"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</row>
        <row r="315"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</row>
        <row r="316"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>
            <v>1736.6953996799998</v>
          </cell>
          <cell r="AM316">
            <v>1736.6953996799998</v>
          </cell>
          <cell r="AN316">
            <v>1736.6953996799998</v>
          </cell>
        </row>
        <row r="317"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>
            <v>1641575.2592939062</v>
          </cell>
          <cell r="AM317">
            <v>1641575.2592939062</v>
          </cell>
          <cell r="AN317">
            <v>1641575.2592939062</v>
          </cell>
        </row>
        <row r="318"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>
            <v>945.22923225130887</v>
          </cell>
          <cell r="AM318">
            <v>945.22923225130887</v>
          </cell>
          <cell r="AN318">
            <v>945.22923225130887</v>
          </cell>
        </row>
        <row r="319"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</row>
        <row r="320"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</row>
        <row r="321"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</row>
        <row r="322"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</row>
        <row r="323"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</row>
        <row r="324"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</row>
        <row r="331"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</row>
        <row r="332"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</row>
        <row r="333"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</row>
        <row r="334"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</row>
        <row r="335"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</row>
        <row r="336"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</row>
        <row r="337"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</row>
        <row r="338"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</row>
        <row r="339"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</row>
        <row r="340"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</row>
        <row r="341"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</row>
        <row r="342"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</row>
        <row r="343"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</row>
        <row r="344"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</row>
        <row r="345"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</row>
        <row r="346"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</row>
        <row r="350"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</row>
        <row r="351"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>
            <v>724.68418176</v>
          </cell>
          <cell r="AM351">
            <v>724.68418176</v>
          </cell>
          <cell r="AN351">
            <v>724.68418176</v>
          </cell>
        </row>
        <row r="352"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>
            <v>535343.64776062919</v>
          </cell>
          <cell r="AM352">
            <v>535343.64776062919</v>
          </cell>
          <cell r="AN352">
            <v>535343.64776062919</v>
          </cell>
        </row>
        <row r="353"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>
            <v>738.72682919678198</v>
          </cell>
          <cell r="AM353">
            <v>738.72682919678198</v>
          </cell>
          <cell r="AN353">
            <v>738.72682919678198</v>
          </cell>
        </row>
        <row r="354"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</row>
        <row r="356"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</row>
        <row r="357"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</row>
        <row r="358"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</row>
        <row r="359"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</row>
        <row r="366"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</row>
        <row r="367"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</row>
        <row r="368"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</row>
        <row r="369"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</row>
        <row r="370"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</row>
        <row r="371"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</row>
        <row r="372"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</row>
        <row r="373"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</row>
        <row r="374"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</row>
        <row r="375"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</row>
        <row r="376"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</row>
        <row r="377"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</row>
        <row r="378"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</row>
        <row r="379"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</row>
        <row r="380"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</row>
        <row r="381"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</row>
        <row r="385"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</row>
        <row r="386"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>
            <v>327.18743424000007</v>
          </cell>
        </row>
        <row r="387"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>
            <v>258554.07567839394</v>
          </cell>
        </row>
        <row r="388"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>
            <v>790.2322907937172</v>
          </cell>
        </row>
        <row r="389"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</row>
        <row r="391"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</row>
        <row r="392"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</row>
        <row r="393"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</row>
        <row r="394"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</row>
      </sheetData>
      <sheetData sheetId="12"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</row>
        <row r="57"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</row>
        <row r="58"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</row>
        <row r="59"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</row>
        <row r="60"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</row>
        <row r="61"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>
            <v>0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</row>
        <row r="62"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>
            <v>0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</row>
        <row r="63"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>
            <v>0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</row>
        <row r="64"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</row>
        <row r="65"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</row>
        <row r="66"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</row>
        <row r="70"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</row>
        <row r="71"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>
            <v>309.0895835227285</v>
          </cell>
          <cell r="AN71">
            <v>309.0895835227285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>
            <v>212285.44694591235</v>
          </cell>
          <cell r="AN72">
            <v>212285.44694591235</v>
          </cell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>
            <v>686.80880321643781</v>
          </cell>
          <cell r="AN73">
            <v>686.80880321643781</v>
          </cell>
        </row>
        <row r="74"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</row>
        <row r="79"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</row>
        <row r="86"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</row>
        <row r="87"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</row>
        <row r="88"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</row>
        <row r="89"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</row>
        <row r="90"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</row>
        <row r="91"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</row>
        <row r="92"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</row>
        <row r="101"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>
            <v>129.1096161157862</v>
          </cell>
          <cell r="AL106">
            <v>129.1096161157862</v>
          </cell>
          <cell r="AM106">
            <v>129.1096161157862</v>
          </cell>
          <cell r="AN106">
            <v>129.1096161157862</v>
          </cell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>
            <v>95909.83337632945</v>
          </cell>
          <cell r="AL107">
            <v>95909.83337632945</v>
          </cell>
          <cell r="AM107">
            <v>95909.83337632945</v>
          </cell>
          <cell r="AN107">
            <v>95909.83337632945</v>
          </cell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>
            <v>742.85584809048612</v>
          </cell>
          <cell r="AL108">
            <v>742.85584809048612</v>
          </cell>
          <cell r="AM108">
            <v>742.85584809048612</v>
          </cell>
          <cell r="AN108">
            <v>742.85584809048612</v>
          </cell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</row>
        <row r="114"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</row>
        <row r="121"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</row>
        <row r="122"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>
            <v>139.191</v>
          </cell>
          <cell r="AG122"/>
          <cell r="AH122"/>
          <cell r="AI122"/>
          <cell r="AJ122"/>
          <cell r="AK122"/>
          <cell r="AL122"/>
          <cell r="AM122"/>
          <cell r="AN122"/>
        </row>
        <row r="123"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165.46700000000001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155832.07999999996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25"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941.77135017858518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</row>
        <row r="126"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-26.27600000000001</v>
          </cell>
          <cell r="AG126">
            <v>-26.27600000000001</v>
          </cell>
          <cell r="AH126">
            <v>-26.27600000000001</v>
          </cell>
          <cell r="AI126">
            <v>-26.27600000000001</v>
          </cell>
          <cell r="AJ126">
            <v>-26.27600000000001</v>
          </cell>
          <cell r="AK126">
            <v>-26.27600000000001</v>
          </cell>
          <cell r="AL126">
            <v>-26.27600000000001</v>
          </cell>
          <cell r="AM126">
            <v>-26.27600000000001</v>
          </cell>
          <cell r="AN126">
            <v>-26.27600000000001</v>
          </cell>
        </row>
        <row r="127"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-26.27600000000001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>
            <v>0.16</v>
          </cell>
          <cell r="AG134"/>
          <cell r="AH134"/>
          <cell r="AI134"/>
          <cell r="AJ134"/>
          <cell r="AK134"/>
          <cell r="AL134"/>
          <cell r="AM134"/>
          <cell r="AN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>
            <v>6.3E-2</v>
          </cell>
          <cell r="AG135"/>
          <cell r="AH135"/>
          <cell r="AI135"/>
          <cell r="AJ135"/>
          <cell r="AK135"/>
          <cell r="AL135"/>
          <cell r="AM135"/>
          <cell r="AN135"/>
        </row>
        <row r="136"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>
            <v>423.35999999999996</v>
          </cell>
          <cell r="AG136"/>
          <cell r="AH136"/>
          <cell r="AI136"/>
          <cell r="AJ136"/>
          <cell r="AK136"/>
          <cell r="AL136"/>
          <cell r="AM136"/>
          <cell r="AN136"/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>
            <v>345.23116060509329</v>
          </cell>
          <cell r="AG140">
            <v>308.26269146326484</v>
          </cell>
          <cell r="AH140">
            <v>280.104080223832</v>
          </cell>
          <cell r="AI140">
            <v>311.63843140717347</v>
          </cell>
          <cell r="AJ140">
            <v>358.15777453664583</v>
          </cell>
          <cell r="AK140">
            <v>343.99613379634627</v>
          </cell>
          <cell r="AL140">
            <v>343.25511771109808</v>
          </cell>
          <cell r="AM140">
            <v>322.17732684181493</v>
          </cell>
          <cell r="AN140">
            <v>352.80599169874199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>
            <v>304.897243409429</v>
          </cell>
          <cell r="AI141">
            <v>304.897243409429</v>
          </cell>
          <cell r="AJ141">
            <v>304.897243409429</v>
          </cell>
          <cell r="AK141">
            <v>304.897243409429</v>
          </cell>
          <cell r="AL141">
            <v>304.897243409429</v>
          </cell>
          <cell r="AM141">
            <v>304.897243409429</v>
          </cell>
          <cell r="AN141">
            <v>304.897243409429</v>
          </cell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>
            <v>228812.58035719153</v>
          </cell>
          <cell r="AI142">
            <v>228812.58035719153</v>
          </cell>
          <cell r="AJ142">
            <v>228812.58035719153</v>
          </cell>
          <cell r="AK142">
            <v>240939.64711612268</v>
          </cell>
          <cell r="AL142">
            <v>240939.64711612268</v>
          </cell>
          <cell r="AM142">
            <v>240939.64711612268</v>
          </cell>
          <cell r="AN142">
            <v>240939.64711612268</v>
          </cell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>
            <v>750.45801594844943</v>
          </cell>
          <cell r="AI143">
            <v>750.45801594844943</v>
          </cell>
          <cell r="AJ143">
            <v>750.45801594844943</v>
          </cell>
          <cell r="AK143">
            <v>790.2322907937172</v>
          </cell>
          <cell r="AL143">
            <v>790.2322907937172</v>
          </cell>
          <cell r="AM143">
            <v>790.2322907937172</v>
          </cell>
          <cell r="AN143">
            <v>790.2322907937172</v>
          </cell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</row>
        <row r="149"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</row>
        <row r="156"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>
            <v>252.12</v>
          </cell>
          <cell r="V156">
            <v>262.3</v>
          </cell>
          <cell r="W156">
            <v>280.29000000000002</v>
          </cell>
          <cell r="X156">
            <v>307.52</v>
          </cell>
          <cell r="Y156">
            <v>353.98</v>
          </cell>
          <cell r="Z156">
            <v>324.52</v>
          </cell>
          <cell r="AA156">
            <v>239.69</v>
          </cell>
          <cell r="AB156">
            <v>280.01</v>
          </cell>
          <cell r="AC156">
            <v>323.83</v>
          </cell>
          <cell r="AD156">
            <v>245</v>
          </cell>
          <cell r="AE156">
            <v>327.39</v>
          </cell>
          <cell r="AF156">
            <v>330.42</v>
          </cell>
          <cell r="AG156"/>
          <cell r="AH156"/>
          <cell r="AI156"/>
          <cell r="AJ156"/>
          <cell r="AK156"/>
          <cell r="AL156"/>
          <cell r="AM156"/>
          <cell r="AN156"/>
        </row>
        <row r="157"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>
            <v>330.42</v>
          </cell>
          <cell r="AG157"/>
          <cell r="AH157"/>
          <cell r="AI157"/>
          <cell r="AJ157"/>
          <cell r="AK157"/>
          <cell r="AL157"/>
          <cell r="AM157"/>
          <cell r="AN157"/>
        </row>
        <row r="158"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</row>
        <row r="159"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</row>
        <row r="160"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</row>
        <row r="161"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</row>
        <row r="162"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>
            <v>0</v>
          </cell>
          <cell r="AG169"/>
          <cell r="AH169"/>
          <cell r="AI169"/>
          <cell r="AJ169"/>
          <cell r="AK169"/>
          <cell r="AL169"/>
          <cell r="AM169"/>
          <cell r="AN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>
            <v>0</v>
          </cell>
          <cell r="AG170"/>
          <cell r="AH170"/>
          <cell r="AI170"/>
          <cell r="AJ170"/>
          <cell r="AK170"/>
          <cell r="AL170"/>
          <cell r="AM170"/>
          <cell r="AN170"/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>
            <v>310.85913599999998</v>
          </cell>
          <cell r="AG171"/>
          <cell r="AH171"/>
          <cell r="AI171"/>
          <cell r="AJ171"/>
          <cell r="AK171"/>
          <cell r="AL171"/>
          <cell r="AM171"/>
          <cell r="AN171"/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>
            <v>325.05621954629589</v>
          </cell>
          <cell r="AG175">
            <v>362.38866239442041</v>
          </cell>
          <cell r="AH175">
            <v>367.29090236437611</v>
          </cell>
          <cell r="AI175">
            <v>372.19314233433181</v>
          </cell>
          <cell r="AJ175">
            <v>403.86915444789202</v>
          </cell>
          <cell r="AK175">
            <v>386.71131455304686</v>
          </cell>
          <cell r="AL175">
            <v>375.02135770161397</v>
          </cell>
          <cell r="AM175">
            <v>302.24194891688649</v>
          </cell>
          <cell r="AN175">
            <v>341.0827732942281</v>
          </cell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>
            <v>246.0060288</v>
          </cell>
          <cell r="AJ176">
            <v>246.0060288</v>
          </cell>
          <cell r="AK176">
            <v>246.0060288</v>
          </cell>
          <cell r="AL176">
            <v>246.0060288</v>
          </cell>
          <cell r="AM176">
            <v>246.0060288</v>
          </cell>
          <cell r="AN176">
            <v>246.0060288</v>
          </cell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>
            <v>173315.77437080964</v>
          </cell>
          <cell r="AJ177">
            <v>173315.77437080964</v>
          </cell>
          <cell r="AK177">
            <v>182501.51041246252</v>
          </cell>
          <cell r="AL177">
            <v>182501.51041246252</v>
          </cell>
          <cell r="AM177">
            <v>182501.51041246252</v>
          </cell>
          <cell r="AN177">
            <v>182501.51041246252</v>
          </cell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>
            <v>704.51840231815345</v>
          </cell>
          <cell r="AJ178">
            <v>704.51840231815345</v>
          </cell>
          <cell r="AK178">
            <v>741.85787764101542</v>
          </cell>
          <cell r="AL178">
            <v>741.85787764101542</v>
          </cell>
          <cell r="AM178">
            <v>741.85787764101542</v>
          </cell>
          <cell r="AN178">
            <v>741.85787764101542</v>
          </cell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</row>
        <row r="184"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</row>
        <row r="191"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</row>
        <row r="192"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</row>
        <row r="193"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</row>
        <row r="194"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</row>
        <row r="195"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</row>
        <row r="196"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</row>
        <row r="203"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</row>
        <row r="204"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</row>
        <row r="206"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</row>
        <row r="214"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</row>
        <row r="216"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</row>
        <row r="217"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</row>
        <row r="218"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</row>
        <row r="219"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</row>
        <row r="226"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</row>
        <row r="227"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</row>
        <row r="228"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</row>
        <row r="229"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</row>
        <row r="230"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</row>
        <row r="231"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</row>
        <row r="232"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</row>
        <row r="233"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</row>
        <row r="234"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</row>
        <row r="235"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</row>
        <row r="236"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</row>
        <row r="237"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</row>
        <row r="238"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</row>
        <row r="239"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</row>
        <row r="240"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</row>
        <row r="241"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</row>
        <row r="245"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</row>
        <row r="246"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</row>
        <row r="247"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</row>
        <row r="248"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</row>
        <row r="249"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</row>
        <row r="251"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</row>
        <row r="252"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</row>
        <row r="253"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</row>
        <row r="254"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</row>
        <row r="261"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</row>
        <row r="262"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</row>
        <row r="263"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</row>
        <row r="264"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</row>
        <row r="265"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</row>
        <row r="266"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</row>
        <row r="267"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</row>
        <row r="268"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</row>
        <row r="269"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</row>
        <row r="270"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</row>
        <row r="271"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</row>
        <row r="272"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</row>
        <row r="273"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</row>
        <row r="274"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</row>
        <row r="275"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</row>
        <row r="276"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</row>
        <row r="280"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</row>
        <row r="281"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</row>
        <row r="282"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</row>
        <row r="283"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</row>
        <row r="284"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</row>
        <row r="286"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</row>
        <row r="287"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</row>
        <row r="288"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</row>
        <row r="289"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</row>
        <row r="331"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</row>
        <row r="332"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</row>
        <row r="333"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</row>
        <row r="334"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</row>
        <row r="335"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</row>
        <row r="336"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</row>
        <row r="337"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</row>
        <row r="338"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</row>
        <row r="339"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</row>
        <row r="340"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</row>
        <row r="341"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</row>
        <row r="342"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</row>
        <row r="343"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</row>
        <row r="344"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</row>
        <row r="345"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</row>
        <row r="346"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</row>
        <row r="350"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</row>
        <row r="351"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</row>
        <row r="352"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</row>
        <row r="353"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</row>
        <row r="354"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</row>
        <row r="356"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</row>
        <row r="357"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</row>
        <row r="358"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</row>
        <row r="359"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</row>
        <row r="366"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</row>
        <row r="367"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</row>
        <row r="368"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</row>
        <row r="369"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</row>
        <row r="370"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</row>
        <row r="371"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</row>
        <row r="372"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</row>
        <row r="373"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</row>
        <row r="374"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</row>
        <row r="375"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</row>
        <row r="376"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</row>
        <row r="377"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</row>
        <row r="378"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</row>
        <row r="379"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</row>
        <row r="380"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</row>
        <row r="381"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</row>
        <row r="385"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</row>
        <row r="386"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>
            <v>788.19747123015645</v>
          </cell>
          <cell r="AN386">
            <v>788.19747123015645</v>
          </cell>
        </row>
        <row r="387"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>
            <v>622859.09328802139</v>
          </cell>
          <cell r="AN387">
            <v>622859.09328802139</v>
          </cell>
        </row>
        <row r="388"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>
            <v>790.23229079371697</v>
          </cell>
          <cell r="AN388">
            <v>790.23229079371697</v>
          </cell>
        </row>
        <row r="389"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</row>
        <row r="391"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</row>
        <row r="392"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</row>
        <row r="393"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</row>
        <row r="394"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</row>
        <row r="401"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>
            <v>954.24</v>
          </cell>
          <cell r="AE401">
            <v>1488</v>
          </cell>
          <cell r="AF401">
            <v>1058.4000000000001</v>
          </cell>
          <cell r="AG401"/>
          <cell r="AH401"/>
          <cell r="AI401"/>
          <cell r="AJ401"/>
          <cell r="AK401"/>
          <cell r="AL401"/>
          <cell r="AM401"/>
          <cell r="AN401"/>
        </row>
        <row r="402"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>
            <v>954.24</v>
          </cell>
          <cell r="AE402">
            <v>1488</v>
          </cell>
          <cell r="AF402">
            <v>1134.5940000000001</v>
          </cell>
          <cell r="AG402"/>
          <cell r="AH402"/>
          <cell r="AI402"/>
          <cell r="AJ402"/>
          <cell r="AK402"/>
          <cell r="AL402"/>
          <cell r="AM402"/>
          <cell r="AN402"/>
        </row>
        <row r="403"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</row>
        <row r="404"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</row>
        <row r="405"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</row>
        <row r="406"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</row>
        <row r="407"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</row>
        <row r="408"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</row>
        <row r="409"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</row>
        <row r="410"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</row>
        <row r="411"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</row>
        <row r="412"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</row>
        <row r="413"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</row>
        <row r="414"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>
            <v>3.0000000000000001E-3</v>
          </cell>
          <cell r="AG414"/>
          <cell r="AH414"/>
          <cell r="AI414"/>
          <cell r="AJ414"/>
          <cell r="AK414"/>
          <cell r="AL414"/>
          <cell r="AM414"/>
          <cell r="AN414"/>
        </row>
        <row r="415"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>
            <v>0</v>
          </cell>
          <cell r="AG415"/>
          <cell r="AH415"/>
          <cell r="AI415"/>
          <cell r="AJ415"/>
          <cell r="AK415"/>
          <cell r="AL415"/>
          <cell r="AM415"/>
          <cell r="AN415"/>
        </row>
        <row r="419"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>
            <v>739.1209109876653</v>
          </cell>
          <cell r="AE419">
            <v>690.24588399705112</v>
          </cell>
          <cell r="AF419">
            <v>596.1609274017685</v>
          </cell>
          <cell r="AG419">
            <v>486.65290203788288</v>
          </cell>
          <cell r="AH419">
            <v>415.02461150677487</v>
          </cell>
          <cell r="AI419">
            <v>392.08067816007571</v>
          </cell>
          <cell r="AJ419">
            <v>357.27284576060504</v>
          </cell>
          <cell r="AK419">
            <v>324.7742365696202</v>
          </cell>
          <cell r="AL419">
            <v>380.91590173005676</v>
          </cell>
          <cell r="AM419">
            <v>615.86347404297828</v>
          </cell>
          <cell r="AN419">
            <v>878.73358019795876</v>
          </cell>
        </row>
        <row r="420"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>
            <v>286.18920000000003</v>
          </cell>
          <cell r="AH420">
            <v>286.18920000000003</v>
          </cell>
          <cell r="AI420">
            <v>286.18920000000003</v>
          </cell>
          <cell r="AJ420">
            <v>286.18920000000003</v>
          </cell>
          <cell r="AK420">
            <v>286.18920000000003</v>
          </cell>
          <cell r="AL420">
            <v>286.18920000000003</v>
          </cell>
          <cell r="AM420">
            <v>286.18920000000003</v>
          </cell>
          <cell r="AN420">
            <v>286.18920000000003</v>
          </cell>
        </row>
        <row r="421"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>
            <v>176560.36131378572</v>
          </cell>
          <cell r="AH421">
            <v>176560.36131378572</v>
          </cell>
          <cell r="AI421">
            <v>176560.36131378572</v>
          </cell>
          <cell r="AJ421">
            <v>176560.36131378572</v>
          </cell>
          <cell r="AK421">
            <v>185918.06046341636</v>
          </cell>
          <cell r="AL421">
            <v>185918.06046341636</v>
          </cell>
          <cell r="AM421">
            <v>185918.06046341636</v>
          </cell>
          <cell r="AN421">
            <v>185918.06046341636</v>
          </cell>
        </row>
        <row r="422"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>
            <v>616.93579392159347</v>
          </cell>
          <cell r="AH422">
            <v>616.93579392159347</v>
          </cell>
          <cell r="AI422">
            <v>616.93579392159347</v>
          </cell>
          <cell r="AJ422">
            <v>616.93579392159347</v>
          </cell>
          <cell r="AK422">
            <v>649.63339099943789</v>
          </cell>
          <cell r="AL422">
            <v>649.63339099943789</v>
          </cell>
          <cell r="AM422">
            <v>649.63339099943789</v>
          </cell>
          <cell r="AN422">
            <v>649.63339099943789</v>
          </cell>
        </row>
        <row r="423"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</row>
        <row r="425"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</row>
        <row r="426"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</row>
        <row r="427"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</row>
        <row r="428"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</row>
        <row r="435"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>
            <v>562.1</v>
          </cell>
          <cell r="AG435"/>
          <cell r="AH435"/>
          <cell r="AI435"/>
          <cell r="AJ435"/>
          <cell r="AK435"/>
          <cell r="AL435"/>
          <cell r="AM435"/>
          <cell r="AN435"/>
        </row>
        <row r="436"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>
            <v>562.1</v>
          </cell>
          <cell r="AG436"/>
          <cell r="AH436"/>
          <cell r="AI436"/>
          <cell r="AJ436"/>
          <cell r="AK436"/>
          <cell r="AL436"/>
          <cell r="AM436"/>
          <cell r="AN436"/>
        </row>
        <row r="437"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</row>
        <row r="438"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</row>
        <row r="439"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</row>
        <row r="440"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</row>
        <row r="441"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</row>
        <row r="442"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</row>
        <row r="443"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>
            <v>43515.26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</row>
        <row r="445">
          <cell r="AA445"/>
          <cell r="AB445"/>
          <cell r="AC445"/>
          <cell r="AD445"/>
          <cell r="AE445"/>
          <cell r="AF445"/>
        </row>
        <row r="446"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</row>
        <row r="447"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</row>
        <row r="448"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>
            <v>8.0000000000000002E-3</v>
          </cell>
          <cell r="AG448"/>
          <cell r="AH448"/>
          <cell r="AI448"/>
          <cell r="AJ448"/>
          <cell r="AK448"/>
          <cell r="AL448"/>
          <cell r="AM448"/>
          <cell r="AN448"/>
        </row>
        <row r="449"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>
            <v>5.0000000000000001E-3</v>
          </cell>
          <cell r="AG449"/>
          <cell r="AH449"/>
          <cell r="AI449"/>
          <cell r="AJ449"/>
          <cell r="AK449"/>
          <cell r="AL449"/>
          <cell r="AM449"/>
          <cell r="AN449"/>
        </row>
        <row r="453">
          <cell r="AD453"/>
          <cell r="AE453"/>
          <cell r="AF453">
            <v>390.19112443388525</v>
          </cell>
          <cell r="AG453">
            <v>310.50841588091174</v>
          </cell>
          <cell r="AH453">
            <v>251.15750538273076</v>
          </cell>
          <cell r="AI453">
            <v>222.45379048184719</v>
          </cell>
          <cell r="AJ453">
            <v>194.6470666716163</v>
          </cell>
          <cell r="AK453">
            <v>192.85308449031112</v>
          </cell>
          <cell r="AL453">
            <v>282.70169207068085</v>
          </cell>
          <cell r="AM453">
            <v>421.58581260672656</v>
          </cell>
          <cell r="AN453">
            <v>472.71430477392533</v>
          </cell>
        </row>
        <row r="454">
          <cell r="AC454"/>
          <cell r="AD454"/>
          <cell r="AE454"/>
          <cell r="AF454">
            <v>167.79962499999999</v>
          </cell>
          <cell r="AG454">
            <v>167.79962499999999</v>
          </cell>
          <cell r="AH454">
            <v>167.79962499999999</v>
          </cell>
          <cell r="AI454">
            <v>167.79962499999999</v>
          </cell>
          <cell r="AJ454">
            <v>167.79962499999999</v>
          </cell>
          <cell r="AK454">
            <v>167.79962499999999</v>
          </cell>
          <cell r="AL454">
            <v>167.79962499999999</v>
          </cell>
          <cell r="AM454">
            <v>167.79962499999999</v>
          </cell>
          <cell r="AN454">
            <v>167.79962499999999</v>
          </cell>
        </row>
        <row r="455">
          <cell r="AC455"/>
          <cell r="AD455"/>
          <cell r="AE455"/>
          <cell r="AF455">
            <v>103521.59486912067</v>
          </cell>
          <cell r="AG455">
            <v>103521.59486912067</v>
          </cell>
          <cell r="AH455">
            <v>103521.59486912067</v>
          </cell>
          <cell r="AI455">
            <v>103521.59486912067</v>
          </cell>
          <cell r="AJ455">
            <v>103521.59486912067</v>
          </cell>
          <cell r="AK455">
            <v>109008.23939718406</v>
          </cell>
          <cell r="AL455">
            <v>109008.23939718406</v>
          </cell>
          <cell r="AM455">
            <v>109008.23939718406</v>
          </cell>
          <cell r="AN455">
            <v>109008.23939718406</v>
          </cell>
        </row>
        <row r="456">
          <cell r="AC456"/>
          <cell r="AD456"/>
          <cell r="AE456"/>
          <cell r="AF456">
            <v>616.93579392159359</v>
          </cell>
          <cell r="AG456">
            <v>616.93579392159359</v>
          </cell>
          <cell r="AH456">
            <v>616.93579392159359</v>
          </cell>
          <cell r="AI456">
            <v>616.93579392159359</v>
          </cell>
          <cell r="AJ456">
            <v>616.93579392159359</v>
          </cell>
          <cell r="AK456">
            <v>649.63339099943801</v>
          </cell>
          <cell r="AL456">
            <v>649.63339099943801</v>
          </cell>
          <cell r="AM456">
            <v>649.63339099943801</v>
          </cell>
          <cell r="AN456">
            <v>649.63339099943801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9DA71-29AD-459A-B835-1B174AD0310F}" name="Tabela1" displayName="Tabela1" ref="A1:AR2362" totalsRowShown="0" headerRowDxfId="76" dataDxfId="74" headerRowBorderDxfId="75" tableBorderDxfId="73">
  <autoFilter ref="A1:AR2362" xr:uid="{3719DA71-29AD-459A-B835-1B174AD0310F}"/>
  <tableColumns count="44">
    <tableColumn id="1" xr3:uid="{96FAF6DB-A20A-4D44-AFFE-DEF70C2271D7}" name="Cluster" dataDxfId="72" totalsRowDxfId="71">
      <calculatedColumnFormula>_xlfn.XLOOKUP(C2,#REF!,#REF!,,,)</calculatedColumnFormula>
    </tableColumn>
    <tableColumn id="31" xr3:uid="{2F72CF60-5826-42F5-A755-B46AD89E8374}" name="Fonte" dataDxfId="70" totalsRowDxfId="69"/>
    <tableColumn id="2" xr3:uid="{6203E85D-0CA1-42DB-B588-B4705AC96AD7}" name="Usina" dataDxfId="68"/>
    <tableColumn id="34" xr3:uid="{FF234E9B-0F4B-4D5D-83D3-325A611D4ACE}" name="Concessionária" dataDxfId="67"/>
    <tableColumn id="33" xr3:uid="{4C2618F2-D697-4095-88C9-55385152EF46}" name="Potência (MW)" dataDxfId="66"/>
    <tableColumn id="32" xr3:uid="{9A897E63-6D71-4064-98C6-57C549F46306}" name="Operando" dataDxfId="65">
      <calculatedColumnFormula>IF($I2&gt;0,"SIM","NÃO")</calculatedColumnFormula>
    </tableColumn>
    <tableColumn id="123" xr3:uid="{6D0BCBB4-C5DE-4E62-8E9D-452765B56065}" name="Status" dataDxfId="64"/>
    <tableColumn id="3" xr3:uid="{2C3B14D0-3F92-4EF3-B44F-4229F93782BA}" name="Dados" dataDxfId="63"/>
    <tableColumn id="4" xr3:uid="{81B2EEE0-3577-4677-8C70-8565E1421DB1}" name="jan/24" dataDxfId="62" totalsRowDxfId="61"/>
    <tableColumn id="5" xr3:uid="{3E4FB471-2395-476F-8587-423C26171A21}" name="fev/24" dataDxfId="60" totalsRowDxfId="59"/>
    <tableColumn id="6" xr3:uid="{01E237EC-6041-45D3-BA86-72772E177A89}" name="mar/24" dataDxfId="58" totalsRowDxfId="57"/>
    <tableColumn id="7" xr3:uid="{5678F7AC-D014-4D5F-9E52-1A215DE197A1}" name="abr/24" dataDxfId="56" totalsRowDxfId="55"/>
    <tableColumn id="8" xr3:uid="{58176083-E268-460C-94F3-FFC751F3D541}" name="mai/24" dataDxfId="54" totalsRowDxfId="53"/>
    <tableColumn id="9" xr3:uid="{C12199A8-2126-44ED-AF63-11EC61A0EA42}" name="jun/24" dataDxfId="52" totalsRowDxfId="51"/>
    <tableColumn id="10" xr3:uid="{A8E98CC3-85DB-4E71-939D-7FD18DD8A9BE}" name="jul/24" dataDxfId="50" totalsRowDxfId="49"/>
    <tableColumn id="11" xr3:uid="{455DCE10-61ED-42E2-B33F-308C414F6074}" name="ago/24" dataDxfId="48" totalsRowDxfId="47"/>
    <tableColumn id="12" xr3:uid="{FBF20917-90F6-478F-9395-D619C039FD01}" name="set/24" dataDxfId="46" totalsRowDxfId="45"/>
    <tableColumn id="13" xr3:uid="{11065762-37BD-4A98-AB54-A857D5C6EF3C}" name="out/24" dataDxfId="44" totalsRowDxfId="43"/>
    <tableColumn id="14" xr3:uid="{47DFFD50-4EF1-454E-90A5-AC0C33FE8D86}" name="nov/24" dataDxfId="42" totalsRowDxfId="41"/>
    <tableColumn id="15" xr3:uid="{FF63B7EE-85D1-48FA-92EA-E17EAA4C069A}" name="dez/24" dataDxfId="40" totalsRowDxfId="39"/>
    <tableColumn id="16" xr3:uid="{3E904442-0D2A-4B3F-AE58-3099D4EFAFBE}" name="jan/25" dataDxfId="38" totalsRowDxfId="37"/>
    <tableColumn id="17" xr3:uid="{65DAAEBE-D9C6-4BC2-A508-F63D8570D3A2}" name="fev/25" dataDxfId="36" totalsRowDxfId="35"/>
    <tableColumn id="18" xr3:uid="{BD72469D-F0CD-4518-80BB-CB32B20F6C3C}" name="mar/25" dataDxfId="34" totalsRowDxfId="33"/>
    <tableColumn id="19" xr3:uid="{C1042146-BC94-4C38-A1B0-75A9F08FAE04}" name="abr/25" dataDxfId="32" totalsRowDxfId="31"/>
    <tableColumn id="20" xr3:uid="{3695C4A4-21C5-47E6-A618-8A4619C88319}" name="mai/25" dataDxfId="30" totalsRowDxfId="29"/>
    <tableColumn id="21" xr3:uid="{086B944B-5F63-4BAC-9B86-4BF00959BF7C}" name="jun/25" dataDxfId="28" totalsRowDxfId="27"/>
    <tableColumn id="22" xr3:uid="{856F9168-2577-4F1A-82CF-3E6D0E271DB8}" name="jul/25" dataDxfId="26" totalsRowDxfId="25"/>
    <tableColumn id="23" xr3:uid="{48BA0547-31D9-4D84-A0B3-8F8737C404F1}" name="ago/25" dataDxfId="24" totalsRowDxfId="23"/>
    <tableColumn id="24" xr3:uid="{998471B6-9311-4E40-A2FB-B9875C441AA3}" name="set/25" dataDxfId="22" totalsRowDxfId="21"/>
    <tableColumn id="25" xr3:uid="{3E95AC4A-5703-4F84-A700-9686E54A39EF}" name="out/25" dataDxfId="20" totalsRowDxfId="19"/>
    <tableColumn id="26" xr3:uid="{A3176401-45E3-4E1E-B1E8-CF6B2F646CF7}" name="nov/25" dataDxfId="18" totalsRowDxfId="17"/>
    <tableColumn id="27" xr3:uid="{2943EFCA-B7E8-4BD7-8623-C7C2C092BECF}" name="dez/25" dataDxfId="16" totalsRowDxfId="15"/>
    <tableColumn id="28" xr3:uid="{5F8145F4-144F-4538-8E8E-5C5A65837A4B}" name="jan/26" dataDxfId="14" totalsRowDxfId="13"/>
    <tableColumn id="29" xr3:uid="{CB35174E-AB47-4271-9371-4DE9784B67C2}" name="fev/26" dataDxfId="12" totalsRowDxfId="11"/>
    <tableColumn id="30" xr3:uid="{3F852678-F523-4E61-822C-FD611DF3656D}" name="mar/26" dataDxfId="10" totalsRowDxfId="9"/>
    <tableColumn id="35" xr3:uid="{501802DE-C09A-45E0-8688-814FC2B6D64A}" name="abr/26" dataDxfId="8"/>
    <tableColumn id="36" xr3:uid="{874F7403-EDFE-49D2-9F96-970EFADF4FAE}" name="mai/26" dataDxfId="7"/>
    <tableColumn id="37" xr3:uid="{7563F1BF-5CD8-4800-814B-AA30774EBE32}" name="jun/26" dataDxfId="6"/>
    <tableColumn id="38" xr3:uid="{D8A06314-804C-41AA-B4C5-51D85D300C41}" name="jul/26" dataDxfId="5"/>
    <tableColumn id="39" xr3:uid="{6884456B-0F1E-45C9-AB59-114C397D039F}" name="ago/26" dataDxfId="4"/>
    <tableColumn id="40" xr3:uid="{0316FFAC-8847-412E-8D52-5806BA17F4D6}" name="set/26" dataDxfId="3"/>
    <tableColumn id="41" xr3:uid="{A0CB315A-8E3F-4DD8-A2D0-007D29422B07}" name="out/26" dataDxfId="2"/>
    <tableColumn id="42" xr3:uid="{5AF73E29-DC64-4852-B7CC-CF55F475424C}" name="nov/26" dataDxfId="1"/>
    <tableColumn id="43" xr3:uid="{205B83B8-A370-4AF7-BEBE-4DE802A803BA}" name="dez/2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36E9-2E75-4DC5-A20A-6145EC38DF1D}">
  <sheetPr codeName="Planilha8"/>
  <dimension ref="A1:AV2390"/>
  <sheetViews>
    <sheetView tabSelected="1" zoomScale="70" zoomScaleNormal="70" workbookViewId="0">
      <pane xSplit="8" ySplit="1" topLeftCell="AC4" activePane="bottomRight" state="frozen"/>
      <selection pane="topRight" activeCell="I1" sqref="I1"/>
      <selection pane="bottomLeft" activeCell="A2" sqref="A2"/>
      <selection pane="bottomRight" activeCell="AC17" sqref="AC17"/>
    </sheetView>
  </sheetViews>
  <sheetFormatPr defaultColWidth="9.109375" defaultRowHeight="14.4" x14ac:dyDescent="0.3"/>
  <cols>
    <col min="1" max="1" width="11.88671875" style="1" bestFit="1" customWidth="1"/>
    <col min="2" max="2" width="10.44140625" style="1" bestFit="1" customWidth="1"/>
    <col min="3" max="3" width="26" style="1" bestFit="1" customWidth="1"/>
    <col min="4" max="4" width="23.77734375" style="1" bestFit="1" customWidth="1"/>
    <col min="5" max="5" width="18.33203125" style="1" bestFit="1" customWidth="1"/>
    <col min="6" max="6" width="14" style="1" bestFit="1" customWidth="1"/>
    <col min="7" max="7" width="15.21875" style="1" bestFit="1" customWidth="1"/>
    <col min="8" max="8" width="30.21875" style="1" customWidth="1"/>
    <col min="9" max="9" width="10.6640625" style="1" bestFit="1" customWidth="1"/>
    <col min="10" max="10" width="10.77734375" style="1" bestFit="1" customWidth="1"/>
    <col min="11" max="11" width="11.44140625" style="1" bestFit="1" customWidth="1"/>
    <col min="12" max="12" width="10.88671875" style="1" bestFit="1" customWidth="1"/>
    <col min="13" max="13" width="11.33203125" style="1" bestFit="1" customWidth="1"/>
    <col min="14" max="14" width="10.77734375" style="1" bestFit="1" customWidth="1"/>
    <col min="15" max="15" width="10.44140625" style="1" bestFit="1" customWidth="1"/>
    <col min="16" max="16" width="11.109375" style="1" bestFit="1" customWidth="1"/>
    <col min="17" max="17" width="10.77734375" style="1" bestFit="1" customWidth="1"/>
    <col min="18" max="18" width="11" style="1" bestFit="1" customWidth="1"/>
    <col min="19" max="19" width="11.21875" style="1" bestFit="1" customWidth="1"/>
    <col min="20" max="20" width="11.109375" style="1" bestFit="1" customWidth="1"/>
    <col min="21" max="21" width="10.6640625" style="1" bestFit="1" customWidth="1"/>
    <col min="22" max="22" width="10.77734375" style="1" bestFit="1" customWidth="1"/>
    <col min="23" max="23" width="11.44140625" style="1" bestFit="1" customWidth="1"/>
    <col min="24" max="24" width="10.88671875" style="1" bestFit="1" customWidth="1"/>
    <col min="25" max="25" width="11.33203125" style="1" bestFit="1" customWidth="1"/>
    <col min="26" max="26" width="10.77734375" style="1" bestFit="1" customWidth="1"/>
    <col min="27" max="27" width="10.44140625" style="1" bestFit="1" customWidth="1"/>
    <col min="28" max="28" width="11.109375" style="1" bestFit="1" customWidth="1"/>
    <col min="29" max="29" width="10.77734375" style="1" bestFit="1" customWidth="1"/>
    <col min="30" max="30" width="11" style="1" bestFit="1" customWidth="1"/>
    <col min="31" max="31" width="11.21875" style="1" bestFit="1" customWidth="1"/>
    <col min="32" max="32" width="11.109375" style="1" bestFit="1" customWidth="1"/>
    <col min="33" max="33" width="10.6640625" style="1" bestFit="1" customWidth="1"/>
    <col min="34" max="34" width="10.77734375" style="1" bestFit="1" customWidth="1"/>
    <col min="35" max="35" width="11.44140625" style="1" bestFit="1" customWidth="1"/>
    <col min="36" max="36" width="10.88671875" style="1" bestFit="1" customWidth="1"/>
    <col min="37" max="37" width="11.33203125" style="1" bestFit="1" customWidth="1"/>
    <col min="38" max="38" width="10.77734375" style="1" bestFit="1" customWidth="1"/>
    <col min="39" max="39" width="14.109375" style="1" bestFit="1" customWidth="1"/>
    <col min="40" max="40" width="11.109375" style="1" bestFit="1" customWidth="1"/>
    <col min="41" max="41" width="10.77734375" style="1" bestFit="1" customWidth="1"/>
    <col min="42" max="42" width="11" style="1" bestFit="1" customWidth="1"/>
    <col min="43" max="43" width="11.21875" style="1" bestFit="1" customWidth="1"/>
    <col min="44" max="44" width="11.109375" style="1" bestFit="1" customWidth="1"/>
    <col min="45" max="16384" width="9.109375" style="1"/>
  </cols>
  <sheetData>
    <row r="1" spans="1:44" s="3" customFormat="1" x14ac:dyDescent="0.3">
      <c r="A1" s="3" t="s">
        <v>0</v>
      </c>
      <c r="B1" s="3" t="s">
        <v>1</v>
      </c>
      <c r="C1" s="3" t="s">
        <v>2</v>
      </c>
      <c r="D1" s="3" t="s">
        <v>54</v>
      </c>
      <c r="E1" s="3" t="s">
        <v>3</v>
      </c>
      <c r="F1" s="3" t="s">
        <v>4</v>
      </c>
      <c r="G1" s="3" t="s">
        <v>5</v>
      </c>
      <c r="H1" s="3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57</v>
      </c>
      <c r="AK1" s="7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7" t="s">
        <v>63</v>
      </c>
      <c r="AQ1" s="7" t="s">
        <v>64</v>
      </c>
      <c r="AR1" s="7" t="s">
        <v>65</v>
      </c>
    </row>
    <row r="2" spans="1:44" x14ac:dyDescent="0.3">
      <c r="A2" s="1" t="s">
        <v>66</v>
      </c>
      <c r="B2" s="1" t="s">
        <v>34</v>
      </c>
      <c r="C2" s="1" t="s">
        <v>73</v>
      </c>
      <c r="D2" s="1" t="s">
        <v>55</v>
      </c>
      <c r="E2" s="1">
        <v>1</v>
      </c>
      <c r="F2" s="1" t="str">
        <f>IF(SUM(I3:AI3)&gt;0,"SIM","NÃO")</f>
        <v>SIM</v>
      </c>
      <c r="G2" s="1" t="s">
        <v>35</v>
      </c>
      <c r="H2" s="1" t="s">
        <v>157</v>
      </c>
      <c r="I2" s="8">
        <f>'[1]Cluster I'!E51</f>
        <v>382.9</v>
      </c>
      <c r="J2" s="8">
        <f>'[1]Cluster I'!F51</f>
        <v>376.4</v>
      </c>
      <c r="K2" s="8">
        <f>'[1]Cluster I'!G51</f>
        <v>366.1</v>
      </c>
      <c r="L2" s="8">
        <f>'[1]Cluster I'!H51</f>
        <v>207.4</v>
      </c>
      <c r="M2" s="8">
        <f>'[1]Cluster I'!I51</f>
        <v>85.4</v>
      </c>
      <c r="N2" s="8">
        <f>'[1]Cluster I'!J51</f>
        <v>38.299999999999997</v>
      </c>
      <c r="O2" s="8">
        <f>'[1]Cluster I'!K51</f>
        <v>4</v>
      </c>
      <c r="P2" s="8">
        <f>'[1]Cluster I'!L51</f>
        <v>0</v>
      </c>
      <c r="Q2" s="8">
        <f>'[1]Cluster I'!M51</f>
        <v>0</v>
      </c>
      <c r="R2" s="8">
        <f>'[1]Cluster I'!N51</f>
        <v>56.5</v>
      </c>
      <c r="S2" s="8">
        <f>'[1]Cluster I'!O51</f>
        <v>154.4</v>
      </c>
      <c r="T2" s="8">
        <f>'[1]Cluster I'!P51</f>
        <v>265</v>
      </c>
      <c r="U2" s="8">
        <f>'[1]Cluster I'!Q51</f>
        <v>383.7</v>
      </c>
      <c r="V2" s="8">
        <f>'[1]Cluster I'!R51</f>
        <v>312.39999999999998</v>
      </c>
      <c r="W2" s="8">
        <f>'[1]Cluster I'!S51</f>
        <v>206.2</v>
      </c>
      <c r="X2" s="8">
        <f>'[1]Cluster I'!T51</f>
        <v>208.3</v>
      </c>
      <c r="Y2" s="8">
        <f>'[1]Cluster I'!U51</f>
        <v>132.6</v>
      </c>
      <c r="Z2" s="8">
        <f>'[1]Cluster I'!V51</f>
        <v>82.7</v>
      </c>
      <c r="AA2" s="8">
        <f>'[1]Cluster I'!W51</f>
        <v>19.7</v>
      </c>
      <c r="AB2" s="8">
        <f>'[1]Cluster I'!X51</f>
        <v>0</v>
      </c>
      <c r="AC2" s="8">
        <f>'[1]Cluster I'!Y51</f>
        <v>0</v>
      </c>
      <c r="AD2" s="8">
        <f>'[1]Cluster I'!Z51</f>
        <v>0</v>
      </c>
      <c r="AE2" s="8">
        <f>'[1]Cluster I'!AA51</f>
        <v>39.799999999999997</v>
      </c>
      <c r="AF2" s="8">
        <f>'[1]Cluster I'!AB51</f>
        <v>150.5</v>
      </c>
      <c r="AG2" s="8">
        <f>'[1]Cluster I'!AC51</f>
        <v>321.39999999999998</v>
      </c>
      <c r="AH2" s="8">
        <f>'[1]Cluster I'!AD51</f>
        <v>343.4</v>
      </c>
      <c r="AI2" s="8">
        <f>'[1]Cluster I'!AE51</f>
        <v>405</v>
      </c>
      <c r="AJ2" s="8">
        <f>'[1]Cluster I'!AF51</f>
        <v>410.2</v>
      </c>
      <c r="AK2" s="8">
        <f>'[1]Cluster I'!AG51</f>
        <v>0</v>
      </c>
      <c r="AL2" s="8">
        <f>'[1]Cluster I'!AH51</f>
        <v>0</v>
      </c>
      <c r="AM2" s="8">
        <f>'[1]Cluster I'!AI51</f>
        <v>0</v>
      </c>
      <c r="AN2" s="8">
        <f>'[1]Cluster I'!AJ51</f>
        <v>0</v>
      </c>
      <c r="AO2" s="8">
        <f>'[1]Cluster I'!AK51</f>
        <v>0</v>
      </c>
      <c r="AP2" s="8">
        <f>'[1]Cluster I'!AL51</f>
        <v>0</v>
      </c>
      <c r="AQ2" s="8">
        <f>'[1]Cluster I'!AM51</f>
        <v>0</v>
      </c>
      <c r="AR2" s="8">
        <f>'[1]Cluster I'!AN51</f>
        <v>0</v>
      </c>
    </row>
    <row r="3" spans="1:44" x14ac:dyDescent="0.3">
      <c r="A3" s="1" t="s">
        <v>66</v>
      </c>
      <c r="B3" s="1" t="s">
        <v>34</v>
      </c>
      <c r="C3" s="1" t="s">
        <v>73</v>
      </c>
      <c r="D3" s="1" t="s">
        <v>55</v>
      </c>
      <c r="E3" s="1">
        <v>1</v>
      </c>
      <c r="F3" s="1" t="str">
        <f t="shared" ref="F3:F25" si="0">$F2</f>
        <v>SIM</v>
      </c>
      <c r="G3" s="1" t="s">
        <v>35</v>
      </c>
      <c r="H3" s="1" t="s">
        <v>36</v>
      </c>
      <c r="I3" s="8">
        <f>'[1]Cluster I'!E52</f>
        <v>381.5</v>
      </c>
      <c r="J3" s="8">
        <f>'[1]Cluster I'!F52</f>
        <v>385</v>
      </c>
      <c r="K3" s="8">
        <f>'[1]Cluster I'!G52</f>
        <v>289.10000000000002</v>
      </c>
      <c r="L3" s="8">
        <f>'[1]Cluster I'!H52</f>
        <v>301.00400000000002</v>
      </c>
      <c r="M3" s="8">
        <f>'[1]Cluster I'!I52</f>
        <v>222.6</v>
      </c>
      <c r="N3" s="8">
        <f>'[1]Cluster I'!J52</f>
        <v>0</v>
      </c>
      <c r="O3" s="8">
        <f>'[1]Cluster I'!K52</f>
        <v>0</v>
      </c>
      <c r="P3" s="8">
        <f>'[1]Cluster I'!L52</f>
        <v>0</v>
      </c>
      <c r="Q3" s="8">
        <f>'[1]Cluster I'!M52</f>
        <v>0</v>
      </c>
      <c r="R3" s="8">
        <f>'[1]Cluster I'!N52</f>
        <v>84.7</v>
      </c>
      <c r="S3" s="8">
        <f>'[1]Cluster I'!O52</f>
        <v>105</v>
      </c>
      <c r="T3" s="8">
        <f>'[1]Cluster I'!P52</f>
        <v>269.5</v>
      </c>
      <c r="U3" s="8">
        <f>'[1]Cluster I'!Q52</f>
        <v>377.3</v>
      </c>
      <c r="V3" s="8">
        <f>'[1]Cluster I'!R52</f>
        <v>306.60000000000002</v>
      </c>
      <c r="W3" s="8">
        <f>'[1]Cluster I'!S52</f>
        <v>200.9</v>
      </c>
      <c r="X3" s="8">
        <f>'[1]Cluster I'!T52</f>
        <v>198.1</v>
      </c>
      <c r="Y3" s="8">
        <f>'[1]Cluster I'!U52</f>
        <v>128.1</v>
      </c>
      <c r="Z3" s="8">
        <f>'[1]Cluster I'!V52</f>
        <v>78.400000000000006</v>
      </c>
      <c r="AA3" s="8">
        <f>'[1]Cluster I'!W52</f>
        <v>18.899999999999999</v>
      </c>
      <c r="AB3" s="8">
        <f>'[1]Cluster I'!X52</f>
        <v>0</v>
      </c>
      <c r="AC3" s="8">
        <f>'[1]Cluster I'!Y52</f>
        <v>0</v>
      </c>
      <c r="AD3" s="8">
        <f>'[1]Cluster I'!Z52</f>
        <v>0</v>
      </c>
      <c r="AE3" s="8">
        <f>'[1]Cluster I'!AA52</f>
        <v>38.5</v>
      </c>
      <c r="AF3" s="8">
        <f>'[1]Cluster I'!AB52</f>
        <v>136.5</v>
      </c>
      <c r="AG3" s="8">
        <f>'[1]Cluster I'!AC52</f>
        <v>327.36</v>
      </c>
      <c r="AH3" s="8">
        <f>'[1]Cluster I'!AD52</f>
        <v>345.94560000000001</v>
      </c>
      <c r="AI3" s="8">
        <f>'[1]Cluster I'!AE52</f>
        <v>405.10800000000006</v>
      </c>
      <c r="AJ3" s="8">
        <f>'[1]Cluster I'!AF52</f>
        <v>401.31700000000001</v>
      </c>
      <c r="AK3" s="8">
        <f>'[1]Cluster I'!AG52</f>
        <v>0</v>
      </c>
      <c r="AL3" s="8">
        <f>'[1]Cluster I'!AH52</f>
        <v>0</v>
      </c>
      <c r="AM3" s="8">
        <f>'[1]Cluster I'!AI52</f>
        <v>0</v>
      </c>
      <c r="AN3" s="8">
        <f>'[1]Cluster I'!AJ52</f>
        <v>0</v>
      </c>
      <c r="AO3" s="8">
        <f>'[1]Cluster I'!AK52</f>
        <v>0</v>
      </c>
      <c r="AP3" s="8">
        <f>'[1]Cluster I'!AL52</f>
        <v>0</v>
      </c>
      <c r="AQ3" s="8">
        <f>'[1]Cluster I'!AM52</f>
        <v>0</v>
      </c>
      <c r="AR3" s="8">
        <f>'[1]Cluster I'!AN52</f>
        <v>0</v>
      </c>
    </row>
    <row r="4" spans="1:44" x14ac:dyDescent="0.3">
      <c r="A4" s="1" t="s">
        <v>66</v>
      </c>
      <c r="B4" s="1" t="s">
        <v>34</v>
      </c>
      <c r="C4" s="1" t="s">
        <v>73</v>
      </c>
      <c r="D4" s="1" t="s">
        <v>55</v>
      </c>
      <c r="E4" s="1">
        <v>1</v>
      </c>
      <c r="F4" s="1" t="str">
        <f t="shared" si="0"/>
        <v>SIM</v>
      </c>
      <c r="G4" s="1" t="s">
        <v>35</v>
      </c>
      <c r="H4" s="1" t="s">
        <v>37</v>
      </c>
      <c r="I4" s="8">
        <f>'[1]Cluster I'!E53</f>
        <v>255.27600000000001</v>
      </c>
      <c r="J4" s="8">
        <f>'[1]Cluster I'!F53</f>
        <v>331.15899999999999</v>
      </c>
      <c r="K4" s="8">
        <f>'[1]Cluster I'!G53</f>
        <v>340.64699999999999</v>
      </c>
      <c r="L4" s="8">
        <f>'[1]Cluster I'!H53</f>
        <v>215.70022058823531</v>
      </c>
      <c r="M4" s="8">
        <f>'[1]Cluster I'!I53</f>
        <v>309.76900000000001</v>
      </c>
      <c r="N4" s="8">
        <f>'[1]Cluster I'!J53</f>
        <v>76.335999999999999</v>
      </c>
      <c r="O4" s="8">
        <f>'[1]Cluster I'!K53</f>
        <v>35.380000000000003</v>
      </c>
      <c r="P4" s="8">
        <f>'[1]Cluster I'!L53</f>
        <v>65.569926470588229</v>
      </c>
      <c r="Q4" s="8">
        <f>'[1]Cluster I'!M53</f>
        <v>8.3699999999999992</v>
      </c>
      <c r="R4" s="8">
        <f>'[1]Cluster I'!N53</f>
        <v>281.58100000000002</v>
      </c>
      <c r="S4" s="8">
        <f>'[1]Cluster I'!O53</f>
        <v>182.90299999999999</v>
      </c>
      <c r="T4" s="8">
        <f>'[1]Cluster I'!P53</f>
        <v>392.916</v>
      </c>
      <c r="U4" s="8">
        <f>'[1]Cluster I'!Q53</f>
        <v>122.58</v>
      </c>
      <c r="V4" s="8">
        <f>'[1]Cluster I'!R53</f>
        <v>230.22</v>
      </c>
      <c r="W4" s="8">
        <f>'[1]Cluster I'!S53</f>
        <v>0</v>
      </c>
      <c r="X4" s="8">
        <f>'[1]Cluster I'!T53</f>
        <v>124.798</v>
      </c>
      <c r="Y4" s="8">
        <f>'[1]Cluster I'!U53</f>
        <v>120.39</v>
      </c>
      <c r="Z4" s="8">
        <f>'[1]Cluster I'!V53</f>
        <v>120.917</v>
      </c>
      <c r="AA4" s="8">
        <f>'[1]Cluster I'!W53</f>
        <v>42.773000000000003</v>
      </c>
      <c r="AB4" s="8">
        <f>'[1]Cluster I'!X53</f>
        <v>123.316</v>
      </c>
      <c r="AC4" s="8">
        <f>'[1]Cluster I'!Y53</f>
        <v>35.82</v>
      </c>
      <c r="AD4" s="8">
        <f>'[1]Cluster I'!Z53</f>
        <v>35.58</v>
      </c>
      <c r="AE4" s="8">
        <f>'[1]Cluster I'!AA53</f>
        <v>417.00200000000001</v>
      </c>
      <c r="AF4" s="8">
        <f>'[1]Cluster I'!AB53</f>
        <v>0</v>
      </c>
      <c r="AG4" s="8">
        <f>'[1]Cluster I'!AC53</f>
        <v>39.76</v>
      </c>
      <c r="AH4" s="8">
        <f>'[1]Cluster I'!AD53</f>
        <v>289.23200000000003</v>
      </c>
      <c r="AI4" s="8">
        <f>'[1]Cluster I'!AE53</f>
        <v>0</v>
      </c>
      <c r="AJ4" s="8">
        <f>'[1]Cluster I'!AF53</f>
        <v>0</v>
      </c>
      <c r="AK4" s="8">
        <f>'[1]Cluster I'!AG53</f>
        <v>0</v>
      </c>
      <c r="AL4" s="8">
        <f>'[1]Cluster I'!AH53</f>
        <v>0</v>
      </c>
      <c r="AM4" s="8">
        <f>'[1]Cluster I'!AI53</f>
        <v>0</v>
      </c>
      <c r="AN4" s="8">
        <f>'[1]Cluster I'!AJ53</f>
        <v>0</v>
      </c>
      <c r="AO4" s="8">
        <f>'[1]Cluster I'!AK53</f>
        <v>0</v>
      </c>
      <c r="AP4" s="8">
        <f>'[1]Cluster I'!AL53</f>
        <v>0</v>
      </c>
      <c r="AQ4" s="8">
        <f>'[1]Cluster I'!AM53</f>
        <v>0</v>
      </c>
      <c r="AR4" s="8">
        <f>'[1]Cluster I'!AN53</f>
        <v>0</v>
      </c>
    </row>
    <row r="5" spans="1:44" x14ac:dyDescent="0.3">
      <c r="A5" s="1" t="s">
        <v>66</v>
      </c>
      <c r="B5" s="1" t="s">
        <v>34</v>
      </c>
      <c r="C5" s="1" t="s">
        <v>73</v>
      </c>
      <c r="D5" s="1" t="s">
        <v>55</v>
      </c>
      <c r="E5" s="1">
        <v>1</v>
      </c>
      <c r="F5" s="1" t="str">
        <f t="shared" si="0"/>
        <v>SIM</v>
      </c>
      <c r="G5" s="1" t="s">
        <v>35</v>
      </c>
      <c r="H5" s="1" t="s">
        <v>38</v>
      </c>
      <c r="I5" s="8">
        <f>'[1]Cluster I'!E54</f>
        <v>154709.65</v>
      </c>
      <c r="J5" s="8">
        <f>'[1]Cluster I'!F54</f>
        <v>191102.97999999998</v>
      </c>
      <c r="K5" s="8">
        <f>'[1]Cluster I'!G54</f>
        <v>196110.95000000004</v>
      </c>
      <c r="L5" s="8">
        <f>'[1]Cluster I'!H54</f>
        <v>130676.63000000002</v>
      </c>
      <c r="M5" s="8">
        <f>'[1]Cluster I'!I54</f>
        <v>179082.68000000002</v>
      </c>
      <c r="N5" s="8">
        <f>'[1]Cluster I'!J54</f>
        <v>47587.399999999994</v>
      </c>
      <c r="O5" s="8">
        <f>'[1]Cluster I'!K54</f>
        <v>23842.71</v>
      </c>
      <c r="P5" s="8">
        <f>'[1]Cluster I'!L54</f>
        <v>41262.160000000011</v>
      </c>
      <c r="Q5" s="8">
        <f>'[1]Cluster I'!M54</f>
        <v>6323.05</v>
      </c>
      <c r="R5" s="8">
        <f>'[1]Cluster I'!N54</f>
        <v>195999.68</v>
      </c>
      <c r="S5" s="8">
        <f>'[1]Cluster I'!O54</f>
        <v>126143.83000000003</v>
      </c>
      <c r="T5" s="8">
        <f>'[1]Cluster I'!P54</f>
        <v>248229.80000000005</v>
      </c>
      <c r="U5" s="8">
        <f>'[1]Cluster I'!Q54</f>
        <v>77542.739999999991</v>
      </c>
      <c r="V5" s="8">
        <f>'[1]Cluster I'!R54</f>
        <v>146362.59</v>
      </c>
      <c r="W5" s="8">
        <f>'[1]Cluster I'!S54</f>
        <v>0</v>
      </c>
      <c r="X5" s="8">
        <f>'[1]Cluster I'!T54</f>
        <v>78493.08</v>
      </c>
      <c r="Y5" s="8">
        <f>'[1]Cluster I'!U54</f>
        <v>71209.740000000005</v>
      </c>
      <c r="Z5" s="8">
        <f>'[1]Cluster I'!V54</f>
        <v>85651.959999999992</v>
      </c>
      <c r="AA5" s="8">
        <f>'[1]Cluster I'!W54</f>
        <v>32439.7</v>
      </c>
      <c r="AB5" s="8">
        <f>'[1]Cluster I'!X54</f>
        <v>82214.000000000015</v>
      </c>
      <c r="AC5" s="8">
        <f>'[1]Cluster I'!Y54</f>
        <v>23702.21</v>
      </c>
      <c r="AD5" s="8">
        <f>'[1]Cluster I'!Z54</f>
        <v>22949.09</v>
      </c>
      <c r="AE5" s="8">
        <f>'[1]Cluster I'!AA54</f>
        <v>265566.94000000006</v>
      </c>
      <c r="AF5" s="8">
        <f>'[1]Cluster I'!AB54</f>
        <v>0</v>
      </c>
      <c r="AG5" s="8">
        <f>'[1]Cluster I'!AC54</f>
        <v>24179.75</v>
      </c>
      <c r="AH5" s="8">
        <f>'[1]Cluster I'!AD54</f>
        <v>177593.13999999996</v>
      </c>
      <c r="AI5" s="8">
        <f>'[1]Cluster I'!AE54</f>
        <v>0</v>
      </c>
      <c r="AJ5" s="8">
        <f>'[1]Cluster I'!AF54</f>
        <v>0</v>
      </c>
      <c r="AK5" s="8">
        <f>'[1]Cluster I'!AG54</f>
        <v>0</v>
      </c>
      <c r="AL5" s="8">
        <f>'[1]Cluster I'!AH54</f>
        <v>0</v>
      </c>
      <c r="AM5" s="8">
        <f>'[1]Cluster I'!AI54</f>
        <v>0</v>
      </c>
      <c r="AN5" s="8">
        <f>'[1]Cluster I'!AJ54</f>
        <v>0</v>
      </c>
      <c r="AO5" s="8">
        <f>'[1]Cluster I'!AK54</f>
        <v>0</v>
      </c>
      <c r="AP5" s="8">
        <f>'[1]Cluster I'!AL54</f>
        <v>0</v>
      </c>
      <c r="AQ5" s="8">
        <f>'[1]Cluster I'!AM54</f>
        <v>0</v>
      </c>
      <c r="AR5" s="8">
        <f>'[1]Cluster I'!AN54</f>
        <v>0</v>
      </c>
    </row>
    <row r="6" spans="1:44" x14ac:dyDescent="0.3">
      <c r="A6" s="1" t="s">
        <v>66</v>
      </c>
      <c r="B6" s="1" t="s">
        <v>34</v>
      </c>
      <c r="C6" s="1" t="s">
        <v>73</v>
      </c>
      <c r="D6" s="1" t="s">
        <v>55</v>
      </c>
      <c r="E6" s="1">
        <v>1</v>
      </c>
      <c r="F6" s="1" t="str">
        <f t="shared" si="0"/>
        <v>SIM</v>
      </c>
      <c r="G6" s="1" t="s">
        <v>35</v>
      </c>
      <c r="H6" s="1" t="s">
        <v>39</v>
      </c>
      <c r="I6" s="8">
        <f>'[1]Cluster I'!E55</f>
        <v>606.04855137184848</v>
      </c>
      <c r="J6" s="8">
        <f>'[1]Cluster I'!F55</f>
        <v>577.0731884079853</v>
      </c>
      <c r="K6" s="8">
        <f>'[1]Cluster I'!G55</f>
        <v>575.70138589214071</v>
      </c>
      <c r="L6" s="8">
        <f>'[1]Cluster I'!H55</f>
        <v>605.82520334764718</v>
      </c>
      <c r="M6" s="8">
        <f>'[1]Cluster I'!I55</f>
        <v>578.1168548176222</v>
      </c>
      <c r="N6" s="8">
        <f>'[1]Cluster I'!J55</f>
        <v>623.39394256969183</v>
      </c>
      <c r="O6" s="8">
        <f>'[1]Cluster I'!K55</f>
        <v>673.90361786319943</v>
      </c>
      <c r="P6" s="8">
        <f>'[1]Cluster I'!L55</f>
        <v>629.28482950958301</v>
      </c>
      <c r="Q6" s="8">
        <f>'[1]Cluster I'!M55</f>
        <v>755.44205495818403</v>
      </c>
      <c r="R6" s="8">
        <f>'[1]Cluster I'!N55</f>
        <v>696.06855576192993</v>
      </c>
      <c r="S6" s="8">
        <f>'[1]Cluster I'!O55</f>
        <v>689.67611247491857</v>
      </c>
      <c r="T6" s="8">
        <f>'[1]Cluster I'!P55</f>
        <v>631.76302313980614</v>
      </c>
      <c r="U6" s="8">
        <f>'[1]Cluster I'!Q55</f>
        <v>632.58883994126279</v>
      </c>
      <c r="V6" s="8">
        <f>'[1]Cluster I'!R55</f>
        <v>635.75097732603592</v>
      </c>
      <c r="W6" s="8">
        <f>'[1]Cluster I'!S55</f>
        <v>0</v>
      </c>
      <c r="X6" s="8">
        <f>'[1]Cluster I'!T55</f>
        <v>628.96104104232438</v>
      </c>
      <c r="Y6" s="8">
        <f>'[1]Cluster I'!U55</f>
        <v>591.49215051083979</v>
      </c>
      <c r="Z6" s="8">
        <f>'[1]Cluster I'!V55</f>
        <v>708.35333327819899</v>
      </c>
      <c r="AA6" s="8">
        <f>'[1]Cluster I'!W55</f>
        <v>758.41535548126149</v>
      </c>
      <c r="AB6" s="8">
        <f>'[1]Cluster I'!X55</f>
        <v>666.69369749262069</v>
      </c>
      <c r="AC6" s="8">
        <f>'[1]Cluster I'!Y55</f>
        <v>661.70323841429365</v>
      </c>
      <c r="AD6" s="8">
        <f>'[1]Cluster I'!Z55</f>
        <v>644.99971894322653</v>
      </c>
      <c r="AE6" s="8">
        <f>'[1]Cluster I'!AA55</f>
        <v>636.84812063251513</v>
      </c>
      <c r="AF6" s="8">
        <f>'[1]Cluster I'!AB55</f>
        <v>0</v>
      </c>
      <c r="AG6" s="8">
        <f>'[1]Cluster I'!AC55</f>
        <v>608.14260563380287</v>
      </c>
      <c r="AH6" s="8">
        <f>'[1]Cluster I'!AD55</f>
        <v>614.01622227139433</v>
      </c>
      <c r="AI6" s="8">
        <f>'[1]Cluster I'!AE55</f>
        <v>0</v>
      </c>
      <c r="AJ6" s="8">
        <f>'[1]Cluster I'!AF55</f>
        <v>0</v>
      </c>
      <c r="AK6" s="8">
        <f>'[1]Cluster I'!AG55</f>
        <v>0</v>
      </c>
      <c r="AL6" s="8">
        <f>'[1]Cluster I'!AH55</f>
        <v>0</v>
      </c>
      <c r="AM6" s="8">
        <f>'[1]Cluster I'!AI55</f>
        <v>0</v>
      </c>
      <c r="AN6" s="8">
        <f>'[1]Cluster I'!AJ55</f>
        <v>0</v>
      </c>
      <c r="AO6" s="8">
        <f>'[1]Cluster I'!AK55</f>
        <v>0</v>
      </c>
      <c r="AP6" s="8">
        <f>'[1]Cluster I'!AL55</f>
        <v>0</v>
      </c>
      <c r="AQ6" s="8">
        <f>'[1]Cluster I'!AM55</f>
        <v>0</v>
      </c>
      <c r="AR6" s="8">
        <f>'[1]Cluster I'!AN55</f>
        <v>0</v>
      </c>
    </row>
    <row r="7" spans="1:44" x14ac:dyDescent="0.3">
      <c r="A7" s="1" t="s">
        <v>66</v>
      </c>
      <c r="B7" s="1" t="s">
        <v>34</v>
      </c>
      <c r="C7" s="1" t="s">
        <v>73</v>
      </c>
      <c r="D7" s="1" t="s">
        <v>55</v>
      </c>
      <c r="E7" s="1">
        <v>1</v>
      </c>
      <c r="F7" s="1" t="str">
        <f t="shared" si="0"/>
        <v>SIM</v>
      </c>
      <c r="G7" s="1" t="s">
        <v>35</v>
      </c>
      <c r="H7" s="1" t="s">
        <v>40</v>
      </c>
      <c r="I7" s="8">
        <f>'[1]Cluster I'!E56</f>
        <v>124.53193000000005</v>
      </c>
      <c r="J7" s="8">
        <f>'[1]Cluster I'!F56</f>
        <v>178.37293000000005</v>
      </c>
      <c r="K7" s="8">
        <f>'[1]Cluster I'!G56</f>
        <v>126.82593000000008</v>
      </c>
      <c r="L7" s="8">
        <f>'[1]Cluster I'!H56</f>
        <v>212.12970941176479</v>
      </c>
      <c r="M7" s="8">
        <f>'[1]Cluster I'!I56</f>
        <v>124.96070941176481</v>
      </c>
      <c r="N7" s="8">
        <f>'[1]Cluster I'!J56</f>
        <v>48.624709411764812</v>
      </c>
      <c r="O7" s="8">
        <f>'[1]Cluster I'!K56</f>
        <v>13.244709411764809</v>
      </c>
      <c r="P7" s="8">
        <f>'[1]Cluster I'!L56</f>
        <v>-52.325217058823419</v>
      </c>
      <c r="Q7" s="8">
        <f>'[1]Cluster I'!M56</f>
        <v>-60.695217058823417</v>
      </c>
      <c r="R7" s="8">
        <f>'[1]Cluster I'!N56</f>
        <v>-257.57621705882343</v>
      </c>
      <c r="S7" s="8">
        <f>'[1]Cluster I'!O56</f>
        <v>-335.47921705882345</v>
      </c>
      <c r="T7" s="8">
        <f>'[1]Cluster I'!P56</f>
        <v>-458.89521705882345</v>
      </c>
      <c r="U7" s="8">
        <f>'[1]Cluster I'!Q56</f>
        <v>-204.17521705882342</v>
      </c>
      <c r="V7" s="8">
        <f>'[1]Cluster I'!R56</f>
        <v>-127.7952170588234</v>
      </c>
      <c r="W7" s="8">
        <f>'[1]Cluster I'!S56</f>
        <v>73.104782941176609</v>
      </c>
      <c r="X7" s="8">
        <f>'[1]Cluster I'!T56</f>
        <v>146.40678294117663</v>
      </c>
      <c r="Y7" s="8">
        <f>'[1]Cluster I'!U56</f>
        <v>154.11678294117667</v>
      </c>
      <c r="Z7" s="8">
        <f>'[1]Cluster I'!V56</f>
        <v>111.59978294117667</v>
      </c>
      <c r="AA7" s="8">
        <f>'[1]Cluster I'!W56</f>
        <v>87.72678294117668</v>
      </c>
      <c r="AB7" s="8">
        <f>'[1]Cluster I'!X56</f>
        <v>-35.589217058823323</v>
      </c>
      <c r="AC7" s="8">
        <f>'[1]Cluster I'!Y56</f>
        <v>-71.409217058823316</v>
      </c>
      <c r="AD7" s="8">
        <f>'[1]Cluster I'!Z56</f>
        <v>-106.98921705882331</v>
      </c>
      <c r="AE7" s="8">
        <f>'[1]Cluster I'!AA56</f>
        <v>-485.49121705882334</v>
      </c>
      <c r="AF7" s="8">
        <f>'[1]Cluster I'!AB56</f>
        <v>-348.99121705882334</v>
      </c>
      <c r="AG7" s="8">
        <f>'[1]Cluster I'!AC56</f>
        <v>-61.391217058823322</v>
      </c>
      <c r="AH7" s="8">
        <f>'[1]Cluster I'!AD56</f>
        <v>-4.6776170588233299</v>
      </c>
      <c r="AI7" s="8">
        <f>'[1]Cluster I'!AE56</f>
        <v>400.43038294117673</v>
      </c>
      <c r="AJ7" s="8">
        <f>'[1]Cluster I'!AF56</f>
        <v>801.74738294117674</v>
      </c>
      <c r="AK7" s="8">
        <f>'[1]Cluster I'!AG56</f>
        <v>801.74738294117674</v>
      </c>
      <c r="AL7" s="8">
        <f>'[1]Cluster I'!AH56</f>
        <v>801.74738294117674</v>
      </c>
      <c r="AM7" s="8">
        <f>'[1]Cluster I'!AI56</f>
        <v>801.74738294117674</v>
      </c>
      <c r="AN7" s="8">
        <f>'[1]Cluster I'!AJ56</f>
        <v>801.74738294117674</v>
      </c>
      <c r="AO7" s="8">
        <f>'[1]Cluster I'!AK56</f>
        <v>801.74738294117674</v>
      </c>
      <c r="AP7" s="8">
        <f>'[1]Cluster I'!AL56</f>
        <v>801.74738294117674</v>
      </c>
      <c r="AQ7" s="8">
        <f>'[1]Cluster I'!AM56</f>
        <v>801.74738294117674</v>
      </c>
      <c r="AR7" s="8">
        <f>'[1]Cluster I'!AN56</f>
        <v>801.74738294117674</v>
      </c>
    </row>
    <row r="8" spans="1:44" x14ac:dyDescent="0.3">
      <c r="A8" s="1" t="s">
        <v>66</v>
      </c>
      <c r="B8" s="1" t="s">
        <v>34</v>
      </c>
      <c r="C8" s="1" t="s">
        <v>73</v>
      </c>
      <c r="D8" s="1" t="s">
        <v>55</v>
      </c>
      <c r="E8" s="1">
        <v>1</v>
      </c>
      <c r="F8" s="1" t="str">
        <f t="shared" si="0"/>
        <v>SIM</v>
      </c>
      <c r="G8" s="1" t="s">
        <v>35</v>
      </c>
      <c r="H8" s="1" t="s">
        <v>41</v>
      </c>
      <c r="I8" s="8">
        <f>'[1]Cluster I'!E57</f>
        <v>126.22399999999999</v>
      </c>
      <c r="J8" s="8">
        <f>'[1]Cluster I'!F57</f>
        <v>53.841000000000008</v>
      </c>
      <c r="K8" s="8">
        <f>'[1]Cluster I'!G57</f>
        <v>-51.546999999999969</v>
      </c>
      <c r="L8" s="8">
        <f>'[1]Cluster I'!H57</f>
        <v>85.303779411764708</v>
      </c>
      <c r="M8" s="8">
        <f>'[1]Cluster I'!I57</f>
        <v>-87.169000000000011</v>
      </c>
      <c r="N8" s="8">
        <f>'[1]Cluster I'!J57</f>
        <v>-76.335999999999999</v>
      </c>
      <c r="O8" s="8">
        <f>'[1]Cluster I'!K57</f>
        <v>-35.380000000000003</v>
      </c>
      <c r="P8" s="8">
        <f>'[1]Cluster I'!L57</f>
        <v>-65.569926470588229</v>
      </c>
      <c r="Q8" s="8">
        <f>'[1]Cluster I'!M57</f>
        <v>-8.3699999999999992</v>
      </c>
      <c r="R8" s="8">
        <f>'[1]Cluster I'!N57</f>
        <v>-196.88100000000003</v>
      </c>
      <c r="S8" s="8">
        <f>'[1]Cluster I'!O57</f>
        <v>-77.902999999999992</v>
      </c>
      <c r="T8" s="8">
        <f>'[1]Cluster I'!P57</f>
        <v>-123.416</v>
      </c>
      <c r="U8" s="8">
        <f>'[1]Cluster I'!Q57</f>
        <v>254.72000000000003</v>
      </c>
      <c r="V8" s="8">
        <f>'[1]Cluster I'!R57</f>
        <v>76.380000000000024</v>
      </c>
      <c r="W8" s="8">
        <f>'[1]Cluster I'!S57</f>
        <v>200.9</v>
      </c>
      <c r="X8" s="8">
        <f>'[1]Cluster I'!T57</f>
        <v>73.301999999999992</v>
      </c>
      <c r="Y8" s="8">
        <f>'[1]Cluster I'!U57</f>
        <v>7.7099999999999937</v>
      </c>
      <c r="Z8" s="8">
        <f>'[1]Cluster I'!V57</f>
        <v>-42.516999999999996</v>
      </c>
      <c r="AA8" s="8">
        <f>'[1]Cluster I'!W57</f>
        <v>-23.873000000000005</v>
      </c>
      <c r="AB8" s="8">
        <f>'[1]Cluster I'!X57</f>
        <v>-123.316</v>
      </c>
      <c r="AC8" s="8">
        <f>'[1]Cluster I'!Y57</f>
        <v>-35.82</v>
      </c>
      <c r="AD8" s="8">
        <f>'[1]Cluster I'!Z57</f>
        <v>-35.58</v>
      </c>
      <c r="AE8" s="8">
        <f>'[1]Cluster I'!AA57</f>
        <v>-378.50200000000001</v>
      </c>
      <c r="AF8" s="8">
        <f>'[1]Cluster I'!AB57</f>
        <v>136.5</v>
      </c>
      <c r="AG8" s="8">
        <f>'[1]Cluster I'!AC57</f>
        <v>287.60000000000002</v>
      </c>
      <c r="AH8" s="8">
        <f>'[1]Cluster I'!AD57</f>
        <v>56.713599999999985</v>
      </c>
      <c r="AI8" s="8">
        <f>'[1]Cluster I'!AE57</f>
        <v>405.10800000000006</v>
      </c>
      <c r="AJ8" s="8">
        <f>'[1]Cluster I'!AF57</f>
        <v>401.31700000000001</v>
      </c>
      <c r="AK8" s="8">
        <f>'[1]Cluster I'!AG57</f>
        <v>0</v>
      </c>
      <c r="AL8" s="8">
        <f>'[1]Cluster I'!AH57</f>
        <v>0</v>
      </c>
      <c r="AM8" s="8">
        <f>'[1]Cluster I'!AI57</f>
        <v>0</v>
      </c>
      <c r="AN8" s="8">
        <f>'[1]Cluster I'!AJ57</f>
        <v>0</v>
      </c>
      <c r="AO8" s="8">
        <f>'[1]Cluster I'!AK57</f>
        <v>0</v>
      </c>
      <c r="AP8" s="8">
        <f>'[1]Cluster I'!AL57</f>
        <v>0</v>
      </c>
      <c r="AQ8" s="8">
        <f>'[1]Cluster I'!AM57</f>
        <v>0</v>
      </c>
      <c r="AR8" s="8">
        <f>'[1]Cluster I'!AN57</f>
        <v>0</v>
      </c>
    </row>
    <row r="9" spans="1:44" x14ac:dyDescent="0.3">
      <c r="A9" s="1" t="s">
        <v>66</v>
      </c>
      <c r="B9" s="1" t="s">
        <v>34</v>
      </c>
      <c r="C9" s="1" t="s">
        <v>73</v>
      </c>
      <c r="D9" s="1" t="s">
        <v>55</v>
      </c>
      <c r="E9" s="1">
        <v>1</v>
      </c>
      <c r="F9" s="1" t="str">
        <f t="shared" si="0"/>
        <v>SIM</v>
      </c>
      <c r="G9" s="1" t="s">
        <v>35</v>
      </c>
      <c r="H9" s="1" t="s">
        <v>42</v>
      </c>
      <c r="I9" s="8">
        <f>'[1]Cluster I'!E58</f>
        <v>154709.65000000002</v>
      </c>
      <c r="J9" s="8">
        <f>'[1]Cluster I'!F58</f>
        <v>191102.97999999998</v>
      </c>
      <c r="K9" s="8">
        <f>'[1]Cluster I'!G58</f>
        <v>196110.95</v>
      </c>
      <c r="L9" s="8">
        <f>'[1]Cluster I'!H58</f>
        <v>130676.63</v>
      </c>
      <c r="M9" s="8">
        <f>'[1]Cluster I'!I58</f>
        <v>179082.68</v>
      </c>
      <c r="N9" s="8">
        <f>'[1]Cluster I'!J58</f>
        <v>47587.399999999994</v>
      </c>
      <c r="O9" s="8">
        <f>'[1]Cluster I'!K58</f>
        <v>23842.710000000003</v>
      </c>
      <c r="P9" s="8">
        <f>'[1]Cluster I'!L58</f>
        <v>41262.160000000003</v>
      </c>
      <c r="Q9" s="8">
        <f>'[1]Cluster I'!M58</f>
        <v>6323.05</v>
      </c>
      <c r="R9" s="8">
        <f>'[1]Cluster I'!N58</f>
        <v>195999.68</v>
      </c>
      <c r="S9" s="8">
        <f>'[1]Cluster I'!O58</f>
        <v>126143.83000000002</v>
      </c>
      <c r="T9" s="8">
        <f>'[1]Cluster I'!P58</f>
        <v>248229.8</v>
      </c>
      <c r="U9" s="8">
        <f>'[1]Cluster I'!Q58</f>
        <v>77542.740000000005</v>
      </c>
      <c r="V9" s="8">
        <f>'[1]Cluster I'!R58</f>
        <v>146362.59</v>
      </c>
      <c r="W9" s="8">
        <f>'[1]Cluster I'!S58</f>
        <v>0</v>
      </c>
      <c r="X9" s="8">
        <f>'[1]Cluster I'!T58</f>
        <v>78493.08</v>
      </c>
      <c r="Y9" s="8">
        <f>'[1]Cluster I'!U58</f>
        <v>71209.740000000005</v>
      </c>
      <c r="Z9" s="8">
        <f>'[1]Cluster I'!V58</f>
        <v>85651.959999999992</v>
      </c>
      <c r="AA9" s="8">
        <f>'[1]Cluster I'!W58</f>
        <v>18235.919999999998</v>
      </c>
      <c r="AB9" s="8">
        <f>'[1]Cluster I'!X58</f>
        <v>82214</v>
      </c>
      <c r="AC9" s="8">
        <f>'[1]Cluster I'!Y58</f>
        <v>23702.21</v>
      </c>
      <c r="AD9" s="8">
        <f>'[1]Cluster I'!Z58</f>
        <v>0</v>
      </c>
      <c r="AE9" s="8">
        <f>'[1]Cluster I'!AA58</f>
        <v>0</v>
      </c>
      <c r="AF9" s="8">
        <f>'[1]Cluster I'!AB58</f>
        <v>0</v>
      </c>
      <c r="AG9" s="8">
        <f>'[1]Cluster I'!AC58</f>
        <v>0</v>
      </c>
      <c r="AH9" s="8">
        <f>'[1]Cluster I'!AD58</f>
        <v>0</v>
      </c>
      <c r="AI9" s="8">
        <f>'[1]Cluster I'!AE58</f>
        <v>0</v>
      </c>
      <c r="AJ9" s="8">
        <f>'[1]Cluster I'!AF58</f>
        <v>0</v>
      </c>
      <c r="AK9" s="8">
        <f>'[1]Cluster I'!AG58</f>
        <v>0</v>
      </c>
      <c r="AL9" s="8">
        <f>'[1]Cluster I'!AH58</f>
        <v>0</v>
      </c>
      <c r="AM9" s="8">
        <f>'[1]Cluster I'!AI58</f>
        <v>0</v>
      </c>
      <c r="AN9" s="8">
        <f>'[1]Cluster I'!AJ58</f>
        <v>0</v>
      </c>
      <c r="AO9" s="8">
        <f>'[1]Cluster I'!AK58</f>
        <v>0</v>
      </c>
      <c r="AP9" s="8">
        <f>'[1]Cluster I'!AL58</f>
        <v>0</v>
      </c>
      <c r="AQ9" s="8">
        <f>'[1]Cluster I'!AM58</f>
        <v>0</v>
      </c>
      <c r="AR9" s="8">
        <f>'[1]Cluster I'!AN58</f>
        <v>0</v>
      </c>
    </row>
    <row r="10" spans="1:44" x14ac:dyDescent="0.3">
      <c r="A10" s="1" t="s">
        <v>66</v>
      </c>
      <c r="B10" s="1" t="s">
        <v>34</v>
      </c>
      <c r="C10" s="1" t="s">
        <v>73</v>
      </c>
      <c r="D10" s="1" t="s">
        <v>55</v>
      </c>
      <c r="E10" s="1">
        <v>1</v>
      </c>
      <c r="F10" s="1" t="str">
        <f t="shared" si="0"/>
        <v>SIM</v>
      </c>
      <c r="G10" s="1" t="s">
        <v>35</v>
      </c>
      <c r="H10" s="1" t="s">
        <v>43</v>
      </c>
      <c r="I10" s="8">
        <f>'[1]Cluster I'!E59</f>
        <v>0</v>
      </c>
      <c r="J10" s="8">
        <f>'[1]Cluster I'!F59</f>
        <v>0</v>
      </c>
      <c r="K10" s="8">
        <f>'[1]Cluster I'!G59</f>
        <v>0</v>
      </c>
      <c r="L10" s="8">
        <f>'[1]Cluster I'!H59</f>
        <v>0</v>
      </c>
      <c r="M10" s="8">
        <f>'[1]Cluster I'!I59</f>
        <v>0</v>
      </c>
      <c r="N10" s="8">
        <f>'[1]Cluster I'!J59</f>
        <v>0</v>
      </c>
      <c r="O10" s="8">
        <f>'[1]Cluster I'!K59</f>
        <v>0</v>
      </c>
      <c r="P10" s="8">
        <f>'[1]Cluster I'!L59</f>
        <v>0</v>
      </c>
      <c r="Q10" s="8">
        <f>'[1]Cluster I'!M59</f>
        <v>0</v>
      </c>
      <c r="R10" s="8">
        <f>'[1]Cluster I'!N59</f>
        <v>0</v>
      </c>
      <c r="S10" s="8">
        <f>'[1]Cluster I'!O59</f>
        <v>0</v>
      </c>
      <c r="T10" s="8">
        <f>'[1]Cluster I'!P59</f>
        <v>0</v>
      </c>
      <c r="U10" s="8">
        <f>'[1]Cluster I'!Q59</f>
        <v>0</v>
      </c>
      <c r="V10" s="8">
        <f>'[1]Cluster I'!R59</f>
        <v>0</v>
      </c>
      <c r="W10" s="8">
        <f>'[1]Cluster I'!S59</f>
        <v>0</v>
      </c>
      <c r="X10" s="8">
        <f>'[1]Cluster I'!T59</f>
        <v>0</v>
      </c>
      <c r="Y10" s="8">
        <f>'[1]Cluster I'!U59</f>
        <v>0</v>
      </c>
      <c r="Z10" s="8">
        <f>'[1]Cluster I'!V59</f>
        <v>0</v>
      </c>
      <c r="AA10" s="8">
        <f>'[1]Cluster I'!W59</f>
        <v>0</v>
      </c>
      <c r="AB10" s="8">
        <f>'[1]Cluster I'!X59</f>
        <v>0</v>
      </c>
      <c r="AC10" s="8">
        <f>'[1]Cluster I'!Y59</f>
        <v>0</v>
      </c>
      <c r="AD10" s="8">
        <f>'[1]Cluster I'!Z59</f>
        <v>0</v>
      </c>
      <c r="AE10" s="8">
        <f>'[1]Cluster I'!AA59</f>
        <v>0</v>
      </c>
      <c r="AF10" s="8">
        <f>'[1]Cluster I'!AB59</f>
        <v>0</v>
      </c>
      <c r="AG10" s="8">
        <f>'[1]Cluster I'!AC59</f>
        <v>264112.23</v>
      </c>
      <c r="AH10" s="8">
        <f>'[1]Cluster I'!AD59</f>
        <v>0</v>
      </c>
      <c r="AI10" s="8">
        <f>'[1]Cluster I'!AE59</f>
        <v>0</v>
      </c>
      <c r="AJ10" s="8">
        <f>'[1]Cluster I'!AF59</f>
        <v>64655.380000000005</v>
      </c>
      <c r="AK10" s="8">
        <f>'[1]Cluster I'!AG59</f>
        <v>0</v>
      </c>
      <c r="AL10" s="8">
        <f>'[1]Cluster I'!AH59</f>
        <v>0</v>
      </c>
      <c r="AM10" s="8">
        <f>'[1]Cluster I'!AI59</f>
        <v>0</v>
      </c>
      <c r="AN10" s="8">
        <f>'[1]Cluster I'!AJ59</f>
        <v>0</v>
      </c>
      <c r="AO10" s="8">
        <f>'[1]Cluster I'!AK59</f>
        <v>0</v>
      </c>
      <c r="AP10" s="8">
        <f>'[1]Cluster I'!AL59</f>
        <v>0</v>
      </c>
      <c r="AQ10" s="8">
        <f>'[1]Cluster I'!AM59</f>
        <v>0</v>
      </c>
      <c r="AR10" s="8">
        <f>'[1]Cluster I'!AN59</f>
        <v>0</v>
      </c>
    </row>
    <row r="11" spans="1:44" x14ac:dyDescent="0.3">
      <c r="A11" s="1" t="s">
        <v>66</v>
      </c>
      <c r="B11" s="1" t="s">
        <v>34</v>
      </c>
      <c r="C11" s="1" t="s">
        <v>73</v>
      </c>
      <c r="D11" s="1" t="s">
        <v>55</v>
      </c>
      <c r="E11" s="1">
        <v>1</v>
      </c>
      <c r="F11" s="1" t="str">
        <f t="shared" si="0"/>
        <v>SIM</v>
      </c>
      <c r="G11" s="1" t="s">
        <v>35</v>
      </c>
      <c r="H11" s="1" t="s">
        <v>44</v>
      </c>
      <c r="I11" s="8">
        <f>'[1]Cluster I'!E60</f>
        <v>0</v>
      </c>
      <c r="J11" s="8">
        <f>'[1]Cluster I'!F60</f>
        <v>0</v>
      </c>
      <c r="K11" s="8">
        <f>'[1]Cluster I'!G60</f>
        <v>0</v>
      </c>
      <c r="L11" s="8">
        <f>'[1]Cluster I'!H60</f>
        <v>0</v>
      </c>
      <c r="M11" s="8">
        <f>'[1]Cluster I'!I60</f>
        <v>0</v>
      </c>
      <c r="N11" s="8">
        <f>'[1]Cluster I'!J60</f>
        <v>0</v>
      </c>
      <c r="O11" s="8">
        <f>'[1]Cluster I'!K60</f>
        <v>0</v>
      </c>
      <c r="P11" s="8">
        <f>'[1]Cluster I'!L60</f>
        <v>0</v>
      </c>
      <c r="Q11" s="8">
        <f>'[1]Cluster I'!M60</f>
        <v>0</v>
      </c>
      <c r="R11" s="8">
        <f>'[1]Cluster I'!N60</f>
        <v>0</v>
      </c>
      <c r="S11" s="8">
        <f>'[1]Cluster I'!O60</f>
        <v>0</v>
      </c>
      <c r="T11" s="8">
        <f>'[1]Cluster I'!P60</f>
        <v>0</v>
      </c>
      <c r="U11" s="8">
        <f>'[1]Cluster I'!Q60</f>
        <v>0</v>
      </c>
      <c r="V11" s="8">
        <f>'[1]Cluster I'!R60</f>
        <v>0</v>
      </c>
      <c r="W11" s="8">
        <f>'[1]Cluster I'!S60</f>
        <v>0</v>
      </c>
      <c r="X11" s="8">
        <f>'[1]Cluster I'!T60</f>
        <v>0</v>
      </c>
      <c r="Y11" s="8">
        <f>'[1]Cluster I'!U60</f>
        <v>0</v>
      </c>
      <c r="Z11" s="8">
        <f>'[1]Cluster I'!V60</f>
        <v>0</v>
      </c>
      <c r="AA11" s="8">
        <f>'[1]Cluster I'!W60</f>
        <v>14203.780000000002</v>
      </c>
      <c r="AB11" s="8">
        <f>'[1]Cluster I'!X60</f>
        <v>0</v>
      </c>
      <c r="AC11" s="8">
        <f>'[1]Cluster I'!Y60</f>
        <v>0</v>
      </c>
      <c r="AD11" s="8">
        <f>'[1]Cluster I'!Z60</f>
        <v>22949.09</v>
      </c>
      <c r="AE11" s="8">
        <f>'[1]Cluster I'!AA60</f>
        <v>265566.94000000006</v>
      </c>
      <c r="AF11" s="8">
        <f>'[1]Cluster I'!AB60</f>
        <v>0</v>
      </c>
      <c r="AG11" s="8">
        <f>'[1]Cluster I'!AC60</f>
        <v>24179.75</v>
      </c>
      <c r="AH11" s="8">
        <f>'[1]Cluster I'!AD60</f>
        <v>177593.13999999996</v>
      </c>
      <c r="AI11" s="8">
        <f>'[1]Cluster I'!AE60</f>
        <v>0</v>
      </c>
      <c r="AJ11" s="8">
        <f>'[1]Cluster I'!AF60</f>
        <v>0</v>
      </c>
      <c r="AK11" s="8">
        <f>'[1]Cluster I'!AG60</f>
        <v>0</v>
      </c>
      <c r="AL11" s="8">
        <f>'[1]Cluster I'!AH60</f>
        <v>0</v>
      </c>
      <c r="AM11" s="8">
        <f>'[1]Cluster I'!AI60</f>
        <v>0</v>
      </c>
      <c r="AN11" s="8">
        <f>'[1]Cluster I'!AJ60</f>
        <v>0</v>
      </c>
      <c r="AO11" s="8">
        <f>'[1]Cluster I'!AK60</f>
        <v>0</v>
      </c>
      <c r="AP11" s="8">
        <f>'[1]Cluster I'!AL60</f>
        <v>0</v>
      </c>
      <c r="AQ11" s="8">
        <f>'[1]Cluster I'!AM60</f>
        <v>0</v>
      </c>
      <c r="AR11" s="8">
        <f>'[1]Cluster I'!AN60</f>
        <v>0</v>
      </c>
    </row>
    <row r="12" spans="1:44" x14ac:dyDescent="0.3">
      <c r="A12" s="1" t="s">
        <v>66</v>
      </c>
      <c r="B12" s="1" t="s">
        <v>34</v>
      </c>
      <c r="C12" s="1" t="s">
        <v>73</v>
      </c>
      <c r="D12" s="1" t="s">
        <v>55</v>
      </c>
      <c r="E12" s="1">
        <v>1</v>
      </c>
      <c r="F12" s="1" t="str">
        <f t="shared" si="0"/>
        <v>SIM</v>
      </c>
      <c r="G12" s="1" t="s">
        <v>35</v>
      </c>
      <c r="H12" s="1" t="s">
        <v>45</v>
      </c>
      <c r="I12" s="8">
        <f>'[1]Cluster I'!E61</f>
        <v>0</v>
      </c>
      <c r="J12" s="8">
        <f>'[1]Cluster I'!F61</f>
        <v>0</v>
      </c>
      <c r="K12" s="8">
        <f>'[1]Cluster I'!G61</f>
        <v>0</v>
      </c>
      <c r="L12" s="8">
        <f>'[1]Cluster I'!H61</f>
        <v>0</v>
      </c>
      <c r="M12" s="8">
        <f>'[1]Cluster I'!I61</f>
        <v>0</v>
      </c>
      <c r="N12" s="8">
        <f>'[1]Cluster I'!J61</f>
        <v>0</v>
      </c>
      <c r="O12" s="8">
        <f>'[1]Cluster I'!K61</f>
        <v>0</v>
      </c>
      <c r="P12" s="8">
        <f>'[1]Cluster I'!L61</f>
        <v>0</v>
      </c>
      <c r="Q12" s="8">
        <f>'[1]Cluster I'!M61</f>
        <v>0</v>
      </c>
      <c r="R12" s="8">
        <f>'[1]Cluster I'!N61</f>
        <v>0</v>
      </c>
      <c r="S12" s="8">
        <f>'[1]Cluster I'!O61</f>
        <v>0</v>
      </c>
      <c r="T12" s="8">
        <f>'[1]Cluster I'!P61</f>
        <v>0</v>
      </c>
      <c r="U12" s="8">
        <f>'[1]Cluster I'!Q61</f>
        <v>0</v>
      </c>
      <c r="V12" s="8">
        <f>'[1]Cluster I'!R61</f>
        <v>0</v>
      </c>
      <c r="W12" s="8">
        <f>'[1]Cluster I'!S61</f>
        <v>0</v>
      </c>
      <c r="X12" s="8">
        <f>'[1]Cluster I'!T61</f>
        <v>0</v>
      </c>
      <c r="Y12" s="8">
        <f>'[1]Cluster I'!U61</f>
        <v>0</v>
      </c>
      <c r="Z12" s="8">
        <f>'[1]Cluster I'!V61</f>
        <v>0</v>
      </c>
      <c r="AA12" s="8">
        <f>'[1]Cluster I'!W61</f>
        <v>0</v>
      </c>
      <c r="AB12" s="8">
        <f>'[1]Cluster I'!X61</f>
        <v>0</v>
      </c>
      <c r="AC12" s="8">
        <f>'[1]Cluster I'!Y61</f>
        <v>0</v>
      </c>
      <c r="AD12" s="8">
        <f>'[1]Cluster I'!Z61</f>
        <v>0</v>
      </c>
      <c r="AE12" s="8">
        <f>'[1]Cluster I'!AA61</f>
        <v>0</v>
      </c>
      <c r="AF12" s="8">
        <f>'[1]Cluster I'!AB61</f>
        <v>0</v>
      </c>
      <c r="AG12" s="8">
        <f>'[1]Cluster I'!AC61</f>
        <v>0</v>
      </c>
      <c r="AH12" s="8">
        <f>'[1]Cluster I'!AD61</f>
        <v>0</v>
      </c>
      <c r="AI12" s="8">
        <f>'[1]Cluster I'!AE61</f>
        <v>0</v>
      </c>
      <c r="AJ12" s="8">
        <f>'[1]Cluster I'!AF61</f>
        <v>0</v>
      </c>
      <c r="AK12" s="8">
        <f>'[1]Cluster I'!AG61</f>
        <v>0</v>
      </c>
      <c r="AL12" s="8">
        <f>'[1]Cluster I'!AH61</f>
        <v>0</v>
      </c>
      <c r="AM12" s="8">
        <f>'[1]Cluster I'!AI61</f>
        <v>0</v>
      </c>
      <c r="AN12" s="8">
        <f>'[1]Cluster I'!AJ61</f>
        <v>0</v>
      </c>
      <c r="AO12" s="8">
        <f>'[1]Cluster I'!AK61</f>
        <v>0</v>
      </c>
      <c r="AP12" s="8">
        <f>'[1]Cluster I'!AL61</f>
        <v>0</v>
      </c>
      <c r="AQ12" s="8">
        <f>'[1]Cluster I'!AM61</f>
        <v>0</v>
      </c>
      <c r="AR12" s="8">
        <f>'[1]Cluster I'!AN61</f>
        <v>0</v>
      </c>
    </row>
    <row r="13" spans="1:44" x14ac:dyDescent="0.3">
      <c r="A13" s="1" t="s">
        <v>66</v>
      </c>
      <c r="B13" s="1" t="s">
        <v>34</v>
      </c>
      <c r="C13" s="1" t="s">
        <v>73</v>
      </c>
      <c r="D13" s="1" t="s">
        <v>55</v>
      </c>
      <c r="E13" s="1">
        <v>1</v>
      </c>
      <c r="F13" s="1" t="str">
        <f t="shared" si="0"/>
        <v>SIM</v>
      </c>
      <c r="G13" s="1" t="s">
        <v>35</v>
      </c>
      <c r="H13" s="1" t="s">
        <v>46</v>
      </c>
      <c r="I13" s="8">
        <f>'[1]Cluster I'!E62</f>
        <v>0</v>
      </c>
      <c r="J13" s="8">
        <f>'[1]Cluster I'!F62</f>
        <v>0</v>
      </c>
      <c r="K13" s="8">
        <f>'[1]Cluster I'!G62</f>
        <v>0</v>
      </c>
      <c r="L13" s="8">
        <f>'[1]Cluster I'!H62</f>
        <v>0</v>
      </c>
      <c r="M13" s="8">
        <f>'[1]Cluster I'!I62</f>
        <v>0</v>
      </c>
      <c r="N13" s="8">
        <f>'[1]Cluster I'!J62</f>
        <v>0</v>
      </c>
      <c r="O13" s="8">
        <f>'[1]Cluster I'!K62</f>
        <v>0</v>
      </c>
      <c r="P13" s="8">
        <f>'[1]Cluster I'!L62</f>
        <v>0</v>
      </c>
      <c r="Q13" s="8">
        <f>'[1]Cluster I'!M62</f>
        <v>0</v>
      </c>
      <c r="R13" s="8">
        <f>'[1]Cluster I'!N62</f>
        <v>0</v>
      </c>
      <c r="S13" s="8">
        <f>'[1]Cluster I'!O62</f>
        <v>0</v>
      </c>
      <c r="T13" s="8">
        <f>'[1]Cluster I'!P62</f>
        <v>0</v>
      </c>
      <c r="U13" s="8">
        <f>'[1]Cluster I'!Q62</f>
        <v>0</v>
      </c>
      <c r="V13" s="8">
        <f>'[1]Cluster I'!R62</f>
        <v>0</v>
      </c>
      <c r="W13" s="8">
        <f>'[1]Cluster I'!S62</f>
        <v>0</v>
      </c>
      <c r="X13" s="8">
        <f>'[1]Cluster I'!T62</f>
        <v>0</v>
      </c>
      <c r="Y13" s="8">
        <f>'[1]Cluster I'!U62</f>
        <v>0</v>
      </c>
      <c r="Z13" s="8">
        <f>'[1]Cluster I'!V62</f>
        <v>0</v>
      </c>
      <c r="AA13" s="8">
        <f>'[1]Cluster I'!W62</f>
        <v>0</v>
      </c>
      <c r="AB13" s="8">
        <f>'[1]Cluster I'!X62</f>
        <v>0</v>
      </c>
      <c r="AC13" s="8">
        <f>'[1]Cluster I'!Y62</f>
        <v>0</v>
      </c>
      <c r="AD13" s="8">
        <f>'[1]Cluster I'!Z62</f>
        <v>0</v>
      </c>
      <c r="AE13" s="8">
        <f>'[1]Cluster I'!AA62</f>
        <v>314.64999999999998</v>
      </c>
      <c r="AF13" s="8">
        <f>'[1]Cluster I'!AB62</f>
        <v>0</v>
      </c>
      <c r="AG13" s="8">
        <f>'[1]Cluster I'!AC62</f>
        <v>0</v>
      </c>
      <c r="AH13" s="8">
        <f>'[1]Cluster I'!AD62</f>
        <v>0</v>
      </c>
      <c r="AI13" s="8">
        <f>'[1]Cluster I'!AE62</f>
        <v>0</v>
      </c>
      <c r="AJ13" s="8">
        <f>'[1]Cluster I'!AF62</f>
        <v>0</v>
      </c>
      <c r="AK13" s="8">
        <f>'[1]Cluster I'!AG62</f>
        <v>0</v>
      </c>
      <c r="AL13" s="8">
        <f>'[1]Cluster I'!AH62</f>
        <v>0</v>
      </c>
      <c r="AM13" s="8">
        <f>'[1]Cluster I'!AI62</f>
        <v>0</v>
      </c>
      <c r="AN13" s="8">
        <f>'[1]Cluster I'!AJ62</f>
        <v>0</v>
      </c>
      <c r="AO13" s="8">
        <f>'[1]Cluster I'!AK62</f>
        <v>0</v>
      </c>
      <c r="AP13" s="8">
        <f>'[1]Cluster I'!AL62</f>
        <v>0</v>
      </c>
      <c r="AQ13" s="8">
        <f>'[1]Cluster I'!AM62</f>
        <v>0</v>
      </c>
      <c r="AR13" s="8">
        <f>'[1]Cluster I'!AN62</f>
        <v>0</v>
      </c>
    </row>
    <row r="14" spans="1:44" x14ac:dyDescent="0.3">
      <c r="A14" s="1" t="s">
        <v>66</v>
      </c>
      <c r="B14" s="1" t="s">
        <v>34</v>
      </c>
      <c r="C14" s="1" t="s">
        <v>73</v>
      </c>
      <c r="D14" s="1" t="s">
        <v>55</v>
      </c>
      <c r="E14" s="1">
        <v>1</v>
      </c>
      <c r="F14" s="1" t="str">
        <f t="shared" si="0"/>
        <v>SIM</v>
      </c>
      <c r="G14" s="1" t="s">
        <v>35</v>
      </c>
      <c r="H14" s="1" t="s">
        <v>47</v>
      </c>
      <c r="I14" s="8">
        <f>'[1]Cluster I'!E63</f>
        <v>0</v>
      </c>
      <c r="J14" s="8">
        <f>'[1]Cluster I'!F63</f>
        <v>0</v>
      </c>
      <c r="K14" s="8">
        <f>'[1]Cluster I'!G63</f>
        <v>0</v>
      </c>
      <c r="L14" s="8">
        <f>'[1]Cluster I'!H63</f>
        <v>0</v>
      </c>
      <c r="M14" s="8">
        <f>'[1]Cluster I'!I63</f>
        <v>0</v>
      </c>
      <c r="N14" s="8">
        <f>'[1]Cluster I'!J63</f>
        <v>0</v>
      </c>
      <c r="O14" s="8">
        <f>'[1]Cluster I'!K63</f>
        <v>0</v>
      </c>
      <c r="P14" s="8">
        <f>'[1]Cluster I'!L63</f>
        <v>0</v>
      </c>
      <c r="Q14" s="8">
        <f>'[1]Cluster I'!M63</f>
        <v>0</v>
      </c>
      <c r="R14" s="8">
        <f>'[1]Cluster I'!N63</f>
        <v>0</v>
      </c>
      <c r="S14" s="8">
        <f>'[1]Cluster I'!O63</f>
        <v>0</v>
      </c>
      <c r="T14" s="8">
        <f>'[1]Cluster I'!P63</f>
        <v>0</v>
      </c>
      <c r="U14" s="8">
        <f>'[1]Cluster I'!Q63</f>
        <v>0</v>
      </c>
      <c r="V14" s="8">
        <f>'[1]Cluster I'!R63</f>
        <v>0</v>
      </c>
      <c r="W14" s="8">
        <f>'[1]Cluster I'!S63</f>
        <v>0</v>
      </c>
      <c r="X14" s="8">
        <f>'[1]Cluster I'!T63</f>
        <v>0</v>
      </c>
      <c r="Y14" s="8">
        <f>'[1]Cluster I'!U63</f>
        <v>0</v>
      </c>
      <c r="Z14" s="8">
        <f>'[1]Cluster I'!V63</f>
        <v>0</v>
      </c>
      <c r="AA14" s="8">
        <f>'[1]Cluster I'!W63</f>
        <v>0</v>
      </c>
      <c r="AB14" s="8">
        <f>'[1]Cluster I'!X63</f>
        <v>0</v>
      </c>
      <c r="AC14" s="8">
        <f>'[1]Cluster I'!Y63</f>
        <v>0</v>
      </c>
      <c r="AD14" s="8">
        <f>'[1]Cluster I'!Z63</f>
        <v>0</v>
      </c>
      <c r="AE14" s="8">
        <f>'[1]Cluster I'!AA63</f>
        <v>13131.560000000001</v>
      </c>
      <c r="AF14" s="8">
        <f>'[1]Cluster I'!AB63</f>
        <v>0</v>
      </c>
      <c r="AG14" s="8">
        <f>'[1]Cluster I'!AC63</f>
        <v>0</v>
      </c>
      <c r="AH14" s="8">
        <f>'[1]Cluster I'!AD63</f>
        <v>0</v>
      </c>
      <c r="AI14" s="8">
        <f>'[1]Cluster I'!AE63</f>
        <v>0</v>
      </c>
      <c r="AJ14" s="8">
        <f>'[1]Cluster I'!AF63</f>
        <v>0</v>
      </c>
      <c r="AK14" s="8">
        <f>'[1]Cluster I'!AG63</f>
        <v>0</v>
      </c>
      <c r="AL14" s="8">
        <f>'[1]Cluster I'!AH63</f>
        <v>0</v>
      </c>
      <c r="AM14" s="8">
        <f>'[1]Cluster I'!AI63</f>
        <v>0</v>
      </c>
      <c r="AN14" s="8">
        <f>'[1]Cluster I'!AJ63</f>
        <v>0</v>
      </c>
      <c r="AO14" s="8">
        <f>'[1]Cluster I'!AK63</f>
        <v>0</v>
      </c>
      <c r="AP14" s="8">
        <f>'[1]Cluster I'!AL63</f>
        <v>0</v>
      </c>
      <c r="AQ14" s="8">
        <f>'[1]Cluster I'!AM63</f>
        <v>0</v>
      </c>
      <c r="AR14" s="8">
        <f>'[1]Cluster I'!AN63</f>
        <v>0</v>
      </c>
    </row>
    <row r="15" spans="1:44" x14ac:dyDescent="0.3">
      <c r="A15" s="1" t="s">
        <v>66</v>
      </c>
      <c r="B15" s="1" t="s">
        <v>34</v>
      </c>
      <c r="C15" s="1" t="s">
        <v>73</v>
      </c>
      <c r="D15" s="1" t="s">
        <v>55</v>
      </c>
      <c r="E15" s="1">
        <v>1</v>
      </c>
      <c r="F15" s="1" t="str">
        <f t="shared" si="0"/>
        <v>SIM</v>
      </c>
      <c r="G15" s="1" t="s">
        <v>35</v>
      </c>
      <c r="H15" s="1" t="s">
        <v>48</v>
      </c>
      <c r="I15" s="8">
        <f>'[1]Cluster I'!E64</f>
        <v>0</v>
      </c>
      <c r="J15" s="8">
        <f>'[1]Cluster I'!F64</f>
        <v>0</v>
      </c>
      <c r="K15" s="8">
        <f>'[1]Cluster I'!G64</f>
        <v>0</v>
      </c>
      <c r="L15" s="8">
        <f>'[1]Cluster I'!H64</f>
        <v>0</v>
      </c>
      <c r="M15" s="8">
        <f>'[1]Cluster I'!I64</f>
        <v>0</v>
      </c>
      <c r="N15" s="8">
        <f>'[1]Cluster I'!J64</f>
        <v>0</v>
      </c>
      <c r="O15" s="8">
        <f>'[1]Cluster I'!K64</f>
        <v>0</v>
      </c>
      <c r="P15" s="8">
        <f>'[1]Cluster I'!L64</f>
        <v>0</v>
      </c>
      <c r="Q15" s="8">
        <f>'[1]Cluster I'!M64</f>
        <v>0</v>
      </c>
      <c r="R15" s="8">
        <f>'[1]Cluster I'!N64</f>
        <v>0</v>
      </c>
      <c r="S15" s="8">
        <f>'[1]Cluster I'!O64</f>
        <v>0</v>
      </c>
      <c r="T15" s="8">
        <f>'[1]Cluster I'!P64</f>
        <v>0</v>
      </c>
      <c r="U15" s="8">
        <f>'[1]Cluster I'!Q64</f>
        <v>5.1478494623655915E-3</v>
      </c>
      <c r="V15" s="8">
        <f>'[1]Cluster I'!R64</f>
        <v>2.9166666666666667E-2</v>
      </c>
      <c r="W15" s="8">
        <f>'[1]Cluster I'!S64</f>
        <v>9.4086021505376347E-3</v>
      </c>
      <c r="X15" s="8">
        <f>'[1]Cluster I'!T64</f>
        <v>4.2500000000000003E-3</v>
      </c>
      <c r="Y15" s="8">
        <f>'[1]Cluster I'!U64</f>
        <v>2.8360215053763438E-3</v>
      </c>
      <c r="Z15" s="8">
        <f>'[1]Cluster I'!V64</f>
        <v>1.0597222222222221E-2</v>
      </c>
      <c r="AA15" s="8">
        <f>'[1]Cluster I'!W64</f>
        <v>0</v>
      </c>
      <c r="AB15" s="8">
        <f>'[1]Cluster I'!X64</f>
        <v>0</v>
      </c>
      <c r="AC15" s="8">
        <f>'[1]Cluster I'!Y64</f>
        <v>0</v>
      </c>
      <c r="AD15" s="8">
        <f>'[1]Cluster I'!Z64</f>
        <v>0</v>
      </c>
      <c r="AE15" s="8">
        <f>'[1]Cluster I'!AA64</f>
        <v>0</v>
      </c>
      <c r="AF15" s="8">
        <f>'[1]Cluster I'!AB64</f>
        <v>1.7204301075268817E-3</v>
      </c>
      <c r="AG15" s="8">
        <f>'[1]Cluster I'!AC64</f>
        <v>1.7999999999999999E-2</v>
      </c>
      <c r="AH15" s="8">
        <f>'[1]Cluster I'!AD64</f>
        <v>1.3541666666666665E-2</v>
      </c>
      <c r="AI15" s="8">
        <f>'[1]Cluster I'!AE64</f>
        <v>1.9E-2</v>
      </c>
      <c r="AJ15" s="8">
        <f>'[1]Cluster I'!AF64</f>
        <v>1E-3</v>
      </c>
      <c r="AK15" s="8">
        <f>'[1]Cluster I'!AG64</f>
        <v>0</v>
      </c>
      <c r="AL15" s="8">
        <f>'[1]Cluster I'!AH64</f>
        <v>0</v>
      </c>
      <c r="AM15" s="8">
        <f>'[1]Cluster I'!AI64</f>
        <v>0</v>
      </c>
      <c r="AN15" s="8">
        <f>'[1]Cluster I'!AJ64</f>
        <v>0</v>
      </c>
      <c r="AO15" s="8">
        <f>'[1]Cluster I'!AK64</f>
        <v>0</v>
      </c>
      <c r="AP15" s="8">
        <f>'[1]Cluster I'!AL64</f>
        <v>0</v>
      </c>
      <c r="AQ15" s="8">
        <f>'[1]Cluster I'!AM64</f>
        <v>0</v>
      </c>
      <c r="AR15" s="8">
        <f>'[1]Cluster I'!AN64</f>
        <v>0</v>
      </c>
    </row>
    <row r="16" spans="1:44" x14ac:dyDescent="0.3">
      <c r="A16" s="1" t="s">
        <v>66</v>
      </c>
      <c r="B16" s="1" t="s">
        <v>34</v>
      </c>
      <c r="C16" s="1" t="s">
        <v>73</v>
      </c>
      <c r="D16" s="1" t="s">
        <v>55</v>
      </c>
      <c r="E16" s="1">
        <v>1</v>
      </c>
      <c r="F16" s="1" t="str">
        <f t="shared" si="0"/>
        <v>SIM</v>
      </c>
      <c r="G16" s="1" t="s">
        <v>35</v>
      </c>
      <c r="H16" s="1" t="s">
        <v>49</v>
      </c>
      <c r="I16" s="8">
        <f>'[1]Cluster I'!E65</f>
        <v>0</v>
      </c>
      <c r="J16" s="8">
        <f>'[1]Cluster I'!F65</f>
        <v>0</v>
      </c>
      <c r="K16" s="8">
        <f>'[1]Cluster I'!G65</f>
        <v>0</v>
      </c>
      <c r="L16" s="8">
        <f>'[1]Cluster I'!H65</f>
        <v>0</v>
      </c>
      <c r="M16" s="8">
        <f>'[1]Cluster I'!I65</f>
        <v>0</v>
      </c>
      <c r="N16" s="8">
        <f>'[1]Cluster I'!J65</f>
        <v>0</v>
      </c>
      <c r="O16" s="8">
        <f>'[1]Cluster I'!K65</f>
        <v>0</v>
      </c>
      <c r="P16" s="8">
        <f>'[1]Cluster I'!L65</f>
        <v>0</v>
      </c>
      <c r="Q16" s="8">
        <f>'[1]Cluster I'!M65</f>
        <v>0</v>
      </c>
      <c r="R16" s="8">
        <f>'[1]Cluster I'!N65</f>
        <v>0</v>
      </c>
      <c r="S16" s="8">
        <f>'[1]Cluster I'!O65</f>
        <v>0</v>
      </c>
      <c r="T16" s="8">
        <f>'[1]Cluster I'!P65</f>
        <v>0</v>
      </c>
      <c r="U16" s="8">
        <f>'[1]Cluster I'!Q65</f>
        <v>6.9247311827956987E-2</v>
      </c>
      <c r="V16" s="8">
        <f>'[1]Cluster I'!R65</f>
        <v>3.3556547619047618E-2</v>
      </c>
      <c r="W16" s="8">
        <f>'[1]Cluster I'!S65</f>
        <v>1.8736559139784944E-2</v>
      </c>
      <c r="X16" s="8">
        <f>'[1]Cluster I'!T65</f>
        <v>4.791666666666667E-2</v>
      </c>
      <c r="Y16" s="8">
        <f>'[1]Cluster I'!U65</f>
        <v>1.717741935483871E-2</v>
      </c>
      <c r="Z16" s="8">
        <f>'[1]Cluster I'!V65</f>
        <v>0.19044444444444444</v>
      </c>
      <c r="AA16" s="8">
        <f>'[1]Cluster I'!W65</f>
        <v>6.0080645161290323E-2</v>
      </c>
      <c r="AB16" s="8">
        <f>'[1]Cluster I'!X65</f>
        <v>0</v>
      </c>
      <c r="AC16" s="8">
        <f>'[1]Cluster I'!Y65</f>
        <v>0</v>
      </c>
      <c r="AD16" s="8">
        <f>'[1]Cluster I'!Z65</f>
        <v>0</v>
      </c>
      <c r="AE16" s="8">
        <f>'[1]Cluster I'!AA65</f>
        <v>0</v>
      </c>
      <c r="AF16" s="8">
        <f>'[1]Cluster I'!AB65</f>
        <v>0.11616935483870969</v>
      </c>
      <c r="AG16" s="8">
        <f>'[1]Cluster I'!AC65</f>
        <v>5.7000000000000002E-2</v>
      </c>
      <c r="AH16" s="8">
        <f>'[1]Cluster I'!AD65</f>
        <v>9.9226190476190482E-2</v>
      </c>
      <c r="AI16" s="8">
        <f>'[1]Cluster I'!AE65</f>
        <v>4.8000000000000001E-2</v>
      </c>
      <c r="AJ16" s="8">
        <f>'[1]Cluster I'!AF65</f>
        <v>2.8000000000000001E-2</v>
      </c>
      <c r="AK16" s="8">
        <f>'[1]Cluster I'!AG65</f>
        <v>0</v>
      </c>
      <c r="AL16" s="8">
        <f>'[1]Cluster I'!AH65</f>
        <v>0</v>
      </c>
      <c r="AM16" s="8">
        <f>'[1]Cluster I'!AI65</f>
        <v>0</v>
      </c>
      <c r="AN16" s="8">
        <f>'[1]Cluster I'!AJ65</f>
        <v>0</v>
      </c>
      <c r="AO16" s="8">
        <f>'[1]Cluster I'!AK65</f>
        <v>0</v>
      </c>
      <c r="AP16" s="8">
        <f>'[1]Cluster I'!AL65</f>
        <v>0</v>
      </c>
      <c r="AQ16" s="8">
        <f>'[1]Cluster I'!AM65</f>
        <v>0</v>
      </c>
      <c r="AR16" s="8">
        <f>'[1]Cluster I'!AN65</f>
        <v>0</v>
      </c>
    </row>
    <row r="17" spans="1:44" x14ac:dyDescent="0.3">
      <c r="A17" s="1" t="s">
        <v>66</v>
      </c>
      <c r="B17" s="1" t="s">
        <v>34</v>
      </c>
      <c r="C17" s="1" t="s">
        <v>73</v>
      </c>
      <c r="D17" s="1" t="s">
        <v>55</v>
      </c>
      <c r="E17" s="1">
        <v>1</v>
      </c>
      <c r="F17" s="1" t="str">
        <f t="shared" si="0"/>
        <v>SIM</v>
      </c>
      <c r="G17" s="1" t="s">
        <v>50</v>
      </c>
      <c r="H17" s="1" t="s">
        <v>36</v>
      </c>
      <c r="I17" s="8">
        <f>'[1]Cluster I'!E69</f>
        <v>0</v>
      </c>
      <c r="J17" s="8">
        <f>'[1]Cluster I'!F69</f>
        <v>0</v>
      </c>
      <c r="K17" s="8">
        <f>'[1]Cluster I'!G69</f>
        <v>0</v>
      </c>
      <c r="L17" s="8">
        <f>'[1]Cluster I'!H69</f>
        <v>0</v>
      </c>
      <c r="M17" s="8">
        <f>'[1]Cluster I'!I69</f>
        <v>0</v>
      </c>
      <c r="N17" s="8">
        <f>'[1]Cluster I'!J69</f>
        <v>0</v>
      </c>
      <c r="O17" s="8">
        <f>'[1]Cluster I'!K69</f>
        <v>0</v>
      </c>
      <c r="P17" s="8">
        <f>'[1]Cluster I'!L69</f>
        <v>0</v>
      </c>
      <c r="Q17" s="8">
        <f>'[1]Cluster I'!M69</f>
        <v>0</v>
      </c>
      <c r="R17" s="8">
        <f>'[1]Cluster I'!N69</f>
        <v>0</v>
      </c>
      <c r="S17" s="8">
        <f>'[1]Cluster I'!O69</f>
        <v>0</v>
      </c>
      <c r="T17" s="8">
        <f>'[1]Cluster I'!P69</f>
        <v>0</v>
      </c>
      <c r="U17" s="8">
        <f>'[1]Cluster I'!Q69</f>
        <v>224.01995705285813</v>
      </c>
      <c r="V17" s="8">
        <f>'[1]Cluster I'!R69</f>
        <v>194.60228770249091</v>
      </c>
      <c r="W17" s="8">
        <f>'[1]Cluster I'!S69</f>
        <v>207.70318945132047</v>
      </c>
      <c r="X17" s="8">
        <f>'[1]Cluster I'!T69</f>
        <v>162.39780012896949</v>
      </c>
      <c r="Y17" s="8">
        <f>'[1]Cluster I'!U69</f>
        <v>124.75819320856849</v>
      </c>
      <c r="Z17" s="8">
        <f>'[1]Cluster I'!V69</f>
        <v>89.630870888303775</v>
      </c>
      <c r="AA17" s="8">
        <f>'[1]Cluster I'!W69</f>
        <v>69.044985494218878</v>
      </c>
      <c r="AB17" s="8">
        <f>'[1]Cluster I'!X69</f>
        <v>48.414411346362783</v>
      </c>
      <c r="AC17" s="8">
        <f>'[1]Cluster I'!Y69</f>
        <v>41.328222771457362</v>
      </c>
      <c r="AD17" s="8">
        <f>'[1]Cluster I'!Z69</f>
        <v>63.104173887950594</v>
      </c>
      <c r="AE17" s="8">
        <f>'[1]Cluster I'!AA69</f>
        <v>131.41883479341539</v>
      </c>
      <c r="AF17" s="8">
        <f>'[1]Cluster I'!AB69</f>
        <v>204.60907327408361</v>
      </c>
      <c r="AG17" s="8">
        <f>'[1]Cluster I'!AC69</f>
        <v>279.61009454375255</v>
      </c>
      <c r="AH17" s="8">
        <f>'[1]Cluster I'!AD69</f>
        <v>242.89248502125722</v>
      </c>
      <c r="AI17" s="8">
        <f>'[1]Cluster I'!AE69</f>
        <v>259.24435127812973</v>
      </c>
      <c r="AJ17" s="8">
        <f>'[1]Cluster I'!AF69</f>
        <v>202.69651349430637</v>
      </c>
      <c r="AK17" s="8">
        <f>'[1]Cluster I'!AG69</f>
        <v>155.71670781958363</v>
      </c>
      <c r="AL17" s="8">
        <f>'[1]Cluster I'!AH69</f>
        <v>111.87260551614213</v>
      </c>
      <c r="AM17" s="8">
        <f>'[1]Cluster I'!AI69</f>
        <v>86.17837078352504</v>
      </c>
      <c r="AN17" s="8">
        <f>'[1]Cluster I'!AJ69</f>
        <v>60.42835786564541</v>
      </c>
      <c r="AO17" s="8">
        <f>'[1]Cluster I'!AK69</f>
        <v>51.583744718448642</v>
      </c>
      <c r="AP17" s="8">
        <f>'[1]Cluster I'!AL69</f>
        <v>78.763357778664243</v>
      </c>
      <c r="AQ17" s="8">
        <f>'[1]Cluster I'!AM69</f>
        <v>164.03017527918888</v>
      </c>
      <c r="AR17" s="8">
        <f>'[1]Cluster I'!AN69</f>
        <v>255.3824359013563</v>
      </c>
    </row>
    <row r="18" spans="1:44" x14ac:dyDescent="0.3">
      <c r="A18" s="1" t="s">
        <v>66</v>
      </c>
      <c r="B18" s="1" t="s">
        <v>34</v>
      </c>
      <c r="C18" s="1" t="s">
        <v>73</v>
      </c>
      <c r="D18" s="1" t="s">
        <v>55</v>
      </c>
      <c r="E18" s="1">
        <v>1</v>
      </c>
      <c r="F18" s="1" t="str">
        <f t="shared" si="0"/>
        <v>SIM</v>
      </c>
      <c r="G18" s="1" t="s">
        <v>50</v>
      </c>
      <c r="H18" s="1" t="s">
        <v>37</v>
      </c>
      <c r="I18" s="8">
        <f>'[1]Cluster I'!E70</f>
        <v>0</v>
      </c>
      <c r="J18" s="8">
        <f>'[1]Cluster I'!F70</f>
        <v>0</v>
      </c>
      <c r="K18" s="8">
        <f>'[1]Cluster I'!G70</f>
        <v>0</v>
      </c>
      <c r="L18" s="8">
        <f>'[1]Cluster I'!H70</f>
        <v>0</v>
      </c>
      <c r="M18" s="8">
        <f>'[1]Cluster I'!I70</f>
        <v>0</v>
      </c>
      <c r="N18" s="8">
        <f>'[1]Cluster I'!J70</f>
        <v>0</v>
      </c>
      <c r="O18" s="8">
        <f>'[1]Cluster I'!K70</f>
        <v>0</v>
      </c>
      <c r="P18" s="8">
        <f>'[1]Cluster I'!L70</f>
        <v>0</v>
      </c>
      <c r="Q18" s="8">
        <f>'[1]Cluster I'!M70</f>
        <v>0</v>
      </c>
      <c r="R18" s="8">
        <f>'[1]Cluster I'!N70</f>
        <v>0</v>
      </c>
      <c r="S18" s="8">
        <f>'[1]Cluster I'!O70</f>
        <v>0</v>
      </c>
      <c r="T18" s="8">
        <f>'[1]Cluster I'!P70</f>
        <v>0</v>
      </c>
      <c r="U18" s="8">
        <f>'[1]Cluster I'!Q70</f>
        <v>87.677964000000046</v>
      </c>
      <c r="V18" s="8">
        <f>'[1]Cluster I'!R70</f>
        <v>87.677964000000046</v>
      </c>
      <c r="W18" s="8">
        <f>'[1]Cluster I'!S70</f>
        <v>87.677964000000046</v>
      </c>
      <c r="X18" s="8">
        <f>'[1]Cluster I'!T70</f>
        <v>87.677964000000046</v>
      </c>
      <c r="Y18" s="8">
        <f>'[1]Cluster I'!U70</f>
        <v>87.677964000000046</v>
      </c>
      <c r="Z18" s="8">
        <f>'[1]Cluster I'!V70</f>
        <v>87.677964000000046</v>
      </c>
      <c r="AA18" s="8">
        <f>'[1]Cluster I'!W70</f>
        <v>87.677964000000046</v>
      </c>
      <c r="AB18" s="8">
        <f>'[1]Cluster I'!X70</f>
        <v>87.677964000000046</v>
      </c>
      <c r="AC18" s="8">
        <f>'[1]Cluster I'!Y70</f>
        <v>87.677964000000046</v>
      </c>
      <c r="AD18" s="8">
        <f>'[1]Cluster I'!Z70</f>
        <v>87.677964000000046</v>
      </c>
      <c r="AE18" s="8">
        <f>'[1]Cluster I'!AA70</f>
        <v>87.677964000000046</v>
      </c>
      <c r="AF18" s="8">
        <f>'[1]Cluster I'!AB70</f>
        <v>87.677964000000046</v>
      </c>
      <c r="AG18" s="8">
        <f>'[1]Cluster I'!AC70</f>
        <v>87.677964000000046</v>
      </c>
      <c r="AH18" s="8">
        <f>'[1]Cluster I'!AD70</f>
        <v>87.677964000000046</v>
      </c>
      <c r="AI18" s="8">
        <f>'[1]Cluster I'!AE70</f>
        <v>87.677964000000046</v>
      </c>
      <c r="AJ18" s="8">
        <f>'[1]Cluster I'!AF70</f>
        <v>87.677964000000046</v>
      </c>
      <c r="AK18" s="8">
        <f>'[1]Cluster I'!AG70</f>
        <v>87.677964000000046</v>
      </c>
      <c r="AL18" s="8">
        <f>'[1]Cluster I'!AH70</f>
        <v>87.677964000000046</v>
      </c>
      <c r="AM18" s="8">
        <f>'[1]Cluster I'!AI70</f>
        <v>87.677964000000046</v>
      </c>
      <c r="AN18" s="8">
        <f>'[1]Cluster I'!AJ70</f>
        <v>87.677964000000046</v>
      </c>
      <c r="AO18" s="8">
        <f>'[1]Cluster I'!AK70</f>
        <v>87.677964000000046</v>
      </c>
      <c r="AP18" s="8">
        <f>'[1]Cluster I'!AL70</f>
        <v>87.677964000000046</v>
      </c>
      <c r="AQ18" s="8">
        <f>'[1]Cluster I'!AM70</f>
        <v>87.677964000000046</v>
      </c>
      <c r="AR18" s="8">
        <f>'[1]Cluster I'!AN70</f>
        <v>87.677964000000046</v>
      </c>
    </row>
    <row r="19" spans="1:44" x14ac:dyDescent="0.3">
      <c r="A19" s="1" t="s">
        <v>66</v>
      </c>
      <c r="B19" s="1" t="s">
        <v>34</v>
      </c>
      <c r="C19" s="1" t="s">
        <v>73</v>
      </c>
      <c r="D19" s="1" t="s">
        <v>55</v>
      </c>
      <c r="E19" s="1">
        <v>1</v>
      </c>
      <c r="F19" s="1" t="str">
        <f t="shared" si="0"/>
        <v>SIM</v>
      </c>
      <c r="G19" s="1" t="s">
        <v>50</v>
      </c>
      <c r="H19" s="1" t="s">
        <v>38</v>
      </c>
      <c r="I19" s="8">
        <f>'[1]Cluster I'!E71</f>
        <v>0</v>
      </c>
      <c r="J19" s="8">
        <f>'[1]Cluster I'!F71</f>
        <v>0</v>
      </c>
      <c r="K19" s="8">
        <f>'[1]Cluster I'!G71</f>
        <v>0</v>
      </c>
      <c r="L19" s="8">
        <f>'[1]Cluster I'!H71</f>
        <v>0</v>
      </c>
      <c r="M19" s="8">
        <f>'[1]Cluster I'!I71</f>
        <v>0</v>
      </c>
      <c r="N19" s="8">
        <f>'[1]Cluster I'!J71</f>
        <v>0</v>
      </c>
      <c r="O19" s="8">
        <f>'[1]Cluster I'!K71</f>
        <v>0</v>
      </c>
      <c r="P19" s="8">
        <f>'[1]Cluster I'!L71</f>
        <v>0</v>
      </c>
      <c r="Q19" s="8">
        <f>'[1]Cluster I'!M71</f>
        <v>0</v>
      </c>
      <c r="R19" s="8">
        <f>'[1]Cluster I'!N71</f>
        <v>0</v>
      </c>
      <c r="S19" s="8">
        <f>'[1]Cluster I'!O71</f>
        <v>0</v>
      </c>
      <c r="T19" s="8">
        <f>'[1]Cluster I'!P71</f>
        <v>0</v>
      </c>
      <c r="U19" s="8">
        <f>'[1]Cluster I'!Q71</f>
        <v>0</v>
      </c>
      <c r="V19" s="8">
        <f>'[1]Cluster I'!R71</f>
        <v>0</v>
      </c>
      <c r="W19" s="8">
        <f>'[1]Cluster I'!S71</f>
        <v>50587.328556551314</v>
      </c>
      <c r="X19" s="8">
        <f>'[1]Cluster I'!T71</f>
        <v>50587.328556551314</v>
      </c>
      <c r="Y19" s="8">
        <f>'[1]Cluster I'!U71</f>
        <v>54091.203485063095</v>
      </c>
      <c r="Z19" s="8">
        <f>'[1]Cluster I'!V71</f>
        <v>54091.203485063095</v>
      </c>
      <c r="AA19" s="8">
        <f>'[1]Cluster I'!W71</f>
        <v>54091.203485063095</v>
      </c>
      <c r="AB19" s="8">
        <f>'[1]Cluster I'!X71</f>
        <v>54091.203485063095</v>
      </c>
      <c r="AC19" s="8">
        <f>'[1]Cluster I'!Y71</f>
        <v>54091.203485063095</v>
      </c>
      <c r="AD19" s="8">
        <f>'[1]Cluster I'!Z71</f>
        <v>54091.203485063095</v>
      </c>
      <c r="AE19" s="8">
        <f>'[1]Cluster I'!AA71</f>
        <v>54091.203485063095</v>
      </c>
      <c r="AF19" s="8">
        <f>'[1]Cluster I'!AB71</f>
        <v>54091.203485063095</v>
      </c>
      <c r="AG19" s="8">
        <f>'[1]Cluster I'!AC71</f>
        <v>54091.203485063095</v>
      </c>
      <c r="AH19" s="8">
        <f>'[1]Cluster I'!AD71</f>
        <v>54091.203485063095</v>
      </c>
      <c r="AI19" s="8">
        <f>'[1]Cluster I'!AE71</f>
        <v>54091.203485063095</v>
      </c>
      <c r="AJ19" s="8">
        <f>'[1]Cluster I'!AF71</f>
        <v>54091.203485063095</v>
      </c>
      <c r="AK19" s="8">
        <f>'[1]Cluster I'!AG71</f>
        <v>57240.318728007107</v>
      </c>
      <c r="AL19" s="8">
        <f>'[1]Cluster I'!AH71</f>
        <v>57240.318728007107</v>
      </c>
      <c r="AM19" s="8">
        <f>'[1]Cluster I'!AI71</f>
        <v>57240.318728007107</v>
      </c>
      <c r="AN19" s="8">
        <f>'[1]Cluster I'!AJ71</f>
        <v>57240.318728007107</v>
      </c>
      <c r="AO19" s="8">
        <f>'[1]Cluster I'!AK71</f>
        <v>57240.318728007107</v>
      </c>
      <c r="AP19" s="8">
        <f>'[1]Cluster I'!AL71</f>
        <v>57240.318728007107</v>
      </c>
      <c r="AQ19" s="8">
        <f>'[1]Cluster I'!AM71</f>
        <v>57240.318728007107</v>
      </c>
      <c r="AR19" s="8">
        <f>'[1]Cluster I'!AN71</f>
        <v>57240.318728007107</v>
      </c>
    </row>
    <row r="20" spans="1:44" x14ac:dyDescent="0.3">
      <c r="A20" s="1" t="s">
        <v>66</v>
      </c>
      <c r="B20" s="1" t="s">
        <v>34</v>
      </c>
      <c r="C20" s="1" t="s">
        <v>73</v>
      </c>
      <c r="D20" s="1" t="s">
        <v>55</v>
      </c>
      <c r="E20" s="1">
        <v>1</v>
      </c>
      <c r="F20" s="1" t="str">
        <f t="shared" si="0"/>
        <v>SIM</v>
      </c>
      <c r="G20" s="1" t="s">
        <v>50</v>
      </c>
      <c r="H20" s="1" t="s">
        <v>39</v>
      </c>
      <c r="I20" s="8">
        <f>'[1]Cluster I'!E72</f>
        <v>0</v>
      </c>
      <c r="J20" s="8">
        <f>'[1]Cluster I'!F72</f>
        <v>0</v>
      </c>
      <c r="K20" s="8">
        <f>'[1]Cluster I'!G72</f>
        <v>0</v>
      </c>
      <c r="L20" s="8">
        <f>'[1]Cluster I'!H72</f>
        <v>0</v>
      </c>
      <c r="M20" s="8">
        <f>'[1]Cluster I'!I72</f>
        <v>0</v>
      </c>
      <c r="N20" s="8">
        <f>'[1]Cluster I'!J72</f>
        <v>0</v>
      </c>
      <c r="O20" s="8">
        <f>'[1]Cluster I'!K72</f>
        <v>0</v>
      </c>
      <c r="P20" s="8">
        <f>'[1]Cluster I'!L72</f>
        <v>0</v>
      </c>
      <c r="Q20" s="8">
        <f>'[1]Cluster I'!M72</f>
        <v>0</v>
      </c>
      <c r="R20" s="8">
        <f>'[1]Cluster I'!N72</f>
        <v>0</v>
      </c>
      <c r="S20" s="8">
        <f>'[1]Cluster I'!O72</f>
        <v>0</v>
      </c>
      <c r="T20" s="8">
        <f>'[1]Cluster I'!P72</f>
        <v>0</v>
      </c>
      <c r="U20" s="8">
        <f>'[1]Cluster I'!Q72</f>
        <v>0</v>
      </c>
      <c r="V20" s="8">
        <f>'[1]Cluster I'!R72</f>
        <v>0</v>
      </c>
      <c r="W20" s="8">
        <f>'[1]Cluster I'!S72</f>
        <v>576.96741859278677</v>
      </c>
      <c r="X20" s="8">
        <f>'[1]Cluster I'!T72</f>
        <v>576.96741859278677</v>
      </c>
      <c r="Y20" s="8">
        <f>'[1]Cluster I'!U72</f>
        <v>616.93042376147173</v>
      </c>
      <c r="Z20" s="8">
        <f>'[1]Cluster I'!V72</f>
        <v>616.93042376147173</v>
      </c>
      <c r="AA20" s="8">
        <f>'[1]Cluster I'!W72</f>
        <v>616.93042376147173</v>
      </c>
      <c r="AB20" s="8">
        <f>'[1]Cluster I'!X72</f>
        <v>616.93042376147173</v>
      </c>
      <c r="AC20" s="8">
        <f>'[1]Cluster I'!Y72</f>
        <v>616.93042376147173</v>
      </c>
      <c r="AD20" s="8">
        <f>'[1]Cluster I'!Z72</f>
        <v>616.93042376147173</v>
      </c>
      <c r="AE20" s="8">
        <f>'[1]Cluster I'!AA72</f>
        <v>616.93042376147173</v>
      </c>
      <c r="AF20" s="8">
        <f>'[1]Cluster I'!AB72</f>
        <v>616.93042376147173</v>
      </c>
      <c r="AG20" s="8">
        <f>'[1]Cluster I'!AC72</f>
        <v>616.93042376147173</v>
      </c>
      <c r="AH20" s="8">
        <f>'[1]Cluster I'!AD72</f>
        <v>616.93042376147173</v>
      </c>
      <c r="AI20" s="8">
        <f>'[1]Cluster I'!AE72</f>
        <v>616.93042376147173</v>
      </c>
      <c r="AJ20" s="8">
        <f>'[1]Cluster I'!AF72</f>
        <v>616.93042376147173</v>
      </c>
      <c r="AK20" s="8">
        <f>'[1]Cluster I'!AG72</f>
        <v>652.84726191870834</v>
      </c>
      <c r="AL20" s="8">
        <f>'[1]Cluster I'!AH72</f>
        <v>652.84726191870834</v>
      </c>
      <c r="AM20" s="8">
        <f>'[1]Cluster I'!AI72</f>
        <v>652.84726191870834</v>
      </c>
      <c r="AN20" s="8">
        <f>'[1]Cluster I'!AJ72</f>
        <v>652.84726191870834</v>
      </c>
      <c r="AO20" s="8">
        <f>'[1]Cluster I'!AK72</f>
        <v>652.84726191870834</v>
      </c>
      <c r="AP20" s="8">
        <f>'[1]Cluster I'!AL72</f>
        <v>652.84726191870834</v>
      </c>
      <c r="AQ20" s="8">
        <f>'[1]Cluster I'!AM72</f>
        <v>652.84726191870834</v>
      </c>
      <c r="AR20" s="8">
        <f>'[1]Cluster I'!AN72</f>
        <v>652.84726191870834</v>
      </c>
    </row>
    <row r="21" spans="1:44" x14ac:dyDescent="0.3">
      <c r="A21" s="1" t="s">
        <v>66</v>
      </c>
      <c r="B21" s="1" t="s">
        <v>34</v>
      </c>
      <c r="C21" s="1" t="s">
        <v>73</v>
      </c>
      <c r="D21" s="1" t="s">
        <v>55</v>
      </c>
      <c r="E21" s="1">
        <v>1</v>
      </c>
      <c r="F21" s="1" t="str">
        <f t="shared" si="0"/>
        <v>SIM</v>
      </c>
      <c r="G21" s="1" t="s">
        <v>50</v>
      </c>
      <c r="H21" s="1" t="s">
        <v>40</v>
      </c>
      <c r="I21" s="8">
        <f>'[1]Cluster I'!E73</f>
        <v>0</v>
      </c>
      <c r="J21" s="8">
        <f>'[1]Cluster I'!F73</f>
        <v>0</v>
      </c>
      <c r="K21" s="8">
        <f>'[1]Cluster I'!G73</f>
        <v>0</v>
      </c>
      <c r="L21" s="8">
        <f>'[1]Cluster I'!H73</f>
        <v>0</v>
      </c>
      <c r="M21" s="8">
        <f>'[1]Cluster I'!I73</f>
        <v>0</v>
      </c>
      <c r="N21" s="8">
        <f>'[1]Cluster I'!J73</f>
        <v>0</v>
      </c>
      <c r="O21" s="8">
        <f>'[1]Cluster I'!K73</f>
        <v>0</v>
      </c>
      <c r="P21" s="8">
        <f>'[1]Cluster I'!L73</f>
        <v>0</v>
      </c>
      <c r="Q21" s="8">
        <f>'[1]Cluster I'!M73</f>
        <v>0</v>
      </c>
      <c r="R21" s="8">
        <f>'[1]Cluster I'!N73</f>
        <v>0</v>
      </c>
      <c r="S21" s="8">
        <f>'[1]Cluster I'!O73</f>
        <v>0</v>
      </c>
      <c r="T21" s="8">
        <f>'[1]Cluster I'!P73</f>
        <v>0</v>
      </c>
      <c r="U21" s="8">
        <f>'[1]Cluster I'!Q73</f>
        <v>0</v>
      </c>
      <c r="V21" s="8">
        <f>'[1]Cluster I'!R73</f>
        <v>0</v>
      </c>
      <c r="W21" s="8">
        <f>'[1]Cluster I'!S73</f>
        <v>0</v>
      </c>
      <c r="X21" s="8">
        <f>'[1]Cluster I'!T73</f>
        <v>0</v>
      </c>
      <c r="Y21" s="8">
        <f>'[1]Cluster I'!U73</f>
        <v>0</v>
      </c>
      <c r="Z21" s="8">
        <f>'[1]Cluster I'!V73</f>
        <v>0</v>
      </c>
      <c r="AA21" s="8">
        <f>'[1]Cluster I'!W73</f>
        <v>0</v>
      </c>
      <c r="AB21" s="8">
        <f>'[1]Cluster I'!X73</f>
        <v>0</v>
      </c>
      <c r="AC21" s="8">
        <f>'[1]Cluster I'!Y73</f>
        <v>0</v>
      </c>
      <c r="AD21" s="8">
        <f>'[1]Cluster I'!Z73</f>
        <v>0</v>
      </c>
      <c r="AE21" s="8">
        <f>'[1]Cluster I'!AA73</f>
        <v>0</v>
      </c>
      <c r="AF21" s="8">
        <f>'[1]Cluster I'!AB73</f>
        <v>0</v>
      </c>
      <c r="AG21" s="8">
        <f>'[1]Cluster I'!AC73</f>
        <v>0</v>
      </c>
      <c r="AH21" s="8">
        <f>'[1]Cluster I'!AD73</f>
        <v>0</v>
      </c>
      <c r="AI21" s="8">
        <f>'[1]Cluster I'!AE73</f>
        <v>0</v>
      </c>
      <c r="AJ21" s="8">
        <f>'[1]Cluster I'!AF73</f>
        <v>0</v>
      </c>
      <c r="AK21" s="8">
        <f>'[1]Cluster I'!AG73</f>
        <v>0</v>
      </c>
      <c r="AL21" s="8">
        <f>'[1]Cluster I'!AH73</f>
        <v>0</v>
      </c>
      <c r="AM21" s="8">
        <f>'[1]Cluster I'!AI73</f>
        <v>0</v>
      </c>
      <c r="AN21" s="8">
        <f>'[1]Cluster I'!AJ73</f>
        <v>0</v>
      </c>
      <c r="AO21" s="8">
        <f>'[1]Cluster I'!AK73</f>
        <v>0</v>
      </c>
      <c r="AP21" s="8">
        <f>'[1]Cluster I'!AL73</f>
        <v>0</v>
      </c>
      <c r="AQ21" s="8">
        <f>'[1]Cluster I'!AM73</f>
        <v>0</v>
      </c>
      <c r="AR21" s="8">
        <f>'[1]Cluster I'!AN73</f>
        <v>0</v>
      </c>
    </row>
    <row r="22" spans="1:44" x14ac:dyDescent="0.3">
      <c r="A22" s="1" t="s">
        <v>66</v>
      </c>
      <c r="B22" s="1" t="s">
        <v>34</v>
      </c>
      <c r="C22" s="1" t="s">
        <v>73</v>
      </c>
      <c r="D22" s="1" t="s">
        <v>55</v>
      </c>
      <c r="E22" s="1">
        <v>1</v>
      </c>
      <c r="F22" s="1" t="str">
        <f t="shared" si="0"/>
        <v>SIM</v>
      </c>
      <c r="G22" s="1" t="s">
        <v>50</v>
      </c>
      <c r="H22" s="1" t="s">
        <v>42</v>
      </c>
      <c r="I22" s="8">
        <f>'[1]Cluster I'!E74</f>
        <v>0</v>
      </c>
      <c r="J22" s="8">
        <f>'[1]Cluster I'!F74</f>
        <v>0</v>
      </c>
      <c r="K22" s="8">
        <f>'[1]Cluster I'!G74</f>
        <v>0</v>
      </c>
      <c r="L22" s="8">
        <f>'[1]Cluster I'!H74</f>
        <v>0</v>
      </c>
      <c r="M22" s="8">
        <f>'[1]Cluster I'!I74</f>
        <v>0</v>
      </c>
      <c r="N22" s="8">
        <f>'[1]Cluster I'!J74</f>
        <v>0</v>
      </c>
      <c r="O22" s="8">
        <f>'[1]Cluster I'!K74</f>
        <v>0</v>
      </c>
      <c r="P22" s="8">
        <f>'[1]Cluster I'!L74</f>
        <v>0</v>
      </c>
      <c r="Q22" s="8">
        <f>'[1]Cluster I'!M74</f>
        <v>0</v>
      </c>
      <c r="R22" s="8">
        <f>'[1]Cluster I'!N74</f>
        <v>0</v>
      </c>
      <c r="S22" s="8">
        <f>'[1]Cluster I'!O74</f>
        <v>0</v>
      </c>
      <c r="T22" s="8">
        <f>'[1]Cluster I'!P74</f>
        <v>0</v>
      </c>
      <c r="U22" s="8">
        <f>'[1]Cluster I'!Q74</f>
        <v>0</v>
      </c>
      <c r="V22" s="8">
        <f>'[1]Cluster I'!R74</f>
        <v>0</v>
      </c>
      <c r="W22" s="8">
        <f>'[1]Cluster I'!S74</f>
        <v>0</v>
      </c>
      <c r="X22" s="8">
        <f>'[1]Cluster I'!T74</f>
        <v>0</v>
      </c>
      <c r="Y22" s="8">
        <f>'[1]Cluster I'!U74</f>
        <v>0</v>
      </c>
      <c r="Z22" s="8">
        <f>'[1]Cluster I'!V74</f>
        <v>0</v>
      </c>
      <c r="AA22" s="8">
        <f>'[1]Cluster I'!W74</f>
        <v>0</v>
      </c>
      <c r="AB22" s="8">
        <f>'[1]Cluster I'!X74</f>
        <v>0</v>
      </c>
      <c r="AC22" s="8">
        <f>'[1]Cluster I'!Y74</f>
        <v>0</v>
      </c>
      <c r="AD22" s="8">
        <f>'[1]Cluster I'!Z74</f>
        <v>0</v>
      </c>
      <c r="AE22" s="8">
        <f>'[1]Cluster I'!AA74</f>
        <v>0</v>
      </c>
      <c r="AF22" s="8">
        <f>'[1]Cluster I'!AB74</f>
        <v>0</v>
      </c>
      <c r="AG22" s="8">
        <f>'[1]Cluster I'!AC74</f>
        <v>54091.203485063095</v>
      </c>
      <c r="AH22" s="8">
        <f>'[1]Cluster I'!AD74</f>
        <v>54091.203485063095</v>
      </c>
      <c r="AI22" s="8">
        <f>'[1]Cluster I'!AE74</f>
        <v>54091.203485063095</v>
      </c>
      <c r="AJ22" s="8">
        <f>'[1]Cluster I'!AF74</f>
        <v>54091.203485063095</v>
      </c>
      <c r="AK22" s="8">
        <f>'[1]Cluster I'!AG74</f>
        <v>57240.318728007107</v>
      </c>
      <c r="AL22" s="8">
        <f>'[1]Cluster I'!AH74</f>
        <v>57240.318728007107</v>
      </c>
      <c r="AM22" s="8">
        <f>'[1]Cluster I'!AI74</f>
        <v>57240.318728007107</v>
      </c>
      <c r="AN22" s="8">
        <f>'[1]Cluster I'!AJ74</f>
        <v>57240.318728007107</v>
      </c>
      <c r="AO22" s="8">
        <f>'[1]Cluster I'!AK74</f>
        <v>57240.318728007107</v>
      </c>
      <c r="AP22" s="8">
        <f>'[1]Cluster I'!AL74</f>
        <v>57240.318728007107</v>
      </c>
      <c r="AQ22" s="8">
        <f>'[1]Cluster I'!AM74</f>
        <v>57240.318728007107</v>
      </c>
      <c r="AR22" s="8">
        <f>'[1]Cluster I'!AN74</f>
        <v>57240.318728007107</v>
      </c>
    </row>
    <row r="23" spans="1:44" x14ac:dyDescent="0.3">
      <c r="A23" s="1" t="s">
        <v>66</v>
      </c>
      <c r="B23" s="1" t="s">
        <v>34</v>
      </c>
      <c r="C23" s="1" t="s">
        <v>73</v>
      </c>
      <c r="D23" s="1" t="s">
        <v>55</v>
      </c>
      <c r="E23" s="1">
        <v>1</v>
      </c>
      <c r="F23" s="1" t="str">
        <f t="shared" si="0"/>
        <v>SIM</v>
      </c>
      <c r="G23" s="1" t="s">
        <v>50</v>
      </c>
      <c r="H23" s="1" t="s">
        <v>44</v>
      </c>
      <c r="I23" s="8">
        <f>'[1]Cluster I'!E75</f>
        <v>0</v>
      </c>
      <c r="J23" s="8">
        <f>'[1]Cluster I'!F75</f>
        <v>0</v>
      </c>
      <c r="K23" s="8">
        <f>'[1]Cluster I'!G75</f>
        <v>0</v>
      </c>
      <c r="L23" s="8">
        <f>'[1]Cluster I'!H75</f>
        <v>0</v>
      </c>
      <c r="M23" s="8">
        <f>'[1]Cluster I'!I75</f>
        <v>0</v>
      </c>
      <c r="N23" s="8">
        <f>'[1]Cluster I'!J75</f>
        <v>0</v>
      </c>
      <c r="O23" s="8">
        <f>'[1]Cluster I'!K75</f>
        <v>0</v>
      </c>
      <c r="P23" s="8">
        <f>'[1]Cluster I'!L75</f>
        <v>0</v>
      </c>
      <c r="Q23" s="8">
        <f>'[1]Cluster I'!M75</f>
        <v>0</v>
      </c>
      <c r="R23" s="8">
        <f>'[1]Cluster I'!N75</f>
        <v>0</v>
      </c>
      <c r="S23" s="8">
        <f>'[1]Cluster I'!O75</f>
        <v>0</v>
      </c>
      <c r="T23" s="8">
        <f>'[1]Cluster I'!P75</f>
        <v>0</v>
      </c>
      <c r="U23" s="8">
        <f>'[1]Cluster I'!Q75</f>
        <v>0</v>
      </c>
      <c r="V23" s="8">
        <f>'[1]Cluster I'!R75</f>
        <v>0</v>
      </c>
      <c r="W23" s="8">
        <f>'[1]Cluster I'!S75</f>
        <v>0</v>
      </c>
      <c r="X23" s="8">
        <f>'[1]Cluster I'!T75</f>
        <v>0</v>
      </c>
      <c r="Y23" s="8">
        <f>'[1]Cluster I'!U75</f>
        <v>0</v>
      </c>
      <c r="Z23" s="8">
        <f>'[1]Cluster I'!V75</f>
        <v>0</v>
      </c>
      <c r="AA23" s="8">
        <f>'[1]Cluster I'!W75</f>
        <v>0</v>
      </c>
      <c r="AB23" s="8">
        <f>'[1]Cluster I'!X75</f>
        <v>0</v>
      </c>
      <c r="AC23" s="8">
        <f>'[1]Cluster I'!Y75</f>
        <v>0</v>
      </c>
      <c r="AD23" s="8">
        <f>'[1]Cluster I'!Z75</f>
        <v>0</v>
      </c>
      <c r="AE23" s="8">
        <f>'[1]Cluster I'!AA75</f>
        <v>0</v>
      </c>
      <c r="AF23" s="8">
        <f>'[1]Cluster I'!AB75</f>
        <v>0</v>
      </c>
      <c r="AG23" s="8">
        <f>'[1]Cluster I'!AC75</f>
        <v>0</v>
      </c>
      <c r="AH23" s="8">
        <f>'[1]Cluster I'!AD75</f>
        <v>0</v>
      </c>
      <c r="AI23" s="8">
        <f>'[1]Cluster I'!AE75</f>
        <v>0</v>
      </c>
      <c r="AJ23" s="8">
        <f>'[1]Cluster I'!AF75</f>
        <v>0</v>
      </c>
      <c r="AK23" s="8">
        <f>'[1]Cluster I'!AG75</f>
        <v>0</v>
      </c>
      <c r="AL23" s="8">
        <f>'[1]Cluster I'!AH75</f>
        <v>0</v>
      </c>
      <c r="AM23" s="8">
        <f>'[1]Cluster I'!AI75</f>
        <v>0</v>
      </c>
      <c r="AN23" s="8">
        <f>'[1]Cluster I'!AJ75</f>
        <v>0</v>
      </c>
      <c r="AO23" s="8">
        <f>'[1]Cluster I'!AK75</f>
        <v>0</v>
      </c>
      <c r="AP23" s="8">
        <f>'[1]Cluster I'!AL75</f>
        <v>0</v>
      </c>
      <c r="AQ23" s="8">
        <f>'[1]Cluster I'!AM75</f>
        <v>0</v>
      </c>
      <c r="AR23" s="8">
        <f>'[1]Cluster I'!AN75</f>
        <v>0</v>
      </c>
    </row>
    <row r="24" spans="1:44" x14ac:dyDescent="0.3">
      <c r="A24" s="1" t="s">
        <v>66</v>
      </c>
      <c r="B24" s="1" t="s">
        <v>34</v>
      </c>
      <c r="C24" s="1" t="s">
        <v>73</v>
      </c>
      <c r="D24" s="1" t="s">
        <v>55</v>
      </c>
      <c r="E24" s="1">
        <v>1</v>
      </c>
      <c r="F24" s="1" t="str">
        <f t="shared" si="0"/>
        <v>SIM</v>
      </c>
      <c r="G24" s="1" t="s">
        <v>50</v>
      </c>
      <c r="H24" s="1" t="s">
        <v>45</v>
      </c>
      <c r="I24" s="8">
        <f>'[1]Cluster I'!E76</f>
        <v>0</v>
      </c>
      <c r="J24" s="8">
        <f>'[1]Cluster I'!F76</f>
        <v>0</v>
      </c>
      <c r="K24" s="8">
        <f>'[1]Cluster I'!G76</f>
        <v>0</v>
      </c>
      <c r="L24" s="8">
        <f>'[1]Cluster I'!H76</f>
        <v>0</v>
      </c>
      <c r="M24" s="8">
        <f>'[1]Cluster I'!I76</f>
        <v>0</v>
      </c>
      <c r="N24" s="8">
        <f>'[1]Cluster I'!J76</f>
        <v>0</v>
      </c>
      <c r="O24" s="8">
        <f>'[1]Cluster I'!K76</f>
        <v>0</v>
      </c>
      <c r="P24" s="8">
        <f>'[1]Cluster I'!L76</f>
        <v>0</v>
      </c>
      <c r="Q24" s="8">
        <f>'[1]Cluster I'!M76</f>
        <v>0</v>
      </c>
      <c r="R24" s="8">
        <f>'[1]Cluster I'!N76</f>
        <v>0</v>
      </c>
      <c r="S24" s="8">
        <f>'[1]Cluster I'!O76</f>
        <v>0</v>
      </c>
      <c r="T24" s="8">
        <f>'[1]Cluster I'!P76</f>
        <v>0</v>
      </c>
      <c r="U24" s="8">
        <f>'[1]Cluster I'!Q76</f>
        <v>0</v>
      </c>
      <c r="V24" s="8">
        <f>'[1]Cluster I'!R76</f>
        <v>0</v>
      </c>
      <c r="W24" s="8">
        <f>'[1]Cluster I'!S76</f>
        <v>0</v>
      </c>
      <c r="X24" s="8">
        <f>'[1]Cluster I'!T76</f>
        <v>0</v>
      </c>
      <c r="Y24" s="8">
        <f>'[1]Cluster I'!U76</f>
        <v>0</v>
      </c>
      <c r="Z24" s="8">
        <f>'[1]Cluster I'!V76</f>
        <v>0</v>
      </c>
      <c r="AA24" s="8">
        <f>'[1]Cluster I'!W76</f>
        <v>0</v>
      </c>
      <c r="AB24" s="8">
        <f>'[1]Cluster I'!X76</f>
        <v>0</v>
      </c>
      <c r="AC24" s="8">
        <f>'[1]Cluster I'!Y76</f>
        <v>0</v>
      </c>
      <c r="AD24" s="8">
        <f>'[1]Cluster I'!Z76</f>
        <v>0</v>
      </c>
      <c r="AE24" s="8">
        <f>'[1]Cluster I'!AA76</f>
        <v>0</v>
      </c>
      <c r="AF24" s="8">
        <f>'[1]Cluster I'!AB76</f>
        <v>0</v>
      </c>
      <c r="AG24" s="8">
        <f>'[1]Cluster I'!AC76</f>
        <v>0</v>
      </c>
      <c r="AH24" s="8">
        <f>'[1]Cluster I'!AD76</f>
        <v>0</v>
      </c>
      <c r="AI24" s="8">
        <f>'[1]Cluster I'!AE76</f>
        <v>0</v>
      </c>
      <c r="AJ24" s="8">
        <f>'[1]Cluster I'!AF76</f>
        <v>0</v>
      </c>
      <c r="AK24" s="8">
        <f>'[1]Cluster I'!AG76</f>
        <v>0</v>
      </c>
      <c r="AL24" s="8">
        <f>'[1]Cluster I'!AH76</f>
        <v>0</v>
      </c>
      <c r="AM24" s="8">
        <f>'[1]Cluster I'!AI76</f>
        <v>0</v>
      </c>
      <c r="AN24" s="8">
        <f>'[1]Cluster I'!AJ76</f>
        <v>0</v>
      </c>
      <c r="AO24" s="8">
        <f>'[1]Cluster I'!AK76</f>
        <v>0</v>
      </c>
      <c r="AP24" s="8">
        <f>'[1]Cluster I'!AL76</f>
        <v>0</v>
      </c>
      <c r="AQ24" s="8">
        <f>'[1]Cluster I'!AM76</f>
        <v>0</v>
      </c>
      <c r="AR24" s="8">
        <f>'[1]Cluster I'!AN76</f>
        <v>0</v>
      </c>
    </row>
    <row r="25" spans="1:44" x14ac:dyDescent="0.3">
      <c r="A25" s="1" t="s">
        <v>66</v>
      </c>
      <c r="B25" s="1" t="s">
        <v>34</v>
      </c>
      <c r="C25" s="1" t="s">
        <v>73</v>
      </c>
      <c r="D25" s="1" t="s">
        <v>55</v>
      </c>
      <c r="E25" s="1">
        <v>1</v>
      </c>
      <c r="F25" s="1" t="str">
        <f t="shared" si="0"/>
        <v>SIM</v>
      </c>
      <c r="G25" s="1" t="s">
        <v>50</v>
      </c>
      <c r="H25" s="1" t="s">
        <v>46</v>
      </c>
      <c r="I25" s="8">
        <f>'[1]Cluster I'!E77</f>
        <v>0</v>
      </c>
      <c r="J25" s="8">
        <f>'[1]Cluster I'!F77</f>
        <v>0</v>
      </c>
      <c r="K25" s="8">
        <f>'[1]Cluster I'!G77</f>
        <v>0</v>
      </c>
      <c r="L25" s="8">
        <f>'[1]Cluster I'!H77</f>
        <v>0</v>
      </c>
      <c r="M25" s="8">
        <f>'[1]Cluster I'!I77</f>
        <v>0</v>
      </c>
      <c r="N25" s="8">
        <f>'[1]Cluster I'!J77</f>
        <v>0</v>
      </c>
      <c r="O25" s="8">
        <f>'[1]Cluster I'!K77</f>
        <v>0</v>
      </c>
      <c r="P25" s="8">
        <f>'[1]Cluster I'!L77</f>
        <v>0</v>
      </c>
      <c r="Q25" s="8">
        <f>'[1]Cluster I'!M77</f>
        <v>0</v>
      </c>
      <c r="R25" s="8">
        <f>'[1]Cluster I'!N77</f>
        <v>0</v>
      </c>
      <c r="S25" s="8">
        <f>'[1]Cluster I'!O77</f>
        <v>0</v>
      </c>
      <c r="T25" s="8">
        <f>'[1]Cluster I'!P77</f>
        <v>0</v>
      </c>
      <c r="U25" s="8">
        <f>'[1]Cluster I'!Q77</f>
        <v>0</v>
      </c>
      <c r="V25" s="8">
        <f>'[1]Cluster I'!R77</f>
        <v>0</v>
      </c>
      <c r="W25" s="8">
        <f>'[1]Cluster I'!S77</f>
        <v>0</v>
      </c>
      <c r="X25" s="8">
        <f>'[1]Cluster I'!T77</f>
        <v>0</v>
      </c>
      <c r="Y25" s="8">
        <f>'[1]Cluster I'!U77</f>
        <v>0</v>
      </c>
      <c r="Z25" s="8">
        <f>'[1]Cluster I'!V77</f>
        <v>0</v>
      </c>
      <c r="AA25" s="8">
        <f>'[1]Cluster I'!W77</f>
        <v>0</v>
      </c>
      <c r="AB25" s="8">
        <f>'[1]Cluster I'!X77</f>
        <v>0</v>
      </c>
      <c r="AC25" s="8">
        <f>'[1]Cluster I'!Y77</f>
        <v>0</v>
      </c>
      <c r="AD25" s="8">
        <f>'[1]Cluster I'!Z77</f>
        <v>0</v>
      </c>
      <c r="AE25" s="8">
        <f>'[1]Cluster I'!AA77</f>
        <v>0</v>
      </c>
      <c r="AF25" s="8">
        <f>'[1]Cluster I'!AB77</f>
        <v>0</v>
      </c>
      <c r="AG25" s="8">
        <f>'[1]Cluster I'!AC77</f>
        <v>0</v>
      </c>
      <c r="AH25" s="8">
        <f>'[1]Cluster I'!AD77</f>
        <v>0</v>
      </c>
      <c r="AI25" s="8">
        <f>'[1]Cluster I'!AE77</f>
        <v>0</v>
      </c>
      <c r="AJ25" s="8">
        <f>'[1]Cluster I'!AF77</f>
        <v>0</v>
      </c>
      <c r="AK25" s="8">
        <f>'[1]Cluster I'!AG77</f>
        <v>0</v>
      </c>
      <c r="AL25" s="8">
        <f>'[1]Cluster I'!AH77</f>
        <v>0</v>
      </c>
      <c r="AM25" s="8">
        <f>'[1]Cluster I'!AI77</f>
        <v>0</v>
      </c>
      <c r="AN25" s="8">
        <f>'[1]Cluster I'!AJ77</f>
        <v>0</v>
      </c>
      <c r="AO25" s="8">
        <f>'[1]Cluster I'!AK77</f>
        <v>0</v>
      </c>
      <c r="AP25" s="8">
        <f>'[1]Cluster I'!AL77</f>
        <v>0</v>
      </c>
      <c r="AQ25" s="8">
        <f>'[1]Cluster I'!AM77</f>
        <v>0</v>
      </c>
      <c r="AR25" s="8">
        <f>'[1]Cluster I'!AN77</f>
        <v>0</v>
      </c>
    </row>
    <row r="26" spans="1:44" x14ac:dyDescent="0.3">
      <c r="A26" s="1" t="s">
        <v>66</v>
      </c>
      <c r="B26" s="1" t="s">
        <v>34</v>
      </c>
      <c r="C26" s="1" t="s">
        <v>73</v>
      </c>
      <c r="D26" s="1" t="s">
        <v>55</v>
      </c>
      <c r="E26" s="1">
        <v>1</v>
      </c>
      <c r="F26" s="1" t="str">
        <f>$F24</f>
        <v>SIM</v>
      </c>
      <c r="G26" s="1" t="s">
        <v>50</v>
      </c>
      <c r="H26" s="1" t="s">
        <v>47</v>
      </c>
      <c r="I26" s="8">
        <f>'[1]Cluster I'!E78</f>
        <v>0</v>
      </c>
      <c r="J26" s="8">
        <f>'[1]Cluster I'!F78</f>
        <v>0</v>
      </c>
      <c r="K26" s="8">
        <f>'[1]Cluster I'!G78</f>
        <v>0</v>
      </c>
      <c r="L26" s="8">
        <f>'[1]Cluster I'!H78</f>
        <v>0</v>
      </c>
      <c r="M26" s="8">
        <f>'[1]Cluster I'!I78</f>
        <v>0</v>
      </c>
      <c r="N26" s="8">
        <f>'[1]Cluster I'!J78</f>
        <v>0</v>
      </c>
      <c r="O26" s="8">
        <f>'[1]Cluster I'!K78</f>
        <v>0</v>
      </c>
      <c r="P26" s="8">
        <f>'[1]Cluster I'!L78</f>
        <v>0</v>
      </c>
      <c r="Q26" s="8">
        <f>'[1]Cluster I'!M78</f>
        <v>0</v>
      </c>
      <c r="R26" s="8">
        <f>'[1]Cluster I'!N78</f>
        <v>0</v>
      </c>
      <c r="S26" s="8">
        <f>'[1]Cluster I'!O78</f>
        <v>0</v>
      </c>
      <c r="T26" s="8">
        <f>'[1]Cluster I'!P78</f>
        <v>0</v>
      </c>
      <c r="U26" s="8">
        <f>'[1]Cluster I'!Q78</f>
        <v>0</v>
      </c>
      <c r="V26" s="8">
        <f>'[1]Cluster I'!R78</f>
        <v>0</v>
      </c>
      <c r="W26" s="8">
        <f>'[1]Cluster I'!S78</f>
        <v>0</v>
      </c>
      <c r="X26" s="8">
        <f>'[1]Cluster I'!T78</f>
        <v>0</v>
      </c>
      <c r="Y26" s="8">
        <f>'[1]Cluster I'!U78</f>
        <v>0</v>
      </c>
      <c r="Z26" s="8">
        <f>'[1]Cluster I'!V78</f>
        <v>0</v>
      </c>
      <c r="AA26" s="8">
        <f>'[1]Cluster I'!W78</f>
        <v>0</v>
      </c>
      <c r="AB26" s="8">
        <f>'[1]Cluster I'!X78</f>
        <v>0</v>
      </c>
      <c r="AC26" s="8">
        <f>'[1]Cluster I'!Y78</f>
        <v>0</v>
      </c>
      <c r="AD26" s="8">
        <f>'[1]Cluster I'!Z78</f>
        <v>0</v>
      </c>
      <c r="AE26" s="8">
        <f>'[1]Cluster I'!AA78</f>
        <v>0</v>
      </c>
      <c r="AF26" s="8">
        <f>'[1]Cluster I'!AB78</f>
        <v>0</v>
      </c>
      <c r="AG26" s="8">
        <f>'[1]Cluster I'!AC78</f>
        <v>0</v>
      </c>
      <c r="AH26" s="8">
        <f>'[1]Cluster I'!AD78</f>
        <v>0</v>
      </c>
      <c r="AI26" s="8">
        <f>'[1]Cluster I'!AE78</f>
        <v>0</v>
      </c>
      <c r="AJ26" s="8">
        <f>'[1]Cluster I'!AF78</f>
        <v>0</v>
      </c>
      <c r="AK26" s="8">
        <f>'[1]Cluster I'!AG78</f>
        <v>0</v>
      </c>
      <c r="AL26" s="8">
        <f>'[1]Cluster I'!AH78</f>
        <v>0</v>
      </c>
      <c r="AM26" s="8">
        <f>'[1]Cluster I'!AI78</f>
        <v>0</v>
      </c>
      <c r="AN26" s="8">
        <f>'[1]Cluster I'!AJ78</f>
        <v>0</v>
      </c>
      <c r="AO26" s="8">
        <f>'[1]Cluster I'!AK78</f>
        <v>0</v>
      </c>
      <c r="AP26" s="8">
        <f>'[1]Cluster I'!AL78</f>
        <v>0</v>
      </c>
      <c r="AQ26" s="8">
        <f>'[1]Cluster I'!AM78</f>
        <v>0</v>
      </c>
      <c r="AR26" s="8">
        <f>'[1]Cluster I'!AN78</f>
        <v>0</v>
      </c>
    </row>
    <row r="27" spans="1:44" x14ac:dyDescent="0.3">
      <c r="A27" s="1" t="s">
        <v>66</v>
      </c>
      <c r="B27" s="1" t="s">
        <v>34</v>
      </c>
      <c r="C27" s="1" t="s">
        <v>74</v>
      </c>
      <c r="D27" s="1" t="s">
        <v>55</v>
      </c>
      <c r="E27" s="1">
        <v>0.68</v>
      </c>
      <c r="F27" s="1" t="str">
        <f>IF(SUM(I28:AI28)&gt;0,"SIM","NÃO")</f>
        <v>SIM</v>
      </c>
      <c r="G27" s="1" t="s">
        <v>35</v>
      </c>
      <c r="H27" s="1" t="s">
        <v>157</v>
      </c>
      <c r="I27" s="2">
        <f>'[1]Cluster I'!E85</f>
        <v>189.5</v>
      </c>
      <c r="J27" s="2">
        <f>'[1]Cluster I'!F85</f>
        <v>168.3</v>
      </c>
      <c r="K27" s="2">
        <f>'[1]Cluster I'!G85</f>
        <v>175.2</v>
      </c>
      <c r="L27" s="2">
        <f>'[1]Cluster I'!H85</f>
        <v>175.1</v>
      </c>
      <c r="M27" s="2">
        <f>'[1]Cluster I'!I85</f>
        <v>135.19999999999999</v>
      </c>
      <c r="N27" s="2">
        <f>'[1]Cluster I'!J85</f>
        <v>71.900000000000006</v>
      </c>
      <c r="O27" s="2">
        <f>'[1]Cluster I'!K85</f>
        <v>49.8</v>
      </c>
      <c r="P27" s="2">
        <f>'[1]Cluster I'!L85</f>
        <v>35</v>
      </c>
      <c r="Q27" s="2">
        <f>'[1]Cluster I'!M85</f>
        <v>18.399999999999999</v>
      </c>
      <c r="R27" s="2">
        <f>'[1]Cluster I'!N85</f>
        <v>58.7</v>
      </c>
      <c r="S27" s="2">
        <f>'[1]Cluster I'!O85</f>
        <v>132.1</v>
      </c>
      <c r="T27" s="2">
        <f>'[1]Cluster I'!P85</f>
        <v>150.69999999999999</v>
      </c>
      <c r="U27" s="2">
        <f>'[1]Cluster I'!Q85</f>
        <v>196.9</v>
      </c>
      <c r="V27" s="2">
        <f>'[1]Cluster I'!R85</f>
        <v>141.6</v>
      </c>
      <c r="W27" s="2">
        <f>'[1]Cluster I'!S85</f>
        <v>119.3</v>
      </c>
      <c r="X27" s="2">
        <f>'[1]Cluster I'!T85</f>
        <v>113.3</v>
      </c>
      <c r="Y27" s="2">
        <f>'[1]Cluster I'!U85</f>
        <v>89.8</v>
      </c>
      <c r="Z27" s="2">
        <f>'[1]Cluster I'!V85</f>
        <v>70.2</v>
      </c>
      <c r="AA27" s="2">
        <f>'[1]Cluster I'!W85</f>
        <v>41.9</v>
      </c>
      <c r="AB27" s="2">
        <f>'[1]Cluster I'!X85</f>
        <v>19.3</v>
      </c>
      <c r="AC27" s="2">
        <f>'[1]Cluster I'!Y85</f>
        <v>8.1</v>
      </c>
      <c r="AD27" s="2">
        <f>'[1]Cluster I'!Z85</f>
        <v>13.1</v>
      </c>
      <c r="AE27" s="2">
        <f>'[1]Cluster I'!AA85</f>
        <v>84.6</v>
      </c>
      <c r="AF27" s="2">
        <f>'[1]Cluster I'!AB85</f>
        <v>83.7</v>
      </c>
      <c r="AG27" s="2">
        <f>'[1]Cluster I'!AC85</f>
        <v>118.6</v>
      </c>
      <c r="AH27" s="2">
        <f>'[1]Cluster I'!AD85</f>
        <v>168.4</v>
      </c>
      <c r="AI27" s="2">
        <f>'[1]Cluster I'!AE85</f>
        <v>209.5</v>
      </c>
      <c r="AJ27" s="2">
        <f>'[1]Cluster I'!AF85</f>
        <v>175.7</v>
      </c>
      <c r="AK27" s="2">
        <f>'[1]Cluster I'!AG85</f>
        <v>0</v>
      </c>
      <c r="AL27" s="2">
        <f>'[1]Cluster I'!AH85</f>
        <v>0</v>
      </c>
      <c r="AM27" s="2">
        <f>'[1]Cluster I'!AI85</f>
        <v>0</v>
      </c>
      <c r="AN27" s="2">
        <f>'[1]Cluster I'!AJ85</f>
        <v>0</v>
      </c>
      <c r="AO27" s="2">
        <f>'[1]Cluster I'!AK85</f>
        <v>0</v>
      </c>
      <c r="AP27" s="2">
        <f>'[1]Cluster I'!AL85</f>
        <v>0</v>
      </c>
      <c r="AQ27" s="2">
        <f>'[1]Cluster I'!AM85</f>
        <v>0</v>
      </c>
      <c r="AR27" s="2">
        <f>'[1]Cluster I'!AN85</f>
        <v>0</v>
      </c>
    </row>
    <row r="28" spans="1:44" x14ac:dyDescent="0.3">
      <c r="A28" s="1" t="s">
        <v>66</v>
      </c>
      <c r="B28" s="1" t="s">
        <v>34</v>
      </c>
      <c r="C28" s="1" t="s">
        <v>74</v>
      </c>
      <c r="D28" s="1" t="s">
        <v>55</v>
      </c>
      <c r="E28" s="1">
        <v>0.68</v>
      </c>
      <c r="F28" s="1" t="str">
        <f t="shared" ref="F28:F40" si="1">$F27</f>
        <v>SIM</v>
      </c>
      <c r="G28" s="1" t="s">
        <v>35</v>
      </c>
      <c r="H28" s="1" t="s">
        <v>36</v>
      </c>
      <c r="I28" s="2">
        <f>'[1]Cluster I'!E86</f>
        <v>118.44</v>
      </c>
      <c r="J28" s="2">
        <f>'[1]Cluster I'!F86</f>
        <v>165.9</v>
      </c>
      <c r="K28" s="2">
        <f>'[1]Cluster I'!G86</f>
        <v>170.1</v>
      </c>
      <c r="L28" s="2">
        <f>'[1]Cluster I'!H86</f>
        <v>170.1</v>
      </c>
      <c r="M28" s="2">
        <f>'[1]Cluster I'!I86</f>
        <v>121.1</v>
      </c>
      <c r="N28" s="2">
        <f>'[1]Cluster I'!J86</f>
        <v>67.900000000000006</v>
      </c>
      <c r="O28" s="2">
        <f>'[1]Cluster I'!K86</f>
        <v>49.8</v>
      </c>
      <c r="P28" s="2">
        <f>'[1]Cluster I'!L86</f>
        <v>30.8</v>
      </c>
      <c r="Q28" s="2">
        <f>'[1]Cluster I'!M86</f>
        <v>16.100000000000001</v>
      </c>
      <c r="R28" s="2">
        <f>'[1]Cluster I'!N86</f>
        <v>56</v>
      </c>
      <c r="S28" s="2">
        <f>'[1]Cluster I'!O86</f>
        <v>124.6</v>
      </c>
      <c r="T28" s="2">
        <f>'[1]Cluster I'!P86</f>
        <v>120.96</v>
      </c>
      <c r="U28" s="2">
        <f>'[1]Cluster I'!Q86</f>
        <v>192.5</v>
      </c>
      <c r="V28" s="2">
        <f>'[1]Cluster I'!R86</f>
        <v>136.5</v>
      </c>
      <c r="W28" s="2">
        <f>'[1]Cluster I'!S86</f>
        <v>115.5</v>
      </c>
      <c r="X28" s="2">
        <f>'[1]Cluster I'!T86</f>
        <v>109.9</v>
      </c>
      <c r="Y28" s="2">
        <f>'[1]Cluster I'!U86</f>
        <v>85.4</v>
      </c>
      <c r="Z28" s="2">
        <f>'[1]Cluster I'!V86</f>
        <v>65.8</v>
      </c>
      <c r="AA28" s="2">
        <f>'[1]Cluster I'!W86</f>
        <v>38.5</v>
      </c>
      <c r="AB28" s="2">
        <f>'[1]Cluster I'!X86</f>
        <v>16.8</v>
      </c>
      <c r="AC28" s="2">
        <f>'[1]Cluster I'!Y86</f>
        <v>7</v>
      </c>
      <c r="AD28" s="2">
        <f>'[1]Cluster I'!Z86</f>
        <v>12.6</v>
      </c>
      <c r="AE28" s="2">
        <f>'[1]Cluster I'!AA86</f>
        <v>77.7</v>
      </c>
      <c r="AF28" s="2">
        <f>'[1]Cluster I'!AB86</f>
        <v>83.3</v>
      </c>
      <c r="AG28" s="2">
        <f>'[1]Cluster I'!AC86</f>
        <v>119.04</v>
      </c>
      <c r="AH28" s="2">
        <f>'[1]Cluster I'!AD86</f>
        <v>166.32</v>
      </c>
      <c r="AI28" s="2">
        <f>'[1]Cluster I'!AE86</f>
        <v>203</v>
      </c>
      <c r="AJ28" s="2">
        <f>'[1]Cluster I'!AF86</f>
        <v>169.435</v>
      </c>
      <c r="AK28" s="2">
        <f>'[1]Cluster I'!AG86</f>
        <v>0</v>
      </c>
      <c r="AL28" s="2">
        <f>'[1]Cluster I'!AH86</f>
        <v>0</v>
      </c>
      <c r="AM28" s="2">
        <f>'[1]Cluster I'!AI86</f>
        <v>0</v>
      </c>
      <c r="AN28" s="2">
        <f>'[1]Cluster I'!AJ86</f>
        <v>0</v>
      </c>
      <c r="AO28" s="2">
        <f>'[1]Cluster I'!AK86</f>
        <v>0</v>
      </c>
      <c r="AP28" s="2">
        <f>'[1]Cluster I'!AL86</f>
        <v>0</v>
      </c>
      <c r="AQ28" s="2">
        <f>'[1]Cluster I'!AM86</f>
        <v>0</v>
      </c>
      <c r="AR28" s="2">
        <f>'[1]Cluster I'!AN86</f>
        <v>0</v>
      </c>
    </row>
    <row r="29" spans="1:44" x14ac:dyDescent="0.3">
      <c r="A29" s="1" t="s">
        <v>66</v>
      </c>
      <c r="B29" s="1" t="s">
        <v>34</v>
      </c>
      <c r="C29" s="1" t="s">
        <v>74</v>
      </c>
      <c r="D29" s="1" t="s">
        <v>55</v>
      </c>
      <c r="E29" s="1">
        <v>0.68</v>
      </c>
      <c r="F29" s="1" t="str">
        <f t="shared" si="1"/>
        <v>SIM</v>
      </c>
      <c r="G29" s="1" t="s">
        <v>35</v>
      </c>
      <c r="H29" s="1" t="s">
        <v>37</v>
      </c>
      <c r="I29" s="2">
        <f>'[1]Cluster I'!E87</f>
        <v>204.09</v>
      </c>
      <c r="J29" s="2">
        <f>'[1]Cluster I'!F87</f>
        <v>106.68</v>
      </c>
      <c r="K29" s="2">
        <f>'[1]Cluster I'!G87</f>
        <v>120.96</v>
      </c>
      <c r="L29" s="2">
        <f>'[1]Cluster I'!H87</f>
        <v>111.72</v>
      </c>
      <c r="M29" s="2">
        <f>'[1]Cluster I'!I87</f>
        <v>97.86</v>
      </c>
      <c r="N29" s="2">
        <f>'[1]Cluster I'!J87</f>
        <v>107.1</v>
      </c>
      <c r="O29" s="2">
        <f>'[1]Cluster I'!K87</f>
        <v>97.44</v>
      </c>
      <c r="P29" s="2">
        <f>'[1]Cluster I'!L87</f>
        <v>89.597430769230769</v>
      </c>
      <c r="Q29" s="2">
        <f>'[1]Cluster I'!M87</f>
        <v>117.6</v>
      </c>
      <c r="R29" s="2">
        <f>'[1]Cluster I'!N87</f>
        <v>92.412999999999997</v>
      </c>
      <c r="S29" s="2">
        <f>'[1]Cluster I'!O87</f>
        <v>100.8</v>
      </c>
      <c r="T29" s="2">
        <f>'[1]Cluster I'!P87</f>
        <v>120.96</v>
      </c>
      <c r="U29" s="2">
        <f>'[1]Cluster I'!Q87</f>
        <v>116.34</v>
      </c>
      <c r="V29" s="2">
        <f>'[1]Cluster I'!R87</f>
        <v>112.56</v>
      </c>
      <c r="W29" s="2">
        <f>'[1]Cluster I'!S87</f>
        <v>112.14</v>
      </c>
      <c r="X29" s="2">
        <f>'[1]Cluster I'!T87</f>
        <v>101.43</v>
      </c>
      <c r="Y29" s="2">
        <f>'[1]Cluster I'!U87</f>
        <v>101.71599999999999</v>
      </c>
      <c r="Z29" s="2">
        <f>'[1]Cluster I'!V87</f>
        <v>43.767000000000003</v>
      </c>
      <c r="AA29" s="2">
        <f>'[1]Cluster I'!W87</f>
        <v>79.983000000000004</v>
      </c>
      <c r="AB29" s="2">
        <f>'[1]Cluster I'!X87</f>
        <v>0</v>
      </c>
      <c r="AC29" s="2">
        <f>'[1]Cluster I'!Y87</f>
        <v>0</v>
      </c>
      <c r="AD29" s="2">
        <f>'[1]Cluster I'!Z87</f>
        <v>67.731999999999999</v>
      </c>
      <c r="AE29" s="2">
        <f>'[1]Cluster I'!AA87</f>
        <v>53.753</v>
      </c>
      <c r="AF29" s="2">
        <f>'[1]Cluster I'!AB87</f>
        <v>68.517628571428574</v>
      </c>
      <c r="AG29" s="2">
        <f>'[1]Cluster I'!AC87</f>
        <v>49.113999999999997</v>
      </c>
      <c r="AH29" s="2">
        <f>'[1]Cluster I'!AD87</f>
        <v>69.801899999999989</v>
      </c>
      <c r="AI29" s="2">
        <f>'[1]Cluster I'!AE87</f>
        <v>0</v>
      </c>
      <c r="AJ29" s="2">
        <f>'[1]Cluster I'!AF87</f>
        <v>0</v>
      </c>
      <c r="AK29" s="2">
        <f>'[1]Cluster I'!AG87</f>
        <v>0</v>
      </c>
      <c r="AL29" s="2">
        <f>'[1]Cluster I'!AH87</f>
        <v>0</v>
      </c>
      <c r="AM29" s="2">
        <f>'[1]Cluster I'!AI87</f>
        <v>0</v>
      </c>
      <c r="AN29" s="2">
        <f>'[1]Cluster I'!AJ87</f>
        <v>0</v>
      </c>
      <c r="AO29" s="2">
        <f>'[1]Cluster I'!AK87</f>
        <v>0</v>
      </c>
      <c r="AP29" s="2">
        <f>'[1]Cluster I'!AL87</f>
        <v>0</v>
      </c>
      <c r="AQ29" s="2">
        <f>'[1]Cluster I'!AM87</f>
        <v>0</v>
      </c>
      <c r="AR29" s="2">
        <f>'[1]Cluster I'!AN87</f>
        <v>0</v>
      </c>
    </row>
    <row r="30" spans="1:44" x14ac:dyDescent="0.3">
      <c r="A30" s="1" t="s">
        <v>66</v>
      </c>
      <c r="B30" s="1" t="s">
        <v>34</v>
      </c>
      <c r="C30" s="1" t="s">
        <v>74</v>
      </c>
      <c r="D30" s="1" t="s">
        <v>55</v>
      </c>
      <c r="E30" s="1">
        <v>0.68</v>
      </c>
      <c r="F30" s="1" t="str">
        <f t="shared" si="1"/>
        <v>SIM</v>
      </c>
      <c r="G30" s="1" t="s">
        <v>35</v>
      </c>
      <c r="H30" s="1" t="s">
        <v>38</v>
      </c>
      <c r="I30" s="2">
        <f>'[1]Cluster I'!E88</f>
        <v>109018.20000000001</v>
      </c>
      <c r="J30" s="2">
        <f>'[1]Cluster I'!F88</f>
        <v>60476.24</v>
      </c>
      <c r="K30" s="2">
        <f>'[1]Cluster I'!G88</f>
        <v>67179.289999999994</v>
      </c>
      <c r="L30" s="2">
        <f>'[1]Cluster I'!H88</f>
        <v>64571.360000000001</v>
      </c>
      <c r="M30" s="2">
        <f>'[1]Cluster I'!I88</f>
        <v>53524.91</v>
      </c>
      <c r="N30" s="2">
        <f>'[1]Cluster I'!J88</f>
        <v>60747.81</v>
      </c>
      <c r="O30" s="2">
        <f>'[1]Cluster I'!K88</f>
        <v>58816.3</v>
      </c>
      <c r="P30" s="2">
        <f>'[1]Cluster I'!L88</f>
        <v>58238.33</v>
      </c>
      <c r="Q30" s="2">
        <f>'[1]Cluster I'!M88</f>
        <v>75796.789999999994</v>
      </c>
      <c r="R30" s="2">
        <f>'[1]Cluster I'!N88</f>
        <v>57438.6</v>
      </c>
      <c r="S30" s="2">
        <f>'[1]Cluster I'!O88</f>
        <v>64770.2</v>
      </c>
      <c r="T30" s="2">
        <f>'[1]Cluster I'!P88</f>
        <v>68075.56</v>
      </c>
      <c r="U30" s="2">
        <f>'[1]Cluster I'!Q88</f>
        <v>62847.35</v>
      </c>
      <c r="V30" s="2">
        <f>'[1]Cluster I'!R88</f>
        <v>61635.32</v>
      </c>
      <c r="W30" s="2">
        <f>'[1]Cluster I'!S88</f>
        <v>57636.97</v>
      </c>
      <c r="X30" s="2">
        <f>'[1]Cluster I'!T88</f>
        <v>63759.53</v>
      </c>
      <c r="Y30" s="2">
        <f>'[1]Cluster I'!U88</f>
        <v>66618.89</v>
      </c>
      <c r="Z30" s="2">
        <f>'[1]Cluster I'!V88</f>
        <v>34850.689999999995</v>
      </c>
      <c r="AA30" s="2">
        <f>'[1]Cluster I'!W88</f>
        <v>65208.340000000011</v>
      </c>
      <c r="AB30" s="2">
        <f>'[1]Cluster I'!X88</f>
        <v>0</v>
      </c>
      <c r="AC30" s="2">
        <f>'[1]Cluster I'!Y88</f>
        <v>0</v>
      </c>
      <c r="AD30" s="2">
        <f>'[1]Cluster I'!Z88</f>
        <v>51963.099999999991</v>
      </c>
      <c r="AE30" s="2">
        <f>'[1]Cluster I'!AA88</f>
        <v>46950.069999999992</v>
      </c>
      <c r="AF30" s="2">
        <f>'[1]Cluster I'!AB88</f>
        <v>55259.94999999999</v>
      </c>
      <c r="AG30" s="2">
        <f>'[1]Cluster I'!AC88</f>
        <v>36340.090000000004</v>
      </c>
      <c r="AH30" s="2">
        <f>'[1]Cluster I'!AD88</f>
        <v>52569.410000000011</v>
      </c>
      <c r="AI30" s="2">
        <f>'[1]Cluster I'!AE88</f>
        <v>0</v>
      </c>
      <c r="AJ30" s="2">
        <f>'[1]Cluster I'!AF88</f>
        <v>0</v>
      </c>
      <c r="AK30" s="2">
        <f>'[1]Cluster I'!AG88</f>
        <v>0</v>
      </c>
      <c r="AL30" s="2">
        <f>'[1]Cluster I'!AH88</f>
        <v>0</v>
      </c>
      <c r="AM30" s="2">
        <f>'[1]Cluster I'!AI88</f>
        <v>0</v>
      </c>
      <c r="AN30" s="2">
        <f>'[1]Cluster I'!AJ88</f>
        <v>0</v>
      </c>
      <c r="AO30" s="2">
        <f>'[1]Cluster I'!AK88</f>
        <v>0</v>
      </c>
      <c r="AP30" s="2">
        <f>'[1]Cluster I'!AL88</f>
        <v>0</v>
      </c>
      <c r="AQ30" s="2">
        <f>'[1]Cluster I'!AM88</f>
        <v>0</v>
      </c>
      <c r="AR30" s="2">
        <f>'[1]Cluster I'!AN88</f>
        <v>0</v>
      </c>
    </row>
    <row r="31" spans="1:44" x14ac:dyDescent="0.3">
      <c r="A31" s="1" t="s">
        <v>66</v>
      </c>
      <c r="B31" s="1" t="s">
        <v>34</v>
      </c>
      <c r="C31" s="1" t="s">
        <v>74</v>
      </c>
      <c r="D31" s="1" t="s">
        <v>55</v>
      </c>
      <c r="E31" s="1">
        <v>0.68</v>
      </c>
      <c r="F31" s="1" t="str">
        <f t="shared" si="1"/>
        <v>SIM</v>
      </c>
      <c r="G31" s="1" t="s">
        <v>35</v>
      </c>
      <c r="H31" s="1" t="s">
        <v>39</v>
      </c>
      <c r="I31" s="2">
        <f>'[1]Cluster I'!E89</f>
        <v>534.16727914155524</v>
      </c>
      <c r="J31" s="2">
        <f>'[1]Cluster I'!F89</f>
        <v>566.89388826396691</v>
      </c>
      <c r="K31" s="2">
        <f>'[1]Cluster I'!G89</f>
        <v>555.38434193121691</v>
      </c>
      <c r="L31" s="2">
        <f>'[1]Cluster I'!H89</f>
        <v>577.97493734335842</v>
      </c>
      <c r="M31" s="2">
        <f>'[1]Cluster I'!I89</f>
        <v>546.95391375434303</v>
      </c>
      <c r="N31" s="2">
        <f>'[1]Cluster I'!J89</f>
        <v>567.20644257703077</v>
      </c>
      <c r="O31" s="2">
        <f>'[1]Cluster I'!K89</f>
        <v>603.61555829228246</v>
      </c>
      <c r="P31" s="2">
        <f>'[1]Cluster I'!L89</f>
        <v>650</v>
      </c>
      <c r="Q31" s="2">
        <f>'[1]Cluster I'!M89</f>
        <v>644.53052721088432</v>
      </c>
      <c r="R31" s="2">
        <f>'[1]Cluster I'!N89</f>
        <v>621.54242368497944</v>
      </c>
      <c r="S31" s="2">
        <f>'[1]Cluster I'!O89</f>
        <v>642.56150793650795</v>
      </c>
      <c r="T31" s="2">
        <f>'[1]Cluster I'!P89</f>
        <v>562.79398148148152</v>
      </c>
      <c r="U31" s="2">
        <f>'[1]Cluster I'!Q89</f>
        <v>540.20414302905272</v>
      </c>
      <c r="V31" s="2">
        <f>'[1]Cluster I'!R89</f>
        <v>547.57746979388764</v>
      </c>
      <c r="W31" s="2">
        <f>'[1]Cluster I'!S89</f>
        <v>513.97333690030325</v>
      </c>
      <c r="X31" s="2">
        <f>'[1]Cluster I'!T89</f>
        <v>628.60623089815635</v>
      </c>
      <c r="Y31" s="2">
        <f>'[1]Cluster I'!U89</f>
        <v>654.9499587085611</v>
      </c>
      <c r="Z31" s="2">
        <f>'[1]Cluster I'!V89</f>
        <v>796.27778920190997</v>
      </c>
      <c r="AA31" s="2">
        <f>'[1]Cluster I'!W89</f>
        <v>815.27749646799953</v>
      </c>
      <c r="AB31" s="2">
        <f>'[1]Cluster I'!X89</f>
        <v>0</v>
      </c>
      <c r="AC31" s="2">
        <f>'[1]Cluster I'!Y89</f>
        <v>0</v>
      </c>
      <c r="AD31" s="2">
        <f>'[1]Cluster I'!Z89</f>
        <v>767.18685407193038</v>
      </c>
      <c r="AE31" s="2">
        <f>'[1]Cluster I'!AA89</f>
        <v>873.44092422748486</v>
      </c>
      <c r="AF31" s="2">
        <f>'[1]Cluster I'!AB89</f>
        <v>806.50704281734363</v>
      </c>
      <c r="AG31" s="2">
        <f>'[1]Cluster I'!AC89</f>
        <v>739.91305941279484</v>
      </c>
      <c r="AH31" s="2">
        <f>'[1]Cluster I'!AD89</f>
        <v>753.12290926178252</v>
      </c>
      <c r="AI31" s="2">
        <f>'[1]Cluster I'!AE89</f>
        <v>0</v>
      </c>
      <c r="AJ31" s="2">
        <f>'[1]Cluster I'!AF89</f>
        <v>0</v>
      </c>
      <c r="AK31" s="2">
        <f>'[1]Cluster I'!AG89</f>
        <v>0</v>
      </c>
      <c r="AL31" s="2">
        <f>'[1]Cluster I'!AH89</f>
        <v>0</v>
      </c>
      <c r="AM31" s="2">
        <f>'[1]Cluster I'!AI89</f>
        <v>0</v>
      </c>
      <c r="AN31" s="2">
        <f>'[1]Cluster I'!AJ89</f>
        <v>0</v>
      </c>
      <c r="AO31" s="2">
        <f>'[1]Cluster I'!AK89</f>
        <v>0</v>
      </c>
      <c r="AP31" s="2">
        <f>'[1]Cluster I'!AL89</f>
        <v>0</v>
      </c>
      <c r="AQ31" s="2">
        <f>'[1]Cluster I'!AM89</f>
        <v>0</v>
      </c>
      <c r="AR31" s="2">
        <f>'[1]Cluster I'!AN89</f>
        <v>0</v>
      </c>
    </row>
    <row r="32" spans="1:44" x14ac:dyDescent="0.3">
      <c r="A32" s="1" t="s">
        <v>66</v>
      </c>
      <c r="B32" s="1" t="s">
        <v>34</v>
      </c>
      <c r="C32" s="1" t="s">
        <v>74</v>
      </c>
      <c r="D32" s="1" t="s">
        <v>55</v>
      </c>
      <c r="E32" s="1">
        <v>0.68</v>
      </c>
      <c r="F32" s="1" t="str">
        <f t="shared" si="1"/>
        <v>SIM</v>
      </c>
      <c r="G32" s="1" t="s">
        <v>35</v>
      </c>
      <c r="H32" s="1" t="s">
        <v>40</v>
      </c>
      <c r="I32" s="2">
        <f>'[1]Cluster I'!E90</f>
        <v>-36.39099999999997</v>
      </c>
      <c r="J32" s="2">
        <f>'[1]Cluster I'!F90</f>
        <v>22.829000000000036</v>
      </c>
      <c r="K32" s="2">
        <f>'[1]Cluster I'!G90</f>
        <v>71.969000000000037</v>
      </c>
      <c r="L32" s="2">
        <f>'[1]Cluster I'!H90</f>
        <v>130.34900000000002</v>
      </c>
      <c r="M32" s="2">
        <f>'[1]Cluster I'!I90</f>
        <v>153.589</v>
      </c>
      <c r="N32" s="2">
        <f>'[1]Cluster I'!J90</f>
        <v>114.38900000000001</v>
      </c>
      <c r="O32" s="2">
        <f>'[1]Cluster I'!K90</f>
        <v>66.749000000000024</v>
      </c>
      <c r="P32" s="2">
        <f>'[1]Cluster I'!L90</f>
        <v>7.9515692307692518</v>
      </c>
      <c r="Q32" s="2">
        <f>'[1]Cluster I'!M90</f>
        <v>-93.548430769230748</v>
      </c>
      <c r="R32" s="2">
        <f>'[1]Cluster I'!N90</f>
        <v>-129.96143076923073</v>
      </c>
      <c r="S32" s="2">
        <f>'[1]Cluster I'!O90</f>
        <v>-106.16143076923073</v>
      </c>
      <c r="T32" s="2">
        <f>'[1]Cluster I'!P90</f>
        <v>-106.16143076923073</v>
      </c>
      <c r="U32" s="2">
        <f>'[1]Cluster I'!Q90</f>
        <v>-30.001430769230737</v>
      </c>
      <c r="V32" s="2">
        <f>'[1]Cluster I'!R90</f>
        <v>-6.0614307692307392</v>
      </c>
      <c r="W32" s="2">
        <f>'[1]Cluster I'!S90</f>
        <v>-2.7014307692307398</v>
      </c>
      <c r="X32" s="2">
        <f>'[1]Cluster I'!T90</f>
        <v>5.7685692307692591</v>
      </c>
      <c r="Y32" s="2">
        <f>'[1]Cluster I'!U90</f>
        <v>-10.547430769230729</v>
      </c>
      <c r="Z32" s="2">
        <f>'[1]Cluster I'!V90</f>
        <v>11.485569230769265</v>
      </c>
      <c r="AA32" s="2">
        <f>'[1]Cluster I'!W90</f>
        <v>-29.997430769230739</v>
      </c>
      <c r="AB32" s="2">
        <f>'[1]Cluster I'!X90</f>
        <v>-13.197430769230738</v>
      </c>
      <c r="AC32" s="2">
        <f>'[1]Cluster I'!Y90</f>
        <v>-6.1974307692307384</v>
      </c>
      <c r="AD32" s="2">
        <f>'[1]Cluster I'!Z90</f>
        <v>-61.32943076923074</v>
      </c>
      <c r="AE32" s="2">
        <f>'[1]Cluster I'!AA90</f>
        <v>-37.382430769230737</v>
      </c>
      <c r="AF32" s="2">
        <f>'[1]Cluster I'!AB90</f>
        <v>-22.600059340659314</v>
      </c>
      <c r="AG32" s="2">
        <f>'[1]Cluster I'!AC90</f>
        <v>47.325940659340695</v>
      </c>
      <c r="AH32" s="2">
        <f>'[1]Cluster I'!AD90</f>
        <v>143.84404065934069</v>
      </c>
      <c r="AI32" s="2">
        <f>'[1]Cluster I'!AE90</f>
        <v>346.84404065934069</v>
      </c>
      <c r="AJ32" s="2">
        <f>'[1]Cluster I'!AF90</f>
        <v>516.27904065934069</v>
      </c>
      <c r="AK32" s="2">
        <f>'[1]Cluster I'!AG90</f>
        <v>516.27904065934069</v>
      </c>
      <c r="AL32" s="2">
        <f>'[1]Cluster I'!AH90</f>
        <v>516.27904065934069</v>
      </c>
      <c r="AM32" s="2">
        <f>'[1]Cluster I'!AI90</f>
        <v>516.27904065934069</v>
      </c>
      <c r="AN32" s="2">
        <f>'[1]Cluster I'!AJ90</f>
        <v>516.27904065934069</v>
      </c>
      <c r="AO32" s="2">
        <f>'[1]Cluster I'!AK90</f>
        <v>516.27904065934069</v>
      </c>
      <c r="AP32" s="2">
        <f>'[1]Cluster I'!AL90</f>
        <v>516.27904065934069</v>
      </c>
      <c r="AQ32" s="2">
        <f>'[1]Cluster I'!AM90</f>
        <v>516.27904065934069</v>
      </c>
      <c r="AR32" s="2">
        <f>'[1]Cluster I'!AN90</f>
        <v>516.27904065934069</v>
      </c>
    </row>
    <row r="33" spans="1:44" x14ac:dyDescent="0.3">
      <c r="A33" s="1" t="s">
        <v>66</v>
      </c>
      <c r="B33" s="1" t="s">
        <v>34</v>
      </c>
      <c r="C33" s="1" t="s">
        <v>74</v>
      </c>
      <c r="D33" s="1" t="s">
        <v>55</v>
      </c>
      <c r="E33" s="1">
        <v>0.68</v>
      </c>
      <c r="F33" s="1" t="str">
        <f t="shared" si="1"/>
        <v>SIM</v>
      </c>
      <c r="G33" s="1" t="s">
        <v>35</v>
      </c>
      <c r="H33" s="1" t="s">
        <v>41</v>
      </c>
      <c r="I33" s="2">
        <f>'[1]Cluster I'!E91</f>
        <v>-85.65</v>
      </c>
      <c r="J33" s="2">
        <f>'[1]Cluster I'!F91</f>
        <v>59.22</v>
      </c>
      <c r="K33" s="2">
        <f>'[1]Cluster I'!G91</f>
        <v>49.14</v>
      </c>
      <c r="L33" s="2">
        <f>'[1]Cluster I'!H91</f>
        <v>58.379999999999995</v>
      </c>
      <c r="M33" s="2">
        <f>'[1]Cluster I'!I91</f>
        <v>23.239999999999995</v>
      </c>
      <c r="N33" s="2">
        <f>'[1]Cluster I'!J91</f>
        <v>-39.199999999999989</v>
      </c>
      <c r="O33" s="2">
        <f>'[1]Cluster I'!K91</f>
        <v>-47.64</v>
      </c>
      <c r="P33" s="2">
        <f>'[1]Cluster I'!L91</f>
        <v>-58.797430769230772</v>
      </c>
      <c r="Q33" s="2">
        <f>'[1]Cluster I'!M91</f>
        <v>-101.5</v>
      </c>
      <c r="R33" s="2">
        <f>'[1]Cluster I'!N91</f>
        <v>-36.412999999999997</v>
      </c>
      <c r="S33" s="2">
        <f>'[1]Cluster I'!O91</f>
        <v>23.799999999999997</v>
      </c>
      <c r="T33" s="2">
        <f>'[1]Cluster I'!P91</f>
        <v>0</v>
      </c>
      <c r="U33" s="2">
        <f>'[1]Cluster I'!Q91</f>
        <v>76.16</v>
      </c>
      <c r="V33" s="2">
        <f>'[1]Cluster I'!R91</f>
        <v>23.939999999999998</v>
      </c>
      <c r="W33" s="2">
        <f>'[1]Cluster I'!S91</f>
        <v>3.3599999999999994</v>
      </c>
      <c r="X33" s="2">
        <f>'[1]Cluster I'!T91</f>
        <v>8.4699999999999989</v>
      </c>
      <c r="Y33" s="2">
        <f>'[1]Cluster I'!U91</f>
        <v>-16.315999999999988</v>
      </c>
      <c r="Z33" s="2">
        <f>'[1]Cluster I'!V91</f>
        <v>22.032999999999994</v>
      </c>
      <c r="AA33" s="2">
        <f>'[1]Cluster I'!W91</f>
        <v>-41.483000000000004</v>
      </c>
      <c r="AB33" s="2">
        <f>'[1]Cluster I'!X91</f>
        <v>16.8</v>
      </c>
      <c r="AC33" s="2">
        <f>'[1]Cluster I'!Y91</f>
        <v>7</v>
      </c>
      <c r="AD33" s="2">
        <f>'[1]Cluster I'!Z91</f>
        <v>-55.131999999999998</v>
      </c>
      <c r="AE33" s="2">
        <f>'[1]Cluster I'!AA91</f>
        <v>23.947000000000003</v>
      </c>
      <c r="AF33" s="2">
        <f>'[1]Cluster I'!AB91</f>
        <v>14.782371428571423</v>
      </c>
      <c r="AG33" s="2">
        <f>'[1]Cluster I'!AC91</f>
        <v>69.926000000000016</v>
      </c>
      <c r="AH33" s="2">
        <f>'[1]Cluster I'!AD91</f>
        <v>96.518100000000004</v>
      </c>
      <c r="AI33" s="2">
        <f>'[1]Cluster I'!AE91</f>
        <v>203</v>
      </c>
      <c r="AJ33" s="2">
        <f>'[1]Cluster I'!AF91</f>
        <v>169.435</v>
      </c>
      <c r="AK33" s="2">
        <f>'[1]Cluster I'!AG91</f>
        <v>0</v>
      </c>
      <c r="AL33" s="2">
        <f>'[1]Cluster I'!AH91</f>
        <v>0</v>
      </c>
      <c r="AM33" s="2">
        <f>'[1]Cluster I'!AI91</f>
        <v>0</v>
      </c>
      <c r="AN33" s="2">
        <f>'[1]Cluster I'!AJ91</f>
        <v>0</v>
      </c>
      <c r="AO33" s="2">
        <f>'[1]Cluster I'!AK91</f>
        <v>0</v>
      </c>
      <c r="AP33" s="2">
        <f>'[1]Cluster I'!AL91</f>
        <v>0</v>
      </c>
      <c r="AQ33" s="2">
        <f>'[1]Cluster I'!AM91</f>
        <v>0</v>
      </c>
      <c r="AR33" s="2">
        <f>'[1]Cluster I'!AN91</f>
        <v>0</v>
      </c>
    </row>
    <row r="34" spans="1:44" x14ac:dyDescent="0.3">
      <c r="A34" s="1" t="s">
        <v>66</v>
      </c>
      <c r="B34" s="1" t="s">
        <v>34</v>
      </c>
      <c r="C34" s="1" t="s">
        <v>74</v>
      </c>
      <c r="D34" s="1" t="s">
        <v>55</v>
      </c>
      <c r="E34" s="1">
        <v>0.68</v>
      </c>
      <c r="F34" s="1" t="str">
        <f t="shared" si="1"/>
        <v>SIM</v>
      </c>
      <c r="G34" s="1" t="s">
        <v>35</v>
      </c>
      <c r="H34" s="1" t="s">
        <v>42</v>
      </c>
      <c r="I34" s="2">
        <f>'[1]Cluster I'!E92</f>
        <v>109018.20000000001</v>
      </c>
      <c r="J34" s="2">
        <f>'[1]Cluster I'!F92</f>
        <v>60476.24</v>
      </c>
      <c r="K34" s="2">
        <f>'[1]Cluster I'!G92</f>
        <v>67179.289999999994</v>
      </c>
      <c r="L34" s="2">
        <f>'[1]Cluster I'!H92</f>
        <v>64571.360000000001</v>
      </c>
      <c r="M34" s="2">
        <f>'[1]Cluster I'!I92</f>
        <v>53524.91</v>
      </c>
      <c r="N34" s="2">
        <f>'[1]Cluster I'!J92</f>
        <v>60747.81</v>
      </c>
      <c r="O34" s="2">
        <f>'[1]Cluster I'!K92</f>
        <v>58816.3</v>
      </c>
      <c r="P34" s="2">
        <f>'[1]Cluster I'!L92</f>
        <v>58238.33</v>
      </c>
      <c r="Q34" s="2">
        <f>'[1]Cluster I'!M92</f>
        <v>75796.789999999994</v>
      </c>
      <c r="R34" s="2">
        <f>'[1]Cluster I'!N92</f>
        <v>57438.6</v>
      </c>
      <c r="S34" s="2">
        <f>'[1]Cluster I'!O92</f>
        <v>64770.2</v>
      </c>
      <c r="T34" s="2">
        <f>'[1]Cluster I'!P92</f>
        <v>68075.56</v>
      </c>
      <c r="U34" s="2">
        <f>'[1]Cluster I'!Q92</f>
        <v>62847.35</v>
      </c>
      <c r="V34" s="2">
        <f>'[1]Cluster I'!R92</f>
        <v>61635.32</v>
      </c>
      <c r="W34" s="2">
        <f>'[1]Cluster I'!S92</f>
        <v>57636.97</v>
      </c>
      <c r="X34" s="2">
        <f>'[1]Cluster I'!T92</f>
        <v>63759.53</v>
      </c>
      <c r="Y34" s="2">
        <f>'[1]Cluster I'!U92</f>
        <v>59070.869999999995</v>
      </c>
      <c r="Z34" s="2">
        <f>'[1]Cluster I'!V92</f>
        <v>24833.950000000004</v>
      </c>
      <c r="AA34" s="2">
        <f>'[1]Cluster I'!W92</f>
        <v>44823.55</v>
      </c>
      <c r="AB34" s="2">
        <f>'[1]Cluster I'!X92</f>
        <v>0</v>
      </c>
      <c r="AC34" s="2">
        <f>'[1]Cluster I'!Y92</f>
        <v>0</v>
      </c>
      <c r="AD34" s="2">
        <f>'[1]Cluster I'!Z92</f>
        <v>0</v>
      </c>
      <c r="AE34" s="2">
        <f>'[1]Cluster I'!AA92</f>
        <v>0</v>
      </c>
      <c r="AF34" s="2">
        <f>'[1]Cluster I'!AB92</f>
        <v>0</v>
      </c>
      <c r="AG34" s="2">
        <f>'[1]Cluster I'!AC92</f>
        <v>0</v>
      </c>
      <c r="AH34" s="2">
        <f>'[1]Cluster I'!AD92</f>
        <v>0</v>
      </c>
      <c r="AI34" s="2">
        <f>'[1]Cluster I'!AE92</f>
        <v>0</v>
      </c>
      <c r="AJ34" s="2">
        <f>'[1]Cluster I'!AF92</f>
        <v>0</v>
      </c>
      <c r="AK34" s="2">
        <f>'[1]Cluster I'!AG92</f>
        <v>0</v>
      </c>
      <c r="AL34" s="2">
        <f>'[1]Cluster I'!AH92</f>
        <v>0</v>
      </c>
      <c r="AM34" s="2">
        <f>'[1]Cluster I'!AI92</f>
        <v>0</v>
      </c>
      <c r="AN34" s="2">
        <f>'[1]Cluster I'!AJ92</f>
        <v>0</v>
      </c>
      <c r="AO34" s="2">
        <f>'[1]Cluster I'!AK92</f>
        <v>0</v>
      </c>
      <c r="AP34" s="2">
        <f>'[1]Cluster I'!AL92</f>
        <v>0</v>
      </c>
      <c r="AQ34" s="2">
        <f>'[1]Cluster I'!AM92</f>
        <v>0</v>
      </c>
      <c r="AR34" s="2">
        <f>'[1]Cluster I'!AN92</f>
        <v>0</v>
      </c>
    </row>
    <row r="35" spans="1:44" x14ac:dyDescent="0.3">
      <c r="A35" s="1" t="s">
        <v>66</v>
      </c>
      <c r="B35" s="1" t="s">
        <v>34</v>
      </c>
      <c r="C35" s="1" t="s">
        <v>74</v>
      </c>
      <c r="D35" s="1" t="s">
        <v>55</v>
      </c>
      <c r="E35" s="1">
        <v>0.68</v>
      </c>
      <c r="F35" s="1" t="str">
        <f t="shared" si="1"/>
        <v>SIM</v>
      </c>
      <c r="G35" s="1" t="s">
        <v>35</v>
      </c>
      <c r="H35" s="1" t="s">
        <v>43</v>
      </c>
      <c r="I35" s="2">
        <f>'[1]Cluster I'!E93</f>
        <v>0</v>
      </c>
      <c r="J35" s="2">
        <f>'[1]Cluster I'!F93</f>
        <v>0</v>
      </c>
      <c r="K35" s="2">
        <f>'[1]Cluster I'!G93</f>
        <v>0</v>
      </c>
      <c r="L35" s="2">
        <f>'[1]Cluster I'!H93</f>
        <v>0</v>
      </c>
      <c r="M35" s="2">
        <f>'[1]Cluster I'!I93</f>
        <v>0</v>
      </c>
      <c r="N35" s="2">
        <f>'[1]Cluster I'!J93</f>
        <v>0</v>
      </c>
      <c r="O35" s="2">
        <f>'[1]Cluster I'!K93</f>
        <v>0</v>
      </c>
      <c r="P35" s="2">
        <f>'[1]Cluster I'!L93</f>
        <v>0</v>
      </c>
      <c r="Q35" s="2">
        <f>'[1]Cluster I'!M93</f>
        <v>0</v>
      </c>
      <c r="R35" s="2">
        <f>'[1]Cluster I'!N93</f>
        <v>0</v>
      </c>
      <c r="S35" s="2">
        <f>'[1]Cluster I'!O93</f>
        <v>0</v>
      </c>
      <c r="T35" s="2">
        <f>'[1]Cluster I'!P93</f>
        <v>0</v>
      </c>
      <c r="U35" s="2">
        <f>'[1]Cluster I'!Q93</f>
        <v>0</v>
      </c>
      <c r="V35" s="2">
        <f>'[1]Cluster I'!R93</f>
        <v>0</v>
      </c>
      <c r="W35" s="2">
        <f>'[1]Cluster I'!S93</f>
        <v>0</v>
      </c>
      <c r="X35" s="2">
        <f>'[1]Cluster I'!T93</f>
        <v>0</v>
      </c>
      <c r="Y35" s="2">
        <f>'[1]Cluster I'!U93</f>
        <v>0</v>
      </c>
      <c r="Z35" s="2">
        <f>'[1]Cluster I'!V93</f>
        <v>0</v>
      </c>
      <c r="AA35" s="2">
        <f>'[1]Cluster I'!W93</f>
        <v>0</v>
      </c>
      <c r="AB35" s="2">
        <f>'[1]Cluster I'!X93</f>
        <v>0</v>
      </c>
      <c r="AC35" s="2">
        <f>'[1]Cluster I'!Y93</f>
        <v>0</v>
      </c>
      <c r="AD35" s="2">
        <f>'[1]Cluster I'!Z93</f>
        <v>0</v>
      </c>
      <c r="AE35" s="2">
        <f>'[1]Cluster I'!AA93</f>
        <v>0</v>
      </c>
      <c r="AF35" s="2">
        <f>'[1]Cluster I'!AB93</f>
        <v>0</v>
      </c>
      <c r="AG35" s="2">
        <f>'[1]Cluster I'!AC93</f>
        <v>62396.04</v>
      </c>
      <c r="AH35" s="2">
        <f>'[1]Cluster I'!AD93</f>
        <v>32398.219999999994</v>
      </c>
      <c r="AI35" s="2">
        <f>'[1]Cluster I'!AE93</f>
        <v>5172.4100000000008</v>
      </c>
      <c r="AJ35" s="2">
        <f>'[1]Cluster I'!AF93</f>
        <v>35397.160000000003</v>
      </c>
      <c r="AK35" s="2">
        <f>'[1]Cluster I'!AG93</f>
        <v>0</v>
      </c>
      <c r="AL35" s="2">
        <f>'[1]Cluster I'!AH93</f>
        <v>0</v>
      </c>
      <c r="AM35" s="2">
        <f>'[1]Cluster I'!AI93</f>
        <v>0</v>
      </c>
      <c r="AN35" s="2">
        <f>'[1]Cluster I'!AJ93</f>
        <v>0</v>
      </c>
      <c r="AO35" s="2">
        <f>'[1]Cluster I'!AK93</f>
        <v>0</v>
      </c>
      <c r="AP35" s="2">
        <f>'[1]Cluster I'!AL93</f>
        <v>0</v>
      </c>
      <c r="AQ35" s="2">
        <f>'[1]Cluster I'!AM93</f>
        <v>0</v>
      </c>
      <c r="AR35" s="2">
        <f>'[1]Cluster I'!AN93</f>
        <v>0</v>
      </c>
    </row>
    <row r="36" spans="1:44" x14ac:dyDescent="0.3">
      <c r="A36" s="1" t="s">
        <v>66</v>
      </c>
      <c r="B36" s="1" t="s">
        <v>34</v>
      </c>
      <c r="C36" s="1" t="s">
        <v>74</v>
      </c>
      <c r="D36" s="1" t="s">
        <v>55</v>
      </c>
      <c r="E36" s="1">
        <v>0.68</v>
      </c>
      <c r="F36" s="1" t="str">
        <f t="shared" si="1"/>
        <v>SIM</v>
      </c>
      <c r="G36" s="1" t="s">
        <v>35</v>
      </c>
      <c r="H36" s="1" t="s">
        <v>44</v>
      </c>
      <c r="I36" s="2">
        <f>'[1]Cluster I'!E94</f>
        <v>0</v>
      </c>
      <c r="J36" s="2">
        <f>'[1]Cluster I'!F94</f>
        <v>0</v>
      </c>
      <c r="K36" s="2">
        <f>'[1]Cluster I'!G94</f>
        <v>0</v>
      </c>
      <c r="L36" s="2">
        <f>'[1]Cluster I'!H94</f>
        <v>0</v>
      </c>
      <c r="M36" s="2">
        <f>'[1]Cluster I'!I94</f>
        <v>0</v>
      </c>
      <c r="N36" s="2">
        <f>'[1]Cluster I'!J94</f>
        <v>0</v>
      </c>
      <c r="O36" s="2">
        <f>'[1]Cluster I'!K94</f>
        <v>0</v>
      </c>
      <c r="P36" s="2">
        <f>'[1]Cluster I'!L94</f>
        <v>0</v>
      </c>
      <c r="Q36" s="2">
        <f>'[1]Cluster I'!M94</f>
        <v>0</v>
      </c>
      <c r="R36" s="2">
        <f>'[1]Cluster I'!N94</f>
        <v>0</v>
      </c>
      <c r="S36" s="2">
        <f>'[1]Cluster I'!O94</f>
        <v>0</v>
      </c>
      <c r="T36" s="2">
        <f>'[1]Cluster I'!P94</f>
        <v>0</v>
      </c>
      <c r="U36" s="2">
        <f>'[1]Cluster I'!Q94</f>
        <v>0</v>
      </c>
      <c r="V36" s="2">
        <f>'[1]Cluster I'!R94</f>
        <v>0</v>
      </c>
      <c r="W36" s="2">
        <f>'[1]Cluster I'!S94</f>
        <v>0</v>
      </c>
      <c r="X36" s="2">
        <f>'[1]Cluster I'!T94</f>
        <v>0</v>
      </c>
      <c r="Y36" s="2">
        <f>'[1]Cluster I'!U94</f>
        <v>7548.0200000000041</v>
      </c>
      <c r="Z36" s="2">
        <f>'[1]Cluster I'!V94</f>
        <v>10016.739999999991</v>
      </c>
      <c r="AA36" s="2">
        <f>'[1]Cluster I'!W94</f>
        <v>20384.790000000008</v>
      </c>
      <c r="AB36" s="2">
        <f>'[1]Cluster I'!X94</f>
        <v>0</v>
      </c>
      <c r="AC36" s="2">
        <f>'[1]Cluster I'!Y94</f>
        <v>0</v>
      </c>
      <c r="AD36" s="2">
        <f>'[1]Cluster I'!Z94</f>
        <v>51963.099999999991</v>
      </c>
      <c r="AE36" s="2">
        <f>'[1]Cluster I'!AA94</f>
        <v>46950.069999999992</v>
      </c>
      <c r="AF36" s="2">
        <f>'[1]Cluster I'!AB94</f>
        <v>55259.94999999999</v>
      </c>
      <c r="AG36" s="2">
        <f>'[1]Cluster I'!AC94</f>
        <v>36340.090000000004</v>
      </c>
      <c r="AH36" s="2">
        <f>'[1]Cluster I'!AD94</f>
        <v>52569.410000000011</v>
      </c>
      <c r="AI36" s="2">
        <f>'[1]Cluster I'!AE94</f>
        <v>0</v>
      </c>
      <c r="AJ36" s="2">
        <f>'[1]Cluster I'!AF94</f>
        <v>0</v>
      </c>
      <c r="AK36" s="2">
        <f>'[1]Cluster I'!AG94</f>
        <v>0</v>
      </c>
      <c r="AL36" s="2">
        <f>'[1]Cluster I'!AH94</f>
        <v>0</v>
      </c>
      <c r="AM36" s="2">
        <f>'[1]Cluster I'!AI94</f>
        <v>0</v>
      </c>
      <c r="AN36" s="2">
        <f>'[1]Cluster I'!AJ94</f>
        <v>0</v>
      </c>
      <c r="AO36" s="2">
        <f>'[1]Cluster I'!AK94</f>
        <v>0</v>
      </c>
      <c r="AP36" s="2">
        <f>'[1]Cluster I'!AL94</f>
        <v>0</v>
      </c>
      <c r="AQ36" s="2">
        <f>'[1]Cluster I'!AM94</f>
        <v>0</v>
      </c>
      <c r="AR36" s="2">
        <f>'[1]Cluster I'!AN94</f>
        <v>0</v>
      </c>
    </row>
    <row r="37" spans="1:44" x14ac:dyDescent="0.3">
      <c r="A37" s="1" t="s">
        <v>66</v>
      </c>
      <c r="B37" s="1" t="s">
        <v>34</v>
      </c>
      <c r="C37" s="1" t="s">
        <v>74</v>
      </c>
      <c r="D37" s="1" t="s">
        <v>55</v>
      </c>
      <c r="E37" s="1">
        <v>0.68</v>
      </c>
      <c r="F37" s="1" t="str">
        <f t="shared" si="1"/>
        <v>SIM</v>
      </c>
      <c r="G37" s="1" t="s">
        <v>35</v>
      </c>
      <c r="H37" s="1" t="s">
        <v>45</v>
      </c>
      <c r="I37" s="2">
        <f>'[1]Cluster I'!E95</f>
        <v>0</v>
      </c>
      <c r="J37" s="2">
        <f>'[1]Cluster I'!F95</f>
        <v>0</v>
      </c>
      <c r="K37" s="2">
        <f>'[1]Cluster I'!G95</f>
        <v>0</v>
      </c>
      <c r="L37" s="2">
        <f>'[1]Cluster I'!H95</f>
        <v>0</v>
      </c>
      <c r="M37" s="2">
        <f>'[1]Cluster I'!I95</f>
        <v>0</v>
      </c>
      <c r="N37" s="2">
        <f>'[1]Cluster I'!J95</f>
        <v>0</v>
      </c>
      <c r="O37" s="2">
        <f>'[1]Cluster I'!K95</f>
        <v>0</v>
      </c>
      <c r="P37" s="2">
        <f>'[1]Cluster I'!L95</f>
        <v>0</v>
      </c>
      <c r="Q37" s="2">
        <f>'[1]Cluster I'!M95</f>
        <v>0</v>
      </c>
      <c r="R37" s="2">
        <f>'[1]Cluster I'!N95</f>
        <v>0</v>
      </c>
      <c r="S37" s="2">
        <f>'[1]Cluster I'!O95</f>
        <v>0</v>
      </c>
      <c r="T37" s="2">
        <f>'[1]Cluster I'!P95</f>
        <v>0</v>
      </c>
      <c r="U37" s="2">
        <f>'[1]Cluster I'!Q95</f>
        <v>0</v>
      </c>
      <c r="V37" s="2">
        <f>'[1]Cluster I'!R95</f>
        <v>0</v>
      </c>
      <c r="W37" s="2">
        <f>'[1]Cluster I'!S95</f>
        <v>0</v>
      </c>
      <c r="X37" s="2">
        <f>'[1]Cluster I'!T95</f>
        <v>0</v>
      </c>
      <c r="Y37" s="2">
        <f>'[1]Cluster I'!U95</f>
        <v>0</v>
      </c>
      <c r="Z37" s="2">
        <f>'[1]Cluster I'!V95</f>
        <v>0</v>
      </c>
      <c r="AA37" s="2">
        <f>'[1]Cluster I'!W95</f>
        <v>0</v>
      </c>
      <c r="AB37" s="2">
        <f>'[1]Cluster I'!X95</f>
        <v>0</v>
      </c>
      <c r="AC37" s="2">
        <f>'[1]Cluster I'!Y95</f>
        <v>0</v>
      </c>
      <c r="AD37" s="2">
        <f>'[1]Cluster I'!Z95</f>
        <v>0</v>
      </c>
      <c r="AE37" s="2">
        <f>'[1]Cluster I'!AA95</f>
        <v>25716.599999999991</v>
      </c>
      <c r="AF37" s="2">
        <f>'[1]Cluster I'!AB95</f>
        <v>0</v>
      </c>
      <c r="AG37" s="2">
        <f>'[1]Cluster I'!AC95</f>
        <v>0</v>
      </c>
      <c r="AH37" s="2">
        <f>'[1]Cluster I'!AD95</f>
        <v>0</v>
      </c>
      <c r="AI37" s="2">
        <f>'[1]Cluster I'!AE95</f>
        <v>0</v>
      </c>
      <c r="AJ37" s="2">
        <f>'[1]Cluster I'!AF95</f>
        <v>0</v>
      </c>
      <c r="AK37" s="2">
        <f>'[1]Cluster I'!AG95</f>
        <v>0</v>
      </c>
      <c r="AL37" s="2">
        <f>'[1]Cluster I'!AH95</f>
        <v>0</v>
      </c>
      <c r="AM37" s="2">
        <f>'[1]Cluster I'!AI95</f>
        <v>0</v>
      </c>
      <c r="AN37" s="2">
        <f>'[1]Cluster I'!AJ95</f>
        <v>0</v>
      </c>
      <c r="AO37" s="2">
        <f>'[1]Cluster I'!AK95</f>
        <v>0</v>
      </c>
      <c r="AP37" s="2">
        <f>'[1]Cluster I'!AL95</f>
        <v>0</v>
      </c>
      <c r="AQ37" s="2">
        <f>'[1]Cluster I'!AM95</f>
        <v>0</v>
      </c>
      <c r="AR37" s="2">
        <f>'[1]Cluster I'!AN95</f>
        <v>0</v>
      </c>
    </row>
    <row r="38" spans="1:44" x14ac:dyDescent="0.3">
      <c r="A38" s="1" t="s">
        <v>66</v>
      </c>
      <c r="B38" s="1" t="s">
        <v>34</v>
      </c>
      <c r="C38" s="1" t="s">
        <v>74</v>
      </c>
      <c r="D38" s="1" t="s">
        <v>55</v>
      </c>
      <c r="E38" s="1">
        <v>0.68</v>
      </c>
      <c r="F38" s="1" t="str">
        <f t="shared" si="1"/>
        <v>SIM</v>
      </c>
      <c r="G38" s="1" t="s">
        <v>35</v>
      </c>
      <c r="H38" s="1" t="s">
        <v>46</v>
      </c>
      <c r="I38" s="2">
        <f>'[1]Cluster I'!E96</f>
        <v>0</v>
      </c>
      <c r="J38" s="2">
        <f>'[1]Cluster I'!F96</f>
        <v>0</v>
      </c>
      <c r="K38" s="2">
        <f>'[1]Cluster I'!G96</f>
        <v>0</v>
      </c>
      <c r="L38" s="2">
        <f>'[1]Cluster I'!H96</f>
        <v>0</v>
      </c>
      <c r="M38" s="2">
        <f>'[1]Cluster I'!I96</f>
        <v>0</v>
      </c>
      <c r="N38" s="2">
        <f>'[1]Cluster I'!J96</f>
        <v>0</v>
      </c>
      <c r="O38" s="2">
        <f>'[1]Cluster I'!K96</f>
        <v>0</v>
      </c>
      <c r="P38" s="2">
        <f>'[1]Cluster I'!L96</f>
        <v>0</v>
      </c>
      <c r="Q38" s="2">
        <f>'[1]Cluster I'!M96</f>
        <v>0</v>
      </c>
      <c r="R38" s="2">
        <f>'[1]Cluster I'!N96</f>
        <v>0</v>
      </c>
      <c r="S38" s="2">
        <f>'[1]Cluster I'!O96</f>
        <v>0</v>
      </c>
      <c r="T38" s="2">
        <f>'[1]Cluster I'!P96</f>
        <v>0</v>
      </c>
      <c r="U38" s="2">
        <f>'[1]Cluster I'!Q96</f>
        <v>0</v>
      </c>
      <c r="V38" s="2">
        <f>'[1]Cluster I'!R96</f>
        <v>0</v>
      </c>
      <c r="W38" s="2">
        <f>'[1]Cluster I'!S96</f>
        <v>0</v>
      </c>
      <c r="X38" s="2">
        <f>'[1]Cluster I'!T96</f>
        <v>0</v>
      </c>
      <c r="Y38" s="2">
        <f>'[1]Cluster I'!U96</f>
        <v>0</v>
      </c>
      <c r="Z38" s="2">
        <f>'[1]Cluster I'!V96</f>
        <v>0</v>
      </c>
      <c r="AA38" s="2">
        <f>'[1]Cluster I'!W96</f>
        <v>0</v>
      </c>
      <c r="AB38" s="2">
        <f>'[1]Cluster I'!X96</f>
        <v>0</v>
      </c>
      <c r="AC38" s="2">
        <f>'[1]Cluster I'!Y96</f>
        <v>0</v>
      </c>
      <c r="AD38" s="2">
        <f>'[1]Cluster I'!Z96</f>
        <v>0</v>
      </c>
      <c r="AE38" s="2">
        <f>'[1]Cluster I'!AA96</f>
        <v>11633.110000000006</v>
      </c>
      <c r="AF38" s="2">
        <f>'[1]Cluster I'!AB96</f>
        <v>0</v>
      </c>
      <c r="AG38" s="2">
        <f>'[1]Cluster I'!AC96</f>
        <v>0</v>
      </c>
      <c r="AH38" s="2">
        <f>'[1]Cluster I'!AD96</f>
        <v>0</v>
      </c>
      <c r="AI38" s="2">
        <f>'[1]Cluster I'!AE96</f>
        <v>0</v>
      </c>
      <c r="AJ38" s="2">
        <f>'[1]Cluster I'!AF96</f>
        <v>0</v>
      </c>
      <c r="AK38" s="2">
        <f>'[1]Cluster I'!AG96</f>
        <v>0</v>
      </c>
      <c r="AL38" s="2">
        <f>'[1]Cluster I'!AH96</f>
        <v>0</v>
      </c>
      <c r="AM38" s="2">
        <f>'[1]Cluster I'!AI96</f>
        <v>0</v>
      </c>
      <c r="AN38" s="2">
        <f>'[1]Cluster I'!AJ96</f>
        <v>0</v>
      </c>
      <c r="AO38" s="2">
        <f>'[1]Cluster I'!AK96</f>
        <v>0</v>
      </c>
      <c r="AP38" s="2">
        <f>'[1]Cluster I'!AL96</f>
        <v>0</v>
      </c>
      <c r="AQ38" s="2">
        <f>'[1]Cluster I'!AM96</f>
        <v>0</v>
      </c>
      <c r="AR38" s="2">
        <f>'[1]Cluster I'!AN96</f>
        <v>0</v>
      </c>
    </row>
    <row r="39" spans="1:44" x14ac:dyDescent="0.3">
      <c r="A39" s="1" t="s">
        <v>66</v>
      </c>
      <c r="B39" s="1" t="s">
        <v>34</v>
      </c>
      <c r="C39" s="1" t="s">
        <v>74</v>
      </c>
      <c r="D39" s="1" t="s">
        <v>55</v>
      </c>
      <c r="E39" s="1">
        <v>0.68</v>
      </c>
      <c r="F39" s="1" t="str">
        <f t="shared" si="1"/>
        <v>SIM</v>
      </c>
      <c r="G39" s="1" t="s">
        <v>35</v>
      </c>
      <c r="H39" s="1" t="s">
        <v>47</v>
      </c>
      <c r="I39" s="2">
        <f>'[1]Cluster I'!E97</f>
        <v>0</v>
      </c>
      <c r="J39" s="2">
        <f>'[1]Cluster I'!F97</f>
        <v>0</v>
      </c>
      <c r="K39" s="2">
        <f>'[1]Cluster I'!G97</f>
        <v>0</v>
      </c>
      <c r="L39" s="2">
        <f>'[1]Cluster I'!H97</f>
        <v>0</v>
      </c>
      <c r="M39" s="2">
        <f>'[1]Cluster I'!I97</f>
        <v>0</v>
      </c>
      <c r="N39" s="2">
        <f>'[1]Cluster I'!J97</f>
        <v>0</v>
      </c>
      <c r="O39" s="2">
        <f>'[1]Cluster I'!K97</f>
        <v>0</v>
      </c>
      <c r="P39" s="2">
        <f>'[1]Cluster I'!L97</f>
        <v>0</v>
      </c>
      <c r="Q39" s="2">
        <f>'[1]Cluster I'!M97</f>
        <v>0</v>
      </c>
      <c r="R39" s="2">
        <f>'[1]Cluster I'!N97</f>
        <v>0</v>
      </c>
      <c r="S39" s="2">
        <f>'[1]Cluster I'!O97</f>
        <v>0</v>
      </c>
      <c r="T39" s="2">
        <f>'[1]Cluster I'!P97</f>
        <v>0</v>
      </c>
      <c r="U39" s="2">
        <f>'[1]Cluster I'!Q97</f>
        <v>0</v>
      </c>
      <c r="V39" s="2">
        <f>'[1]Cluster I'!R97</f>
        <v>0</v>
      </c>
      <c r="W39" s="2">
        <f>'[1]Cluster I'!S97</f>
        <v>0</v>
      </c>
      <c r="X39" s="2">
        <f>'[1]Cluster I'!T97</f>
        <v>0</v>
      </c>
      <c r="Y39" s="2">
        <f>'[1]Cluster I'!U97</f>
        <v>0</v>
      </c>
      <c r="Z39" s="2">
        <f>'[1]Cluster I'!V97</f>
        <v>0</v>
      </c>
      <c r="AA39" s="2">
        <f>'[1]Cluster I'!W97</f>
        <v>0</v>
      </c>
      <c r="AB39" s="2">
        <f>'[1]Cluster I'!X97</f>
        <v>0</v>
      </c>
      <c r="AC39" s="2">
        <f>'[1]Cluster I'!Y97</f>
        <v>0</v>
      </c>
      <c r="AD39" s="2">
        <f>'[1]Cluster I'!Z97</f>
        <v>0</v>
      </c>
      <c r="AE39" s="2">
        <f>'[1]Cluster I'!AA97</f>
        <v>19886.969999999994</v>
      </c>
      <c r="AF39" s="2">
        <f>'[1]Cluster I'!AB97</f>
        <v>0</v>
      </c>
      <c r="AG39" s="2">
        <f>'[1]Cluster I'!AC97</f>
        <v>0</v>
      </c>
      <c r="AH39" s="2">
        <f>'[1]Cluster I'!AD97</f>
        <v>0</v>
      </c>
      <c r="AI39" s="2">
        <f>'[1]Cluster I'!AE97</f>
        <v>0</v>
      </c>
      <c r="AJ39" s="2">
        <f>'[1]Cluster I'!AF97</f>
        <v>0</v>
      </c>
      <c r="AK39" s="2">
        <f>'[1]Cluster I'!AG97</f>
        <v>0</v>
      </c>
      <c r="AL39" s="2">
        <f>'[1]Cluster I'!AH97</f>
        <v>0</v>
      </c>
      <c r="AM39" s="2">
        <f>'[1]Cluster I'!AI97</f>
        <v>0</v>
      </c>
      <c r="AN39" s="2">
        <f>'[1]Cluster I'!AJ97</f>
        <v>0</v>
      </c>
      <c r="AO39" s="2">
        <f>'[1]Cluster I'!AK97</f>
        <v>0</v>
      </c>
      <c r="AP39" s="2">
        <f>'[1]Cluster I'!AL97</f>
        <v>0</v>
      </c>
      <c r="AQ39" s="2">
        <f>'[1]Cluster I'!AM97</f>
        <v>0</v>
      </c>
      <c r="AR39" s="2">
        <f>'[1]Cluster I'!AN97</f>
        <v>0</v>
      </c>
    </row>
    <row r="40" spans="1:44" x14ac:dyDescent="0.3">
      <c r="A40" s="1" t="s">
        <v>66</v>
      </c>
      <c r="B40" s="1" t="s">
        <v>34</v>
      </c>
      <c r="C40" s="1" t="s">
        <v>74</v>
      </c>
      <c r="D40" s="1" t="s">
        <v>55</v>
      </c>
      <c r="E40" s="1">
        <v>0.68</v>
      </c>
      <c r="F40" s="1" t="str">
        <f t="shared" si="1"/>
        <v>SIM</v>
      </c>
      <c r="G40" s="1" t="s">
        <v>35</v>
      </c>
      <c r="H40" s="1" t="s">
        <v>48</v>
      </c>
      <c r="I40" s="2">
        <f>'[1]Cluster I'!E98</f>
        <v>0</v>
      </c>
      <c r="J40" s="2">
        <f>'[1]Cluster I'!F98</f>
        <v>0</v>
      </c>
      <c r="K40" s="2">
        <f>'[1]Cluster I'!G98</f>
        <v>0</v>
      </c>
      <c r="L40" s="2">
        <f>'[1]Cluster I'!H98</f>
        <v>0</v>
      </c>
      <c r="M40" s="2">
        <f>'[1]Cluster I'!I98</f>
        <v>0</v>
      </c>
      <c r="N40" s="2">
        <f>'[1]Cluster I'!J98</f>
        <v>0</v>
      </c>
      <c r="O40" s="2">
        <f>'[1]Cluster I'!K98</f>
        <v>0</v>
      </c>
      <c r="P40" s="2">
        <f>'[1]Cluster I'!L98</f>
        <v>0</v>
      </c>
      <c r="Q40" s="2">
        <f>'[1]Cluster I'!M98</f>
        <v>0</v>
      </c>
      <c r="R40" s="2">
        <f>'[1]Cluster I'!N98</f>
        <v>0</v>
      </c>
      <c r="S40" s="2">
        <f>'[1]Cluster I'!O98</f>
        <v>0</v>
      </c>
      <c r="T40" s="2">
        <f>'[1]Cluster I'!P98</f>
        <v>0</v>
      </c>
      <c r="U40" s="2">
        <f>'[1]Cluster I'!Q98</f>
        <v>6.9247311827956987E-2</v>
      </c>
      <c r="V40" s="2">
        <f>'[1]Cluster I'!R98</f>
        <v>4.2299107142857145E-2</v>
      </c>
      <c r="W40" s="2">
        <f>'[1]Cluster I'!S98</f>
        <v>1.8588709677419355E-2</v>
      </c>
      <c r="X40" s="2">
        <f>'[1]Cluster I'!T98</f>
        <v>1.0104166666666668E-2</v>
      </c>
      <c r="Y40" s="2">
        <f>'[1]Cluster I'!U98</f>
        <v>1.2365591397849463E-3</v>
      </c>
      <c r="Z40" s="2">
        <f>'[1]Cluster I'!V98</f>
        <v>1.4444444444444446E-3</v>
      </c>
      <c r="AA40" s="2">
        <f>'[1]Cluster I'!W98</f>
        <v>7.5940860215053772E-3</v>
      </c>
      <c r="AB40" s="2">
        <f>'[1]Cluster I'!X98</f>
        <v>2.157258064516129E-3</v>
      </c>
      <c r="AC40" s="2">
        <f>'[1]Cluster I'!Y98</f>
        <v>2.2777777777777774E-3</v>
      </c>
      <c r="AD40" s="2">
        <f>'[1]Cluster I'!Z98</f>
        <v>2.036290322580645E-3</v>
      </c>
      <c r="AE40" s="2">
        <f>'[1]Cluster I'!AA98</f>
        <v>2.3055555555555555E-3</v>
      </c>
      <c r="AF40" s="2">
        <f>'[1]Cluster I'!AB98</f>
        <v>1.4986559139784947E-3</v>
      </c>
      <c r="AG40" s="2">
        <f>'[1]Cluster I'!AC98</f>
        <v>1.2800000000000001E-2</v>
      </c>
      <c r="AH40" s="2">
        <f>'[1]Cluster I'!AD98</f>
        <v>2.1815476190476191E-2</v>
      </c>
      <c r="AI40" s="2">
        <f>'[1]Cluster I'!AE98</f>
        <v>5.0000000000000001E-3</v>
      </c>
      <c r="AJ40" s="2">
        <f>'[1]Cluster I'!AF98</f>
        <v>2E-3</v>
      </c>
      <c r="AK40" s="2">
        <f>'[1]Cluster I'!AG98</f>
        <v>0</v>
      </c>
      <c r="AL40" s="2">
        <f>'[1]Cluster I'!AH98</f>
        <v>0</v>
      </c>
      <c r="AM40" s="2">
        <f>'[1]Cluster I'!AI98</f>
        <v>0</v>
      </c>
      <c r="AN40" s="2">
        <f>'[1]Cluster I'!AJ98</f>
        <v>0</v>
      </c>
      <c r="AO40" s="2">
        <f>'[1]Cluster I'!AK98</f>
        <v>0</v>
      </c>
      <c r="AP40" s="2">
        <f>'[1]Cluster I'!AL98</f>
        <v>0</v>
      </c>
      <c r="AQ40" s="2">
        <f>'[1]Cluster I'!AM98</f>
        <v>0</v>
      </c>
      <c r="AR40" s="2">
        <f>'[1]Cluster I'!AN98</f>
        <v>0</v>
      </c>
    </row>
    <row r="41" spans="1:44" x14ac:dyDescent="0.3">
      <c r="A41" s="1" t="s">
        <v>66</v>
      </c>
      <c r="B41" s="1" t="s">
        <v>34</v>
      </c>
      <c r="C41" s="1" t="s">
        <v>74</v>
      </c>
      <c r="D41" s="1" t="s">
        <v>55</v>
      </c>
      <c r="E41" s="1">
        <v>0.68</v>
      </c>
      <c r="F41" s="1" t="str">
        <f>$F38</f>
        <v>SIM</v>
      </c>
      <c r="G41" s="1" t="s">
        <v>35</v>
      </c>
      <c r="H41" s="1" t="s">
        <v>49</v>
      </c>
      <c r="I41" s="2">
        <f>'[1]Cluster I'!E99</f>
        <v>0</v>
      </c>
      <c r="J41" s="2">
        <f>'[1]Cluster I'!F99</f>
        <v>0</v>
      </c>
      <c r="K41" s="2">
        <f>'[1]Cluster I'!G99</f>
        <v>0</v>
      </c>
      <c r="L41" s="2">
        <f>'[1]Cluster I'!H99</f>
        <v>0</v>
      </c>
      <c r="M41" s="2">
        <f>'[1]Cluster I'!I99</f>
        <v>0</v>
      </c>
      <c r="N41" s="2">
        <f>'[1]Cluster I'!J99</f>
        <v>0</v>
      </c>
      <c r="O41" s="2">
        <f>'[1]Cluster I'!K99</f>
        <v>0</v>
      </c>
      <c r="P41" s="2">
        <f>'[1]Cluster I'!L99</f>
        <v>0</v>
      </c>
      <c r="Q41" s="2">
        <f>'[1]Cluster I'!M99</f>
        <v>0</v>
      </c>
      <c r="R41" s="2">
        <f>'[1]Cluster I'!N99</f>
        <v>0</v>
      </c>
      <c r="S41" s="2">
        <f>'[1]Cluster I'!O99</f>
        <v>0</v>
      </c>
      <c r="T41" s="2">
        <f>'[1]Cluster I'!P99</f>
        <v>0</v>
      </c>
      <c r="U41" s="2">
        <f>'[1]Cluster I'!Q99</f>
        <v>1.3346774193548388E-2</v>
      </c>
      <c r="V41" s="2">
        <f>'[1]Cluster I'!R99</f>
        <v>2.0833333333333335E-4</v>
      </c>
      <c r="W41" s="2">
        <f>'[1]Cluster I'!S99</f>
        <v>1.2762096774193548E-2</v>
      </c>
      <c r="X41" s="2">
        <f>'[1]Cluster I'!T99</f>
        <v>3.9097222222222224E-3</v>
      </c>
      <c r="Y41" s="2">
        <f>'[1]Cluster I'!U99</f>
        <v>2.4616935483870967E-2</v>
      </c>
      <c r="Z41" s="2">
        <f>'[1]Cluster I'!V99</f>
        <v>1.5833333333333333E-3</v>
      </c>
      <c r="AA41" s="2">
        <f>'[1]Cluster I'!W99</f>
        <v>2.1034946236559138E-3</v>
      </c>
      <c r="AB41" s="2">
        <f>'[1]Cluster I'!X99</f>
        <v>0</v>
      </c>
      <c r="AC41" s="2">
        <f>'[1]Cluster I'!Y99</f>
        <v>5.1805555555555554E-3</v>
      </c>
      <c r="AD41" s="2">
        <f>'[1]Cluster I'!Z99</f>
        <v>5.3763440860215054E-4</v>
      </c>
      <c r="AE41" s="2">
        <f>'[1]Cluster I'!AA99</f>
        <v>6.6388888888888895E-3</v>
      </c>
      <c r="AF41" s="2">
        <f>'[1]Cluster I'!AB99</f>
        <v>6.8884408602150537E-3</v>
      </c>
      <c r="AG41" s="2">
        <f>'[1]Cluster I'!AC99</f>
        <v>1.3300000000000001E-2</v>
      </c>
      <c r="AH41" s="2">
        <f>'[1]Cluster I'!AD99</f>
        <v>3.5267857142857141E-3</v>
      </c>
      <c r="AI41" s="2">
        <f>'[1]Cluster I'!AE99</f>
        <v>8.9999999999999993E-3</v>
      </c>
      <c r="AJ41" s="2">
        <f>'[1]Cluster I'!AF99</f>
        <v>4.0000000000000001E-3</v>
      </c>
      <c r="AK41" s="2">
        <f>'[1]Cluster I'!AG99</f>
        <v>0</v>
      </c>
      <c r="AL41" s="2">
        <f>'[1]Cluster I'!AH99</f>
        <v>0</v>
      </c>
      <c r="AM41" s="2">
        <f>'[1]Cluster I'!AI99</f>
        <v>0</v>
      </c>
      <c r="AN41" s="2">
        <f>'[1]Cluster I'!AJ99</f>
        <v>0</v>
      </c>
      <c r="AO41" s="2">
        <f>'[1]Cluster I'!AK99</f>
        <v>0</v>
      </c>
      <c r="AP41" s="2">
        <f>'[1]Cluster I'!AL99</f>
        <v>0</v>
      </c>
      <c r="AQ41" s="2">
        <f>'[1]Cluster I'!AM99</f>
        <v>0</v>
      </c>
      <c r="AR41" s="2">
        <f>'[1]Cluster I'!AN99</f>
        <v>0</v>
      </c>
    </row>
    <row r="42" spans="1:44" x14ac:dyDescent="0.3">
      <c r="A42" s="1" t="s">
        <v>66</v>
      </c>
      <c r="B42" s="1" t="s">
        <v>34</v>
      </c>
      <c r="C42" s="1" t="s">
        <v>74</v>
      </c>
      <c r="D42" s="1" t="s">
        <v>55</v>
      </c>
      <c r="E42" s="1">
        <v>0.68</v>
      </c>
      <c r="F42" s="1" t="str">
        <f t="shared" ref="F42:F50" si="2">$F41</f>
        <v>SIM</v>
      </c>
      <c r="G42" s="1" t="s">
        <v>50</v>
      </c>
      <c r="H42" s="1" t="s">
        <v>36</v>
      </c>
      <c r="I42" s="2">
        <f>'[1]Cluster I'!E102</f>
        <v>0</v>
      </c>
      <c r="J42" s="2">
        <f>'[1]Cluster I'!F102</f>
        <v>0</v>
      </c>
      <c r="K42" s="2">
        <f>'[1]Cluster I'!G102</f>
        <v>0</v>
      </c>
      <c r="L42" s="2">
        <f>'[1]Cluster I'!H102</f>
        <v>0</v>
      </c>
      <c r="M42" s="2">
        <f>'[1]Cluster I'!I102</f>
        <v>0</v>
      </c>
      <c r="N42" s="2">
        <f>'[1]Cluster I'!J102</f>
        <v>0</v>
      </c>
      <c r="O42" s="2">
        <f>'[1]Cluster I'!K102</f>
        <v>0</v>
      </c>
      <c r="P42" s="2">
        <f>'[1]Cluster I'!L102</f>
        <v>0</v>
      </c>
      <c r="Q42" s="2">
        <f>'[1]Cluster I'!M102</f>
        <v>0</v>
      </c>
      <c r="R42" s="2">
        <f>'[1]Cluster I'!N102</f>
        <v>0</v>
      </c>
      <c r="S42" s="2">
        <f>'[1]Cluster I'!O102</f>
        <v>0</v>
      </c>
      <c r="T42" s="2">
        <f>'[1]Cluster I'!P102</f>
        <v>0</v>
      </c>
      <c r="U42" s="2">
        <f>'[1]Cluster I'!Q102</f>
        <v>206.43788316507596</v>
      </c>
      <c r="V42" s="2">
        <f>'[1]Cluster I'!R102</f>
        <v>187.42084628298497</v>
      </c>
      <c r="W42" s="2">
        <f>'[1]Cluster I'!S102</f>
        <v>201.69456749041876</v>
      </c>
      <c r="X42" s="2">
        <f>'[1]Cluster I'!T102</f>
        <v>154.45211159746543</v>
      </c>
      <c r="Y42" s="2">
        <f>'[1]Cluster I'!U102</f>
        <v>110.8943306081626</v>
      </c>
      <c r="Z42" s="2">
        <f>'[1]Cluster I'!V102</f>
        <v>78.757341601770932</v>
      </c>
      <c r="AA42" s="2">
        <f>'[1]Cluster I'!W102</f>
        <v>58.618819017734637</v>
      </c>
      <c r="AB42" s="2">
        <f>'[1]Cluster I'!X102</f>
        <v>44.014419768452044</v>
      </c>
      <c r="AC42" s="2">
        <f>'[1]Cluster I'!Y102</f>
        <v>39.352561396970493</v>
      </c>
      <c r="AD42" s="2">
        <f>'[1]Cluster I'!Z102</f>
        <v>52.03480424212885</v>
      </c>
      <c r="AE42" s="2">
        <f>'[1]Cluster I'!AA102</f>
        <v>92.176681637731875</v>
      </c>
      <c r="AF42" s="2">
        <f>'[1]Cluster I'!AB102</f>
        <v>176.47271319110405</v>
      </c>
      <c r="AG42" s="2">
        <f>'[1]Cluster I'!AC102</f>
        <v>223.2899552601842</v>
      </c>
      <c r="AH42" s="2">
        <f>'[1]Cluster I'!AD102</f>
        <v>202.72050720404499</v>
      </c>
      <c r="AI42" s="2">
        <f>'[1]Cluster I'!AE102</f>
        <v>218.15943014269786</v>
      </c>
      <c r="AJ42" s="2">
        <f>'[1]Cluster I'!AF102</f>
        <v>167.06044723807486</v>
      </c>
      <c r="AK42" s="2">
        <f>'[1]Cluster I'!AG102</f>
        <v>119.94692902515547</v>
      </c>
      <c r="AL42" s="2">
        <f>'[1]Cluster I'!AH102</f>
        <v>85.186512344772652</v>
      </c>
      <c r="AM42" s="2">
        <f>'[1]Cluster I'!AI102</f>
        <v>63.404028733468081</v>
      </c>
      <c r="AN42" s="2">
        <f>'[1]Cluster I'!AJ102</f>
        <v>47.607433627101187</v>
      </c>
      <c r="AO42" s="2">
        <f>'[1]Cluster I'!AK102</f>
        <v>42.565015388559928</v>
      </c>
      <c r="AP42" s="2">
        <f>'[1]Cluster I'!AL102</f>
        <v>56.282543363935289</v>
      </c>
      <c r="AQ42" s="2">
        <f>'[1]Cluster I'!AM102</f>
        <v>99.701308710199783</v>
      </c>
      <c r="AR42" s="2">
        <f>'[1]Cluster I'!AN102</f>
        <v>190.87864896180642</v>
      </c>
    </row>
    <row r="43" spans="1:44" x14ac:dyDescent="0.3">
      <c r="A43" s="1" t="s">
        <v>66</v>
      </c>
      <c r="B43" s="1" t="s">
        <v>34</v>
      </c>
      <c r="C43" s="1" t="s">
        <v>74</v>
      </c>
      <c r="D43" s="1" t="s">
        <v>55</v>
      </c>
      <c r="E43" s="1">
        <v>0.68</v>
      </c>
      <c r="F43" s="1" t="str">
        <f t="shared" si="2"/>
        <v>SIM</v>
      </c>
      <c r="G43" s="1" t="s">
        <v>50</v>
      </c>
      <c r="H43" s="1" t="s">
        <v>37</v>
      </c>
      <c r="I43" s="2">
        <f>'[1]Cluster I'!E103</f>
        <v>0</v>
      </c>
      <c r="J43" s="2">
        <f>'[1]Cluster I'!F103</f>
        <v>0</v>
      </c>
      <c r="K43" s="2">
        <f>'[1]Cluster I'!G103</f>
        <v>0</v>
      </c>
      <c r="L43" s="2">
        <f>'[1]Cluster I'!H103</f>
        <v>0</v>
      </c>
      <c r="M43" s="2">
        <f>'[1]Cluster I'!I103</f>
        <v>0</v>
      </c>
      <c r="N43" s="2">
        <f>'[1]Cluster I'!J103</f>
        <v>0</v>
      </c>
      <c r="O43" s="2">
        <f>'[1]Cluster I'!K103</f>
        <v>0</v>
      </c>
      <c r="P43" s="2">
        <f>'[1]Cluster I'!L103</f>
        <v>0</v>
      </c>
      <c r="Q43" s="2">
        <f>'[1]Cluster I'!M103</f>
        <v>0</v>
      </c>
      <c r="R43" s="2">
        <f>'[1]Cluster I'!N103</f>
        <v>0</v>
      </c>
      <c r="S43" s="2">
        <f>'[1]Cluster I'!O103</f>
        <v>0</v>
      </c>
      <c r="T43" s="2">
        <f>'[1]Cluster I'!P103</f>
        <v>0</v>
      </c>
      <c r="U43" s="2">
        <f>'[1]Cluster I'!Q103</f>
        <v>70.116354000000001</v>
      </c>
      <c r="V43" s="2">
        <f>'[1]Cluster I'!R103</f>
        <v>70.116354000000001</v>
      </c>
      <c r="W43" s="2">
        <f>'[1]Cluster I'!S103</f>
        <v>70.116354000000001</v>
      </c>
      <c r="X43" s="2">
        <f>'[1]Cluster I'!T103</f>
        <v>70.116354000000001</v>
      </c>
      <c r="Y43" s="2">
        <f>'[1]Cluster I'!U103</f>
        <v>70.116354000000001</v>
      </c>
      <c r="Z43" s="2">
        <f>'[1]Cluster I'!V103</f>
        <v>70.116354000000001</v>
      </c>
      <c r="AA43" s="2">
        <f>'[1]Cluster I'!W103</f>
        <v>70.116354000000001</v>
      </c>
      <c r="AB43" s="2">
        <f>'[1]Cluster I'!X103</f>
        <v>70.116354000000001</v>
      </c>
      <c r="AC43" s="2">
        <f>'[1]Cluster I'!Y103</f>
        <v>70.116354000000001</v>
      </c>
      <c r="AD43" s="2">
        <f>'[1]Cluster I'!Z103</f>
        <v>70.116354000000001</v>
      </c>
      <c r="AE43" s="2">
        <f>'[1]Cluster I'!AA103</f>
        <v>70.116354000000001</v>
      </c>
      <c r="AF43" s="2">
        <f>'[1]Cluster I'!AB103</f>
        <v>70.116354000000001</v>
      </c>
      <c r="AG43" s="2">
        <f>'[1]Cluster I'!AC103</f>
        <v>70.116354000000001</v>
      </c>
      <c r="AH43" s="2">
        <f>'[1]Cluster I'!AD103</f>
        <v>70.116354000000001</v>
      </c>
      <c r="AI43" s="2">
        <f>'[1]Cluster I'!AE103</f>
        <v>70.116354000000001</v>
      </c>
      <c r="AJ43" s="2">
        <f>'[1]Cluster I'!AF103</f>
        <v>70.116354000000001</v>
      </c>
      <c r="AK43" s="2">
        <f>'[1]Cluster I'!AG103</f>
        <v>70.116354000000001</v>
      </c>
      <c r="AL43" s="2">
        <f>'[1]Cluster I'!AH103</f>
        <v>70.116354000000001</v>
      </c>
      <c r="AM43" s="2">
        <f>'[1]Cluster I'!AI103</f>
        <v>70.116354000000001</v>
      </c>
      <c r="AN43" s="2">
        <f>'[1]Cluster I'!AJ103</f>
        <v>70.116354000000001</v>
      </c>
      <c r="AO43" s="2">
        <f>'[1]Cluster I'!AK103</f>
        <v>70.116354000000001</v>
      </c>
      <c r="AP43" s="2">
        <f>'[1]Cluster I'!AL103</f>
        <v>70.116354000000001</v>
      </c>
      <c r="AQ43" s="2">
        <f>'[1]Cluster I'!AM103</f>
        <v>70.116354000000001</v>
      </c>
      <c r="AR43" s="2">
        <f>'[1]Cluster I'!AN103</f>
        <v>70.116354000000001</v>
      </c>
    </row>
    <row r="44" spans="1:44" x14ac:dyDescent="0.3">
      <c r="A44" s="1" t="s">
        <v>66</v>
      </c>
      <c r="B44" s="1" t="s">
        <v>34</v>
      </c>
      <c r="C44" s="1" t="s">
        <v>74</v>
      </c>
      <c r="D44" s="1" t="s">
        <v>55</v>
      </c>
      <c r="E44" s="1">
        <v>0.68</v>
      </c>
      <c r="F44" s="1" t="str">
        <f t="shared" si="2"/>
        <v>SIM</v>
      </c>
      <c r="G44" s="1" t="s">
        <v>50</v>
      </c>
      <c r="H44" s="1" t="s">
        <v>38</v>
      </c>
      <c r="I44" s="2">
        <f>'[1]Cluster I'!E104</f>
        <v>0</v>
      </c>
      <c r="J44" s="2">
        <f>'[1]Cluster I'!F104</f>
        <v>0</v>
      </c>
      <c r="K44" s="2">
        <f>'[1]Cluster I'!G104</f>
        <v>0</v>
      </c>
      <c r="L44" s="2">
        <f>'[1]Cluster I'!H104</f>
        <v>0</v>
      </c>
      <c r="M44" s="2">
        <f>'[1]Cluster I'!I104</f>
        <v>0</v>
      </c>
      <c r="N44" s="2">
        <f>'[1]Cluster I'!J104</f>
        <v>0</v>
      </c>
      <c r="O44" s="2">
        <f>'[1]Cluster I'!K104</f>
        <v>0</v>
      </c>
      <c r="P44" s="2">
        <f>'[1]Cluster I'!L104</f>
        <v>0</v>
      </c>
      <c r="Q44" s="2">
        <f>'[1]Cluster I'!M104</f>
        <v>0</v>
      </c>
      <c r="R44" s="2">
        <f>'[1]Cluster I'!N104</f>
        <v>0</v>
      </c>
      <c r="S44" s="2">
        <f>'[1]Cluster I'!O104</f>
        <v>0</v>
      </c>
      <c r="T44" s="2">
        <f>'[1]Cluster I'!P104</f>
        <v>0</v>
      </c>
      <c r="U44" s="2">
        <f>'[1]Cluster I'!Q104</f>
        <v>0</v>
      </c>
      <c r="V44" s="2">
        <f>'[1]Cluster I'!R104</f>
        <v>0</v>
      </c>
      <c r="W44" s="2">
        <f>'[1]Cluster I'!S104</f>
        <v>40454.851768518012</v>
      </c>
      <c r="X44" s="2">
        <f>'[1]Cluster I'!T104</f>
        <v>40454.851768518012</v>
      </c>
      <c r="Y44" s="2">
        <f>'[1]Cluster I'!U104</f>
        <v>43256.911985829371</v>
      </c>
      <c r="Z44" s="2">
        <f>'[1]Cluster I'!V104</f>
        <v>43256.911985829371</v>
      </c>
      <c r="AA44" s="2">
        <f>'[1]Cluster I'!W104</f>
        <v>43256.911985829371</v>
      </c>
      <c r="AB44" s="2">
        <f>'[1]Cluster I'!X104</f>
        <v>43256.911985829371</v>
      </c>
      <c r="AC44" s="2">
        <f>'[1]Cluster I'!Y104</f>
        <v>43256.911985829371</v>
      </c>
      <c r="AD44" s="2">
        <f>'[1]Cluster I'!Z104</f>
        <v>43256.911985829371</v>
      </c>
      <c r="AE44" s="2">
        <f>'[1]Cluster I'!AA104</f>
        <v>43256.911985829371</v>
      </c>
      <c r="AF44" s="2">
        <f>'[1]Cluster I'!AB104</f>
        <v>43256.911985829371</v>
      </c>
      <c r="AG44" s="2">
        <f>'[1]Cluster I'!AC104</f>
        <v>43256.911985829371</v>
      </c>
      <c r="AH44" s="2">
        <f>'[1]Cluster I'!AD104</f>
        <v>43256.911985829371</v>
      </c>
      <c r="AI44" s="2">
        <f>'[1]Cluster I'!AE104</f>
        <v>43256.911985829371</v>
      </c>
      <c r="AJ44" s="2">
        <f>'[1]Cluster I'!AF104</f>
        <v>43256.911985829371</v>
      </c>
      <c r="AK44" s="2">
        <f>'[1]Cluster I'!AG104</f>
        <v>45775.269724622878</v>
      </c>
      <c r="AL44" s="2">
        <f>'[1]Cluster I'!AH104</f>
        <v>45775.269724622878</v>
      </c>
      <c r="AM44" s="2">
        <f>'[1]Cluster I'!AI104</f>
        <v>45775.269724622878</v>
      </c>
      <c r="AN44" s="2">
        <f>'[1]Cluster I'!AJ104</f>
        <v>45775.269724622878</v>
      </c>
      <c r="AO44" s="2">
        <f>'[1]Cluster I'!AK104</f>
        <v>45775.269724622878</v>
      </c>
      <c r="AP44" s="2">
        <f>'[1]Cluster I'!AL104</f>
        <v>45775.269724622878</v>
      </c>
      <c r="AQ44" s="2">
        <f>'[1]Cluster I'!AM104</f>
        <v>45775.269724622878</v>
      </c>
      <c r="AR44" s="2">
        <f>'[1]Cluster I'!AN104</f>
        <v>45775.269724622878</v>
      </c>
    </row>
    <row r="45" spans="1:44" x14ac:dyDescent="0.3">
      <c r="A45" s="1" t="s">
        <v>66</v>
      </c>
      <c r="B45" s="1" t="s">
        <v>34</v>
      </c>
      <c r="C45" s="1" t="s">
        <v>74</v>
      </c>
      <c r="D45" s="1" t="s">
        <v>55</v>
      </c>
      <c r="E45" s="1">
        <v>0.68</v>
      </c>
      <c r="F45" s="1" t="str">
        <f t="shared" si="2"/>
        <v>SIM</v>
      </c>
      <c r="G45" s="1" t="s">
        <v>50</v>
      </c>
      <c r="H45" s="1" t="s">
        <v>39</v>
      </c>
      <c r="I45" s="2">
        <f>'[1]Cluster I'!E105</f>
        <v>0</v>
      </c>
      <c r="J45" s="2">
        <f>'[1]Cluster I'!F105</f>
        <v>0</v>
      </c>
      <c r="K45" s="2">
        <f>'[1]Cluster I'!G105</f>
        <v>0</v>
      </c>
      <c r="L45" s="2">
        <f>'[1]Cluster I'!H105</f>
        <v>0</v>
      </c>
      <c r="M45" s="2">
        <f>'[1]Cluster I'!I105</f>
        <v>0</v>
      </c>
      <c r="N45" s="2">
        <f>'[1]Cluster I'!J105</f>
        <v>0</v>
      </c>
      <c r="O45" s="2">
        <f>'[1]Cluster I'!K105</f>
        <v>0</v>
      </c>
      <c r="P45" s="2">
        <f>'[1]Cluster I'!L105</f>
        <v>0</v>
      </c>
      <c r="Q45" s="2">
        <f>'[1]Cluster I'!M105</f>
        <v>0</v>
      </c>
      <c r="R45" s="2">
        <f>'[1]Cluster I'!N105</f>
        <v>0</v>
      </c>
      <c r="S45" s="2">
        <f>'[1]Cluster I'!O105</f>
        <v>0</v>
      </c>
      <c r="T45" s="2">
        <f>'[1]Cluster I'!P105</f>
        <v>0</v>
      </c>
      <c r="U45" s="2">
        <f>'[1]Cluster I'!Q105</f>
        <v>0</v>
      </c>
      <c r="V45" s="2">
        <f>'[1]Cluster I'!R105</f>
        <v>0</v>
      </c>
      <c r="W45" s="2">
        <f>'[1]Cluster I'!S105</f>
        <v>576.96741859278666</v>
      </c>
      <c r="X45" s="2">
        <f>'[1]Cluster I'!T105</f>
        <v>576.96741859278666</v>
      </c>
      <c r="Y45" s="2">
        <f>'[1]Cluster I'!U105</f>
        <v>616.93042376147184</v>
      </c>
      <c r="Z45" s="2">
        <f>'[1]Cluster I'!V105</f>
        <v>616.93042376147184</v>
      </c>
      <c r="AA45" s="2">
        <f>'[1]Cluster I'!W105</f>
        <v>616.93042376147184</v>
      </c>
      <c r="AB45" s="2">
        <f>'[1]Cluster I'!X105</f>
        <v>616.93042376147184</v>
      </c>
      <c r="AC45" s="2">
        <f>'[1]Cluster I'!Y105</f>
        <v>616.93042376147184</v>
      </c>
      <c r="AD45" s="2">
        <f>'[1]Cluster I'!Z105</f>
        <v>616.93042376147184</v>
      </c>
      <c r="AE45" s="2">
        <f>'[1]Cluster I'!AA105</f>
        <v>616.93042376147184</v>
      </c>
      <c r="AF45" s="2">
        <f>'[1]Cluster I'!AB105</f>
        <v>616.93042376147184</v>
      </c>
      <c r="AG45" s="2">
        <f>'[1]Cluster I'!AC105</f>
        <v>616.93042376147184</v>
      </c>
      <c r="AH45" s="2">
        <f>'[1]Cluster I'!AD105</f>
        <v>616.93042376147184</v>
      </c>
      <c r="AI45" s="2">
        <f>'[1]Cluster I'!AE105</f>
        <v>616.93042376147184</v>
      </c>
      <c r="AJ45" s="2">
        <f>'[1]Cluster I'!AF105</f>
        <v>616.93042376147184</v>
      </c>
      <c r="AK45" s="2">
        <f>'[1]Cluster I'!AG105</f>
        <v>652.84726191870845</v>
      </c>
      <c r="AL45" s="2">
        <f>'[1]Cluster I'!AH105</f>
        <v>652.84726191870845</v>
      </c>
      <c r="AM45" s="2">
        <f>'[1]Cluster I'!AI105</f>
        <v>652.84726191870845</v>
      </c>
      <c r="AN45" s="2">
        <f>'[1]Cluster I'!AJ105</f>
        <v>652.84726191870845</v>
      </c>
      <c r="AO45" s="2">
        <f>'[1]Cluster I'!AK105</f>
        <v>652.84726191870845</v>
      </c>
      <c r="AP45" s="2">
        <f>'[1]Cluster I'!AL105</f>
        <v>652.84726191870845</v>
      </c>
      <c r="AQ45" s="2">
        <f>'[1]Cluster I'!AM105</f>
        <v>652.84726191870845</v>
      </c>
      <c r="AR45" s="2">
        <f>'[1]Cluster I'!AN105</f>
        <v>652.84726191870845</v>
      </c>
    </row>
    <row r="46" spans="1:44" x14ac:dyDescent="0.3">
      <c r="A46" s="1" t="s">
        <v>66</v>
      </c>
      <c r="B46" s="1" t="s">
        <v>34</v>
      </c>
      <c r="C46" s="1" t="s">
        <v>74</v>
      </c>
      <c r="D46" s="1" t="s">
        <v>55</v>
      </c>
      <c r="E46" s="1">
        <v>0.68</v>
      </c>
      <c r="F46" s="1" t="str">
        <f t="shared" si="2"/>
        <v>SIM</v>
      </c>
      <c r="G46" s="1" t="s">
        <v>50</v>
      </c>
      <c r="H46" s="1" t="s">
        <v>40</v>
      </c>
      <c r="I46" s="2">
        <f>'[1]Cluster I'!E106</f>
        <v>0</v>
      </c>
      <c r="J46" s="2">
        <f>'[1]Cluster I'!F106</f>
        <v>0</v>
      </c>
      <c r="K46" s="2">
        <f>'[1]Cluster I'!G106</f>
        <v>0</v>
      </c>
      <c r="L46" s="2">
        <f>'[1]Cluster I'!H106</f>
        <v>0</v>
      </c>
      <c r="M46" s="2">
        <f>'[1]Cluster I'!I106</f>
        <v>0</v>
      </c>
      <c r="N46" s="2">
        <f>'[1]Cluster I'!J106</f>
        <v>0</v>
      </c>
      <c r="O46" s="2">
        <f>'[1]Cluster I'!K106</f>
        <v>0</v>
      </c>
      <c r="P46" s="2">
        <f>'[1]Cluster I'!L106</f>
        <v>0</v>
      </c>
      <c r="Q46" s="2">
        <f>'[1]Cluster I'!M106</f>
        <v>0</v>
      </c>
      <c r="R46" s="2">
        <f>'[1]Cluster I'!N106</f>
        <v>0</v>
      </c>
      <c r="S46" s="2">
        <f>'[1]Cluster I'!O106</f>
        <v>0</v>
      </c>
      <c r="T46" s="2">
        <f>'[1]Cluster I'!P106</f>
        <v>0</v>
      </c>
      <c r="U46" s="2">
        <f>'[1]Cluster I'!Q106</f>
        <v>0</v>
      </c>
      <c r="V46" s="2">
        <f>'[1]Cluster I'!R106</f>
        <v>0</v>
      </c>
      <c r="W46" s="2">
        <f>'[1]Cluster I'!S106</f>
        <v>0</v>
      </c>
      <c r="X46" s="2">
        <f>'[1]Cluster I'!T106</f>
        <v>0</v>
      </c>
      <c r="Y46" s="2">
        <f>'[1]Cluster I'!U106</f>
        <v>0</v>
      </c>
      <c r="Z46" s="2">
        <f>'[1]Cluster I'!V106</f>
        <v>0</v>
      </c>
      <c r="AA46" s="2">
        <f>'[1]Cluster I'!W106</f>
        <v>0</v>
      </c>
      <c r="AB46" s="2">
        <f>'[1]Cluster I'!X106</f>
        <v>0</v>
      </c>
      <c r="AC46" s="2">
        <f>'[1]Cluster I'!Y106</f>
        <v>0</v>
      </c>
      <c r="AD46" s="2">
        <f>'[1]Cluster I'!Z106</f>
        <v>0</v>
      </c>
      <c r="AE46" s="2">
        <f>'[1]Cluster I'!AA106</f>
        <v>0</v>
      </c>
      <c r="AF46" s="2">
        <f>'[1]Cluster I'!AB106</f>
        <v>0</v>
      </c>
      <c r="AG46" s="2">
        <f>'[1]Cluster I'!AC106</f>
        <v>0</v>
      </c>
      <c r="AH46" s="2">
        <f>'[1]Cluster I'!AD106</f>
        <v>0</v>
      </c>
      <c r="AI46" s="2">
        <f>'[1]Cluster I'!AE106</f>
        <v>0</v>
      </c>
      <c r="AJ46" s="2">
        <f>'[1]Cluster I'!AF106</f>
        <v>0</v>
      </c>
      <c r="AK46" s="2">
        <f>'[1]Cluster I'!AG106</f>
        <v>0</v>
      </c>
      <c r="AL46" s="2">
        <f>'[1]Cluster I'!AH106</f>
        <v>0</v>
      </c>
      <c r="AM46" s="2">
        <f>'[1]Cluster I'!AI106</f>
        <v>0</v>
      </c>
      <c r="AN46" s="2">
        <f>'[1]Cluster I'!AJ106</f>
        <v>0</v>
      </c>
      <c r="AO46" s="2">
        <f>'[1]Cluster I'!AK106</f>
        <v>0</v>
      </c>
      <c r="AP46" s="2">
        <f>'[1]Cluster I'!AL106</f>
        <v>0</v>
      </c>
      <c r="AQ46" s="2">
        <f>'[1]Cluster I'!AM106</f>
        <v>0</v>
      </c>
      <c r="AR46" s="2">
        <f>'[1]Cluster I'!AN106</f>
        <v>0</v>
      </c>
    </row>
    <row r="47" spans="1:44" x14ac:dyDescent="0.3">
      <c r="A47" s="1" t="s">
        <v>66</v>
      </c>
      <c r="B47" s="1" t="s">
        <v>34</v>
      </c>
      <c r="C47" s="1" t="s">
        <v>74</v>
      </c>
      <c r="D47" s="1" t="s">
        <v>55</v>
      </c>
      <c r="E47" s="1">
        <v>0.68</v>
      </c>
      <c r="F47" s="1" t="str">
        <f t="shared" si="2"/>
        <v>SIM</v>
      </c>
      <c r="G47" s="1" t="s">
        <v>50</v>
      </c>
      <c r="H47" s="1" t="s">
        <v>42</v>
      </c>
      <c r="I47" s="2">
        <f>'[1]Cluster I'!E107</f>
        <v>0</v>
      </c>
      <c r="J47" s="2">
        <f>'[1]Cluster I'!F107</f>
        <v>0</v>
      </c>
      <c r="K47" s="2">
        <f>'[1]Cluster I'!G107</f>
        <v>0</v>
      </c>
      <c r="L47" s="2">
        <f>'[1]Cluster I'!H107</f>
        <v>0</v>
      </c>
      <c r="M47" s="2">
        <f>'[1]Cluster I'!I107</f>
        <v>0</v>
      </c>
      <c r="N47" s="2">
        <f>'[1]Cluster I'!J107</f>
        <v>0</v>
      </c>
      <c r="O47" s="2">
        <f>'[1]Cluster I'!K107</f>
        <v>0</v>
      </c>
      <c r="P47" s="2">
        <f>'[1]Cluster I'!L107</f>
        <v>0</v>
      </c>
      <c r="Q47" s="2">
        <f>'[1]Cluster I'!M107</f>
        <v>0</v>
      </c>
      <c r="R47" s="2">
        <f>'[1]Cluster I'!N107</f>
        <v>0</v>
      </c>
      <c r="S47" s="2">
        <f>'[1]Cluster I'!O107</f>
        <v>0</v>
      </c>
      <c r="T47" s="2">
        <f>'[1]Cluster I'!P107</f>
        <v>0</v>
      </c>
      <c r="U47" s="2">
        <f>'[1]Cluster I'!Q107</f>
        <v>0</v>
      </c>
      <c r="V47" s="2">
        <f>'[1]Cluster I'!R107</f>
        <v>0</v>
      </c>
      <c r="W47" s="2">
        <f>'[1]Cluster I'!S107</f>
        <v>0</v>
      </c>
      <c r="X47" s="2">
        <f>'[1]Cluster I'!T107</f>
        <v>0</v>
      </c>
      <c r="Y47" s="2">
        <f>'[1]Cluster I'!U107</f>
        <v>0</v>
      </c>
      <c r="Z47" s="2">
        <f>'[1]Cluster I'!V107</f>
        <v>0</v>
      </c>
      <c r="AA47" s="2">
        <f>'[1]Cluster I'!W107</f>
        <v>0</v>
      </c>
      <c r="AB47" s="2">
        <f>'[1]Cluster I'!X107</f>
        <v>0</v>
      </c>
      <c r="AC47" s="2">
        <f>'[1]Cluster I'!Y107</f>
        <v>0</v>
      </c>
      <c r="AD47" s="2">
        <f>'[1]Cluster I'!Z107</f>
        <v>0</v>
      </c>
      <c r="AE47" s="2">
        <f>'[1]Cluster I'!AA107</f>
        <v>0</v>
      </c>
      <c r="AF47" s="2">
        <f>'[1]Cluster I'!AB107</f>
        <v>0</v>
      </c>
      <c r="AG47" s="2">
        <f>'[1]Cluster I'!AC107</f>
        <v>43256.911985829371</v>
      </c>
      <c r="AH47" s="2">
        <f>'[1]Cluster I'!AD107</f>
        <v>43256.911985829371</v>
      </c>
      <c r="AI47" s="2">
        <f>'[1]Cluster I'!AE107</f>
        <v>43256.911985829371</v>
      </c>
      <c r="AJ47" s="2">
        <f>'[1]Cluster I'!AF107</f>
        <v>43256.911985829371</v>
      </c>
      <c r="AK47" s="2">
        <f>'[1]Cluster I'!AG107</f>
        <v>45775.269724622878</v>
      </c>
      <c r="AL47" s="2">
        <f>'[1]Cluster I'!AH107</f>
        <v>45775.269724622878</v>
      </c>
      <c r="AM47" s="2">
        <f>'[1]Cluster I'!AI107</f>
        <v>45775.269724622878</v>
      </c>
      <c r="AN47" s="2">
        <f>'[1]Cluster I'!AJ107</f>
        <v>45775.269724622878</v>
      </c>
      <c r="AO47" s="2">
        <f>'[1]Cluster I'!AK107</f>
        <v>45775.269724622878</v>
      </c>
      <c r="AP47" s="2">
        <f>'[1]Cluster I'!AL107</f>
        <v>45775.269724622878</v>
      </c>
      <c r="AQ47" s="2">
        <f>'[1]Cluster I'!AM107</f>
        <v>45775.269724622878</v>
      </c>
      <c r="AR47" s="2">
        <f>'[1]Cluster I'!AN107</f>
        <v>45775.269724622878</v>
      </c>
    </row>
    <row r="48" spans="1:44" x14ac:dyDescent="0.3">
      <c r="A48" s="1" t="s">
        <v>66</v>
      </c>
      <c r="B48" s="1" t="s">
        <v>34</v>
      </c>
      <c r="C48" s="1" t="s">
        <v>74</v>
      </c>
      <c r="D48" s="1" t="s">
        <v>55</v>
      </c>
      <c r="E48" s="1">
        <v>0.68</v>
      </c>
      <c r="F48" s="1" t="str">
        <f t="shared" si="2"/>
        <v>SIM</v>
      </c>
      <c r="G48" s="1" t="s">
        <v>50</v>
      </c>
      <c r="H48" s="1" t="s">
        <v>44</v>
      </c>
      <c r="I48" s="2">
        <f>'[1]Cluster I'!E108</f>
        <v>0</v>
      </c>
      <c r="J48" s="2">
        <f>'[1]Cluster I'!F108</f>
        <v>0</v>
      </c>
      <c r="K48" s="2">
        <f>'[1]Cluster I'!G108</f>
        <v>0</v>
      </c>
      <c r="L48" s="2">
        <f>'[1]Cluster I'!H108</f>
        <v>0</v>
      </c>
      <c r="M48" s="2">
        <f>'[1]Cluster I'!I108</f>
        <v>0</v>
      </c>
      <c r="N48" s="2">
        <f>'[1]Cluster I'!J108</f>
        <v>0</v>
      </c>
      <c r="O48" s="2">
        <f>'[1]Cluster I'!K108</f>
        <v>0</v>
      </c>
      <c r="P48" s="2">
        <f>'[1]Cluster I'!L108</f>
        <v>0</v>
      </c>
      <c r="Q48" s="2">
        <f>'[1]Cluster I'!M108</f>
        <v>0</v>
      </c>
      <c r="R48" s="2">
        <f>'[1]Cluster I'!N108</f>
        <v>0</v>
      </c>
      <c r="S48" s="2">
        <f>'[1]Cluster I'!O108</f>
        <v>0</v>
      </c>
      <c r="T48" s="2">
        <f>'[1]Cluster I'!P108</f>
        <v>0</v>
      </c>
      <c r="U48" s="2">
        <f>'[1]Cluster I'!Q108</f>
        <v>0</v>
      </c>
      <c r="V48" s="2">
        <f>'[1]Cluster I'!R108</f>
        <v>0</v>
      </c>
      <c r="W48" s="2">
        <f>'[1]Cluster I'!S108</f>
        <v>0</v>
      </c>
      <c r="X48" s="2">
        <f>'[1]Cluster I'!T108</f>
        <v>0</v>
      </c>
      <c r="Y48" s="2">
        <f>'[1]Cluster I'!U108</f>
        <v>0</v>
      </c>
      <c r="Z48" s="2">
        <f>'[1]Cluster I'!V108</f>
        <v>0</v>
      </c>
      <c r="AA48" s="2">
        <f>'[1]Cluster I'!W108</f>
        <v>0</v>
      </c>
      <c r="AB48" s="2">
        <f>'[1]Cluster I'!X108</f>
        <v>0</v>
      </c>
      <c r="AC48" s="2">
        <f>'[1]Cluster I'!Y108</f>
        <v>0</v>
      </c>
      <c r="AD48" s="2">
        <f>'[1]Cluster I'!Z108</f>
        <v>0</v>
      </c>
      <c r="AE48" s="2">
        <f>'[1]Cluster I'!AA108</f>
        <v>0</v>
      </c>
      <c r="AF48" s="2">
        <f>'[1]Cluster I'!AB108</f>
        <v>0</v>
      </c>
      <c r="AG48" s="2">
        <f>'[1]Cluster I'!AC108</f>
        <v>0</v>
      </c>
      <c r="AH48" s="2">
        <f>'[1]Cluster I'!AD108</f>
        <v>0</v>
      </c>
      <c r="AI48" s="2">
        <f>'[1]Cluster I'!AE108</f>
        <v>0</v>
      </c>
      <c r="AJ48" s="2">
        <f>'[1]Cluster I'!AF108</f>
        <v>0</v>
      </c>
      <c r="AK48" s="2">
        <f>'[1]Cluster I'!AG108</f>
        <v>0</v>
      </c>
      <c r="AL48" s="2">
        <f>'[1]Cluster I'!AH108</f>
        <v>0</v>
      </c>
      <c r="AM48" s="2">
        <f>'[1]Cluster I'!AI108</f>
        <v>0</v>
      </c>
      <c r="AN48" s="2">
        <f>'[1]Cluster I'!AJ108</f>
        <v>0</v>
      </c>
      <c r="AO48" s="2">
        <f>'[1]Cluster I'!AK108</f>
        <v>0</v>
      </c>
      <c r="AP48" s="2">
        <f>'[1]Cluster I'!AL108</f>
        <v>0</v>
      </c>
      <c r="AQ48" s="2">
        <f>'[1]Cluster I'!AM108</f>
        <v>0</v>
      </c>
      <c r="AR48" s="2">
        <f>'[1]Cluster I'!AN108</f>
        <v>0</v>
      </c>
    </row>
    <row r="49" spans="1:44" x14ac:dyDescent="0.3">
      <c r="A49" s="1" t="s">
        <v>66</v>
      </c>
      <c r="B49" s="1" t="s">
        <v>34</v>
      </c>
      <c r="C49" s="1" t="s">
        <v>74</v>
      </c>
      <c r="D49" s="1" t="s">
        <v>55</v>
      </c>
      <c r="E49" s="1">
        <v>0.68</v>
      </c>
      <c r="F49" s="1" t="str">
        <f t="shared" si="2"/>
        <v>SIM</v>
      </c>
      <c r="G49" s="1" t="s">
        <v>50</v>
      </c>
      <c r="H49" s="1" t="s">
        <v>45</v>
      </c>
      <c r="I49" s="2">
        <f>'[1]Cluster I'!E109</f>
        <v>0</v>
      </c>
      <c r="J49" s="2">
        <f>'[1]Cluster I'!F109</f>
        <v>0</v>
      </c>
      <c r="K49" s="2">
        <f>'[1]Cluster I'!G109</f>
        <v>0</v>
      </c>
      <c r="L49" s="2">
        <f>'[1]Cluster I'!H109</f>
        <v>0</v>
      </c>
      <c r="M49" s="2">
        <f>'[1]Cluster I'!I109</f>
        <v>0</v>
      </c>
      <c r="N49" s="2">
        <f>'[1]Cluster I'!J109</f>
        <v>0</v>
      </c>
      <c r="O49" s="2">
        <f>'[1]Cluster I'!K109</f>
        <v>0</v>
      </c>
      <c r="P49" s="2">
        <f>'[1]Cluster I'!L109</f>
        <v>0</v>
      </c>
      <c r="Q49" s="2">
        <f>'[1]Cluster I'!M109</f>
        <v>0</v>
      </c>
      <c r="R49" s="2">
        <f>'[1]Cluster I'!N109</f>
        <v>0</v>
      </c>
      <c r="S49" s="2">
        <f>'[1]Cluster I'!O109</f>
        <v>0</v>
      </c>
      <c r="T49" s="2">
        <f>'[1]Cluster I'!P109</f>
        <v>0</v>
      </c>
      <c r="U49" s="2">
        <f>'[1]Cluster I'!Q109</f>
        <v>0</v>
      </c>
      <c r="V49" s="2">
        <f>'[1]Cluster I'!R109</f>
        <v>0</v>
      </c>
      <c r="W49" s="2">
        <f>'[1]Cluster I'!S109</f>
        <v>0</v>
      </c>
      <c r="X49" s="2">
        <f>'[1]Cluster I'!T109</f>
        <v>0</v>
      </c>
      <c r="Y49" s="2">
        <f>'[1]Cluster I'!U109</f>
        <v>0</v>
      </c>
      <c r="Z49" s="2">
        <f>'[1]Cluster I'!V109</f>
        <v>0</v>
      </c>
      <c r="AA49" s="2">
        <f>'[1]Cluster I'!W109</f>
        <v>0</v>
      </c>
      <c r="AB49" s="2">
        <f>'[1]Cluster I'!X109</f>
        <v>0</v>
      </c>
      <c r="AC49" s="2">
        <f>'[1]Cluster I'!Y109</f>
        <v>0</v>
      </c>
      <c r="AD49" s="2">
        <f>'[1]Cluster I'!Z109</f>
        <v>0</v>
      </c>
      <c r="AE49" s="2">
        <f>'[1]Cluster I'!AA109</f>
        <v>0</v>
      </c>
      <c r="AF49" s="2">
        <f>'[1]Cluster I'!AB109</f>
        <v>0</v>
      </c>
      <c r="AG49" s="2">
        <f>'[1]Cluster I'!AC109</f>
        <v>0</v>
      </c>
      <c r="AH49" s="2">
        <f>'[1]Cluster I'!AD109</f>
        <v>0</v>
      </c>
      <c r="AI49" s="2">
        <f>'[1]Cluster I'!AE109</f>
        <v>0</v>
      </c>
      <c r="AJ49" s="2">
        <f>'[1]Cluster I'!AF109</f>
        <v>0</v>
      </c>
      <c r="AK49" s="2">
        <f>'[1]Cluster I'!AG109</f>
        <v>0</v>
      </c>
      <c r="AL49" s="2">
        <f>'[1]Cluster I'!AH109</f>
        <v>0</v>
      </c>
      <c r="AM49" s="2">
        <f>'[1]Cluster I'!AI109</f>
        <v>0</v>
      </c>
      <c r="AN49" s="2">
        <f>'[1]Cluster I'!AJ109</f>
        <v>0</v>
      </c>
      <c r="AO49" s="2">
        <f>'[1]Cluster I'!AK109</f>
        <v>0</v>
      </c>
      <c r="AP49" s="2">
        <f>'[1]Cluster I'!AL109</f>
        <v>0</v>
      </c>
      <c r="AQ49" s="2">
        <f>'[1]Cluster I'!AM109</f>
        <v>0</v>
      </c>
      <c r="AR49" s="2">
        <f>'[1]Cluster I'!AN109</f>
        <v>0</v>
      </c>
    </row>
    <row r="50" spans="1:44" x14ac:dyDescent="0.3">
      <c r="A50" s="1" t="s">
        <v>66</v>
      </c>
      <c r="B50" s="1" t="s">
        <v>34</v>
      </c>
      <c r="C50" s="1" t="s">
        <v>74</v>
      </c>
      <c r="D50" s="1" t="s">
        <v>55</v>
      </c>
      <c r="E50" s="1">
        <v>0.68</v>
      </c>
      <c r="F50" s="1" t="str">
        <f t="shared" si="2"/>
        <v>SIM</v>
      </c>
      <c r="G50" s="1" t="s">
        <v>50</v>
      </c>
      <c r="H50" s="1" t="s">
        <v>46</v>
      </c>
      <c r="I50" s="2">
        <f>'[1]Cluster I'!E110</f>
        <v>0</v>
      </c>
      <c r="J50" s="2">
        <f>'[1]Cluster I'!F110</f>
        <v>0</v>
      </c>
      <c r="K50" s="2">
        <f>'[1]Cluster I'!G110</f>
        <v>0</v>
      </c>
      <c r="L50" s="2">
        <f>'[1]Cluster I'!H110</f>
        <v>0</v>
      </c>
      <c r="M50" s="2">
        <f>'[1]Cluster I'!I110</f>
        <v>0</v>
      </c>
      <c r="N50" s="2">
        <f>'[1]Cluster I'!J110</f>
        <v>0</v>
      </c>
      <c r="O50" s="2">
        <f>'[1]Cluster I'!K110</f>
        <v>0</v>
      </c>
      <c r="P50" s="2">
        <f>'[1]Cluster I'!L110</f>
        <v>0</v>
      </c>
      <c r="Q50" s="2">
        <f>'[1]Cluster I'!M110</f>
        <v>0</v>
      </c>
      <c r="R50" s="2">
        <f>'[1]Cluster I'!N110</f>
        <v>0</v>
      </c>
      <c r="S50" s="2">
        <f>'[1]Cluster I'!O110</f>
        <v>0</v>
      </c>
      <c r="T50" s="2">
        <f>'[1]Cluster I'!P110</f>
        <v>0</v>
      </c>
      <c r="U50" s="2">
        <f>'[1]Cluster I'!Q110</f>
        <v>0</v>
      </c>
      <c r="V50" s="2">
        <f>'[1]Cluster I'!R110</f>
        <v>0</v>
      </c>
      <c r="W50" s="2">
        <f>'[1]Cluster I'!S110</f>
        <v>0</v>
      </c>
      <c r="X50" s="2">
        <f>'[1]Cluster I'!T110</f>
        <v>0</v>
      </c>
      <c r="Y50" s="2">
        <f>'[1]Cluster I'!U110</f>
        <v>0</v>
      </c>
      <c r="Z50" s="2">
        <f>'[1]Cluster I'!V110</f>
        <v>0</v>
      </c>
      <c r="AA50" s="2">
        <f>'[1]Cluster I'!W110</f>
        <v>0</v>
      </c>
      <c r="AB50" s="2">
        <f>'[1]Cluster I'!X110</f>
        <v>0</v>
      </c>
      <c r="AC50" s="2">
        <f>'[1]Cluster I'!Y110</f>
        <v>0</v>
      </c>
      <c r="AD50" s="2">
        <f>'[1]Cluster I'!Z110</f>
        <v>0</v>
      </c>
      <c r="AE50" s="2">
        <f>'[1]Cluster I'!AA110</f>
        <v>0</v>
      </c>
      <c r="AF50" s="2">
        <f>'[1]Cluster I'!AB110</f>
        <v>0</v>
      </c>
      <c r="AG50" s="2">
        <f>'[1]Cluster I'!AC110</f>
        <v>0</v>
      </c>
      <c r="AH50" s="2">
        <f>'[1]Cluster I'!AD110</f>
        <v>0</v>
      </c>
      <c r="AI50" s="2">
        <f>'[1]Cluster I'!AE110</f>
        <v>0</v>
      </c>
      <c r="AJ50" s="2">
        <f>'[1]Cluster I'!AF110</f>
        <v>0</v>
      </c>
      <c r="AK50" s="2">
        <f>'[1]Cluster I'!AG110</f>
        <v>0</v>
      </c>
      <c r="AL50" s="2">
        <f>'[1]Cluster I'!AH110</f>
        <v>0</v>
      </c>
      <c r="AM50" s="2">
        <f>'[1]Cluster I'!AI110</f>
        <v>0</v>
      </c>
      <c r="AN50" s="2">
        <f>'[1]Cluster I'!AJ110</f>
        <v>0</v>
      </c>
      <c r="AO50" s="2">
        <f>'[1]Cluster I'!AK110</f>
        <v>0</v>
      </c>
      <c r="AP50" s="2">
        <f>'[1]Cluster I'!AL110</f>
        <v>0</v>
      </c>
      <c r="AQ50" s="2">
        <f>'[1]Cluster I'!AM110</f>
        <v>0</v>
      </c>
      <c r="AR50" s="2">
        <f>'[1]Cluster I'!AN110</f>
        <v>0</v>
      </c>
    </row>
    <row r="51" spans="1:44" x14ac:dyDescent="0.3">
      <c r="A51" s="1" t="s">
        <v>66</v>
      </c>
      <c r="B51" s="1" t="s">
        <v>34</v>
      </c>
      <c r="C51" s="1" t="s">
        <v>74</v>
      </c>
      <c r="D51" s="1" t="s">
        <v>55</v>
      </c>
      <c r="E51" s="1">
        <v>0.68</v>
      </c>
      <c r="F51" s="1" t="str">
        <f>$F49</f>
        <v>SIM</v>
      </c>
      <c r="G51" s="1" t="s">
        <v>50</v>
      </c>
      <c r="H51" s="1" t="s">
        <v>47</v>
      </c>
      <c r="I51" s="2">
        <f>'[1]Cluster I'!E111</f>
        <v>0</v>
      </c>
      <c r="J51" s="2">
        <f>'[1]Cluster I'!F111</f>
        <v>0</v>
      </c>
      <c r="K51" s="2">
        <f>'[1]Cluster I'!G111</f>
        <v>0</v>
      </c>
      <c r="L51" s="2">
        <f>'[1]Cluster I'!H111</f>
        <v>0</v>
      </c>
      <c r="M51" s="2">
        <f>'[1]Cluster I'!I111</f>
        <v>0</v>
      </c>
      <c r="N51" s="2">
        <f>'[1]Cluster I'!J111</f>
        <v>0</v>
      </c>
      <c r="O51" s="2">
        <f>'[1]Cluster I'!K111</f>
        <v>0</v>
      </c>
      <c r="P51" s="2">
        <f>'[1]Cluster I'!L111</f>
        <v>0</v>
      </c>
      <c r="Q51" s="2">
        <f>'[1]Cluster I'!M111</f>
        <v>0</v>
      </c>
      <c r="R51" s="2">
        <f>'[1]Cluster I'!N111</f>
        <v>0</v>
      </c>
      <c r="S51" s="2">
        <f>'[1]Cluster I'!O111</f>
        <v>0</v>
      </c>
      <c r="T51" s="2">
        <f>'[1]Cluster I'!P111</f>
        <v>0</v>
      </c>
      <c r="U51" s="2">
        <f>'[1]Cluster I'!Q111</f>
        <v>0</v>
      </c>
      <c r="V51" s="2">
        <f>'[1]Cluster I'!R111</f>
        <v>0</v>
      </c>
      <c r="W51" s="2">
        <f>'[1]Cluster I'!S111</f>
        <v>0</v>
      </c>
      <c r="X51" s="2">
        <f>'[1]Cluster I'!T111</f>
        <v>0</v>
      </c>
      <c r="Y51" s="2">
        <f>'[1]Cluster I'!U111</f>
        <v>0</v>
      </c>
      <c r="Z51" s="2">
        <f>'[1]Cluster I'!V111</f>
        <v>0</v>
      </c>
      <c r="AA51" s="2">
        <f>'[1]Cluster I'!W111</f>
        <v>0</v>
      </c>
      <c r="AB51" s="2">
        <f>'[1]Cluster I'!X111</f>
        <v>0</v>
      </c>
      <c r="AC51" s="2">
        <f>'[1]Cluster I'!Y111</f>
        <v>0</v>
      </c>
      <c r="AD51" s="2">
        <f>'[1]Cluster I'!Z111</f>
        <v>0</v>
      </c>
      <c r="AE51" s="2">
        <f>'[1]Cluster I'!AA111</f>
        <v>0</v>
      </c>
      <c r="AF51" s="2">
        <f>'[1]Cluster I'!AB111</f>
        <v>0</v>
      </c>
      <c r="AG51" s="2">
        <f>'[1]Cluster I'!AC111</f>
        <v>0</v>
      </c>
      <c r="AH51" s="2">
        <f>'[1]Cluster I'!AD111</f>
        <v>0</v>
      </c>
      <c r="AI51" s="2">
        <f>'[1]Cluster I'!AE111</f>
        <v>0</v>
      </c>
      <c r="AJ51" s="2">
        <f>'[1]Cluster I'!AF111</f>
        <v>0</v>
      </c>
      <c r="AK51" s="2">
        <f>'[1]Cluster I'!AG111</f>
        <v>0</v>
      </c>
      <c r="AL51" s="2">
        <f>'[1]Cluster I'!AH111</f>
        <v>0</v>
      </c>
      <c r="AM51" s="2">
        <f>'[1]Cluster I'!AI111</f>
        <v>0</v>
      </c>
      <c r="AN51" s="2">
        <f>'[1]Cluster I'!AJ111</f>
        <v>0</v>
      </c>
      <c r="AO51" s="2">
        <f>'[1]Cluster I'!AK111</f>
        <v>0</v>
      </c>
      <c r="AP51" s="2">
        <f>'[1]Cluster I'!AL111</f>
        <v>0</v>
      </c>
      <c r="AQ51" s="2">
        <f>'[1]Cluster I'!AM111</f>
        <v>0</v>
      </c>
      <c r="AR51" s="2">
        <f>'[1]Cluster I'!AN111</f>
        <v>0</v>
      </c>
    </row>
    <row r="52" spans="1:44" x14ac:dyDescent="0.3">
      <c r="A52" s="1" t="s">
        <v>66</v>
      </c>
      <c r="B52" s="1" t="s">
        <v>34</v>
      </c>
      <c r="C52" s="1" t="s">
        <v>75</v>
      </c>
      <c r="D52" s="1" t="s">
        <v>55</v>
      </c>
      <c r="E52" s="1">
        <v>1</v>
      </c>
      <c r="F52" s="1" t="str">
        <f>IF(SUM(I53:AI53)&gt;0,"SIM","NÃO")</f>
        <v>SIM</v>
      </c>
      <c r="G52" s="1" t="s">
        <v>35</v>
      </c>
      <c r="H52" s="1" t="s">
        <v>157</v>
      </c>
      <c r="I52" s="2">
        <f>'[1]Cluster I'!E118</f>
        <v>455.8</v>
      </c>
      <c r="J52" s="2">
        <f>'[1]Cluster I'!F118</f>
        <v>258.39999999999998</v>
      </c>
      <c r="K52" s="2">
        <f>'[1]Cluster I'!G118</f>
        <v>373.9</v>
      </c>
      <c r="L52" s="2">
        <f>'[1]Cluster I'!H118</f>
        <v>508</v>
      </c>
      <c r="M52" s="2">
        <f>'[1]Cluster I'!I118</f>
        <v>225.1</v>
      </c>
      <c r="N52" s="2">
        <f>'[1]Cluster I'!J118</f>
        <v>58.2</v>
      </c>
      <c r="O52" s="2">
        <f>'[1]Cluster I'!K118</f>
        <v>0</v>
      </c>
      <c r="P52" s="2">
        <f>'[1]Cluster I'!L118</f>
        <v>0</v>
      </c>
      <c r="Q52" s="2">
        <f>'[1]Cluster I'!M118</f>
        <v>0</v>
      </c>
      <c r="R52" s="2">
        <f>'[1]Cluster I'!N118</f>
        <v>0</v>
      </c>
      <c r="S52" s="2">
        <f>'[1]Cluster I'!O118</f>
        <v>305.8</v>
      </c>
      <c r="T52" s="2">
        <f>'[1]Cluster I'!P118</f>
        <v>266.60000000000002</v>
      </c>
      <c r="U52" s="2">
        <f>'[1]Cluster I'!Q118</f>
        <v>616.5</v>
      </c>
      <c r="V52" s="2">
        <f>'[1]Cluster I'!R118</f>
        <v>507.3</v>
      </c>
      <c r="W52" s="2">
        <f>'[1]Cluster I'!S118</f>
        <v>338.5</v>
      </c>
      <c r="X52" s="2">
        <f>'[1]Cluster I'!T118</f>
        <v>539</v>
      </c>
      <c r="Y52" s="2">
        <f>'[1]Cluster I'!U118</f>
        <v>74.7</v>
      </c>
      <c r="Z52" s="2">
        <f>'[1]Cluster I'!V118</f>
        <v>0</v>
      </c>
      <c r="AA52" s="2">
        <f>'[1]Cluster I'!W118</f>
        <v>0</v>
      </c>
      <c r="AB52" s="2">
        <f>'[1]Cluster I'!X118</f>
        <v>0</v>
      </c>
      <c r="AC52" s="2">
        <f>'[1]Cluster I'!Y118</f>
        <v>0</v>
      </c>
      <c r="AD52" s="2">
        <f>'[1]Cluster I'!Z118</f>
        <v>0</v>
      </c>
      <c r="AE52" s="2">
        <f>'[1]Cluster I'!AA118</f>
        <v>305.8</v>
      </c>
      <c r="AF52" s="2">
        <f>'[1]Cluster I'!AB118</f>
        <v>0.1</v>
      </c>
      <c r="AG52" s="2">
        <f>'[1]Cluster I'!AC118</f>
        <v>97.9</v>
      </c>
      <c r="AH52" s="2">
        <f>'[1]Cluster I'!AD118</f>
        <v>417.8</v>
      </c>
      <c r="AI52" s="2">
        <f>'[1]Cluster I'!AE118</f>
        <v>520.6</v>
      </c>
      <c r="AJ52" s="2">
        <f>'[1]Cluster I'!AF118</f>
        <v>230</v>
      </c>
      <c r="AK52" s="2">
        <f>'[1]Cluster I'!AG118</f>
        <v>0</v>
      </c>
      <c r="AL52" s="2">
        <f>'[1]Cluster I'!AH118</f>
        <v>0</v>
      </c>
      <c r="AM52" s="2">
        <f>'[1]Cluster I'!AI118</f>
        <v>0</v>
      </c>
      <c r="AN52" s="2">
        <f>'[1]Cluster I'!AJ118</f>
        <v>0</v>
      </c>
      <c r="AO52" s="2">
        <f>'[1]Cluster I'!AK118</f>
        <v>0</v>
      </c>
      <c r="AP52" s="2">
        <f>'[1]Cluster I'!AL118</f>
        <v>0</v>
      </c>
      <c r="AQ52" s="2">
        <f>'[1]Cluster I'!AM118</f>
        <v>0</v>
      </c>
      <c r="AR52" s="2">
        <f>'[1]Cluster I'!AN118</f>
        <v>0</v>
      </c>
    </row>
    <row r="53" spans="1:44" x14ac:dyDescent="0.3">
      <c r="A53" s="1" t="s">
        <v>66</v>
      </c>
      <c r="B53" s="1" t="s">
        <v>34</v>
      </c>
      <c r="C53" s="1" t="s">
        <v>75</v>
      </c>
      <c r="D53" s="1" t="s">
        <v>55</v>
      </c>
      <c r="E53" s="1">
        <v>1</v>
      </c>
      <c r="F53" s="1" t="str">
        <f t="shared" ref="F53:F65" si="3">$F52</f>
        <v>SIM</v>
      </c>
      <c r="G53" s="1" t="s">
        <v>35</v>
      </c>
      <c r="H53" s="1" t="s">
        <v>36</v>
      </c>
      <c r="I53" s="2">
        <f>'[1]Cluster I'!E119</f>
        <v>492.1</v>
      </c>
      <c r="J53" s="2">
        <f>'[1]Cluster I'!F119</f>
        <v>389.3</v>
      </c>
      <c r="K53" s="2">
        <f>'[1]Cluster I'!G119</f>
        <v>407.4</v>
      </c>
      <c r="L53" s="2">
        <f>'[1]Cluster I'!H119</f>
        <v>503.3</v>
      </c>
      <c r="M53" s="2">
        <f>'[1]Cluster I'!I119</f>
        <v>221.2</v>
      </c>
      <c r="N53" s="2">
        <f>'[1]Cluster I'!J119</f>
        <v>142.1</v>
      </c>
      <c r="O53" s="2">
        <f>'[1]Cluster I'!K119</f>
        <v>146.30000000000001</v>
      </c>
      <c r="P53" s="2">
        <f>'[1]Cluster I'!L119</f>
        <v>81.900000000000006</v>
      </c>
      <c r="Q53" s="2">
        <f>'[1]Cluster I'!M119</f>
        <v>34.299999999999997</v>
      </c>
      <c r="R53" s="2">
        <f>'[1]Cluster I'!N119</f>
        <v>70</v>
      </c>
      <c r="S53" s="2">
        <f>'[1]Cluster I'!O119</f>
        <v>353.5</v>
      </c>
      <c r="T53" s="2">
        <f>'[1]Cluster I'!P119</f>
        <v>368.2</v>
      </c>
      <c r="U53" s="2">
        <f>'[1]Cluster I'!Q119</f>
        <v>604.79999999999995</v>
      </c>
      <c r="V53" s="2">
        <f>'[1]Cluster I'!R119</f>
        <v>503.3</v>
      </c>
      <c r="W53" s="2">
        <f>'[1]Cluster I'!S119</f>
        <v>336</v>
      </c>
      <c r="X53" s="2">
        <f>'[1]Cluster I'!T119</f>
        <v>536.9</v>
      </c>
      <c r="Y53" s="2">
        <f>'[1]Cluster I'!U119</f>
        <v>74.2</v>
      </c>
      <c r="Z53" s="2">
        <f>'[1]Cluster I'!V119</f>
        <v>0</v>
      </c>
      <c r="AA53" s="2">
        <f>'[1]Cluster I'!W119</f>
        <v>0</v>
      </c>
      <c r="AB53" s="2">
        <f>'[1]Cluster I'!X119</f>
        <v>0</v>
      </c>
      <c r="AC53" s="2">
        <f>'[1]Cluster I'!Y119</f>
        <v>0</v>
      </c>
      <c r="AD53" s="2">
        <f>'[1]Cluster I'!Z119</f>
        <v>0</v>
      </c>
      <c r="AE53" s="2">
        <f>'[1]Cluster I'!AA119</f>
        <v>0</v>
      </c>
      <c r="AF53" s="2">
        <f>'[1]Cluster I'!AB119</f>
        <v>0</v>
      </c>
      <c r="AG53" s="2">
        <f>'[1]Cluster I'!AC119</f>
        <v>97.9</v>
      </c>
      <c r="AH53" s="2">
        <f>'[1]Cluster I'!AD119</f>
        <v>412.47359999999998</v>
      </c>
      <c r="AI53" s="2">
        <f>'[1]Cluster I'!AE119</f>
        <v>517.29999999999995</v>
      </c>
      <c r="AJ53" s="2">
        <f>'[1]Cluster I'!AF119</f>
        <v>226.28200000000001</v>
      </c>
      <c r="AK53" s="2">
        <f>'[1]Cluster I'!AG119</f>
        <v>0</v>
      </c>
      <c r="AL53" s="2">
        <f>'[1]Cluster I'!AH119</f>
        <v>0</v>
      </c>
      <c r="AM53" s="2">
        <f>'[1]Cluster I'!AI119</f>
        <v>0</v>
      </c>
      <c r="AN53" s="2">
        <f>'[1]Cluster I'!AJ119</f>
        <v>0</v>
      </c>
      <c r="AO53" s="2">
        <f>'[1]Cluster I'!AK119</f>
        <v>0</v>
      </c>
      <c r="AP53" s="2">
        <f>'[1]Cluster I'!AL119</f>
        <v>0</v>
      </c>
      <c r="AQ53" s="2">
        <f>'[1]Cluster I'!AM119</f>
        <v>0</v>
      </c>
      <c r="AR53" s="2">
        <f>'[1]Cluster I'!AN119</f>
        <v>0</v>
      </c>
    </row>
    <row r="54" spans="1:44" x14ac:dyDescent="0.3">
      <c r="A54" s="1" t="s">
        <v>66</v>
      </c>
      <c r="B54" s="1" t="s">
        <v>34</v>
      </c>
      <c r="C54" s="1" t="s">
        <v>75</v>
      </c>
      <c r="D54" s="1" t="s">
        <v>55</v>
      </c>
      <c r="E54" s="1">
        <v>1</v>
      </c>
      <c r="F54" s="1" t="str">
        <f t="shared" si="3"/>
        <v>SIM</v>
      </c>
      <c r="G54" s="1" t="s">
        <v>35</v>
      </c>
      <c r="H54" s="1" t="s">
        <v>37</v>
      </c>
      <c r="I54" s="2">
        <f>'[1]Cluster I'!E120</f>
        <v>156.31057999999999</v>
      </c>
      <c r="J54" s="2">
        <f>'[1]Cluster I'!F120</f>
        <v>260.91197999999997</v>
      </c>
      <c r="K54" s="2">
        <f>'[1]Cluster I'!G120</f>
        <v>875.56284000000005</v>
      </c>
      <c r="L54" s="2">
        <f>'[1]Cluster I'!H120</f>
        <v>508.54399999999998</v>
      </c>
      <c r="M54" s="2">
        <f>'[1]Cluster I'!I120</f>
        <v>391.03025000000002</v>
      </c>
      <c r="N54" s="2">
        <f>'[1]Cluster I'!J120</f>
        <v>109.858</v>
      </c>
      <c r="O54" s="2">
        <f>'[1]Cluster I'!K120</f>
        <v>36.624000000000002</v>
      </c>
      <c r="P54" s="2">
        <f>'[1]Cluster I'!L120</f>
        <v>69.366</v>
      </c>
      <c r="Q54" s="2">
        <f>'[1]Cluster I'!M120</f>
        <v>24.82</v>
      </c>
      <c r="R54" s="2">
        <f>'[1]Cluster I'!N120</f>
        <v>133.25200000000001</v>
      </c>
      <c r="S54" s="2">
        <f>'[1]Cluster I'!O120</f>
        <v>66.850999999999999</v>
      </c>
      <c r="T54" s="2">
        <f>'[1]Cluster I'!P120</f>
        <v>120.17700000000001</v>
      </c>
      <c r="U54" s="2">
        <f>'[1]Cluster I'!Q120</f>
        <v>151.34399999999999</v>
      </c>
      <c r="V54" s="2">
        <f>'[1]Cluster I'!R120</f>
        <v>99.251000000000005</v>
      </c>
      <c r="W54" s="2">
        <f>'[1]Cluster I'!S120</f>
        <v>240.267</v>
      </c>
      <c r="X54" s="2">
        <f>'[1]Cluster I'!T120</f>
        <v>186.28700000000001</v>
      </c>
      <c r="Y54" s="2">
        <f>'[1]Cluster I'!U120</f>
        <v>146.40199999999999</v>
      </c>
      <c r="Z54" s="2">
        <f>'[1]Cluster I'!V120</f>
        <v>191.27799999999999</v>
      </c>
      <c r="AA54" s="2">
        <f>'[1]Cluster I'!W120</f>
        <v>190.78800000000001</v>
      </c>
      <c r="AB54" s="2">
        <f>'[1]Cluster I'!X120</f>
        <v>155.23599999999999</v>
      </c>
      <c r="AC54" s="2">
        <f>'[1]Cluster I'!Y120</f>
        <v>194.35400000000001</v>
      </c>
      <c r="AD54" s="2">
        <f>'[1]Cluster I'!Z120</f>
        <v>108.416</v>
      </c>
      <c r="AE54" s="2">
        <f>'[1]Cluster I'!AA120</f>
        <v>32.241</v>
      </c>
      <c r="AF54" s="2">
        <f>'[1]Cluster I'!AB120</f>
        <v>0</v>
      </c>
      <c r="AG54" s="2">
        <f>'[1]Cluster I'!AC120</f>
        <v>163.51400000000001</v>
      </c>
      <c r="AH54" s="2">
        <f>'[1]Cluster I'!AD120</f>
        <v>105.05</v>
      </c>
      <c r="AI54" s="2">
        <f>'[1]Cluster I'!AE120</f>
        <v>112.68</v>
      </c>
      <c r="AJ54" s="2">
        <f>'[1]Cluster I'!AF120</f>
        <v>0</v>
      </c>
      <c r="AK54" s="2">
        <f>'[1]Cluster I'!AG120</f>
        <v>0</v>
      </c>
      <c r="AL54" s="2">
        <f>'[1]Cluster I'!AH120</f>
        <v>0</v>
      </c>
      <c r="AM54" s="2">
        <f>'[1]Cluster I'!AI120</f>
        <v>0</v>
      </c>
      <c r="AN54" s="2">
        <f>'[1]Cluster I'!AJ120</f>
        <v>0</v>
      </c>
      <c r="AO54" s="2">
        <f>'[1]Cluster I'!AK120</f>
        <v>0</v>
      </c>
      <c r="AP54" s="2">
        <f>'[1]Cluster I'!AL120</f>
        <v>0</v>
      </c>
      <c r="AQ54" s="2">
        <f>'[1]Cluster I'!AM120</f>
        <v>0</v>
      </c>
      <c r="AR54" s="2">
        <f>'[1]Cluster I'!AN120</f>
        <v>0</v>
      </c>
    </row>
    <row r="55" spans="1:44" x14ac:dyDescent="0.3">
      <c r="A55" s="1" t="s">
        <v>66</v>
      </c>
      <c r="B55" s="1" t="s">
        <v>34</v>
      </c>
      <c r="C55" s="1" t="s">
        <v>75</v>
      </c>
      <c r="D55" s="1" t="s">
        <v>55</v>
      </c>
      <c r="E55" s="1">
        <v>1</v>
      </c>
      <c r="F55" s="1" t="str">
        <f t="shared" si="3"/>
        <v>SIM</v>
      </c>
      <c r="G55" s="1" t="s">
        <v>35</v>
      </c>
      <c r="H55" s="1" t="s">
        <v>38</v>
      </c>
      <c r="I55" s="2">
        <f>'[1]Cluster I'!E121</f>
        <v>79487.709999999992</v>
      </c>
      <c r="J55" s="2">
        <f>'[1]Cluster I'!F121</f>
        <v>140390.97</v>
      </c>
      <c r="K55" s="2">
        <f>'[1]Cluster I'!G121</f>
        <v>537261.99</v>
      </c>
      <c r="L55" s="2">
        <f>'[1]Cluster I'!H121</f>
        <v>294871.77</v>
      </c>
      <c r="M55" s="2">
        <f>'[1]Cluster I'!I121</f>
        <v>395533.72</v>
      </c>
      <c r="N55" s="2">
        <f>'[1]Cluster I'!J121</f>
        <v>71062.94</v>
      </c>
      <c r="O55" s="2">
        <f>'[1]Cluster I'!K121</f>
        <v>23289.810000000005</v>
      </c>
      <c r="P55" s="2">
        <f>'[1]Cluster I'!L121</f>
        <v>44628.850000000013</v>
      </c>
      <c r="Q55" s="2">
        <f>'[1]Cluster I'!M121</f>
        <v>16535.18</v>
      </c>
      <c r="R55" s="2">
        <f>'[1]Cluster I'!N121</f>
        <v>83400.300000000017</v>
      </c>
      <c r="S55" s="2">
        <f>'[1]Cluster I'!O121</f>
        <v>43417.979999999996</v>
      </c>
      <c r="T55" s="2">
        <f>'[1]Cluster I'!P121</f>
        <v>72395.140000000014</v>
      </c>
      <c r="U55" s="2">
        <f>'[1]Cluster I'!Q121</f>
        <v>90705.949999999968</v>
      </c>
      <c r="V55" s="2">
        <f>'[1]Cluster I'!R121</f>
        <v>66835.674507220028</v>
      </c>
      <c r="W55" s="2">
        <f>'[1]Cluster I'!S121</f>
        <v>171298.10999999996</v>
      </c>
      <c r="X55" s="2">
        <f>'[1]Cluster I'!T121</f>
        <v>127896.70000000008</v>
      </c>
      <c r="Y55" s="2">
        <f>'[1]Cluster I'!U121</f>
        <v>91511.179999999978</v>
      </c>
      <c r="Z55" s="2">
        <f>'[1]Cluster I'!V121</f>
        <v>148265.97999999998</v>
      </c>
      <c r="AA55" s="2">
        <f>'[1]Cluster I'!W121</f>
        <v>154141.71000000005</v>
      </c>
      <c r="AB55" s="2">
        <f>'[1]Cluster I'!X121</f>
        <v>117121.45000000001</v>
      </c>
      <c r="AC55" s="2">
        <f>'[1]Cluster I'!Y121</f>
        <v>132561.87</v>
      </c>
      <c r="AD55" s="2">
        <f>'[1]Cluster I'!Z121</f>
        <v>81743.780000000013</v>
      </c>
      <c r="AE55" s="2">
        <f>'[1]Cluster I'!AA121</f>
        <v>23953.139999999996</v>
      </c>
      <c r="AF55" s="2">
        <f>'[1]Cluster I'!AB121</f>
        <v>0</v>
      </c>
      <c r="AG55" s="2">
        <f>'[1]Cluster I'!AC121</f>
        <v>110283.53</v>
      </c>
      <c r="AH55" s="2">
        <f>'[1]Cluster I'!AD121</f>
        <v>72665.017042709893</v>
      </c>
      <c r="AI55" s="2">
        <f>'[1]Cluster I'!AE121</f>
        <v>91034.709999999992</v>
      </c>
      <c r="AJ55" s="2">
        <f>'[1]Cluster I'!AF121</f>
        <v>0</v>
      </c>
      <c r="AK55" s="2">
        <f>'[1]Cluster I'!AG121</f>
        <v>0</v>
      </c>
      <c r="AL55" s="2">
        <f>'[1]Cluster I'!AH121</f>
        <v>0</v>
      </c>
      <c r="AM55" s="2">
        <f>'[1]Cluster I'!AI121</f>
        <v>0</v>
      </c>
      <c r="AN55" s="2">
        <f>'[1]Cluster I'!AJ121</f>
        <v>0</v>
      </c>
      <c r="AO55" s="2">
        <f>'[1]Cluster I'!AK121</f>
        <v>0</v>
      </c>
      <c r="AP55" s="2">
        <f>'[1]Cluster I'!AL121</f>
        <v>0</v>
      </c>
      <c r="AQ55" s="2">
        <f>'[1]Cluster I'!AM121</f>
        <v>0</v>
      </c>
      <c r="AR55" s="2">
        <f>'[1]Cluster I'!AN121</f>
        <v>0</v>
      </c>
    </row>
    <row r="56" spans="1:44" x14ac:dyDescent="0.3">
      <c r="A56" s="1" t="s">
        <v>66</v>
      </c>
      <c r="B56" s="1" t="s">
        <v>34</v>
      </c>
      <c r="C56" s="1" t="s">
        <v>75</v>
      </c>
      <c r="D56" s="1" t="s">
        <v>55</v>
      </c>
      <c r="E56" s="1">
        <v>1</v>
      </c>
      <c r="F56" s="1" t="str">
        <f t="shared" si="3"/>
        <v>SIM</v>
      </c>
      <c r="G56" s="1" t="s">
        <v>35</v>
      </c>
      <c r="H56" s="1" t="s">
        <v>39</v>
      </c>
      <c r="I56" s="2">
        <f>'[1]Cluster I'!E122</f>
        <v>508.52418307193278</v>
      </c>
      <c r="J56" s="2">
        <f>'[1]Cluster I'!F122</f>
        <v>538.07789891441553</v>
      </c>
      <c r="K56" s="2">
        <f>'[1]Cluster I'!G122</f>
        <v>613.61899506836073</v>
      </c>
      <c r="L56" s="2">
        <f>'[1]Cluster I'!H122</f>
        <v>579.83531415177458</v>
      </c>
      <c r="M56" s="2">
        <f>'[1]Cluster I'!I122</f>
        <v>1011.51693507088</v>
      </c>
      <c r="N56" s="2">
        <f>'[1]Cluster I'!J122</f>
        <v>646.86176700831982</v>
      </c>
      <c r="O56" s="2">
        <f>'[1]Cluster I'!K122</f>
        <v>635.91661205766718</v>
      </c>
      <c r="P56" s="2">
        <f>'[1]Cluster I'!L122</f>
        <v>643.38220453824658</v>
      </c>
      <c r="Q56" s="2">
        <f>'[1]Cluster I'!M122</f>
        <v>666.20386784850928</v>
      </c>
      <c r="R56" s="2">
        <f>'[1]Cluster I'!N122</f>
        <v>625.88403926395108</v>
      </c>
      <c r="S56" s="2">
        <f>'[1]Cluster I'!O122</f>
        <v>649.47390465363264</v>
      </c>
      <c r="T56" s="2">
        <f>'[1]Cluster I'!P122</f>
        <v>602.40428700999371</v>
      </c>
      <c r="U56" s="2">
        <f>'[1]Cluster I'!Q122</f>
        <v>599.336280262184</v>
      </c>
      <c r="V56" s="2">
        <f>'[1]Cluster I'!R122</f>
        <v>673.40051492901864</v>
      </c>
      <c r="W56" s="2">
        <f>'[1]Cluster I'!S122</f>
        <v>712.94896927168509</v>
      </c>
      <c r="X56" s="2">
        <f>'[1]Cluster I'!T122</f>
        <v>686.55730136831926</v>
      </c>
      <c r="Y56" s="2">
        <f>'[1]Cluster I'!U122</f>
        <v>625.06782694225478</v>
      </c>
      <c r="Z56" s="2">
        <f>'[1]Cluster I'!V122</f>
        <v>775.1334706552766</v>
      </c>
      <c r="AA56" s="2">
        <f>'[1]Cluster I'!W122</f>
        <v>807.92141015158211</v>
      </c>
      <c r="AB56" s="2">
        <f>'[1]Cluster I'!X122</f>
        <v>754.47351129892559</v>
      </c>
      <c r="AC56" s="2">
        <f>'[1]Cluster I'!Y122</f>
        <v>682.06401720571728</v>
      </c>
      <c r="AD56" s="2">
        <f>'[1]Cluster I'!Z122</f>
        <v>753.98262249114532</v>
      </c>
      <c r="AE56" s="2">
        <f>'[1]Cluster I'!AA122</f>
        <v>742.94035544803194</v>
      </c>
      <c r="AF56" s="2">
        <f>'[1]Cluster I'!AB122</f>
        <v>0</v>
      </c>
      <c r="AG56" s="2">
        <f>'[1]Cluster I'!AC122</f>
        <v>674.45925119561628</v>
      </c>
      <c r="AH56" s="2">
        <f>'[1]Cluster I'!AD122</f>
        <v>691.71839164883284</v>
      </c>
      <c r="AI56" s="2">
        <f>'[1]Cluster I'!AE122</f>
        <v>807.90477458288944</v>
      </c>
      <c r="AJ56" s="2">
        <f>'[1]Cluster I'!AF122</f>
        <v>0</v>
      </c>
      <c r="AK56" s="2">
        <f>'[1]Cluster I'!AG122</f>
        <v>0</v>
      </c>
      <c r="AL56" s="2">
        <f>'[1]Cluster I'!AH122</f>
        <v>0</v>
      </c>
      <c r="AM56" s="2">
        <f>'[1]Cluster I'!AI122</f>
        <v>0</v>
      </c>
      <c r="AN56" s="2">
        <f>'[1]Cluster I'!AJ122</f>
        <v>0</v>
      </c>
      <c r="AO56" s="2">
        <f>'[1]Cluster I'!AK122</f>
        <v>0</v>
      </c>
      <c r="AP56" s="2">
        <f>'[1]Cluster I'!AL122</f>
        <v>0</v>
      </c>
      <c r="AQ56" s="2">
        <f>'[1]Cluster I'!AM122</f>
        <v>0</v>
      </c>
      <c r="AR56" s="2">
        <f>'[1]Cluster I'!AN122</f>
        <v>0</v>
      </c>
    </row>
    <row r="57" spans="1:44" x14ac:dyDescent="0.3">
      <c r="A57" s="1" t="s">
        <v>66</v>
      </c>
      <c r="B57" s="1" t="s">
        <v>34</v>
      </c>
      <c r="C57" s="1" t="s">
        <v>75</v>
      </c>
      <c r="D57" s="1" t="s">
        <v>55</v>
      </c>
      <c r="E57" s="1">
        <v>1</v>
      </c>
      <c r="F57" s="1" t="str">
        <f t="shared" si="3"/>
        <v>SIM</v>
      </c>
      <c r="G57" s="1" t="s">
        <v>35</v>
      </c>
      <c r="H57" s="1" t="s">
        <v>40</v>
      </c>
      <c r="I57" s="2">
        <f>'[1]Cluster I'!E123</f>
        <v>586.77966000000004</v>
      </c>
      <c r="J57" s="2">
        <f>'[1]Cluster I'!F123</f>
        <v>715.16768000000013</v>
      </c>
      <c r="K57" s="2">
        <f>'[1]Cluster I'!G123</f>
        <v>247.00484000000006</v>
      </c>
      <c r="L57" s="2">
        <f>'[1]Cluster I'!H123</f>
        <v>241.76084000000003</v>
      </c>
      <c r="M57" s="2">
        <f>'[1]Cluster I'!I123</f>
        <v>71.930589999999995</v>
      </c>
      <c r="N57" s="2">
        <f>'[1]Cluster I'!J123</f>
        <v>104.17258999999999</v>
      </c>
      <c r="O57" s="2">
        <f>'[1]Cluster I'!K123</f>
        <v>213.84859</v>
      </c>
      <c r="P57" s="2">
        <f>'[1]Cluster I'!L123</f>
        <v>226.38259000000005</v>
      </c>
      <c r="Q57" s="2">
        <f>'[1]Cluster I'!M123</f>
        <v>235.86259000000007</v>
      </c>
      <c r="R57" s="2">
        <f>'[1]Cluster I'!N123</f>
        <v>172.61059000000006</v>
      </c>
      <c r="S57" s="2">
        <f>'[1]Cluster I'!O123</f>
        <v>459.25959</v>
      </c>
      <c r="T57" s="2">
        <f>'[1]Cluster I'!P123</f>
        <v>707.28258999999991</v>
      </c>
      <c r="U57" s="2">
        <f>'[1]Cluster I'!Q123</f>
        <v>1160.7385899999999</v>
      </c>
      <c r="V57" s="2">
        <f>'[1]Cluster I'!R123</f>
        <v>1564.7875899999999</v>
      </c>
      <c r="W57" s="2">
        <f>'[1]Cluster I'!S123</f>
        <v>1660.5205899999999</v>
      </c>
      <c r="X57" s="2">
        <f>'[1]Cluster I'!T123</f>
        <v>2011.1335899999997</v>
      </c>
      <c r="Y57" s="2">
        <f>'[1]Cluster I'!U123</f>
        <v>1938.9315899999997</v>
      </c>
      <c r="Z57" s="2">
        <f>'[1]Cluster I'!V123</f>
        <v>1747.6535899999997</v>
      </c>
      <c r="AA57" s="2">
        <f>'[1]Cluster I'!W123</f>
        <v>1556.8655899999997</v>
      </c>
      <c r="AB57" s="2">
        <f>'[1]Cluster I'!X123</f>
        <v>1401.6295899999996</v>
      </c>
      <c r="AC57" s="2">
        <f>'[1]Cluster I'!Y123</f>
        <v>1207.2755899999995</v>
      </c>
      <c r="AD57" s="2">
        <f>'[1]Cluster I'!Z123</f>
        <v>1098.8595899999996</v>
      </c>
      <c r="AE57" s="2">
        <f>'[1]Cluster I'!AA123</f>
        <v>1066.6185899999996</v>
      </c>
      <c r="AF57" s="2">
        <f>'[1]Cluster I'!AB123</f>
        <v>1066.6185899999996</v>
      </c>
      <c r="AG57" s="2">
        <f>'[1]Cluster I'!AC123</f>
        <v>1001.0045899999997</v>
      </c>
      <c r="AH57" s="2">
        <f>'[1]Cluster I'!AD123</f>
        <v>1308.4281899999996</v>
      </c>
      <c r="AI57" s="2">
        <f>'[1]Cluster I'!AE123</f>
        <v>1713.0481899999995</v>
      </c>
      <c r="AJ57" s="2">
        <f>'[1]Cluster I'!AF123</f>
        <v>1939.3301899999994</v>
      </c>
      <c r="AK57" s="2">
        <f>'[1]Cluster I'!AG123</f>
        <v>1939.3301899999994</v>
      </c>
      <c r="AL57" s="2">
        <f>'[1]Cluster I'!AH123</f>
        <v>1939.3301899999994</v>
      </c>
      <c r="AM57" s="2">
        <f>'[1]Cluster I'!AI123</f>
        <v>1939.3301899999994</v>
      </c>
      <c r="AN57" s="2">
        <f>'[1]Cluster I'!AJ123</f>
        <v>1939.3301899999994</v>
      </c>
      <c r="AO57" s="2">
        <f>'[1]Cluster I'!AK123</f>
        <v>1939.3301899999994</v>
      </c>
      <c r="AP57" s="2">
        <f>'[1]Cluster I'!AL123</f>
        <v>1939.3301899999994</v>
      </c>
      <c r="AQ57" s="2">
        <f>'[1]Cluster I'!AM123</f>
        <v>1939.3301899999994</v>
      </c>
      <c r="AR57" s="2">
        <f>'[1]Cluster I'!AN123</f>
        <v>1939.3301899999994</v>
      </c>
    </row>
    <row r="58" spans="1:44" x14ac:dyDescent="0.3">
      <c r="A58" s="1" t="s">
        <v>66</v>
      </c>
      <c r="B58" s="1" t="s">
        <v>34</v>
      </c>
      <c r="C58" s="1" t="s">
        <v>75</v>
      </c>
      <c r="D58" s="1" t="s">
        <v>55</v>
      </c>
      <c r="E58" s="1">
        <v>1</v>
      </c>
      <c r="F58" s="1" t="str">
        <f t="shared" si="3"/>
        <v>SIM</v>
      </c>
      <c r="G58" s="1" t="s">
        <v>35</v>
      </c>
      <c r="H58" s="1" t="s">
        <v>41</v>
      </c>
      <c r="I58" s="2">
        <f>'[1]Cluster I'!E124</f>
        <v>335.78942000000006</v>
      </c>
      <c r="J58" s="2">
        <f>'[1]Cluster I'!F124</f>
        <v>128.38802000000004</v>
      </c>
      <c r="K58" s="2">
        <f>'[1]Cluster I'!G124</f>
        <v>-468.16284000000007</v>
      </c>
      <c r="L58" s="2">
        <f>'[1]Cluster I'!H124</f>
        <v>-5.2439999999999714</v>
      </c>
      <c r="M58" s="2">
        <f>'[1]Cluster I'!I124</f>
        <v>-169.83025000000004</v>
      </c>
      <c r="N58" s="2">
        <f>'[1]Cluster I'!J124</f>
        <v>32.24199999999999</v>
      </c>
      <c r="O58" s="2">
        <f>'[1]Cluster I'!K124</f>
        <v>109.67600000000002</v>
      </c>
      <c r="P58" s="2">
        <f>'[1]Cluster I'!L124</f>
        <v>12.534000000000006</v>
      </c>
      <c r="Q58" s="2">
        <f>'[1]Cluster I'!M124</f>
        <v>9.4799999999999969</v>
      </c>
      <c r="R58" s="2">
        <f>'[1]Cluster I'!N124</f>
        <v>-63.25200000000001</v>
      </c>
      <c r="S58" s="2">
        <f>'[1]Cluster I'!O124</f>
        <v>286.649</v>
      </c>
      <c r="T58" s="2">
        <f>'[1]Cluster I'!P124</f>
        <v>248.02299999999997</v>
      </c>
      <c r="U58" s="2">
        <f>'[1]Cluster I'!Q124</f>
        <v>453.45599999999996</v>
      </c>
      <c r="V58" s="2">
        <f>'[1]Cluster I'!R124</f>
        <v>404.04899999999998</v>
      </c>
      <c r="W58" s="2">
        <f>'[1]Cluster I'!S124</f>
        <v>95.733000000000004</v>
      </c>
      <c r="X58" s="2">
        <f>'[1]Cluster I'!T124</f>
        <v>350.61299999999994</v>
      </c>
      <c r="Y58" s="2">
        <f>'[1]Cluster I'!U124</f>
        <v>-72.201999999999984</v>
      </c>
      <c r="Z58" s="2">
        <f>'[1]Cluster I'!V124</f>
        <v>-191.27799999999999</v>
      </c>
      <c r="AA58" s="2">
        <f>'[1]Cluster I'!W124</f>
        <v>-190.78800000000001</v>
      </c>
      <c r="AB58" s="2">
        <f>'[1]Cluster I'!X124</f>
        <v>-155.23599999999999</v>
      </c>
      <c r="AC58" s="2">
        <f>'[1]Cluster I'!Y124</f>
        <v>-194.35400000000001</v>
      </c>
      <c r="AD58" s="2">
        <f>'[1]Cluster I'!Z124</f>
        <v>-108.416</v>
      </c>
      <c r="AE58" s="2">
        <f>'[1]Cluster I'!AA124</f>
        <v>-32.241</v>
      </c>
      <c r="AF58" s="2">
        <f>'[1]Cluster I'!AB124</f>
        <v>0</v>
      </c>
      <c r="AG58" s="2">
        <f>'[1]Cluster I'!AC124</f>
        <v>-65.614000000000004</v>
      </c>
      <c r="AH58" s="2">
        <f>'[1]Cluster I'!AD124</f>
        <v>307.42359999999996</v>
      </c>
      <c r="AI58" s="2">
        <f>'[1]Cluster I'!AE124</f>
        <v>404.61999999999995</v>
      </c>
      <c r="AJ58" s="2">
        <f>'[1]Cluster I'!AF124</f>
        <v>226.28200000000001</v>
      </c>
      <c r="AK58" s="2">
        <f>'[1]Cluster I'!AG124</f>
        <v>0</v>
      </c>
      <c r="AL58" s="2">
        <f>'[1]Cluster I'!AH124</f>
        <v>0</v>
      </c>
      <c r="AM58" s="2">
        <f>'[1]Cluster I'!AI124</f>
        <v>0</v>
      </c>
      <c r="AN58" s="2">
        <f>'[1]Cluster I'!AJ124</f>
        <v>0</v>
      </c>
      <c r="AO58" s="2">
        <f>'[1]Cluster I'!AK124</f>
        <v>0</v>
      </c>
      <c r="AP58" s="2">
        <f>'[1]Cluster I'!AL124</f>
        <v>0</v>
      </c>
      <c r="AQ58" s="2">
        <f>'[1]Cluster I'!AM124</f>
        <v>0</v>
      </c>
      <c r="AR58" s="2">
        <f>'[1]Cluster I'!AN124</f>
        <v>0</v>
      </c>
    </row>
    <row r="59" spans="1:44" x14ac:dyDescent="0.3">
      <c r="A59" s="1" t="s">
        <v>66</v>
      </c>
      <c r="B59" s="1" t="s">
        <v>34</v>
      </c>
      <c r="C59" s="1" t="s">
        <v>75</v>
      </c>
      <c r="D59" s="1" t="s">
        <v>55</v>
      </c>
      <c r="E59" s="1">
        <v>1</v>
      </c>
      <c r="F59" s="1" t="str">
        <f t="shared" si="3"/>
        <v>SIM</v>
      </c>
      <c r="G59" s="1" t="s">
        <v>35</v>
      </c>
      <c r="H59" s="1" t="s">
        <v>42</v>
      </c>
      <c r="I59" s="2">
        <f>'[1]Cluster I'!E125</f>
        <v>79487.709999999992</v>
      </c>
      <c r="J59" s="2">
        <f>'[1]Cluster I'!F125</f>
        <v>140390.96999999997</v>
      </c>
      <c r="K59" s="2">
        <f>'[1]Cluster I'!G125</f>
        <v>537261.99</v>
      </c>
      <c r="L59" s="2">
        <f>'[1]Cluster I'!H125</f>
        <v>294871.77</v>
      </c>
      <c r="M59" s="2">
        <f>'[1]Cluster I'!I125</f>
        <v>204675.06</v>
      </c>
      <c r="N59" s="2">
        <f>'[1]Cluster I'!J125</f>
        <v>71062.94</v>
      </c>
      <c r="O59" s="2">
        <f>'[1]Cluster I'!K125</f>
        <v>23289.810000000005</v>
      </c>
      <c r="P59" s="2">
        <f>'[1]Cluster I'!L125</f>
        <v>44628.850000000013</v>
      </c>
      <c r="Q59" s="2">
        <f>'[1]Cluster I'!M125</f>
        <v>16413.080000000002</v>
      </c>
      <c r="R59" s="2">
        <f>'[1]Cluster I'!N125</f>
        <v>83400.3</v>
      </c>
      <c r="S59" s="2">
        <f>'[1]Cluster I'!O125</f>
        <v>43076.88</v>
      </c>
      <c r="T59" s="2">
        <f>'[1]Cluster I'!P125</f>
        <v>66584.66</v>
      </c>
      <c r="U59" s="2">
        <f>'[1]Cluster I'!Q125</f>
        <v>89254.87</v>
      </c>
      <c r="V59" s="2">
        <f>'[1]Cluster I'!R125</f>
        <v>49651.184507219979</v>
      </c>
      <c r="W59" s="2">
        <f>'[1]Cluster I'!S125</f>
        <v>156040.94</v>
      </c>
      <c r="X59" s="2">
        <f>'[1]Cluster I'!T125</f>
        <v>118468.5500000001</v>
      </c>
      <c r="Y59" s="2">
        <f>'[1]Cluster I'!U125</f>
        <v>76812.92</v>
      </c>
      <c r="Z59" s="2">
        <f>'[1]Cluster I'!V125</f>
        <v>131194.79000000004</v>
      </c>
      <c r="AA59" s="2">
        <f>'[1]Cluster I'!W125</f>
        <v>124513.64999999997</v>
      </c>
      <c r="AB59" s="2">
        <f>'[1]Cluster I'!X125</f>
        <v>93041.609999999986</v>
      </c>
      <c r="AC59" s="2">
        <f>'[1]Cluster I'!Y125</f>
        <v>99229.07</v>
      </c>
      <c r="AD59" s="2">
        <f>'[1]Cluster I'!Z125</f>
        <v>0</v>
      </c>
      <c r="AE59" s="2">
        <f>'[1]Cluster I'!AA125</f>
        <v>0</v>
      </c>
      <c r="AF59" s="2">
        <f>'[1]Cluster I'!AB125</f>
        <v>0</v>
      </c>
      <c r="AG59" s="2">
        <f>'[1]Cluster I'!AC125</f>
        <v>0</v>
      </c>
      <c r="AH59" s="2">
        <f>'[1]Cluster I'!AD125</f>
        <v>0</v>
      </c>
      <c r="AI59" s="2">
        <f>'[1]Cluster I'!AE125</f>
        <v>0</v>
      </c>
      <c r="AJ59" s="2">
        <f>'[1]Cluster I'!AF125</f>
        <v>0</v>
      </c>
      <c r="AK59" s="2">
        <f>'[1]Cluster I'!AG125</f>
        <v>0</v>
      </c>
      <c r="AL59" s="2">
        <f>'[1]Cluster I'!AH125</f>
        <v>0</v>
      </c>
      <c r="AM59" s="2">
        <f>'[1]Cluster I'!AI125</f>
        <v>0</v>
      </c>
      <c r="AN59" s="2">
        <f>'[1]Cluster I'!AJ125</f>
        <v>0</v>
      </c>
      <c r="AO59" s="2">
        <f>'[1]Cluster I'!AK125</f>
        <v>0</v>
      </c>
      <c r="AP59" s="2">
        <f>'[1]Cluster I'!AL125</f>
        <v>0</v>
      </c>
      <c r="AQ59" s="2">
        <f>'[1]Cluster I'!AM125</f>
        <v>0</v>
      </c>
      <c r="AR59" s="2">
        <f>'[1]Cluster I'!AN125</f>
        <v>0</v>
      </c>
    </row>
    <row r="60" spans="1:44" x14ac:dyDescent="0.3">
      <c r="A60" s="1" t="s">
        <v>66</v>
      </c>
      <c r="B60" s="1" t="s">
        <v>34</v>
      </c>
      <c r="C60" s="1" t="s">
        <v>75</v>
      </c>
      <c r="D60" s="1" t="s">
        <v>55</v>
      </c>
      <c r="E60" s="1">
        <v>1</v>
      </c>
      <c r="F60" s="1" t="str">
        <f t="shared" si="3"/>
        <v>SIM</v>
      </c>
      <c r="G60" s="1" t="s">
        <v>35</v>
      </c>
      <c r="H60" s="1" t="s">
        <v>43</v>
      </c>
      <c r="I60" s="2">
        <f>'[1]Cluster I'!E126</f>
        <v>0</v>
      </c>
      <c r="J60" s="2">
        <f>'[1]Cluster I'!F126</f>
        <v>0</v>
      </c>
      <c r="K60" s="2">
        <f>'[1]Cluster I'!G126</f>
        <v>0</v>
      </c>
      <c r="L60" s="2">
        <f>'[1]Cluster I'!H126</f>
        <v>0</v>
      </c>
      <c r="M60" s="2">
        <f>'[1]Cluster I'!I126</f>
        <v>0</v>
      </c>
      <c r="N60" s="2">
        <f>'[1]Cluster I'!J126</f>
        <v>0</v>
      </c>
      <c r="O60" s="2">
        <f>'[1]Cluster I'!K126</f>
        <v>0</v>
      </c>
      <c r="P60" s="2">
        <f>'[1]Cluster I'!L126</f>
        <v>0</v>
      </c>
      <c r="Q60" s="2">
        <f>'[1]Cluster I'!M126</f>
        <v>0</v>
      </c>
      <c r="R60" s="2">
        <f>'[1]Cluster I'!N126</f>
        <v>0</v>
      </c>
      <c r="S60" s="2">
        <f>'[1]Cluster I'!O126</f>
        <v>0</v>
      </c>
      <c r="T60" s="2">
        <f>'[1]Cluster I'!P126</f>
        <v>0</v>
      </c>
      <c r="U60" s="2">
        <f>'[1]Cluster I'!Q126</f>
        <v>0</v>
      </c>
      <c r="V60" s="2">
        <f>'[1]Cluster I'!R126</f>
        <v>0</v>
      </c>
      <c r="W60" s="2">
        <f>'[1]Cluster I'!S126</f>
        <v>0</v>
      </c>
      <c r="X60" s="2">
        <f>'[1]Cluster I'!T126</f>
        <v>0</v>
      </c>
      <c r="Y60" s="2">
        <f>'[1]Cluster I'!U126</f>
        <v>0</v>
      </c>
      <c r="Z60" s="2">
        <f>'[1]Cluster I'!V126</f>
        <v>0</v>
      </c>
      <c r="AA60" s="2">
        <f>'[1]Cluster I'!W126</f>
        <v>0</v>
      </c>
      <c r="AB60" s="2">
        <f>'[1]Cluster I'!X126</f>
        <v>0</v>
      </c>
      <c r="AC60" s="2">
        <f>'[1]Cluster I'!Y126</f>
        <v>0</v>
      </c>
      <c r="AD60" s="2">
        <f>'[1]Cluster I'!Z126</f>
        <v>0</v>
      </c>
      <c r="AE60" s="2">
        <f>'[1]Cluster I'!AA126</f>
        <v>0</v>
      </c>
      <c r="AF60" s="2">
        <f>'[1]Cluster I'!AB126</f>
        <v>0</v>
      </c>
      <c r="AG60" s="2">
        <f>'[1]Cluster I'!AC126</f>
        <v>24675.030000000002</v>
      </c>
      <c r="AH60" s="2">
        <f>'[1]Cluster I'!AD126</f>
        <v>2631.1900000000005</v>
      </c>
      <c r="AI60" s="2">
        <f>'[1]Cluster I'!AE126</f>
        <v>115238.95</v>
      </c>
      <c r="AJ60" s="2">
        <f>'[1]Cluster I'!AF126</f>
        <v>84344.83</v>
      </c>
      <c r="AK60" s="2">
        <f>'[1]Cluster I'!AG126</f>
        <v>0</v>
      </c>
      <c r="AL60" s="2">
        <f>'[1]Cluster I'!AH126</f>
        <v>0</v>
      </c>
      <c r="AM60" s="2">
        <f>'[1]Cluster I'!AI126</f>
        <v>0</v>
      </c>
      <c r="AN60" s="2">
        <f>'[1]Cluster I'!AJ126</f>
        <v>0</v>
      </c>
      <c r="AO60" s="2">
        <f>'[1]Cluster I'!AK126</f>
        <v>0</v>
      </c>
      <c r="AP60" s="2">
        <f>'[1]Cluster I'!AL126</f>
        <v>0</v>
      </c>
      <c r="AQ60" s="2">
        <f>'[1]Cluster I'!AM126</f>
        <v>0</v>
      </c>
      <c r="AR60" s="2">
        <f>'[1]Cluster I'!AN126</f>
        <v>0</v>
      </c>
    </row>
    <row r="61" spans="1:44" x14ac:dyDescent="0.3">
      <c r="A61" s="1" t="s">
        <v>66</v>
      </c>
      <c r="B61" s="1" t="s">
        <v>34</v>
      </c>
      <c r="C61" s="1" t="s">
        <v>75</v>
      </c>
      <c r="D61" s="1" t="s">
        <v>55</v>
      </c>
      <c r="E61" s="1">
        <v>1</v>
      </c>
      <c r="F61" s="1" t="str">
        <f t="shared" si="3"/>
        <v>SIM</v>
      </c>
      <c r="G61" s="1" t="s">
        <v>35</v>
      </c>
      <c r="H61" s="1" t="s">
        <v>44</v>
      </c>
      <c r="I61" s="2">
        <f>'[1]Cluster I'!E127</f>
        <v>0</v>
      </c>
      <c r="J61" s="2">
        <f>'[1]Cluster I'!F127</f>
        <v>0</v>
      </c>
      <c r="K61" s="2">
        <f>'[1]Cluster I'!G127</f>
        <v>0</v>
      </c>
      <c r="L61" s="2">
        <f>'[1]Cluster I'!H127</f>
        <v>0</v>
      </c>
      <c r="M61" s="2">
        <f>'[1]Cluster I'!I127</f>
        <v>190858.65999999997</v>
      </c>
      <c r="N61" s="2">
        <f>'[1]Cluster I'!J127</f>
        <v>0</v>
      </c>
      <c r="O61" s="2">
        <f>'[1]Cluster I'!K127</f>
        <v>0</v>
      </c>
      <c r="P61" s="2">
        <f>'[1]Cluster I'!L127</f>
        <v>0</v>
      </c>
      <c r="Q61" s="2">
        <f>'[1]Cluster I'!M127</f>
        <v>122.09999999999854</v>
      </c>
      <c r="R61" s="2">
        <f>'[1]Cluster I'!N127</f>
        <v>0</v>
      </c>
      <c r="S61" s="2">
        <f>'[1]Cluster I'!O127</f>
        <v>341.09999999999854</v>
      </c>
      <c r="T61" s="2">
        <f>'[1]Cluster I'!P127</f>
        <v>5810.4800000000105</v>
      </c>
      <c r="U61" s="2">
        <f>'[1]Cluster I'!Q127</f>
        <v>1451.0799999999726</v>
      </c>
      <c r="V61" s="2">
        <f>'[1]Cluster I'!R127</f>
        <v>17184.490000000049</v>
      </c>
      <c r="W61" s="2">
        <f>'[1]Cluster I'!S127</f>
        <v>15257.169999999955</v>
      </c>
      <c r="X61" s="2">
        <f>'[1]Cluster I'!T127</f>
        <v>9428.1499999999796</v>
      </c>
      <c r="Y61" s="2">
        <f>'[1]Cluster I'!U127</f>
        <v>14698.25999999998</v>
      </c>
      <c r="Z61" s="2">
        <f>'[1]Cluster I'!V127</f>
        <v>17071.189999999944</v>
      </c>
      <c r="AA61" s="2">
        <f>'[1]Cluster I'!W127</f>
        <v>29628.060000000085</v>
      </c>
      <c r="AB61" s="2">
        <f>'[1]Cluster I'!X127</f>
        <v>24079.840000000026</v>
      </c>
      <c r="AC61" s="2">
        <f>'[1]Cluster I'!Y127</f>
        <v>33332.799999999988</v>
      </c>
      <c r="AD61" s="2">
        <f>'[1]Cluster I'!Z127</f>
        <v>81743.780000000013</v>
      </c>
      <c r="AE61" s="2">
        <f>'[1]Cluster I'!AA127</f>
        <v>23953.139999999996</v>
      </c>
      <c r="AF61" s="2">
        <f>'[1]Cluster I'!AB127</f>
        <v>0</v>
      </c>
      <c r="AG61" s="2">
        <f>'[1]Cluster I'!AC127</f>
        <v>110283.53</v>
      </c>
      <c r="AH61" s="2">
        <f>'[1]Cluster I'!AD127</f>
        <v>72665.017042709893</v>
      </c>
      <c r="AI61" s="2">
        <f>'[1]Cluster I'!AE127</f>
        <v>91034.709999999992</v>
      </c>
      <c r="AJ61" s="2">
        <f>'[1]Cluster I'!AF127</f>
        <v>0</v>
      </c>
      <c r="AK61" s="2">
        <f>'[1]Cluster I'!AG127</f>
        <v>0</v>
      </c>
      <c r="AL61" s="2">
        <f>'[1]Cluster I'!AH127</f>
        <v>0</v>
      </c>
      <c r="AM61" s="2">
        <f>'[1]Cluster I'!AI127</f>
        <v>0</v>
      </c>
      <c r="AN61" s="2">
        <f>'[1]Cluster I'!AJ127</f>
        <v>0</v>
      </c>
      <c r="AO61" s="2">
        <f>'[1]Cluster I'!AK127</f>
        <v>0</v>
      </c>
      <c r="AP61" s="2">
        <f>'[1]Cluster I'!AL127</f>
        <v>0</v>
      </c>
      <c r="AQ61" s="2">
        <f>'[1]Cluster I'!AM127</f>
        <v>0</v>
      </c>
      <c r="AR61" s="2">
        <f>'[1]Cluster I'!AN127</f>
        <v>0</v>
      </c>
    </row>
    <row r="62" spans="1:44" x14ac:dyDescent="0.3">
      <c r="A62" s="1" t="s">
        <v>66</v>
      </c>
      <c r="B62" s="1" t="s">
        <v>34</v>
      </c>
      <c r="C62" s="1" t="s">
        <v>75</v>
      </c>
      <c r="D62" s="1" t="s">
        <v>55</v>
      </c>
      <c r="E62" s="1">
        <v>1</v>
      </c>
      <c r="F62" s="1" t="str">
        <f t="shared" si="3"/>
        <v>SIM</v>
      </c>
      <c r="G62" s="1" t="s">
        <v>35</v>
      </c>
      <c r="H62" s="1" t="s">
        <v>45</v>
      </c>
      <c r="I62" s="2">
        <f>'[1]Cluster I'!E128</f>
        <v>0</v>
      </c>
      <c r="J62" s="2">
        <f>'[1]Cluster I'!F128</f>
        <v>0</v>
      </c>
      <c r="K62" s="2">
        <f>'[1]Cluster I'!G128</f>
        <v>0</v>
      </c>
      <c r="L62" s="2">
        <f>'[1]Cluster I'!H128</f>
        <v>0</v>
      </c>
      <c r="M62" s="2">
        <f>'[1]Cluster I'!I128</f>
        <v>0</v>
      </c>
      <c r="N62" s="2">
        <f>'[1]Cluster I'!J128</f>
        <v>0</v>
      </c>
      <c r="O62" s="2">
        <f>'[1]Cluster I'!K128</f>
        <v>0</v>
      </c>
      <c r="P62" s="2">
        <f>'[1]Cluster I'!L128</f>
        <v>0</v>
      </c>
      <c r="Q62" s="2">
        <f>'[1]Cluster I'!M128</f>
        <v>0</v>
      </c>
      <c r="R62" s="2">
        <f>'[1]Cluster I'!N128</f>
        <v>0</v>
      </c>
      <c r="S62" s="2">
        <f>'[1]Cluster I'!O128</f>
        <v>0</v>
      </c>
      <c r="T62" s="2">
        <f>'[1]Cluster I'!P128</f>
        <v>0</v>
      </c>
      <c r="U62" s="2">
        <f>'[1]Cluster I'!Q128</f>
        <v>0</v>
      </c>
      <c r="V62" s="2">
        <f>'[1]Cluster I'!R128</f>
        <v>0</v>
      </c>
      <c r="W62" s="2">
        <f>'[1]Cluster I'!S128</f>
        <v>0</v>
      </c>
      <c r="X62" s="2">
        <f>'[1]Cluster I'!T128</f>
        <v>0</v>
      </c>
      <c r="Y62" s="2">
        <f>'[1]Cluster I'!U128</f>
        <v>0</v>
      </c>
      <c r="Z62" s="2">
        <f>'[1]Cluster I'!V128</f>
        <v>0</v>
      </c>
      <c r="AA62" s="2">
        <f>'[1]Cluster I'!W128</f>
        <v>0</v>
      </c>
      <c r="AB62" s="2">
        <f>'[1]Cluster I'!X128</f>
        <v>0</v>
      </c>
      <c r="AC62" s="2">
        <f>'[1]Cluster I'!Y128</f>
        <v>0</v>
      </c>
      <c r="AD62" s="2">
        <f>'[1]Cluster I'!Z128</f>
        <v>0</v>
      </c>
      <c r="AE62" s="2">
        <f>'[1]Cluster I'!AA128</f>
        <v>0</v>
      </c>
      <c r="AF62" s="2">
        <f>'[1]Cluster I'!AB128</f>
        <v>0</v>
      </c>
      <c r="AG62" s="2">
        <f>'[1]Cluster I'!AC128</f>
        <v>0</v>
      </c>
      <c r="AH62" s="2">
        <f>'[1]Cluster I'!AD128</f>
        <v>0</v>
      </c>
      <c r="AI62" s="2">
        <f>'[1]Cluster I'!AE128</f>
        <v>0</v>
      </c>
      <c r="AJ62" s="2">
        <f>'[1]Cluster I'!AF128</f>
        <v>0</v>
      </c>
      <c r="AK62" s="2">
        <f>'[1]Cluster I'!AG128</f>
        <v>0</v>
      </c>
      <c r="AL62" s="2">
        <f>'[1]Cluster I'!AH128</f>
        <v>0</v>
      </c>
      <c r="AM62" s="2">
        <f>'[1]Cluster I'!AI128</f>
        <v>0</v>
      </c>
      <c r="AN62" s="2">
        <f>'[1]Cluster I'!AJ128</f>
        <v>0</v>
      </c>
      <c r="AO62" s="2">
        <f>'[1]Cluster I'!AK128</f>
        <v>0</v>
      </c>
      <c r="AP62" s="2">
        <f>'[1]Cluster I'!AL128</f>
        <v>0</v>
      </c>
      <c r="AQ62" s="2">
        <f>'[1]Cluster I'!AM128</f>
        <v>0</v>
      </c>
      <c r="AR62" s="2">
        <f>'[1]Cluster I'!AN128</f>
        <v>0</v>
      </c>
    </row>
    <row r="63" spans="1:44" x14ac:dyDescent="0.3">
      <c r="A63" s="1" t="s">
        <v>66</v>
      </c>
      <c r="B63" s="1" t="s">
        <v>34</v>
      </c>
      <c r="C63" s="1" t="s">
        <v>75</v>
      </c>
      <c r="D63" s="1" t="s">
        <v>55</v>
      </c>
      <c r="E63" s="1">
        <v>1</v>
      </c>
      <c r="F63" s="1" t="str">
        <f t="shared" si="3"/>
        <v>SIM</v>
      </c>
      <c r="G63" s="1" t="s">
        <v>35</v>
      </c>
      <c r="H63" s="1" t="s">
        <v>46</v>
      </c>
      <c r="I63" s="2">
        <f>'[1]Cluster I'!E129</f>
        <v>0</v>
      </c>
      <c r="J63" s="2">
        <f>'[1]Cluster I'!F129</f>
        <v>0</v>
      </c>
      <c r="K63" s="2">
        <f>'[1]Cluster I'!G129</f>
        <v>0</v>
      </c>
      <c r="L63" s="2">
        <f>'[1]Cluster I'!H129</f>
        <v>0</v>
      </c>
      <c r="M63" s="2">
        <f>'[1]Cluster I'!I129</f>
        <v>0</v>
      </c>
      <c r="N63" s="2">
        <f>'[1]Cluster I'!J129</f>
        <v>0</v>
      </c>
      <c r="O63" s="2">
        <f>'[1]Cluster I'!K129</f>
        <v>0</v>
      </c>
      <c r="P63" s="2">
        <f>'[1]Cluster I'!L129</f>
        <v>0</v>
      </c>
      <c r="Q63" s="2">
        <f>'[1]Cluster I'!M129</f>
        <v>0</v>
      </c>
      <c r="R63" s="2">
        <f>'[1]Cluster I'!N129</f>
        <v>0</v>
      </c>
      <c r="S63" s="2">
        <f>'[1]Cluster I'!O129</f>
        <v>0</v>
      </c>
      <c r="T63" s="2">
        <f>'[1]Cluster I'!P129</f>
        <v>0</v>
      </c>
      <c r="U63" s="2">
        <f>'[1]Cluster I'!Q129</f>
        <v>0</v>
      </c>
      <c r="V63" s="2">
        <f>'[1]Cluster I'!R129</f>
        <v>0</v>
      </c>
      <c r="W63" s="2">
        <f>'[1]Cluster I'!S129</f>
        <v>0</v>
      </c>
      <c r="X63" s="2">
        <f>'[1]Cluster I'!T129</f>
        <v>0</v>
      </c>
      <c r="Y63" s="2">
        <f>'[1]Cluster I'!U129</f>
        <v>0</v>
      </c>
      <c r="Z63" s="2">
        <f>'[1]Cluster I'!V129</f>
        <v>0</v>
      </c>
      <c r="AA63" s="2">
        <f>'[1]Cluster I'!W129</f>
        <v>0</v>
      </c>
      <c r="AB63" s="2">
        <f>'[1]Cluster I'!X129</f>
        <v>0</v>
      </c>
      <c r="AC63" s="2">
        <f>'[1]Cluster I'!Y129</f>
        <v>0</v>
      </c>
      <c r="AD63" s="2">
        <f>'[1]Cluster I'!Z129</f>
        <v>0</v>
      </c>
      <c r="AE63" s="2">
        <f>'[1]Cluster I'!AA129</f>
        <v>43969.709999999985</v>
      </c>
      <c r="AF63" s="2">
        <f>'[1]Cluster I'!AB129</f>
        <v>0</v>
      </c>
      <c r="AG63" s="2">
        <f>'[1]Cluster I'!AC129</f>
        <v>0</v>
      </c>
      <c r="AH63" s="2">
        <f>'[1]Cluster I'!AD129</f>
        <v>0</v>
      </c>
      <c r="AI63" s="2">
        <f>'[1]Cluster I'!AE129</f>
        <v>0</v>
      </c>
      <c r="AJ63" s="2">
        <f>'[1]Cluster I'!AF129</f>
        <v>0</v>
      </c>
      <c r="AK63" s="2">
        <f>'[1]Cluster I'!AG129</f>
        <v>0</v>
      </c>
      <c r="AL63" s="2">
        <f>'[1]Cluster I'!AH129</f>
        <v>0</v>
      </c>
      <c r="AM63" s="2">
        <f>'[1]Cluster I'!AI129</f>
        <v>0</v>
      </c>
      <c r="AN63" s="2">
        <f>'[1]Cluster I'!AJ129</f>
        <v>0</v>
      </c>
      <c r="AO63" s="2">
        <f>'[1]Cluster I'!AK129</f>
        <v>0</v>
      </c>
      <c r="AP63" s="2">
        <f>'[1]Cluster I'!AL129</f>
        <v>0</v>
      </c>
      <c r="AQ63" s="2">
        <f>'[1]Cluster I'!AM129</f>
        <v>0</v>
      </c>
      <c r="AR63" s="2">
        <f>'[1]Cluster I'!AN129</f>
        <v>0</v>
      </c>
    </row>
    <row r="64" spans="1:44" x14ac:dyDescent="0.3">
      <c r="A64" s="1" t="s">
        <v>66</v>
      </c>
      <c r="B64" s="1" t="s">
        <v>34</v>
      </c>
      <c r="C64" s="1" t="s">
        <v>75</v>
      </c>
      <c r="D64" s="1" t="s">
        <v>55</v>
      </c>
      <c r="E64" s="1">
        <v>1</v>
      </c>
      <c r="F64" s="1" t="str">
        <f t="shared" si="3"/>
        <v>SIM</v>
      </c>
      <c r="G64" s="1" t="s">
        <v>35</v>
      </c>
      <c r="H64" s="1" t="s">
        <v>47</v>
      </c>
      <c r="I64" s="2">
        <f>'[1]Cluster I'!E130</f>
        <v>0</v>
      </c>
      <c r="J64" s="2">
        <f>'[1]Cluster I'!F130</f>
        <v>0</v>
      </c>
      <c r="K64" s="2">
        <f>'[1]Cluster I'!G130</f>
        <v>0</v>
      </c>
      <c r="L64" s="2">
        <f>'[1]Cluster I'!H130</f>
        <v>0</v>
      </c>
      <c r="M64" s="2">
        <f>'[1]Cluster I'!I130</f>
        <v>0</v>
      </c>
      <c r="N64" s="2">
        <f>'[1]Cluster I'!J130</f>
        <v>0</v>
      </c>
      <c r="O64" s="2">
        <f>'[1]Cluster I'!K130</f>
        <v>0</v>
      </c>
      <c r="P64" s="2">
        <f>'[1]Cluster I'!L130</f>
        <v>0</v>
      </c>
      <c r="Q64" s="2">
        <f>'[1]Cluster I'!M130</f>
        <v>0</v>
      </c>
      <c r="R64" s="2">
        <f>'[1]Cluster I'!N130</f>
        <v>0</v>
      </c>
      <c r="S64" s="2">
        <f>'[1]Cluster I'!O130</f>
        <v>0</v>
      </c>
      <c r="T64" s="2">
        <f>'[1]Cluster I'!P130</f>
        <v>0</v>
      </c>
      <c r="U64" s="2">
        <f>'[1]Cluster I'!Q130</f>
        <v>0</v>
      </c>
      <c r="V64" s="2">
        <f>'[1]Cluster I'!R130</f>
        <v>0</v>
      </c>
      <c r="W64" s="2">
        <f>'[1]Cluster I'!S130</f>
        <v>0</v>
      </c>
      <c r="X64" s="2">
        <f>'[1]Cluster I'!T130</f>
        <v>0</v>
      </c>
      <c r="Y64" s="2">
        <f>'[1]Cluster I'!U130</f>
        <v>0</v>
      </c>
      <c r="Z64" s="2">
        <f>'[1]Cluster I'!V130</f>
        <v>0</v>
      </c>
      <c r="AA64" s="2">
        <f>'[1]Cluster I'!W130</f>
        <v>0</v>
      </c>
      <c r="AB64" s="2">
        <f>'[1]Cluster I'!X130</f>
        <v>0</v>
      </c>
      <c r="AC64" s="2">
        <f>'[1]Cluster I'!Y130</f>
        <v>0</v>
      </c>
      <c r="AD64" s="2">
        <f>'[1]Cluster I'!Z130</f>
        <v>0</v>
      </c>
      <c r="AE64" s="2">
        <f>'[1]Cluster I'!AA130</f>
        <v>83444.020000000106</v>
      </c>
      <c r="AF64" s="2">
        <f>'[1]Cluster I'!AB130</f>
        <v>0</v>
      </c>
      <c r="AG64" s="2">
        <f>'[1]Cluster I'!AC130</f>
        <v>0</v>
      </c>
      <c r="AH64" s="2">
        <f>'[1]Cluster I'!AD130</f>
        <v>0</v>
      </c>
      <c r="AI64" s="2">
        <f>'[1]Cluster I'!AE130</f>
        <v>0</v>
      </c>
      <c r="AJ64" s="2">
        <f>'[1]Cluster I'!AF130</f>
        <v>0</v>
      </c>
      <c r="AK64" s="2">
        <f>'[1]Cluster I'!AG130</f>
        <v>0</v>
      </c>
      <c r="AL64" s="2">
        <f>'[1]Cluster I'!AH130</f>
        <v>0</v>
      </c>
      <c r="AM64" s="2">
        <f>'[1]Cluster I'!AI130</f>
        <v>0</v>
      </c>
      <c r="AN64" s="2">
        <f>'[1]Cluster I'!AJ130</f>
        <v>0</v>
      </c>
      <c r="AO64" s="2">
        <f>'[1]Cluster I'!AK130</f>
        <v>0</v>
      </c>
      <c r="AP64" s="2">
        <f>'[1]Cluster I'!AL130</f>
        <v>0</v>
      </c>
      <c r="AQ64" s="2">
        <f>'[1]Cluster I'!AM130</f>
        <v>0</v>
      </c>
      <c r="AR64" s="2">
        <f>'[1]Cluster I'!AN130</f>
        <v>0</v>
      </c>
    </row>
    <row r="65" spans="1:44" x14ac:dyDescent="0.3">
      <c r="A65" s="1" t="s">
        <v>66</v>
      </c>
      <c r="B65" s="1" t="s">
        <v>34</v>
      </c>
      <c r="C65" s="1" t="s">
        <v>75</v>
      </c>
      <c r="D65" s="1" t="s">
        <v>55</v>
      </c>
      <c r="E65" s="1">
        <v>1</v>
      </c>
      <c r="F65" s="1" t="str">
        <f t="shared" si="3"/>
        <v>SIM</v>
      </c>
      <c r="G65" s="1" t="s">
        <v>35</v>
      </c>
      <c r="H65" s="1" t="s">
        <v>48</v>
      </c>
      <c r="I65" s="2">
        <f>'[1]Cluster I'!E131</f>
        <v>0</v>
      </c>
      <c r="J65" s="2">
        <f>'[1]Cluster I'!F131</f>
        <v>0</v>
      </c>
      <c r="K65" s="2">
        <f>'[1]Cluster I'!G131</f>
        <v>0</v>
      </c>
      <c r="L65" s="2">
        <f>'[1]Cluster I'!H131</f>
        <v>0</v>
      </c>
      <c r="M65" s="2">
        <f>'[1]Cluster I'!I131</f>
        <v>0</v>
      </c>
      <c r="N65" s="2">
        <f>'[1]Cluster I'!J131</f>
        <v>0</v>
      </c>
      <c r="O65" s="2">
        <f>'[1]Cluster I'!K131</f>
        <v>0</v>
      </c>
      <c r="P65" s="2">
        <f>'[1]Cluster I'!L131</f>
        <v>0</v>
      </c>
      <c r="Q65" s="2">
        <f>'[1]Cluster I'!M131</f>
        <v>0</v>
      </c>
      <c r="R65" s="2">
        <f>'[1]Cluster I'!N131</f>
        <v>0</v>
      </c>
      <c r="S65" s="2">
        <f>'[1]Cluster I'!O131</f>
        <v>0</v>
      </c>
      <c r="T65" s="2">
        <f>'[1]Cluster I'!P131</f>
        <v>0</v>
      </c>
      <c r="U65" s="2">
        <f>'[1]Cluster I'!Q131</f>
        <v>1.4919354838709678E-3</v>
      </c>
      <c r="V65" s="2">
        <f>'[1]Cluster I'!R131</f>
        <v>2.4776785714285713E-2</v>
      </c>
      <c r="W65" s="2">
        <f>'[1]Cluster I'!S131</f>
        <v>3.8709677419354839E-3</v>
      </c>
      <c r="X65" s="2">
        <f>'[1]Cluster I'!T131</f>
        <v>0</v>
      </c>
      <c r="Y65" s="2">
        <f>'[1]Cluster I'!U131</f>
        <v>2.4731182795698927E-3</v>
      </c>
      <c r="Z65" s="2">
        <f>'[1]Cluster I'!V131</f>
        <v>0</v>
      </c>
      <c r="AA65" s="2">
        <f>'[1]Cluster I'!W131</f>
        <v>0</v>
      </c>
      <c r="AB65" s="2">
        <f>'[1]Cluster I'!X131</f>
        <v>0</v>
      </c>
      <c r="AC65" s="2">
        <f>'[1]Cluster I'!Y131</f>
        <v>0</v>
      </c>
      <c r="AD65" s="2">
        <f>'[1]Cluster I'!Z131</f>
        <v>0</v>
      </c>
      <c r="AE65" s="2">
        <f>'[1]Cluster I'!AA131</f>
        <v>0</v>
      </c>
      <c r="AF65" s="2">
        <f>'[1]Cluster I'!AB131</f>
        <v>3.3064516129032257E-3</v>
      </c>
      <c r="AG65" s="2">
        <f>'[1]Cluster I'!AC131</f>
        <v>4.8000000000000001E-2</v>
      </c>
      <c r="AH65" s="2">
        <f>'[1]Cluster I'!AD131</f>
        <v>5.4851190476190477E-2</v>
      </c>
      <c r="AI65" s="2">
        <f>'[1]Cluster I'!AE131</f>
        <v>1.9E-2</v>
      </c>
      <c r="AJ65" s="2">
        <f>'[1]Cluster I'!AF131</f>
        <v>2.8000000000000001E-2</v>
      </c>
      <c r="AK65" s="2">
        <f>'[1]Cluster I'!AG131</f>
        <v>0</v>
      </c>
      <c r="AL65" s="2">
        <f>'[1]Cluster I'!AH131</f>
        <v>0</v>
      </c>
      <c r="AM65" s="2">
        <f>'[1]Cluster I'!AI131</f>
        <v>0</v>
      </c>
      <c r="AN65" s="2">
        <f>'[1]Cluster I'!AJ131</f>
        <v>0</v>
      </c>
      <c r="AO65" s="2">
        <f>'[1]Cluster I'!AK131</f>
        <v>0</v>
      </c>
      <c r="AP65" s="2">
        <f>'[1]Cluster I'!AL131</f>
        <v>0</v>
      </c>
      <c r="AQ65" s="2">
        <f>'[1]Cluster I'!AM131</f>
        <v>0</v>
      </c>
      <c r="AR65" s="2">
        <f>'[1]Cluster I'!AN131</f>
        <v>0</v>
      </c>
    </row>
    <row r="66" spans="1:44" x14ac:dyDescent="0.3">
      <c r="A66" s="1" t="s">
        <v>66</v>
      </c>
      <c r="B66" s="1" t="s">
        <v>34</v>
      </c>
      <c r="C66" s="1" t="s">
        <v>75</v>
      </c>
      <c r="D66" s="1" t="s">
        <v>55</v>
      </c>
      <c r="E66" s="1">
        <v>1</v>
      </c>
      <c r="F66" s="1" t="str">
        <f>$F63</f>
        <v>SIM</v>
      </c>
      <c r="G66" s="1" t="s">
        <v>35</v>
      </c>
      <c r="H66" s="1" t="s">
        <v>49</v>
      </c>
      <c r="I66" s="2">
        <f>'[1]Cluster I'!E132</f>
        <v>0</v>
      </c>
      <c r="J66" s="2">
        <f>'[1]Cluster I'!F132</f>
        <v>0</v>
      </c>
      <c r="K66" s="2">
        <f>'[1]Cluster I'!G132</f>
        <v>0</v>
      </c>
      <c r="L66" s="2">
        <f>'[1]Cluster I'!H132</f>
        <v>0</v>
      </c>
      <c r="M66" s="2">
        <f>'[1]Cluster I'!I132</f>
        <v>0</v>
      </c>
      <c r="N66" s="2">
        <f>'[1]Cluster I'!J132</f>
        <v>0</v>
      </c>
      <c r="O66" s="2">
        <f>'[1]Cluster I'!K132</f>
        <v>0</v>
      </c>
      <c r="P66" s="2">
        <f>'[1]Cluster I'!L132</f>
        <v>0</v>
      </c>
      <c r="Q66" s="2">
        <f>'[1]Cluster I'!M132</f>
        <v>0</v>
      </c>
      <c r="R66" s="2">
        <f>'[1]Cluster I'!N132</f>
        <v>0</v>
      </c>
      <c r="S66" s="2">
        <f>'[1]Cluster I'!O132</f>
        <v>0</v>
      </c>
      <c r="T66" s="2">
        <f>'[1]Cluster I'!P132</f>
        <v>0</v>
      </c>
      <c r="U66" s="2">
        <f>'[1]Cluster I'!Q132</f>
        <v>1.6666666666666666E-2</v>
      </c>
      <c r="V66" s="2">
        <f>'[1]Cluster I'!R132</f>
        <v>1.9598214285714285E-2</v>
      </c>
      <c r="W66" s="2">
        <f>'[1]Cluster I'!S132</f>
        <v>6.3575268817204307E-3</v>
      </c>
      <c r="X66" s="2">
        <f>'[1]Cluster I'!T132</f>
        <v>7.361111111111111E-4</v>
      </c>
      <c r="Y66" s="2">
        <f>'[1]Cluster I'!U132</f>
        <v>4.9233870967741941E-2</v>
      </c>
      <c r="Z66" s="2">
        <f>'[1]Cluster I'!V132</f>
        <v>0</v>
      </c>
      <c r="AA66" s="2">
        <f>'[1]Cluster I'!W132</f>
        <v>0</v>
      </c>
      <c r="AB66" s="2">
        <f>'[1]Cluster I'!X132</f>
        <v>0</v>
      </c>
      <c r="AC66" s="2">
        <f>'[1]Cluster I'!Y132</f>
        <v>0</v>
      </c>
      <c r="AD66" s="2">
        <f>'[1]Cluster I'!Z132</f>
        <v>4.4623655913978494E-3</v>
      </c>
      <c r="AE66" s="2">
        <f>'[1]Cluster I'!AA132</f>
        <v>0</v>
      </c>
      <c r="AF66" s="2">
        <f>'[1]Cluster I'!AB132</f>
        <v>9.422043010752687E-2</v>
      </c>
      <c r="AG66" s="2">
        <f>'[1]Cluster I'!AC132</f>
        <v>3.4000000000000002E-2</v>
      </c>
      <c r="AH66" s="2">
        <f>'[1]Cluster I'!AD132</f>
        <v>5.258928571428572E-2</v>
      </c>
      <c r="AI66" s="2">
        <f>'[1]Cluster I'!AE132</f>
        <v>1.6E-2</v>
      </c>
      <c r="AJ66" s="2">
        <f>'[1]Cluster I'!AF132</f>
        <v>4.2999999999999997E-2</v>
      </c>
      <c r="AK66" s="2">
        <f>'[1]Cluster I'!AG132</f>
        <v>0</v>
      </c>
      <c r="AL66" s="2">
        <f>'[1]Cluster I'!AH132</f>
        <v>0</v>
      </c>
      <c r="AM66" s="2">
        <f>'[1]Cluster I'!AI132</f>
        <v>0</v>
      </c>
      <c r="AN66" s="2">
        <f>'[1]Cluster I'!AJ132</f>
        <v>0</v>
      </c>
      <c r="AO66" s="2">
        <f>'[1]Cluster I'!AK132</f>
        <v>0</v>
      </c>
      <c r="AP66" s="2">
        <f>'[1]Cluster I'!AL132</f>
        <v>0</v>
      </c>
      <c r="AQ66" s="2">
        <f>'[1]Cluster I'!AM132</f>
        <v>0</v>
      </c>
      <c r="AR66" s="2">
        <f>'[1]Cluster I'!AN132</f>
        <v>0</v>
      </c>
    </row>
    <row r="67" spans="1:44" x14ac:dyDescent="0.3">
      <c r="A67" s="1" t="s">
        <v>66</v>
      </c>
      <c r="B67" s="1" t="s">
        <v>34</v>
      </c>
      <c r="C67" s="1" t="s">
        <v>75</v>
      </c>
      <c r="D67" s="1" t="s">
        <v>55</v>
      </c>
      <c r="E67" s="1">
        <v>1</v>
      </c>
      <c r="F67" s="1" t="str">
        <f t="shared" ref="F67:F75" si="4">$F66</f>
        <v>SIM</v>
      </c>
      <c r="G67" s="1" t="s">
        <v>50</v>
      </c>
      <c r="H67" s="1" t="s">
        <v>36</v>
      </c>
      <c r="I67" s="2">
        <f>'[1]Cluster I'!E136</f>
        <v>0</v>
      </c>
      <c r="J67" s="2">
        <f>'[1]Cluster I'!F136</f>
        <v>0</v>
      </c>
      <c r="K67" s="2">
        <f>'[1]Cluster I'!G136</f>
        <v>0</v>
      </c>
      <c r="L67" s="2">
        <f>'[1]Cluster I'!H136</f>
        <v>0</v>
      </c>
      <c r="M67" s="2">
        <f>'[1]Cluster I'!I136</f>
        <v>0</v>
      </c>
      <c r="N67" s="2">
        <f>'[1]Cluster I'!J136</f>
        <v>0</v>
      </c>
      <c r="O67" s="2">
        <f>'[1]Cluster I'!K136</f>
        <v>0</v>
      </c>
      <c r="P67" s="2">
        <f>'[1]Cluster I'!L136</f>
        <v>0</v>
      </c>
      <c r="Q67" s="2">
        <f>'[1]Cluster I'!M136</f>
        <v>0</v>
      </c>
      <c r="R67" s="2">
        <f>'[1]Cluster I'!N136</f>
        <v>0</v>
      </c>
      <c r="S67" s="2">
        <f>'[1]Cluster I'!O136</f>
        <v>0</v>
      </c>
      <c r="T67" s="2">
        <f>'[1]Cluster I'!P136</f>
        <v>0</v>
      </c>
      <c r="U67" s="2">
        <f>'[1]Cluster I'!Q136</f>
        <v>280.30965955030553</v>
      </c>
      <c r="V67" s="2">
        <f>'[1]Cluster I'!R136</f>
        <v>261.12334344490648</v>
      </c>
      <c r="W67" s="2">
        <f>'[1]Cluster I'!S136</f>
        <v>290.07533916347711</v>
      </c>
      <c r="X67" s="2">
        <f>'[1]Cluster I'!T136</f>
        <v>255.46253849645493</v>
      </c>
      <c r="Y67" s="2">
        <f>'[1]Cluster I'!U136</f>
        <v>228.21613019393814</v>
      </c>
      <c r="Z67" s="2">
        <f>'[1]Cluster I'!V136</f>
        <v>199.09662545844901</v>
      </c>
      <c r="AA67" s="2">
        <f>'[1]Cluster I'!W136</f>
        <v>175.00990411801675</v>
      </c>
      <c r="AB67" s="2">
        <f>'[1]Cluster I'!X136</f>
        <v>141.22793562143252</v>
      </c>
      <c r="AC67" s="2">
        <f>'[1]Cluster I'!Y136</f>
        <v>124.09897689182222</v>
      </c>
      <c r="AD67" s="2">
        <f>'[1]Cluster I'!Z136</f>
        <v>157.71069057343385</v>
      </c>
      <c r="AE67" s="2">
        <f>'[1]Cluster I'!AA136</f>
        <v>201.78280749271931</v>
      </c>
      <c r="AF67" s="2">
        <f>'[1]Cluster I'!AB136</f>
        <v>261.58884899504432</v>
      </c>
      <c r="AG67" s="2">
        <f>'[1]Cluster I'!AC136</f>
        <v>311.45517727811722</v>
      </c>
      <c r="AH67" s="2">
        <f>'[1]Cluster I'!AD136</f>
        <v>290.13704827211831</v>
      </c>
      <c r="AI67" s="2">
        <f>'[1]Cluster I'!AE136</f>
        <v>322.30593240386349</v>
      </c>
      <c r="AJ67" s="2">
        <f>'[1]Cluster I'!AF136</f>
        <v>283.84726499606103</v>
      </c>
      <c r="AK67" s="2">
        <f>'[1]Cluster I'!AG136</f>
        <v>253.57347799326459</v>
      </c>
      <c r="AL67" s="2">
        <f>'[1]Cluster I'!AH136</f>
        <v>221.21847273161001</v>
      </c>
      <c r="AM67" s="2">
        <f>'[1]Cluster I'!AI136</f>
        <v>194.45544902001859</v>
      </c>
      <c r="AN67" s="2">
        <f>'[1]Cluster I'!AJ136</f>
        <v>156.91992846825835</v>
      </c>
      <c r="AO67" s="2">
        <f>'[1]Cluster I'!AK136</f>
        <v>137.88775210202471</v>
      </c>
      <c r="AP67" s="2">
        <f>'[1]Cluster I'!AL136</f>
        <v>175.23410063714877</v>
      </c>
      <c r="AQ67" s="2">
        <f>'[1]Cluster I'!AM136</f>
        <v>224.20311943635477</v>
      </c>
      <c r="AR67" s="2">
        <f>'[1]Cluster I'!AN136</f>
        <v>290.65427666116034</v>
      </c>
    </row>
    <row r="68" spans="1:44" x14ac:dyDescent="0.3">
      <c r="A68" s="1" t="s">
        <v>66</v>
      </c>
      <c r="B68" s="1" t="s">
        <v>34</v>
      </c>
      <c r="C68" s="1" t="s">
        <v>75</v>
      </c>
      <c r="D68" s="1" t="s">
        <v>55</v>
      </c>
      <c r="E68" s="1">
        <v>1</v>
      </c>
      <c r="F68" s="1" t="str">
        <f t="shared" si="4"/>
        <v>SIM</v>
      </c>
      <c r="G68" s="1" t="s">
        <v>50</v>
      </c>
      <c r="H68" s="1" t="s">
        <v>37</v>
      </c>
      <c r="I68" s="2">
        <f>'[1]Cluster I'!E137</f>
        <v>0</v>
      </c>
      <c r="J68" s="2">
        <f>'[1]Cluster I'!F137</f>
        <v>0</v>
      </c>
      <c r="K68" s="2">
        <f>'[1]Cluster I'!G137</f>
        <v>0</v>
      </c>
      <c r="L68" s="2">
        <f>'[1]Cluster I'!H137</f>
        <v>0</v>
      </c>
      <c r="M68" s="2">
        <f>'[1]Cluster I'!I137</f>
        <v>0</v>
      </c>
      <c r="N68" s="2">
        <f>'[1]Cluster I'!J137</f>
        <v>0</v>
      </c>
      <c r="O68" s="2">
        <f>'[1]Cluster I'!K137</f>
        <v>0</v>
      </c>
      <c r="P68" s="2">
        <f>'[1]Cluster I'!L137</f>
        <v>0</v>
      </c>
      <c r="Q68" s="2">
        <f>'[1]Cluster I'!M137</f>
        <v>0</v>
      </c>
      <c r="R68" s="2">
        <f>'[1]Cluster I'!N137</f>
        <v>0</v>
      </c>
      <c r="S68" s="2">
        <f>'[1]Cluster I'!O137</f>
        <v>0</v>
      </c>
      <c r="T68" s="2">
        <f>'[1]Cluster I'!P137</f>
        <v>0</v>
      </c>
      <c r="U68" s="2">
        <f>'[1]Cluster I'!Q137</f>
        <v>128.78514000000001</v>
      </c>
      <c r="V68" s="2">
        <f>'[1]Cluster I'!R137</f>
        <v>128.78514000000001</v>
      </c>
      <c r="W68" s="2">
        <f>'[1]Cluster I'!S137</f>
        <v>128.78514000000001</v>
      </c>
      <c r="X68" s="2">
        <f>'[1]Cluster I'!T137</f>
        <v>128.78514000000001</v>
      </c>
      <c r="Y68" s="2">
        <f>'[1]Cluster I'!U137</f>
        <v>128.78514000000001</v>
      </c>
      <c r="Z68" s="2">
        <f>'[1]Cluster I'!V137</f>
        <v>128.78514000000001</v>
      </c>
      <c r="AA68" s="2">
        <f>'[1]Cluster I'!W137</f>
        <v>128.78514000000001</v>
      </c>
      <c r="AB68" s="2">
        <f>'[1]Cluster I'!X137</f>
        <v>128.78514000000001</v>
      </c>
      <c r="AC68" s="2">
        <f>'[1]Cluster I'!Y137</f>
        <v>128.78514000000001</v>
      </c>
      <c r="AD68" s="2">
        <f>'[1]Cluster I'!Z137</f>
        <v>128.78514000000001</v>
      </c>
      <c r="AE68" s="2">
        <f>'[1]Cluster I'!AA137</f>
        <v>128.78514000000001</v>
      </c>
      <c r="AF68" s="2">
        <f>'[1]Cluster I'!AB137</f>
        <v>128.78514000000001</v>
      </c>
      <c r="AG68" s="2">
        <f>'[1]Cluster I'!AC137</f>
        <v>128.78514000000001</v>
      </c>
      <c r="AH68" s="2">
        <f>'[1]Cluster I'!AD137</f>
        <v>128.78514000000001</v>
      </c>
      <c r="AI68" s="2">
        <f>'[1]Cluster I'!AE137</f>
        <v>128.78514000000001</v>
      </c>
      <c r="AJ68" s="2">
        <f>'[1]Cluster I'!AF137</f>
        <v>128.78514000000001</v>
      </c>
      <c r="AK68" s="2">
        <f>'[1]Cluster I'!AG137</f>
        <v>128.78514000000001</v>
      </c>
      <c r="AL68" s="2">
        <f>'[1]Cluster I'!AH137</f>
        <v>128.78514000000001</v>
      </c>
      <c r="AM68" s="2">
        <f>'[1]Cluster I'!AI137</f>
        <v>128.78514000000001</v>
      </c>
      <c r="AN68" s="2">
        <f>'[1]Cluster I'!AJ137</f>
        <v>128.78514000000001</v>
      </c>
      <c r="AO68" s="2">
        <f>'[1]Cluster I'!AK137</f>
        <v>128.78514000000001</v>
      </c>
      <c r="AP68" s="2">
        <f>'[1]Cluster I'!AL137</f>
        <v>128.78514000000001</v>
      </c>
      <c r="AQ68" s="2">
        <f>'[1]Cluster I'!AM137</f>
        <v>128.78514000000001</v>
      </c>
      <c r="AR68" s="2">
        <f>'[1]Cluster I'!AN137</f>
        <v>128.78514000000001</v>
      </c>
    </row>
    <row r="69" spans="1:44" x14ac:dyDescent="0.3">
      <c r="A69" s="1" t="s">
        <v>66</v>
      </c>
      <c r="B69" s="1" t="s">
        <v>34</v>
      </c>
      <c r="C69" s="1" t="s">
        <v>75</v>
      </c>
      <c r="D69" s="1" t="s">
        <v>55</v>
      </c>
      <c r="E69" s="1">
        <v>1</v>
      </c>
      <c r="F69" s="1" t="str">
        <f t="shared" si="4"/>
        <v>SIM</v>
      </c>
      <c r="G69" s="1" t="s">
        <v>50</v>
      </c>
      <c r="H69" s="1" t="s">
        <v>38</v>
      </c>
      <c r="I69" s="2">
        <f>'[1]Cluster I'!E138</f>
        <v>0</v>
      </c>
      <c r="J69" s="2">
        <f>'[1]Cluster I'!F138</f>
        <v>0</v>
      </c>
      <c r="K69" s="2">
        <f>'[1]Cluster I'!G138</f>
        <v>0</v>
      </c>
      <c r="L69" s="2">
        <f>'[1]Cluster I'!H138</f>
        <v>0</v>
      </c>
      <c r="M69" s="2">
        <f>'[1]Cluster I'!I138</f>
        <v>0</v>
      </c>
      <c r="N69" s="2">
        <f>'[1]Cluster I'!J138</f>
        <v>0</v>
      </c>
      <c r="O69" s="2">
        <f>'[1]Cluster I'!K138</f>
        <v>0</v>
      </c>
      <c r="P69" s="2">
        <f>'[1]Cluster I'!L138</f>
        <v>0</v>
      </c>
      <c r="Q69" s="2">
        <f>'[1]Cluster I'!M138</f>
        <v>0</v>
      </c>
      <c r="R69" s="2">
        <f>'[1]Cluster I'!N138</f>
        <v>0</v>
      </c>
      <c r="S69" s="2">
        <f>'[1]Cluster I'!O138</f>
        <v>0</v>
      </c>
      <c r="T69" s="2">
        <f>'[1]Cluster I'!P138</f>
        <v>0</v>
      </c>
      <c r="U69" s="2">
        <f>'[1]Cluster I'!Q138</f>
        <v>0</v>
      </c>
      <c r="V69" s="2">
        <f>'[1]Cluster I'!R138</f>
        <v>0</v>
      </c>
      <c r="W69" s="2">
        <f>'[1]Cluster I'!S138</f>
        <v>74304.829778910644</v>
      </c>
      <c r="X69" s="2">
        <f>'[1]Cluster I'!T138</f>
        <v>74304.829778910644</v>
      </c>
      <c r="Y69" s="2">
        <f>'[1]Cluster I'!U138</f>
        <v>79451.470994380463</v>
      </c>
      <c r="Z69" s="2">
        <f>'[1]Cluster I'!V138</f>
        <v>79451.470994380463</v>
      </c>
      <c r="AA69" s="2">
        <f>'[1]Cluster I'!W138</f>
        <v>79451.470994380463</v>
      </c>
      <c r="AB69" s="2">
        <f>'[1]Cluster I'!X138</f>
        <v>79451.470994380463</v>
      </c>
      <c r="AC69" s="2">
        <f>'[1]Cluster I'!Y138</f>
        <v>79451.470994380463</v>
      </c>
      <c r="AD69" s="2">
        <f>'[1]Cluster I'!Z138</f>
        <v>79451.470994380463</v>
      </c>
      <c r="AE69" s="2">
        <f>'[1]Cluster I'!AA138</f>
        <v>79451.470994380463</v>
      </c>
      <c r="AF69" s="2">
        <f>'[1]Cluster I'!AB138</f>
        <v>79451.470994380463</v>
      </c>
      <c r="AG69" s="2">
        <f>'[1]Cluster I'!AC138</f>
        <v>79451.470994380463</v>
      </c>
      <c r="AH69" s="2">
        <f>'[1]Cluster I'!AD138</f>
        <v>79451.470994380463</v>
      </c>
      <c r="AI69" s="2">
        <f>'[1]Cluster I'!AE138</f>
        <v>79451.470994380463</v>
      </c>
      <c r="AJ69" s="2">
        <f>'[1]Cluster I'!AF138</f>
        <v>79451.470994380463</v>
      </c>
      <c r="AK69" s="2">
        <f>'[1]Cluster I'!AG138</f>
        <v>84077.026024817518</v>
      </c>
      <c r="AL69" s="2">
        <f>'[1]Cluster I'!AH138</f>
        <v>84077.026024817518</v>
      </c>
      <c r="AM69" s="2">
        <f>'[1]Cluster I'!AI138</f>
        <v>84077.026024817518</v>
      </c>
      <c r="AN69" s="2">
        <f>'[1]Cluster I'!AJ138</f>
        <v>84077.026024817518</v>
      </c>
      <c r="AO69" s="2">
        <f>'[1]Cluster I'!AK138</f>
        <v>84077.026024817518</v>
      </c>
      <c r="AP69" s="2">
        <f>'[1]Cluster I'!AL138</f>
        <v>84077.026024817518</v>
      </c>
      <c r="AQ69" s="2">
        <f>'[1]Cluster I'!AM138</f>
        <v>84077.026024817518</v>
      </c>
      <c r="AR69" s="2">
        <f>'[1]Cluster I'!AN138</f>
        <v>84077.026024817518</v>
      </c>
    </row>
    <row r="70" spans="1:44" x14ac:dyDescent="0.3">
      <c r="A70" s="1" t="s">
        <v>66</v>
      </c>
      <c r="B70" s="1" t="s">
        <v>34</v>
      </c>
      <c r="C70" s="1" t="s">
        <v>75</v>
      </c>
      <c r="D70" s="1" t="s">
        <v>55</v>
      </c>
      <c r="E70" s="1">
        <v>1</v>
      </c>
      <c r="F70" s="1" t="str">
        <f t="shared" si="4"/>
        <v>SIM</v>
      </c>
      <c r="G70" s="1" t="s">
        <v>50</v>
      </c>
      <c r="H70" s="1" t="s">
        <v>39</v>
      </c>
      <c r="I70" s="2">
        <f>'[1]Cluster I'!E139</f>
        <v>0</v>
      </c>
      <c r="J70" s="2">
        <f>'[1]Cluster I'!F139</f>
        <v>0</v>
      </c>
      <c r="K70" s="2">
        <f>'[1]Cluster I'!G139</f>
        <v>0</v>
      </c>
      <c r="L70" s="2">
        <f>'[1]Cluster I'!H139</f>
        <v>0</v>
      </c>
      <c r="M70" s="2">
        <f>'[1]Cluster I'!I139</f>
        <v>0</v>
      </c>
      <c r="N70" s="2">
        <f>'[1]Cluster I'!J139</f>
        <v>0</v>
      </c>
      <c r="O70" s="2">
        <f>'[1]Cluster I'!K139</f>
        <v>0</v>
      </c>
      <c r="P70" s="2">
        <f>'[1]Cluster I'!L139</f>
        <v>0</v>
      </c>
      <c r="Q70" s="2">
        <f>'[1]Cluster I'!M139</f>
        <v>0</v>
      </c>
      <c r="R70" s="2">
        <f>'[1]Cluster I'!N139</f>
        <v>0</v>
      </c>
      <c r="S70" s="2">
        <f>'[1]Cluster I'!O139</f>
        <v>0</v>
      </c>
      <c r="T70" s="2">
        <f>'[1]Cluster I'!P139</f>
        <v>0</v>
      </c>
      <c r="U70" s="2">
        <f>'[1]Cluster I'!Q139</f>
        <v>0</v>
      </c>
      <c r="V70" s="2">
        <f>'[1]Cluster I'!R139</f>
        <v>0</v>
      </c>
      <c r="W70" s="2">
        <f>'[1]Cluster I'!S139</f>
        <v>576.96741859278666</v>
      </c>
      <c r="X70" s="2">
        <f>'[1]Cluster I'!T139</f>
        <v>576.96741859278666</v>
      </c>
      <c r="Y70" s="2">
        <f>'[1]Cluster I'!U139</f>
        <v>616.93042376147162</v>
      </c>
      <c r="Z70" s="2">
        <f>'[1]Cluster I'!V139</f>
        <v>616.93042376147162</v>
      </c>
      <c r="AA70" s="2">
        <f>'[1]Cluster I'!W139</f>
        <v>616.93042376147162</v>
      </c>
      <c r="AB70" s="2">
        <f>'[1]Cluster I'!X139</f>
        <v>616.93042376147162</v>
      </c>
      <c r="AC70" s="2">
        <f>'[1]Cluster I'!Y139</f>
        <v>616.93042376147162</v>
      </c>
      <c r="AD70" s="2">
        <f>'[1]Cluster I'!Z139</f>
        <v>616.93042376147162</v>
      </c>
      <c r="AE70" s="2">
        <f>'[1]Cluster I'!AA139</f>
        <v>616.93042376147162</v>
      </c>
      <c r="AF70" s="2">
        <f>'[1]Cluster I'!AB139</f>
        <v>616.93042376147162</v>
      </c>
      <c r="AG70" s="2">
        <f>'[1]Cluster I'!AC139</f>
        <v>616.93042376147162</v>
      </c>
      <c r="AH70" s="2">
        <f>'[1]Cluster I'!AD139</f>
        <v>616.93042376147162</v>
      </c>
      <c r="AI70" s="2">
        <f>'[1]Cluster I'!AE139</f>
        <v>616.93042376147162</v>
      </c>
      <c r="AJ70" s="2">
        <f>'[1]Cluster I'!AF139</f>
        <v>616.93042376147162</v>
      </c>
      <c r="AK70" s="2">
        <f>'[1]Cluster I'!AG139</f>
        <v>652.84726191870823</v>
      </c>
      <c r="AL70" s="2">
        <f>'[1]Cluster I'!AH139</f>
        <v>652.84726191870823</v>
      </c>
      <c r="AM70" s="2">
        <f>'[1]Cluster I'!AI139</f>
        <v>652.84726191870823</v>
      </c>
      <c r="AN70" s="2">
        <f>'[1]Cluster I'!AJ139</f>
        <v>652.84726191870823</v>
      </c>
      <c r="AO70" s="2">
        <f>'[1]Cluster I'!AK139</f>
        <v>652.84726191870823</v>
      </c>
      <c r="AP70" s="2">
        <f>'[1]Cluster I'!AL139</f>
        <v>652.84726191870823</v>
      </c>
      <c r="AQ70" s="2">
        <f>'[1]Cluster I'!AM139</f>
        <v>652.84726191870823</v>
      </c>
      <c r="AR70" s="2">
        <f>'[1]Cluster I'!AN139</f>
        <v>652.84726191870823</v>
      </c>
    </row>
    <row r="71" spans="1:44" x14ac:dyDescent="0.3">
      <c r="A71" s="1" t="s">
        <v>66</v>
      </c>
      <c r="B71" s="1" t="s">
        <v>34</v>
      </c>
      <c r="C71" s="1" t="s">
        <v>75</v>
      </c>
      <c r="D71" s="1" t="s">
        <v>55</v>
      </c>
      <c r="E71" s="1">
        <v>1</v>
      </c>
      <c r="F71" s="1" t="str">
        <f t="shared" si="4"/>
        <v>SIM</v>
      </c>
      <c r="G71" s="1" t="s">
        <v>50</v>
      </c>
      <c r="H71" s="1" t="s">
        <v>40</v>
      </c>
      <c r="I71" s="2">
        <f>'[1]Cluster I'!E140</f>
        <v>0</v>
      </c>
      <c r="J71" s="2">
        <f>'[1]Cluster I'!F140</f>
        <v>0</v>
      </c>
      <c r="K71" s="2">
        <f>'[1]Cluster I'!G140</f>
        <v>0</v>
      </c>
      <c r="L71" s="2">
        <f>'[1]Cluster I'!H140</f>
        <v>0</v>
      </c>
      <c r="M71" s="2">
        <f>'[1]Cluster I'!I140</f>
        <v>0</v>
      </c>
      <c r="N71" s="2">
        <f>'[1]Cluster I'!J140</f>
        <v>0</v>
      </c>
      <c r="O71" s="2">
        <f>'[1]Cluster I'!K140</f>
        <v>0</v>
      </c>
      <c r="P71" s="2">
        <f>'[1]Cluster I'!L140</f>
        <v>0</v>
      </c>
      <c r="Q71" s="2">
        <f>'[1]Cluster I'!M140</f>
        <v>0</v>
      </c>
      <c r="R71" s="2">
        <f>'[1]Cluster I'!N140</f>
        <v>0</v>
      </c>
      <c r="S71" s="2">
        <f>'[1]Cluster I'!O140</f>
        <v>0</v>
      </c>
      <c r="T71" s="2">
        <f>'[1]Cluster I'!P140</f>
        <v>0</v>
      </c>
      <c r="U71" s="2">
        <f>'[1]Cluster I'!Q140</f>
        <v>0</v>
      </c>
      <c r="V71" s="2">
        <f>'[1]Cluster I'!R140</f>
        <v>0</v>
      </c>
      <c r="W71" s="2">
        <f>'[1]Cluster I'!S140</f>
        <v>0</v>
      </c>
      <c r="X71" s="2">
        <f>'[1]Cluster I'!T140</f>
        <v>0</v>
      </c>
      <c r="Y71" s="2">
        <f>'[1]Cluster I'!U140</f>
        <v>0</v>
      </c>
      <c r="Z71" s="2">
        <f>'[1]Cluster I'!V140</f>
        <v>0</v>
      </c>
      <c r="AA71" s="2">
        <f>'[1]Cluster I'!W140</f>
        <v>0</v>
      </c>
      <c r="AB71" s="2">
        <f>'[1]Cluster I'!X140</f>
        <v>0</v>
      </c>
      <c r="AC71" s="2">
        <f>'[1]Cluster I'!Y140</f>
        <v>0</v>
      </c>
      <c r="AD71" s="2">
        <f>'[1]Cluster I'!Z140</f>
        <v>0</v>
      </c>
      <c r="AE71" s="2">
        <f>'[1]Cluster I'!AA140</f>
        <v>0</v>
      </c>
      <c r="AF71" s="2">
        <f>'[1]Cluster I'!AB140</f>
        <v>0</v>
      </c>
      <c r="AG71" s="2">
        <f>'[1]Cluster I'!AC140</f>
        <v>0</v>
      </c>
      <c r="AH71" s="2">
        <f>'[1]Cluster I'!AD140</f>
        <v>0</v>
      </c>
      <c r="AI71" s="2">
        <f>'[1]Cluster I'!AE140</f>
        <v>0</v>
      </c>
      <c r="AJ71" s="2">
        <f>'[1]Cluster I'!AF140</f>
        <v>0</v>
      </c>
      <c r="AK71" s="2">
        <f>'[1]Cluster I'!AG140</f>
        <v>0</v>
      </c>
      <c r="AL71" s="2">
        <f>'[1]Cluster I'!AH140</f>
        <v>0</v>
      </c>
      <c r="AM71" s="2">
        <f>'[1]Cluster I'!AI140</f>
        <v>0</v>
      </c>
      <c r="AN71" s="2">
        <f>'[1]Cluster I'!AJ140</f>
        <v>0</v>
      </c>
      <c r="AO71" s="2">
        <f>'[1]Cluster I'!AK140</f>
        <v>0</v>
      </c>
      <c r="AP71" s="2">
        <f>'[1]Cluster I'!AL140</f>
        <v>0</v>
      </c>
      <c r="AQ71" s="2">
        <f>'[1]Cluster I'!AM140</f>
        <v>0</v>
      </c>
      <c r="AR71" s="2">
        <f>'[1]Cluster I'!AN140</f>
        <v>0</v>
      </c>
    </row>
    <row r="72" spans="1:44" x14ac:dyDescent="0.3">
      <c r="A72" s="1" t="s">
        <v>66</v>
      </c>
      <c r="B72" s="1" t="s">
        <v>34</v>
      </c>
      <c r="C72" s="1" t="s">
        <v>75</v>
      </c>
      <c r="D72" s="1" t="s">
        <v>55</v>
      </c>
      <c r="E72" s="1">
        <v>1</v>
      </c>
      <c r="F72" s="1" t="str">
        <f t="shared" si="4"/>
        <v>SIM</v>
      </c>
      <c r="G72" s="1" t="s">
        <v>50</v>
      </c>
      <c r="H72" s="1" t="s">
        <v>42</v>
      </c>
      <c r="I72" s="2">
        <f>'[1]Cluster I'!E141</f>
        <v>0</v>
      </c>
      <c r="J72" s="2">
        <f>'[1]Cluster I'!F141</f>
        <v>0</v>
      </c>
      <c r="K72" s="2">
        <f>'[1]Cluster I'!G141</f>
        <v>0</v>
      </c>
      <c r="L72" s="2">
        <f>'[1]Cluster I'!H141</f>
        <v>0</v>
      </c>
      <c r="M72" s="2">
        <f>'[1]Cluster I'!I141</f>
        <v>0</v>
      </c>
      <c r="N72" s="2">
        <f>'[1]Cluster I'!J141</f>
        <v>0</v>
      </c>
      <c r="O72" s="2">
        <f>'[1]Cluster I'!K141</f>
        <v>0</v>
      </c>
      <c r="P72" s="2">
        <f>'[1]Cluster I'!L141</f>
        <v>0</v>
      </c>
      <c r="Q72" s="2">
        <f>'[1]Cluster I'!M141</f>
        <v>0</v>
      </c>
      <c r="R72" s="2">
        <f>'[1]Cluster I'!N141</f>
        <v>0</v>
      </c>
      <c r="S72" s="2">
        <f>'[1]Cluster I'!O141</f>
        <v>0</v>
      </c>
      <c r="T72" s="2">
        <f>'[1]Cluster I'!P141</f>
        <v>0</v>
      </c>
      <c r="U72" s="2">
        <f>'[1]Cluster I'!Q141</f>
        <v>0</v>
      </c>
      <c r="V72" s="2">
        <f>'[1]Cluster I'!R141</f>
        <v>0</v>
      </c>
      <c r="W72" s="2">
        <f>'[1]Cluster I'!S141</f>
        <v>0</v>
      </c>
      <c r="X72" s="2">
        <f>'[1]Cluster I'!T141</f>
        <v>0</v>
      </c>
      <c r="Y72" s="2">
        <f>'[1]Cluster I'!U141</f>
        <v>0</v>
      </c>
      <c r="Z72" s="2">
        <f>'[1]Cluster I'!V141</f>
        <v>0</v>
      </c>
      <c r="AA72" s="2">
        <f>'[1]Cluster I'!W141</f>
        <v>0</v>
      </c>
      <c r="AB72" s="2">
        <f>'[1]Cluster I'!X141</f>
        <v>0</v>
      </c>
      <c r="AC72" s="2">
        <f>'[1]Cluster I'!Y141</f>
        <v>0</v>
      </c>
      <c r="AD72" s="2">
        <f>'[1]Cluster I'!Z141</f>
        <v>0</v>
      </c>
      <c r="AE72" s="2">
        <f>'[1]Cluster I'!AA141</f>
        <v>0</v>
      </c>
      <c r="AF72" s="2">
        <f>'[1]Cluster I'!AB141</f>
        <v>0</v>
      </c>
      <c r="AG72" s="2">
        <f>'[1]Cluster I'!AC141</f>
        <v>79451.470994380463</v>
      </c>
      <c r="AH72" s="2">
        <f>'[1]Cluster I'!AD141</f>
        <v>79451.470994380463</v>
      </c>
      <c r="AI72" s="2">
        <f>'[1]Cluster I'!AE141</f>
        <v>79451.470994380463</v>
      </c>
      <c r="AJ72" s="2">
        <f>'[1]Cluster I'!AF141</f>
        <v>79451.470994380463</v>
      </c>
      <c r="AK72" s="2">
        <f>'[1]Cluster I'!AG141</f>
        <v>84077.026024817518</v>
      </c>
      <c r="AL72" s="2">
        <f>'[1]Cluster I'!AH141</f>
        <v>84077.026024817518</v>
      </c>
      <c r="AM72" s="2">
        <f>'[1]Cluster I'!AI141</f>
        <v>84077.026024817518</v>
      </c>
      <c r="AN72" s="2">
        <f>'[1]Cluster I'!AJ141</f>
        <v>84077.026024817518</v>
      </c>
      <c r="AO72" s="2">
        <f>'[1]Cluster I'!AK141</f>
        <v>84077.026024817518</v>
      </c>
      <c r="AP72" s="2">
        <f>'[1]Cluster I'!AL141</f>
        <v>84077.026024817518</v>
      </c>
      <c r="AQ72" s="2">
        <f>'[1]Cluster I'!AM141</f>
        <v>84077.026024817518</v>
      </c>
      <c r="AR72" s="2">
        <f>'[1]Cluster I'!AN141</f>
        <v>84077.026024817518</v>
      </c>
    </row>
    <row r="73" spans="1:44" x14ac:dyDescent="0.3">
      <c r="A73" s="1" t="s">
        <v>66</v>
      </c>
      <c r="B73" s="1" t="s">
        <v>34</v>
      </c>
      <c r="C73" s="1" t="s">
        <v>75</v>
      </c>
      <c r="D73" s="1" t="s">
        <v>55</v>
      </c>
      <c r="E73" s="1">
        <v>1</v>
      </c>
      <c r="F73" s="1" t="str">
        <f t="shared" si="4"/>
        <v>SIM</v>
      </c>
      <c r="G73" s="1" t="s">
        <v>50</v>
      </c>
      <c r="H73" s="1" t="s">
        <v>44</v>
      </c>
      <c r="I73" s="2">
        <f>'[1]Cluster I'!E142</f>
        <v>0</v>
      </c>
      <c r="J73" s="2">
        <f>'[1]Cluster I'!F142</f>
        <v>0</v>
      </c>
      <c r="K73" s="2">
        <f>'[1]Cluster I'!G142</f>
        <v>0</v>
      </c>
      <c r="L73" s="2">
        <f>'[1]Cluster I'!H142</f>
        <v>0</v>
      </c>
      <c r="M73" s="2">
        <f>'[1]Cluster I'!I142</f>
        <v>0</v>
      </c>
      <c r="N73" s="2">
        <f>'[1]Cluster I'!J142</f>
        <v>0</v>
      </c>
      <c r="O73" s="2">
        <f>'[1]Cluster I'!K142</f>
        <v>0</v>
      </c>
      <c r="P73" s="2">
        <f>'[1]Cluster I'!L142</f>
        <v>0</v>
      </c>
      <c r="Q73" s="2">
        <f>'[1]Cluster I'!M142</f>
        <v>0</v>
      </c>
      <c r="R73" s="2">
        <f>'[1]Cluster I'!N142</f>
        <v>0</v>
      </c>
      <c r="S73" s="2">
        <f>'[1]Cluster I'!O142</f>
        <v>0</v>
      </c>
      <c r="T73" s="2">
        <f>'[1]Cluster I'!P142</f>
        <v>0</v>
      </c>
      <c r="U73" s="2">
        <f>'[1]Cluster I'!Q142</f>
        <v>0</v>
      </c>
      <c r="V73" s="2">
        <f>'[1]Cluster I'!R142</f>
        <v>0</v>
      </c>
      <c r="W73" s="2">
        <f>'[1]Cluster I'!S142</f>
        <v>0</v>
      </c>
      <c r="X73" s="2">
        <f>'[1]Cluster I'!T142</f>
        <v>0</v>
      </c>
      <c r="Y73" s="2">
        <f>'[1]Cluster I'!U142</f>
        <v>0</v>
      </c>
      <c r="Z73" s="2">
        <f>'[1]Cluster I'!V142</f>
        <v>0</v>
      </c>
      <c r="AA73" s="2">
        <f>'[1]Cluster I'!W142</f>
        <v>0</v>
      </c>
      <c r="AB73" s="2">
        <f>'[1]Cluster I'!X142</f>
        <v>0</v>
      </c>
      <c r="AC73" s="2">
        <f>'[1]Cluster I'!Y142</f>
        <v>0</v>
      </c>
      <c r="AD73" s="2">
        <f>'[1]Cluster I'!Z142</f>
        <v>0</v>
      </c>
      <c r="AE73" s="2">
        <f>'[1]Cluster I'!AA142</f>
        <v>0</v>
      </c>
      <c r="AF73" s="2">
        <f>'[1]Cluster I'!AB142</f>
        <v>0</v>
      </c>
      <c r="AG73" s="2">
        <f>'[1]Cluster I'!AC142</f>
        <v>0</v>
      </c>
      <c r="AH73" s="2">
        <f>'[1]Cluster I'!AD142</f>
        <v>0</v>
      </c>
      <c r="AI73" s="2">
        <f>'[1]Cluster I'!AE142</f>
        <v>0</v>
      </c>
      <c r="AJ73" s="2">
        <f>'[1]Cluster I'!AF142</f>
        <v>0</v>
      </c>
      <c r="AK73" s="2">
        <f>'[1]Cluster I'!AG142</f>
        <v>0</v>
      </c>
      <c r="AL73" s="2">
        <f>'[1]Cluster I'!AH142</f>
        <v>0</v>
      </c>
      <c r="AM73" s="2">
        <f>'[1]Cluster I'!AI142</f>
        <v>0</v>
      </c>
      <c r="AN73" s="2">
        <f>'[1]Cluster I'!AJ142</f>
        <v>0</v>
      </c>
      <c r="AO73" s="2">
        <f>'[1]Cluster I'!AK142</f>
        <v>0</v>
      </c>
      <c r="AP73" s="2">
        <f>'[1]Cluster I'!AL142</f>
        <v>0</v>
      </c>
      <c r="AQ73" s="2">
        <f>'[1]Cluster I'!AM142</f>
        <v>0</v>
      </c>
      <c r="AR73" s="2">
        <f>'[1]Cluster I'!AN142</f>
        <v>0</v>
      </c>
    </row>
    <row r="74" spans="1:44" x14ac:dyDescent="0.3">
      <c r="A74" s="1" t="s">
        <v>66</v>
      </c>
      <c r="B74" s="1" t="s">
        <v>34</v>
      </c>
      <c r="C74" s="1" t="s">
        <v>75</v>
      </c>
      <c r="D74" s="1" t="s">
        <v>55</v>
      </c>
      <c r="E74" s="1">
        <v>1</v>
      </c>
      <c r="F74" s="1" t="str">
        <f t="shared" si="4"/>
        <v>SIM</v>
      </c>
      <c r="G74" s="1" t="s">
        <v>50</v>
      </c>
      <c r="H74" s="1" t="s">
        <v>45</v>
      </c>
      <c r="I74" s="2">
        <f>'[1]Cluster I'!E143</f>
        <v>0</v>
      </c>
      <c r="J74" s="2">
        <f>'[1]Cluster I'!F143</f>
        <v>0</v>
      </c>
      <c r="K74" s="2">
        <f>'[1]Cluster I'!G143</f>
        <v>0</v>
      </c>
      <c r="L74" s="2">
        <f>'[1]Cluster I'!H143</f>
        <v>0</v>
      </c>
      <c r="M74" s="2">
        <f>'[1]Cluster I'!I143</f>
        <v>0</v>
      </c>
      <c r="N74" s="2">
        <f>'[1]Cluster I'!J143</f>
        <v>0</v>
      </c>
      <c r="O74" s="2">
        <f>'[1]Cluster I'!K143</f>
        <v>0</v>
      </c>
      <c r="P74" s="2">
        <f>'[1]Cluster I'!L143</f>
        <v>0</v>
      </c>
      <c r="Q74" s="2">
        <f>'[1]Cluster I'!M143</f>
        <v>0</v>
      </c>
      <c r="R74" s="2">
        <f>'[1]Cluster I'!N143</f>
        <v>0</v>
      </c>
      <c r="S74" s="2">
        <f>'[1]Cluster I'!O143</f>
        <v>0</v>
      </c>
      <c r="T74" s="2">
        <f>'[1]Cluster I'!P143</f>
        <v>0</v>
      </c>
      <c r="U74" s="2">
        <f>'[1]Cluster I'!Q143</f>
        <v>0</v>
      </c>
      <c r="V74" s="2">
        <f>'[1]Cluster I'!R143</f>
        <v>0</v>
      </c>
      <c r="W74" s="2">
        <f>'[1]Cluster I'!S143</f>
        <v>0</v>
      </c>
      <c r="X74" s="2">
        <f>'[1]Cluster I'!T143</f>
        <v>0</v>
      </c>
      <c r="Y74" s="2">
        <f>'[1]Cluster I'!U143</f>
        <v>0</v>
      </c>
      <c r="Z74" s="2">
        <f>'[1]Cluster I'!V143</f>
        <v>0</v>
      </c>
      <c r="AA74" s="2">
        <f>'[1]Cluster I'!W143</f>
        <v>0</v>
      </c>
      <c r="AB74" s="2">
        <f>'[1]Cluster I'!X143</f>
        <v>0</v>
      </c>
      <c r="AC74" s="2">
        <f>'[1]Cluster I'!Y143</f>
        <v>0</v>
      </c>
      <c r="AD74" s="2">
        <f>'[1]Cluster I'!Z143</f>
        <v>0</v>
      </c>
      <c r="AE74" s="2">
        <f>'[1]Cluster I'!AA143</f>
        <v>0</v>
      </c>
      <c r="AF74" s="2">
        <f>'[1]Cluster I'!AB143</f>
        <v>0</v>
      </c>
      <c r="AG74" s="2">
        <f>'[1]Cluster I'!AC143</f>
        <v>0</v>
      </c>
      <c r="AH74" s="2">
        <f>'[1]Cluster I'!AD143</f>
        <v>0</v>
      </c>
      <c r="AI74" s="2">
        <f>'[1]Cluster I'!AE143</f>
        <v>0</v>
      </c>
      <c r="AJ74" s="2">
        <f>'[1]Cluster I'!AF143</f>
        <v>0</v>
      </c>
      <c r="AK74" s="2">
        <f>'[1]Cluster I'!AG143</f>
        <v>0</v>
      </c>
      <c r="AL74" s="2">
        <f>'[1]Cluster I'!AH143</f>
        <v>0</v>
      </c>
      <c r="AM74" s="2">
        <f>'[1]Cluster I'!AI143</f>
        <v>0</v>
      </c>
      <c r="AN74" s="2">
        <f>'[1]Cluster I'!AJ143</f>
        <v>0</v>
      </c>
      <c r="AO74" s="2">
        <f>'[1]Cluster I'!AK143</f>
        <v>0</v>
      </c>
      <c r="AP74" s="2">
        <f>'[1]Cluster I'!AL143</f>
        <v>0</v>
      </c>
      <c r="AQ74" s="2">
        <f>'[1]Cluster I'!AM143</f>
        <v>0</v>
      </c>
      <c r="AR74" s="2">
        <f>'[1]Cluster I'!AN143</f>
        <v>0</v>
      </c>
    </row>
    <row r="75" spans="1:44" x14ac:dyDescent="0.3">
      <c r="A75" s="1" t="s">
        <v>66</v>
      </c>
      <c r="B75" s="1" t="s">
        <v>34</v>
      </c>
      <c r="C75" s="1" t="s">
        <v>75</v>
      </c>
      <c r="D75" s="1" t="s">
        <v>55</v>
      </c>
      <c r="E75" s="1">
        <v>1</v>
      </c>
      <c r="F75" s="1" t="str">
        <f t="shared" si="4"/>
        <v>SIM</v>
      </c>
      <c r="G75" s="1" t="s">
        <v>50</v>
      </c>
      <c r="H75" s="1" t="s">
        <v>46</v>
      </c>
      <c r="I75" s="2">
        <f>'[1]Cluster I'!E144</f>
        <v>0</v>
      </c>
      <c r="J75" s="2">
        <f>'[1]Cluster I'!F144</f>
        <v>0</v>
      </c>
      <c r="K75" s="2">
        <f>'[1]Cluster I'!G144</f>
        <v>0</v>
      </c>
      <c r="L75" s="2">
        <f>'[1]Cluster I'!H144</f>
        <v>0</v>
      </c>
      <c r="M75" s="2">
        <f>'[1]Cluster I'!I144</f>
        <v>0</v>
      </c>
      <c r="N75" s="2">
        <f>'[1]Cluster I'!J144</f>
        <v>0</v>
      </c>
      <c r="O75" s="2">
        <f>'[1]Cluster I'!K144</f>
        <v>0</v>
      </c>
      <c r="P75" s="2">
        <f>'[1]Cluster I'!L144</f>
        <v>0</v>
      </c>
      <c r="Q75" s="2">
        <f>'[1]Cluster I'!M144</f>
        <v>0</v>
      </c>
      <c r="R75" s="2">
        <f>'[1]Cluster I'!N144</f>
        <v>0</v>
      </c>
      <c r="S75" s="2">
        <f>'[1]Cluster I'!O144</f>
        <v>0</v>
      </c>
      <c r="T75" s="2">
        <f>'[1]Cluster I'!P144</f>
        <v>0</v>
      </c>
      <c r="U75" s="2">
        <f>'[1]Cluster I'!Q144</f>
        <v>0</v>
      </c>
      <c r="V75" s="2">
        <f>'[1]Cluster I'!R144</f>
        <v>0</v>
      </c>
      <c r="W75" s="2">
        <f>'[1]Cluster I'!S144</f>
        <v>0</v>
      </c>
      <c r="X75" s="2">
        <f>'[1]Cluster I'!T144</f>
        <v>0</v>
      </c>
      <c r="Y75" s="2">
        <f>'[1]Cluster I'!U144</f>
        <v>0</v>
      </c>
      <c r="Z75" s="2">
        <f>'[1]Cluster I'!V144</f>
        <v>0</v>
      </c>
      <c r="AA75" s="2">
        <f>'[1]Cluster I'!W144</f>
        <v>0</v>
      </c>
      <c r="AB75" s="2">
        <f>'[1]Cluster I'!X144</f>
        <v>0</v>
      </c>
      <c r="AC75" s="2">
        <f>'[1]Cluster I'!Y144</f>
        <v>0</v>
      </c>
      <c r="AD75" s="2">
        <f>'[1]Cluster I'!Z144</f>
        <v>0</v>
      </c>
      <c r="AE75" s="2">
        <f>'[1]Cluster I'!AA144</f>
        <v>0</v>
      </c>
      <c r="AF75" s="2">
        <f>'[1]Cluster I'!AB144</f>
        <v>0</v>
      </c>
      <c r="AG75" s="2">
        <f>'[1]Cluster I'!AC144</f>
        <v>0</v>
      </c>
      <c r="AH75" s="2">
        <f>'[1]Cluster I'!AD144</f>
        <v>0</v>
      </c>
      <c r="AI75" s="2">
        <f>'[1]Cluster I'!AE144</f>
        <v>0</v>
      </c>
      <c r="AJ75" s="2">
        <f>'[1]Cluster I'!AF144</f>
        <v>0</v>
      </c>
      <c r="AK75" s="2">
        <f>'[1]Cluster I'!AG144</f>
        <v>0</v>
      </c>
      <c r="AL75" s="2">
        <f>'[1]Cluster I'!AH144</f>
        <v>0</v>
      </c>
      <c r="AM75" s="2">
        <f>'[1]Cluster I'!AI144</f>
        <v>0</v>
      </c>
      <c r="AN75" s="2">
        <f>'[1]Cluster I'!AJ144</f>
        <v>0</v>
      </c>
      <c r="AO75" s="2">
        <f>'[1]Cluster I'!AK144</f>
        <v>0</v>
      </c>
      <c r="AP75" s="2">
        <f>'[1]Cluster I'!AL144</f>
        <v>0</v>
      </c>
      <c r="AQ75" s="2">
        <f>'[1]Cluster I'!AM144</f>
        <v>0</v>
      </c>
      <c r="AR75" s="2">
        <f>'[1]Cluster I'!AN144</f>
        <v>0</v>
      </c>
    </row>
    <row r="76" spans="1:44" x14ac:dyDescent="0.3">
      <c r="A76" s="1" t="s">
        <v>66</v>
      </c>
      <c r="B76" s="1" t="s">
        <v>34</v>
      </c>
      <c r="C76" s="1" t="s">
        <v>75</v>
      </c>
      <c r="D76" s="1" t="s">
        <v>55</v>
      </c>
      <c r="E76" s="1">
        <v>1</v>
      </c>
      <c r="F76" s="1" t="str">
        <f>$F74</f>
        <v>SIM</v>
      </c>
      <c r="G76" s="1" t="s">
        <v>50</v>
      </c>
      <c r="H76" s="1" t="s">
        <v>47</v>
      </c>
      <c r="I76" s="2">
        <f>'[1]Cluster I'!E145</f>
        <v>0</v>
      </c>
      <c r="J76" s="2">
        <f>'[1]Cluster I'!F145</f>
        <v>0</v>
      </c>
      <c r="K76" s="2">
        <f>'[1]Cluster I'!G145</f>
        <v>0</v>
      </c>
      <c r="L76" s="2">
        <f>'[1]Cluster I'!H145</f>
        <v>0</v>
      </c>
      <c r="M76" s="2">
        <f>'[1]Cluster I'!I145</f>
        <v>0</v>
      </c>
      <c r="N76" s="2">
        <f>'[1]Cluster I'!J145</f>
        <v>0</v>
      </c>
      <c r="O76" s="2">
        <f>'[1]Cluster I'!K145</f>
        <v>0</v>
      </c>
      <c r="P76" s="2">
        <f>'[1]Cluster I'!L145</f>
        <v>0</v>
      </c>
      <c r="Q76" s="2">
        <f>'[1]Cluster I'!M145</f>
        <v>0</v>
      </c>
      <c r="R76" s="2">
        <f>'[1]Cluster I'!N145</f>
        <v>0</v>
      </c>
      <c r="S76" s="2">
        <f>'[1]Cluster I'!O145</f>
        <v>0</v>
      </c>
      <c r="T76" s="2">
        <f>'[1]Cluster I'!P145</f>
        <v>0</v>
      </c>
      <c r="U76" s="2">
        <f>'[1]Cluster I'!Q145</f>
        <v>0</v>
      </c>
      <c r="V76" s="2">
        <f>'[1]Cluster I'!R145</f>
        <v>0</v>
      </c>
      <c r="W76" s="2">
        <f>'[1]Cluster I'!S145</f>
        <v>0</v>
      </c>
      <c r="X76" s="2">
        <f>'[1]Cluster I'!T145</f>
        <v>0</v>
      </c>
      <c r="Y76" s="2">
        <f>'[1]Cluster I'!U145</f>
        <v>0</v>
      </c>
      <c r="Z76" s="2">
        <f>'[1]Cluster I'!V145</f>
        <v>0</v>
      </c>
      <c r="AA76" s="2">
        <f>'[1]Cluster I'!W145</f>
        <v>0</v>
      </c>
      <c r="AB76" s="2">
        <f>'[1]Cluster I'!X145</f>
        <v>0</v>
      </c>
      <c r="AC76" s="2">
        <f>'[1]Cluster I'!Y145</f>
        <v>0</v>
      </c>
      <c r="AD76" s="2">
        <f>'[1]Cluster I'!Z145</f>
        <v>0</v>
      </c>
      <c r="AE76" s="2">
        <f>'[1]Cluster I'!AA145</f>
        <v>0</v>
      </c>
      <c r="AF76" s="2">
        <f>'[1]Cluster I'!AB145</f>
        <v>0</v>
      </c>
      <c r="AG76" s="2">
        <f>'[1]Cluster I'!AC145</f>
        <v>0</v>
      </c>
      <c r="AH76" s="2">
        <f>'[1]Cluster I'!AD145</f>
        <v>0</v>
      </c>
      <c r="AI76" s="2">
        <f>'[1]Cluster I'!AE145</f>
        <v>0</v>
      </c>
      <c r="AJ76" s="2">
        <f>'[1]Cluster I'!AF145</f>
        <v>0</v>
      </c>
      <c r="AK76" s="2">
        <f>'[1]Cluster I'!AG145</f>
        <v>0</v>
      </c>
      <c r="AL76" s="2">
        <f>'[1]Cluster I'!AH145</f>
        <v>0</v>
      </c>
      <c r="AM76" s="2">
        <f>'[1]Cluster I'!AI145</f>
        <v>0</v>
      </c>
      <c r="AN76" s="2">
        <f>'[1]Cluster I'!AJ145</f>
        <v>0</v>
      </c>
      <c r="AO76" s="2">
        <f>'[1]Cluster I'!AK145</f>
        <v>0</v>
      </c>
      <c r="AP76" s="2">
        <f>'[1]Cluster I'!AL145</f>
        <v>0</v>
      </c>
      <c r="AQ76" s="2">
        <f>'[1]Cluster I'!AM145</f>
        <v>0</v>
      </c>
      <c r="AR76" s="2">
        <f>'[1]Cluster I'!AN145</f>
        <v>0</v>
      </c>
    </row>
    <row r="77" spans="1:44" x14ac:dyDescent="0.3">
      <c r="A77" s="1" t="s">
        <v>66</v>
      </c>
      <c r="B77" s="1" t="s">
        <v>34</v>
      </c>
      <c r="C77" s="1" t="s">
        <v>76</v>
      </c>
      <c r="D77" s="1" t="s">
        <v>55</v>
      </c>
      <c r="E77" s="1">
        <v>1</v>
      </c>
      <c r="F77" s="1" t="str">
        <f>IF(SUM(I78:AI78)&gt;0,"SIM","NÃO")</f>
        <v>SIM</v>
      </c>
      <c r="G77" s="1" t="s">
        <v>35</v>
      </c>
      <c r="H77" s="1" t="s">
        <v>157</v>
      </c>
      <c r="I77" s="2">
        <f>'[1]Cluster I'!E152</f>
        <v>230.4</v>
      </c>
      <c r="J77" s="2">
        <f>'[1]Cluster I'!F152</f>
        <v>197.8</v>
      </c>
      <c r="K77" s="2">
        <f>'[1]Cluster I'!G152</f>
        <v>423.4</v>
      </c>
      <c r="L77" s="2">
        <f>'[1]Cluster I'!H152</f>
        <v>337.9</v>
      </c>
      <c r="M77" s="2">
        <f>'[1]Cluster I'!I152</f>
        <v>115.5</v>
      </c>
      <c r="N77" s="2">
        <f>'[1]Cluster I'!J152</f>
        <v>46.1</v>
      </c>
      <c r="O77" s="2">
        <f>'[1]Cluster I'!K152</f>
        <v>45.8</v>
      </c>
      <c r="P77" s="2">
        <f>'[1]Cluster I'!L152</f>
        <v>24.5</v>
      </c>
      <c r="Q77" s="2">
        <f>'[1]Cluster I'!M152</f>
        <v>4.7</v>
      </c>
      <c r="R77" s="2">
        <f>'[1]Cluster I'!N152</f>
        <v>67.099999999999994</v>
      </c>
      <c r="S77" s="2">
        <f>'[1]Cluster I'!O152</f>
        <v>233.2</v>
      </c>
      <c r="T77" s="2">
        <f>'[1]Cluster I'!P152</f>
        <v>344.8</v>
      </c>
      <c r="U77" s="2">
        <f>'[1]Cluster I'!Q152</f>
        <v>494.1</v>
      </c>
      <c r="V77" s="2">
        <f>'[1]Cluster I'!R152</f>
        <v>397.7</v>
      </c>
      <c r="W77" s="2">
        <f>'[1]Cluster I'!S152</f>
        <v>284.8</v>
      </c>
      <c r="X77" s="2">
        <f>'[1]Cluster I'!T152</f>
        <v>390.1</v>
      </c>
      <c r="Y77" s="2">
        <f>'[1]Cluster I'!U152</f>
        <v>161</v>
      </c>
      <c r="Z77" s="2">
        <f>'[1]Cluster I'!V152</f>
        <v>92.6</v>
      </c>
      <c r="AA77" s="2">
        <f>'[1]Cluster I'!W152</f>
        <v>56.8</v>
      </c>
      <c r="AB77" s="2">
        <f>'[1]Cluster I'!X152</f>
        <v>5.3</v>
      </c>
      <c r="AC77" s="2">
        <f>'[1]Cluster I'!Y152</f>
        <v>24.5</v>
      </c>
      <c r="AD77" s="2">
        <f>'[1]Cluster I'!Z152</f>
        <v>21.5</v>
      </c>
      <c r="AE77" s="2">
        <f>'[1]Cluster I'!AA152</f>
        <v>105.3</v>
      </c>
      <c r="AF77" s="2">
        <f>'[1]Cluster I'!AB152</f>
        <v>198.3</v>
      </c>
      <c r="AG77" s="2">
        <f>'[1]Cluster I'!AC152</f>
        <v>353.9</v>
      </c>
      <c r="AH77" s="2">
        <f>'[1]Cluster I'!AD152</f>
        <v>471</v>
      </c>
      <c r="AI77" s="2">
        <f>'[1]Cluster I'!AE152</f>
        <v>226.5</v>
      </c>
      <c r="AJ77" s="2">
        <f>'[1]Cluster I'!AF152</f>
        <v>194.4</v>
      </c>
      <c r="AK77" s="2">
        <f>'[1]Cluster I'!AG152</f>
        <v>0</v>
      </c>
      <c r="AL77" s="2">
        <f>'[1]Cluster I'!AH152</f>
        <v>0</v>
      </c>
      <c r="AM77" s="2">
        <f>'[1]Cluster I'!AI152</f>
        <v>0</v>
      </c>
      <c r="AN77" s="2">
        <f>'[1]Cluster I'!AJ152</f>
        <v>0</v>
      </c>
      <c r="AO77" s="2">
        <f>'[1]Cluster I'!AK152</f>
        <v>0</v>
      </c>
      <c r="AP77" s="2">
        <f>'[1]Cluster I'!AL152</f>
        <v>0</v>
      </c>
      <c r="AQ77" s="2">
        <f>'[1]Cluster I'!AM152</f>
        <v>0</v>
      </c>
      <c r="AR77" s="2">
        <f>'[1]Cluster I'!AN152</f>
        <v>0</v>
      </c>
    </row>
    <row r="78" spans="1:44" x14ac:dyDescent="0.3">
      <c r="A78" s="1" t="s">
        <v>66</v>
      </c>
      <c r="B78" s="1" t="s">
        <v>34</v>
      </c>
      <c r="C78" s="1" t="s">
        <v>76</v>
      </c>
      <c r="D78" s="1" t="s">
        <v>55</v>
      </c>
      <c r="E78" s="1">
        <v>1</v>
      </c>
      <c r="F78" s="1" t="str">
        <f t="shared" ref="F78:F90" si="5">$F77</f>
        <v>SIM</v>
      </c>
      <c r="G78" s="1" t="s">
        <v>35</v>
      </c>
      <c r="H78" s="1" t="s">
        <v>36</v>
      </c>
      <c r="I78" s="2">
        <f>'[1]Cluster I'!E153</f>
        <v>226.1</v>
      </c>
      <c r="J78" s="2">
        <f>'[1]Cluster I'!F153</f>
        <v>194.6</v>
      </c>
      <c r="K78" s="2">
        <f>'[1]Cluster I'!G153</f>
        <v>414.4</v>
      </c>
      <c r="L78" s="2">
        <f>'[1]Cluster I'!H153</f>
        <v>320.60000000000002</v>
      </c>
      <c r="M78" s="2">
        <f>'[1]Cluster I'!I153</f>
        <v>179.9</v>
      </c>
      <c r="N78" s="2">
        <f>'[1]Cluster I'!J153</f>
        <v>46.1</v>
      </c>
      <c r="O78" s="2">
        <f>'[1]Cluster I'!K153</f>
        <v>0</v>
      </c>
      <c r="P78" s="2">
        <f>'[1]Cluster I'!L153</f>
        <v>116.2</v>
      </c>
      <c r="Q78" s="2">
        <f>'[1]Cluster I'!M153</f>
        <v>0</v>
      </c>
      <c r="R78" s="2">
        <f>'[1]Cluster I'!N153</f>
        <v>65.8</v>
      </c>
      <c r="S78" s="2">
        <f>'[1]Cluster I'!O153</f>
        <v>207.2</v>
      </c>
      <c r="T78" s="2">
        <f>'[1]Cluster I'!P153</f>
        <v>336</v>
      </c>
      <c r="U78" s="2">
        <f>'[1]Cluster I'!Q153</f>
        <v>475.3</v>
      </c>
      <c r="V78" s="2">
        <f>'[1]Cluster I'!R153</f>
        <v>379.56</v>
      </c>
      <c r="W78" s="2">
        <f>'[1]Cluster I'!S153</f>
        <v>208.6</v>
      </c>
      <c r="X78" s="2">
        <f>'[1]Cluster I'!T153</f>
        <v>191.8</v>
      </c>
      <c r="Y78" s="2">
        <f>'[1]Cluster I'!U153</f>
        <v>454.3</v>
      </c>
      <c r="Z78" s="2">
        <f>'[1]Cluster I'!V153</f>
        <v>50.4</v>
      </c>
      <c r="AA78" s="2">
        <f>'[1]Cluster I'!W153</f>
        <v>51.1</v>
      </c>
      <c r="AB78" s="2">
        <f>'[1]Cluster I'!X153</f>
        <v>5.6</v>
      </c>
      <c r="AC78" s="2">
        <f>'[1]Cluster I'!Y153</f>
        <v>133.69999999999999</v>
      </c>
      <c r="AD78" s="2">
        <f>'[1]Cluster I'!Z153</f>
        <v>20.3</v>
      </c>
      <c r="AE78" s="2">
        <f>'[1]Cluster I'!AA153</f>
        <v>109.2</v>
      </c>
      <c r="AF78" s="2">
        <f>'[1]Cluster I'!AB153</f>
        <v>189</v>
      </c>
      <c r="AG78" s="2">
        <f>'[1]Cluster I'!AC153</f>
        <v>357.12</v>
      </c>
      <c r="AH78" s="2">
        <f>'[1]Cluster I'!AD153</f>
        <v>492.30719999999997</v>
      </c>
      <c r="AI78" s="2">
        <f>'[1]Cluster I'!AE153</f>
        <v>224.7</v>
      </c>
      <c r="AJ78" s="2">
        <f>'[1]Cluster I'!AF153</f>
        <v>188.35599999999999</v>
      </c>
      <c r="AK78" s="2">
        <f>'[1]Cluster I'!AG153</f>
        <v>0</v>
      </c>
      <c r="AL78" s="2">
        <f>'[1]Cluster I'!AH153</f>
        <v>0</v>
      </c>
      <c r="AM78" s="2">
        <f>'[1]Cluster I'!AI153</f>
        <v>0</v>
      </c>
      <c r="AN78" s="2">
        <f>'[1]Cluster I'!AJ153</f>
        <v>0</v>
      </c>
      <c r="AO78" s="2">
        <f>'[1]Cluster I'!AK153</f>
        <v>0</v>
      </c>
      <c r="AP78" s="2">
        <f>'[1]Cluster I'!AL153</f>
        <v>0</v>
      </c>
      <c r="AQ78" s="2">
        <f>'[1]Cluster I'!AM153</f>
        <v>0</v>
      </c>
      <c r="AR78" s="2">
        <f>'[1]Cluster I'!AN153</f>
        <v>0</v>
      </c>
    </row>
    <row r="79" spans="1:44" x14ac:dyDescent="0.3">
      <c r="A79" s="1" t="s">
        <v>66</v>
      </c>
      <c r="B79" s="1" t="s">
        <v>34</v>
      </c>
      <c r="C79" s="1" t="s">
        <v>76</v>
      </c>
      <c r="D79" s="1" t="s">
        <v>55</v>
      </c>
      <c r="E79" s="1">
        <v>1</v>
      </c>
      <c r="F79" s="1" t="str">
        <f t="shared" si="5"/>
        <v>SIM</v>
      </c>
      <c r="G79" s="1" t="s">
        <v>35</v>
      </c>
      <c r="H79" s="1" t="s">
        <v>37</v>
      </c>
      <c r="I79" s="2">
        <f>'[1]Cluster I'!E154</f>
        <v>121.38925</v>
      </c>
      <c r="J79" s="2">
        <f>'[1]Cluster I'!F154</f>
        <v>183.32206999999997</v>
      </c>
      <c r="K79" s="2">
        <f>'[1]Cluster I'!G154</f>
        <v>250.74475000000001</v>
      </c>
      <c r="L79" s="2">
        <f>'[1]Cluster I'!H154</f>
        <v>284.05099999999999</v>
      </c>
      <c r="M79" s="2">
        <f>'[1]Cluster I'!I154</f>
        <v>313.18201300000004</v>
      </c>
      <c r="N79" s="2">
        <f>'[1]Cluster I'!J154</f>
        <v>343.88200000000001</v>
      </c>
      <c r="O79" s="2">
        <f>'[1]Cluster I'!K154</f>
        <v>329.16423529411765</v>
      </c>
      <c r="P79" s="2">
        <f>'[1]Cluster I'!L154</f>
        <v>0.02</v>
      </c>
      <c r="Q79" s="2">
        <f>'[1]Cluster I'!M154</f>
        <v>0</v>
      </c>
      <c r="R79" s="2">
        <f>'[1]Cluster I'!N154</f>
        <v>0</v>
      </c>
      <c r="S79" s="2">
        <f>'[1]Cluster I'!O154</f>
        <v>0</v>
      </c>
      <c r="T79" s="2">
        <f>'[1]Cluster I'!P154</f>
        <v>0</v>
      </c>
      <c r="U79" s="2">
        <f>'[1]Cluster I'!Q154</f>
        <v>36.83</v>
      </c>
      <c r="V79" s="2">
        <f>'[1]Cluster I'!R154</f>
        <v>168.422</v>
      </c>
      <c r="W79" s="2">
        <f>'[1]Cluster I'!S154</f>
        <v>54.911999999999999</v>
      </c>
      <c r="X79" s="2">
        <f>'[1]Cluster I'!T154</f>
        <v>66.596000000000004</v>
      </c>
      <c r="Y79" s="2">
        <f>'[1]Cluster I'!U154</f>
        <v>80.995999999999995</v>
      </c>
      <c r="Z79" s="2">
        <f>'[1]Cluster I'!V154</f>
        <v>86.075999999999993</v>
      </c>
      <c r="AA79" s="2">
        <f>'[1]Cluster I'!W154</f>
        <v>163.518</v>
      </c>
      <c r="AB79" s="2">
        <f>'[1]Cluster I'!X154</f>
        <v>120.67514266396878</v>
      </c>
      <c r="AC79" s="2">
        <f>'[1]Cluster I'!Y154</f>
        <v>297.64299999999997</v>
      </c>
      <c r="AD79" s="2">
        <f>'[1]Cluster I'!Z154</f>
        <v>322.49099999999999</v>
      </c>
      <c r="AE79" s="2">
        <f>'[1]Cluster I'!AA154</f>
        <v>324.70299999999997</v>
      </c>
      <c r="AF79" s="2">
        <f>'[1]Cluster I'!AB154</f>
        <v>350.46138571425587</v>
      </c>
      <c r="AG79" s="2">
        <f>'[1]Cluster I'!AC154</f>
        <v>183.55600000000001</v>
      </c>
      <c r="AH79" s="2">
        <f>'[1]Cluster I'!AD154</f>
        <v>182.17905714285715</v>
      </c>
      <c r="AI79" s="2">
        <f>'[1]Cluster I'!AE154</f>
        <v>11.398</v>
      </c>
      <c r="AJ79" s="2">
        <f>'[1]Cluster I'!AF154</f>
        <v>0</v>
      </c>
      <c r="AK79" s="2">
        <f>'[1]Cluster I'!AG154</f>
        <v>0</v>
      </c>
      <c r="AL79" s="2">
        <f>'[1]Cluster I'!AH154</f>
        <v>0</v>
      </c>
      <c r="AM79" s="2">
        <f>'[1]Cluster I'!AI154</f>
        <v>0</v>
      </c>
      <c r="AN79" s="2">
        <f>'[1]Cluster I'!AJ154</f>
        <v>0</v>
      </c>
      <c r="AO79" s="2">
        <f>'[1]Cluster I'!AK154</f>
        <v>0</v>
      </c>
      <c r="AP79" s="2">
        <f>'[1]Cluster I'!AL154</f>
        <v>0</v>
      </c>
      <c r="AQ79" s="2">
        <f>'[1]Cluster I'!AM154</f>
        <v>0</v>
      </c>
      <c r="AR79" s="2">
        <f>'[1]Cluster I'!AN154</f>
        <v>0</v>
      </c>
    </row>
    <row r="80" spans="1:44" x14ac:dyDescent="0.3">
      <c r="A80" s="1" t="s">
        <v>66</v>
      </c>
      <c r="B80" s="1" t="s">
        <v>34</v>
      </c>
      <c r="C80" s="1" t="s">
        <v>76</v>
      </c>
      <c r="D80" s="1" t="s">
        <v>55</v>
      </c>
      <c r="E80" s="1">
        <v>1</v>
      </c>
      <c r="F80" s="1" t="str">
        <f t="shared" si="5"/>
        <v>SIM</v>
      </c>
      <c r="G80" s="1" t="s">
        <v>35</v>
      </c>
      <c r="H80" s="1" t="s">
        <v>38</v>
      </c>
      <c r="I80" s="2">
        <f>'[1]Cluster I'!E155</f>
        <v>74893.019999999975</v>
      </c>
      <c r="J80" s="2">
        <f>'[1]Cluster I'!F155</f>
        <v>110106.30999999998</v>
      </c>
      <c r="K80" s="2">
        <f>'[1]Cluster I'!G155</f>
        <v>146586.57000000007</v>
      </c>
      <c r="L80" s="2">
        <f>'[1]Cluster I'!H155</f>
        <v>170997.83000000002</v>
      </c>
      <c r="M80" s="2">
        <f>'[1]Cluster I'!I155</f>
        <v>184512.52999999994</v>
      </c>
      <c r="N80" s="2">
        <f>'[1]Cluster I'!J155</f>
        <v>225052.43000000002</v>
      </c>
      <c r="O80" s="2">
        <f>'[1]Cluster I'!K155</f>
        <v>211149.10000000003</v>
      </c>
      <c r="P80" s="2">
        <f>'[1]Cluster I'!L155</f>
        <v>15.11</v>
      </c>
      <c r="Q80" s="2">
        <f>'[1]Cluster I'!M155</f>
        <v>0</v>
      </c>
      <c r="R80" s="2">
        <f>'[1]Cluster I'!N155</f>
        <v>0</v>
      </c>
      <c r="S80" s="2">
        <f>'[1]Cluster I'!O155</f>
        <v>0</v>
      </c>
      <c r="T80" s="2">
        <f>'[1]Cluster I'!P155</f>
        <v>0</v>
      </c>
      <c r="U80" s="2">
        <f>'[1]Cluster I'!Q155</f>
        <v>23839.1</v>
      </c>
      <c r="V80" s="2">
        <f>'[1]Cluster I'!R155</f>
        <v>107801.24064029999</v>
      </c>
      <c r="W80" s="2">
        <f>'[1]Cluster I'!S155</f>
        <v>41848.17</v>
      </c>
      <c r="X80" s="2">
        <f>'[1]Cluster I'!T155</f>
        <v>46843.519999999997</v>
      </c>
      <c r="Y80" s="2">
        <f>'[1]Cluster I'!U155</f>
        <v>59731.389999999992</v>
      </c>
      <c r="Z80" s="2">
        <f>'[1]Cluster I'!V155</f>
        <v>65350.460000000006</v>
      </c>
      <c r="AA80" s="2">
        <f>'[1]Cluster I'!W155</f>
        <v>124535.86999999995</v>
      </c>
      <c r="AB80" s="2">
        <f>'[1]Cluster I'!X155</f>
        <v>101379.71</v>
      </c>
      <c r="AC80" s="2">
        <f>'[1]Cluster I'!Y155</f>
        <v>243468.88000000003</v>
      </c>
      <c r="AD80" s="2">
        <f>'[1]Cluster I'!Z155</f>
        <v>249008.01000000013</v>
      </c>
      <c r="AE80" s="2">
        <f>'[1]Cluster I'!AA155</f>
        <v>257593.96999999991</v>
      </c>
      <c r="AF80" s="2">
        <f>'[1]Cluster I'!AB155</f>
        <v>312501.52999999991</v>
      </c>
      <c r="AG80" s="2">
        <f>'[1]Cluster I'!AC155</f>
        <v>127807.78000000001</v>
      </c>
      <c r="AH80" s="2">
        <f>'[1]Cluster I'!AD155</f>
        <v>128536.85</v>
      </c>
      <c r="AI80" s="2">
        <f>'[1]Cluster I'!AE155</f>
        <v>7888.49</v>
      </c>
      <c r="AJ80" s="2">
        <f>'[1]Cluster I'!AF155</f>
        <v>0</v>
      </c>
      <c r="AK80" s="2">
        <f>'[1]Cluster I'!AG155</f>
        <v>0</v>
      </c>
      <c r="AL80" s="2">
        <f>'[1]Cluster I'!AH155</f>
        <v>0</v>
      </c>
      <c r="AM80" s="2">
        <f>'[1]Cluster I'!AI155</f>
        <v>0</v>
      </c>
      <c r="AN80" s="2">
        <f>'[1]Cluster I'!AJ155</f>
        <v>0</v>
      </c>
      <c r="AO80" s="2">
        <f>'[1]Cluster I'!AK155</f>
        <v>0</v>
      </c>
      <c r="AP80" s="2">
        <f>'[1]Cluster I'!AL155</f>
        <v>0</v>
      </c>
      <c r="AQ80" s="2">
        <f>'[1]Cluster I'!AM155</f>
        <v>0</v>
      </c>
      <c r="AR80" s="2">
        <f>'[1]Cluster I'!AN155</f>
        <v>0</v>
      </c>
    </row>
    <row r="81" spans="1:44" x14ac:dyDescent="0.3">
      <c r="A81" s="1" t="s">
        <v>66</v>
      </c>
      <c r="B81" s="1" t="s">
        <v>34</v>
      </c>
      <c r="C81" s="1" t="s">
        <v>76</v>
      </c>
      <c r="D81" s="1" t="s">
        <v>55</v>
      </c>
      <c r="E81" s="1">
        <v>1</v>
      </c>
      <c r="F81" s="1" t="str">
        <f t="shared" si="5"/>
        <v>SIM</v>
      </c>
      <c r="G81" s="1" t="s">
        <v>35</v>
      </c>
      <c r="H81" s="1" t="s">
        <v>39</v>
      </c>
      <c r="I81" s="2">
        <f>'[1]Cluster I'!E156</f>
        <v>616.96583511307608</v>
      </c>
      <c r="J81" s="2">
        <f>'[1]Cluster I'!F156</f>
        <v>600.61677243771032</v>
      </c>
      <c r="K81" s="2">
        <f>'[1]Cluster I'!G156</f>
        <v>584.60474247217564</v>
      </c>
      <c r="L81" s="2">
        <f>'[1]Cluster I'!H156</f>
        <v>601.99693012874457</v>
      </c>
      <c r="M81" s="2">
        <f>'[1]Cluster I'!I156</f>
        <v>589.15430114436333</v>
      </c>
      <c r="N81" s="2">
        <f>'[1]Cluster I'!J156</f>
        <v>654.44667066028467</v>
      </c>
      <c r="O81" s="2">
        <f>'[1]Cluster I'!K156</f>
        <v>641.47035844077129</v>
      </c>
      <c r="P81" s="2">
        <f>'[1]Cluster I'!L156</f>
        <v>755.5</v>
      </c>
      <c r="Q81" s="2">
        <f>'[1]Cluster I'!M156</f>
        <v>0</v>
      </c>
      <c r="R81" s="2">
        <f>'[1]Cluster I'!N156</f>
        <v>0</v>
      </c>
      <c r="S81" s="2">
        <f>'[1]Cluster I'!O156</f>
        <v>0</v>
      </c>
      <c r="T81" s="2">
        <f>'[1]Cluster I'!P156</f>
        <v>0</v>
      </c>
      <c r="U81" s="2">
        <f>'[1]Cluster I'!Q156</f>
        <v>647.27396144447459</v>
      </c>
      <c r="V81" s="2">
        <f>'[1]Cluster I'!R156</f>
        <v>640.06626592903535</v>
      </c>
      <c r="W81" s="2">
        <f>'[1]Cluster I'!S156</f>
        <v>762.09517045454538</v>
      </c>
      <c r="X81" s="2">
        <f>'[1]Cluster I'!T156</f>
        <v>703.39840230644472</v>
      </c>
      <c r="Y81" s="2">
        <f>'[1]Cluster I'!U156</f>
        <v>737.46098572769017</v>
      </c>
      <c r="Z81" s="2">
        <f>'[1]Cluster I'!V156</f>
        <v>759.21813281286313</v>
      </c>
      <c r="AA81" s="2">
        <f>'[1]Cluster I'!W156</f>
        <v>761.60343203806281</v>
      </c>
      <c r="AB81" s="2">
        <f>'[1]Cluster I'!X156</f>
        <v>840.10433103279013</v>
      </c>
      <c r="AC81" s="2">
        <f>'[1]Cluster I'!Y156</f>
        <v>817.98960499659006</v>
      </c>
      <c r="AD81" s="2">
        <f>'[1]Cluster I'!Z156</f>
        <v>772.13940854163411</v>
      </c>
      <c r="AE81" s="2">
        <f>'[1]Cluster I'!AA156</f>
        <v>793.32180484935441</v>
      </c>
      <c r="AF81" s="2">
        <f>'[1]Cluster I'!AB156</f>
        <v>891.68605369492536</v>
      </c>
      <c r="AG81" s="2">
        <f>'[1]Cluster I'!AC156</f>
        <v>696.28767242694335</v>
      </c>
      <c r="AH81" s="2">
        <f>'[1]Cluster I'!AD156</f>
        <v>705.55228474591797</v>
      </c>
      <c r="AI81" s="2">
        <f>'[1]Cluster I'!AE156</f>
        <v>692.09422705737848</v>
      </c>
      <c r="AJ81" s="2">
        <f>'[1]Cluster I'!AF156</f>
        <v>0</v>
      </c>
      <c r="AK81" s="2">
        <f>'[1]Cluster I'!AG156</f>
        <v>0</v>
      </c>
      <c r="AL81" s="2">
        <f>'[1]Cluster I'!AH156</f>
        <v>0</v>
      </c>
      <c r="AM81" s="2">
        <f>'[1]Cluster I'!AI156</f>
        <v>0</v>
      </c>
      <c r="AN81" s="2">
        <f>'[1]Cluster I'!AJ156</f>
        <v>0</v>
      </c>
      <c r="AO81" s="2">
        <f>'[1]Cluster I'!AK156</f>
        <v>0</v>
      </c>
      <c r="AP81" s="2">
        <f>'[1]Cluster I'!AL156</f>
        <v>0</v>
      </c>
      <c r="AQ81" s="2">
        <f>'[1]Cluster I'!AM156</f>
        <v>0</v>
      </c>
      <c r="AR81" s="2">
        <f>'[1]Cluster I'!AN156</f>
        <v>0</v>
      </c>
    </row>
    <row r="82" spans="1:44" x14ac:dyDescent="0.3">
      <c r="A82" s="1" t="s">
        <v>66</v>
      </c>
      <c r="B82" s="1" t="s">
        <v>34</v>
      </c>
      <c r="C82" s="1" t="s">
        <v>76</v>
      </c>
      <c r="D82" s="1" t="s">
        <v>55</v>
      </c>
      <c r="E82" s="1">
        <v>1</v>
      </c>
      <c r="F82" s="1" t="str">
        <f t="shared" si="5"/>
        <v>SIM</v>
      </c>
      <c r="G82" s="1" t="s">
        <v>35</v>
      </c>
      <c r="H82" s="1" t="s">
        <v>40</v>
      </c>
      <c r="I82" s="2">
        <f>'[1]Cluster I'!E157</f>
        <v>-85.934380000000004</v>
      </c>
      <c r="J82" s="2">
        <f>'[1]Cluster I'!F157</f>
        <v>-74.656449999999978</v>
      </c>
      <c r="K82" s="2">
        <f>'[1]Cluster I'!G157</f>
        <v>88.998800000000017</v>
      </c>
      <c r="L82" s="2">
        <f>'[1]Cluster I'!H157</f>
        <v>125.54780000000005</v>
      </c>
      <c r="M82" s="2">
        <f>'[1]Cluster I'!I157</f>
        <v>-7.7342130000000111</v>
      </c>
      <c r="N82" s="2">
        <f>'[1]Cluster I'!J157</f>
        <v>-305.51621299999999</v>
      </c>
      <c r="O82" s="2">
        <f>'[1]Cluster I'!K157</f>
        <v>-634.6804482941177</v>
      </c>
      <c r="P82" s="2">
        <f>'[1]Cluster I'!L157</f>
        <v>-518.50044829411763</v>
      </c>
      <c r="Q82" s="2">
        <f>'[1]Cluster I'!M157</f>
        <v>-518.50044829411763</v>
      </c>
      <c r="R82" s="2">
        <f>'[1]Cluster I'!N157</f>
        <v>-452.70044829411762</v>
      </c>
      <c r="S82" s="2">
        <f>'[1]Cluster I'!O157</f>
        <v>-245.50044829411763</v>
      </c>
      <c r="T82" s="2">
        <f>'[1]Cluster I'!P157</f>
        <v>90.499551705882368</v>
      </c>
      <c r="U82" s="2">
        <f>'[1]Cluster I'!Q157</f>
        <v>528.96955170588228</v>
      </c>
      <c r="V82" s="2">
        <f>'[1]Cluster I'!R157</f>
        <v>740.10755170588232</v>
      </c>
      <c r="W82" s="2">
        <f>'[1]Cluster I'!S157</f>
        <v>893.7955517058823</v>
      </c>
      <c r="X82" s="2">
        <f>'[1]Cluster I'!T157</f>
        <v>1018.9995517058824</v>
      </c>
      <c r="Y82" s="2">
        <f>'[1]Cluster I'!U157</f>
        <v>1392.3035517058822</v>
      </c>
      <c r="Z82" s="2">
        <f>'[1]Cluster I'!V157</f>
        <v>1356.6275517058823</v>
      </c>
      <c r="AA82" s="2">
        <f>'[1]Cluster I'!W157</f>
        <v>1244.2095517058822</v>
      </c>
      <c r="AB82" s="2">
        <f>'[1]Cluster I'!X157</f>
        <v>1129.1344090419134</v>
      </c>
      <c r="AC82" s="2">
        <f>'[1]Cluster I'!Y157</f>
        <v>965.1914090419134</v>
      </c>
      <c r="AD82" s="2">
        <f>'[1]Cluster I'!Z157</f>
        <v>663.00040904191337</v>
      </c>
      <c r="AE82" s="2">
        <f>'[1]Cluster I'!AA157</f>
        <v>447.49740904191344</v>
      </c>
      <c r="AF82" s="2">
        <f>'[1]Cluster I'!AB157</f>
        <v>286.03602332765757</v>
      </c>
      <c r="AG82" s="2">
        <f>'[1]Cluster I'!AC157</f>
        <v>459.60002332765748</v>
      </c>
      <c r="AH82" s="2">
        <f>'[1]Cluster I'!AD157</f>
        <v>769.72816618480033</v>
      </c>
      <c r="AI82" s="2">
        <f>'[1]Cluster I'!AE157</f>
        <v>983.03016618480035</v>
      </c>
      <c r="AJ82" s="2">
        <f>'[1]Cluster I'!AF157</f>
        <v>1171.3861661848005</v>
      </c>
      <c r="AK82" s="2">
        <f>'[1]Cluster I'!AG157</f>
        <v>1171.3861661848005</v>
      </c>
      <c r="AL82" s="2">
        <f>'[1]Cluster I'!AH157</f>
        <v>1171.3861661848005</v>
      </c>
      <c r="AM82" s="2">
        <f>'[1]Cluster I'!AI157</f>
        <v>1171.3861661848005</v>
      </c>
      <c r="AN82" s="2">
        <f>'[1]Cluster I'!AJ157</f>
        <v>1171.3861661848005</v>
      </c>
      <c r="AO82" s="2">
        <f>'[1]Cluster I'!AK157</f>
        <v>1171.3861661848005</v>
      </c>
      <c r="AP82" s="2">
        <f>'[1]Cluster I'!AL157</f>
        <v>1171.3861661848005</v>
      </c>
      <c r="AQ82" s="2">
        <f>'[1]Cluster I'!AM157</f>
        <v>1171.3861661848005</v>
      </c>
      <c r="AR82" s="2">
        <f>'[1]Cluster I'!AN157</f>
        <v>1171.3861661848005</v>
      </c>
    </row>
    <row r="83" spans="1:44" x14ac:dyDescent="0.3">
      <c r="A83" s="1" t="s">
        <v>66</v>
      </c>
      <c r="B83" s="1" t="s">
        <v>34</v>
      </c>
      <c r="C83" s="1" t="s">
        <v>76</v>
      </c>
      <c r="D83" s="1" t="s">
        <v>55</v>
      </c>
      <c r="E83" s="1">
        <v>1</v>
      </c>
      <c r="F83" s="1" t="str">
        <f t="shared" si="5"/>
        <v>SIM</v>
      </c>
      <c r="G83" s="1" t="s">
        <v>35</v>
      </c>
      <c r="H83" s="1" t="s">
        <v>41</v>
      </c>
      <c r="I83" s="2">
        <f>'[1]Cluster I'!E158</f>
        <v>104.71074999999999</v>
      </c>
      <c r="J83" s="2">
        <f>'[1]Cluster I'!F158</f>
        <v>11.277930000000026</v>
      </c>
      <c r="K83" s="2">
        <f>'[1]Cluster I'!G158</f>
        <v>163.65524999999997</v>
      </c>
      <c r="L83" s="2">
        <f>'[1]Cluster I'!H158</f>
        <v>36.549000000000035</v>
      </c>
      <c r="M83" s="2">
        <f>'[1]Cluster I'!I158</f>
        <v>-133.28201300000003</v>
      </c>
      <c r="N83" s="2">
        <f>'[1]Cluster I'!J158</f>
        <v>-297.78199999999998</v>
      </c>
      <c r="O83" s="2">
        <f>'[1]Cluster I'!K158</f>
        <v>-329.16423529411765</v>
      </c>
      <c r="P83" s="2">
        <f>'[1]Cluster I'!L158</f>
        <v>116.18</v>
      </c>
      <c r="Q83" s="2">
        <f>'[1]Cluster I'!M158</f>
        <v>0</v>
      </c>
      <c r="R83" s="2">
        <f>'[1]Cluster I'!N158</f>
        <v>65.8</v>
      </c>
      <c r="S83" s="2">
        <f>'[1]Cluster I'!O158</f>
        <v>207.2</v>
      </c>
      <c r="T83" s="2">
        <f>'[1]Cluster I'!P158</f>
        <v>336</v>
      </c>
      <c r="U83" s="2">
        <f>'[1]Cluster I'!Q158</f>
        <v>438.47</v>
      </c>
      <c r="V83" s="2">
        <f>'[1]Cluster I'!R158</f>
        <v>211.13800000000001</v>
      </c>
      <c r="W83" s="2">
        <f>'[1]Cluster I'!S158</f>
        <v>153.68799999999999</v>
      </c>
      <c r="X83" s="2">
        <f>'[1]Cluster I'!T158</f>
        <v>125.20400000000001</v>
      </c>
      <c r="Y83" s="2">
        <f>'[1]Cluster I'!U158</f>
        <v>373.30400000000003</v>
      </c>
      <c r="Z83" s="2">
        <f>'[1]Cluster I'!V158</f>
        <v>-35.675999999999995</v>
      </c>
      <c r="AA83" s="2">
        <f>'[1]Cluster I'!W158</f>
        <v>-112.41800000000001</v>
      </c>
      <c r="AB83" s="2">
        <f>'[1]Cluster I'!X158</f>
        <v>-115.07514266396879</v>
      </c>
      <c r="AC83" s="2">
        <f>'[1]Cluster I'!Y158</f>
        <v>-163.94299999999998</v>
      </c>
      <c r="AD83" s="2">
        <f>'[1]Cluster I'!Z158</f>
        <v>-302.19099999999997</v>
      </c>
      <c r="AE83" s="2">
        <f>'[1]Cluster I'!AA158</f>
        <v>-215.50299999999999</v>
      </c>
      <c r="AF83" s="2">
        <f>'[1]Cluster I'!AB158</f>
        <v>-161.46138571425587</v>
      </c>
      <c r="AG83" s="2">
        <f>'[1]Cluster I'!AC158</f>
        <v>173.56399999999999</v>
      </c>
      <c r="AH83" s="2">
        <f>'[1]Cluster I'!AD158</f>
        <v>310.12814285714285</v>
      </c>
      <c r="AI83" s="2">
        <f>'[1]Cluster I'!AE158</f>
        <v>213.30199999999999</v>
      </c>
      <c r="AJ83" s="2">
        <f>'[1]Cluster I'!AF158</f>
        <v>188.35599999999999</v>
      </c>
      <c r="AK83" s="2">
        <f>'[1]Cluster I'!AG158</f>
        <v>0</v>
      </c>
      <c r="AL83" s="2">
        <f>'[1]Cluster I'!AH158</f>
        <v>0</v>
      </c>
      <c r="AM83" s="2">
        <f>'[1]Cluster I'!AI158</f>
        <v>0</v>
      </c>
      <c r="AN83" s="2">
        <f>'[1]Cluster I'!AJ158</f>
        <v>0</v>
      </c>
      <c r="AO83" s="2">
        <f>'[1]Cluster I'!AK158</f>
        <v>0</v>
      </c>
      <c r="AP83" s="2">
        <f>'[1]Cluster I'!AL158</f>
        <v>0</v>
      </c>
      <c r="AQ83" s="2">
        <f>'[1]Cluster I'!AM158</f>
        <v>0</v>
      </c>
      <c r="AR83" s="2">
        <f>'[1]Cluster I'!AN158</f>
        <v>0</v>
      </c>
    </row>
    <row r="84" spans="1:44" x14ac:dyDescent="0.3">
      <c r="A84" s="1" t="s">
        <v>66</v>
      </c>
      <c r="B84" s="1" t="s">
        <v>34</v>
      </c>
      <c r="C84" s="1" t="s">
        <v>76</v>
      </c>
      <c r="D84" s="1" t="s">
        <v>55</v>
      </c>
      <c r="E84" s="1">
        <v>1</v>
      </c>
      <c r="F84" s="1" t="str">
        <f t="shared" si="5"/>
        <v>SIM</v>
      </c>
      <c r="G84" s="1" t="s">
        <v>35</v>
      </c>
      <c r="H84" s="1" t="s">
        <v>42</v>
      </c>
      <c r="I84" s="2">
        <f>'[1]Cluster I'!E159</f>
        <v>72814.27999999997</v>
      </c>
      <c r="J84" s="2">
        <f>'[1]Cluster I'!F159</f>
        <v>108172.65000000001</v>
      </c>
      <c r="K84" s="2">
        <f>'[1]Cluster I'!G159</f>
        <v>142058.13</v>
      </c>
      <c r="L84" s="2">
        <f>'[1]Cluster I'!H159</f>
        <v>167075.5</v>
      </c>
      <c r="M84" s="2">
        <f>'[1]Cluster I'!I159</f>
        <v>179961.51999999993</v>
      </c>
      <c r="N84" s="2">
        <f>'[1]Cluster I'!J159</f>
        <v>218853.19</v>
      </c>
      <c r="O84" s="2">
        <f>'[1]Cluster I'!K159</f>
        <v>206922.7</v>
      </c>
      <c r="P84" s="2">
        <f>'[1]Cluster I'!L159</f>
        <v>15.11</v>
      </c>
      <c r="Q84" s="2">
        <f>'[1]Cluster I'!M159</f>
        <v>0</v>
      </c>
      <c r="R84" s="2">
        <f>'[1]Cluster I'!N159</f>
        <v>0</v>
      </c>
      <c r="S84" s="2">
        <f>'[1]Cluster I'!O159</f>
        <v>0</v>
      </c>
      <c r="T84" s="2">
        <f>'[1]Cluster I'!P159</f>
        <v>0</v>
      </c>
      <c r="U84" s="2">
        <f>'[1]Cluster I'!Q159</f>
        <v>22150.36</v>
      </c>
      <c r="V84" s="2">
        <f>'[1]Cluster I'!R159</f>
        <v>107801.24064029998</v>
      </c>
      <c r="W84" s="2">
        <f>'[1]Cluster I'!S159</f>
        <v>40409.919999999998</v>
      </c>
      <c r="X84" s="2">
        <f>'[1]Cluster I'!T159</f>
        <v>43253.54</v>
      </c>
      <c r="Y84" s="2">
        <f>'[1]Cluster I'!U159</f>
        <v>51560.900000000009</v>
      </c>
      <c r="Z84" s="2">
        <f>'[1]Cluster I'!V159</f>
        <v>62663.420000000006</v>
      </c>
      <c r="AA84" s="2">
        <f>'[1]Cluster I'!W159</f>
        <v>103308.42</v>
      </c>
      <c r="AB84" s="2">
        <f>'[1]Cluster I'!X159</f>
        <v>55044.750000000007</v>
      </c>
      <c r="AC84" s="2">
        <f>'[1]Cluster I'!Y159</f>
        <v>162981.19999999995</v>
      </c>
      <c r="AD84" s="2">
        <f>'[1]Cluster I'!Z159</f>
        <v>0</v>
      </c>
      <c r="AE84" s="2">
        <f>'[1]Cluster I'!AA159</f>
        <v>0</v>
      </c>
      <c r="AF84" s="2">
        <f>'[1]Cluster I'!AB159</f>
        <v>0</v>
      </c>
      <c r="AG84" s="2">
        <f>'[1]Cluster I'!AC159</f>
        <v>0</v>
      </c>
      <c r="AH84" s="2">
        <f>'[1]Cluster I'!AD159</f>
        <v>0</v>
      </c>
      <c r="AI84" s="2">
        <f>'[1]Cluster I'!AE159</f>
        <v>0</v>
      </c>
      <c r="AJ84" s="2">
        <f>'[1]Cluster I'!AF159</f>
        <v>0</v>
      </c>
      <c r="AK84" s="2">
        <f>'[1]Cluster I'!AG159</f>
        <v>0</v>
      </c>
      <c r="AL84" s="2">
        <f>'[1]Cluster I'!AH159</f>
        <v>0</v>
      </c>
      <c r="AM84" s="2">
        <f>'[1]Cluster I'!AI159</f>
        <v>0</v>
      </c>
      <c r="AN84" s="2">
        <f>'[1]Cluster I'!AJ159</f>
        <v>0</v>
      </c>
      <c r="AO84" s="2">
        <f>'[1]Cluster I'!AK159</f>
        <v>0</v>
      </c>
      <c r="AP84" s="2">
        <f>'[1]Cluster I'!AL159</f>
        <v>0</v>
      </c>
      <c r="AQ84" s="2">
        <f>'[1]Cluster I'!AM159</f>
        <v>0</v>
      </c>
      <c r="AR84" s="2">
        <f>'[1]Cluster I'!AN159</f>
        <v>0</v>
      </c>
    </row>
    <row r="85" spans="1:44" x14ac:dyDescent="0.3">
      <c r="A85" s="1" t="s">
        <v>66</v>
      </c>
      <c r="B85" s="1" t="s">
        <v>34</v>
      </c>
      <c r="C85" s="1" t="s">
        <v>76</v>
      </c>
      <c r="D85" s="1" t="s">
        <v>55</v>
      </c>
      <c r="E85" s="1">
        <v>1</v>
      </c>
      <c r="F85" s="1" t="str">
        <f t="shared" si="5"/>
        <v>SIM</v>
      </c>
      <c r="G85" s="1" t="s">
        <v>35</v>
      </c>
      <c r="H85" s="1" t="s">
        <v>43</v>
      </c>
      <c r="I85" s="2">
        <f>'[1]Cluster I'!E160</f>
        <v>0</v>
      </c>
      <c r="J85" s="2">
        <f>'[1]Cluster I'!F160</f>
        <v>0</v>
      </c>
      <c r="K85" s="2">
        <f>'[1]Cluster I'!G160</f>
        <v>0</v>
      </c>
      <c r="L85" s="2">
        <f>'[1]Cluster I'!H160</f>
        <v>0</v>
      </c>
      <c r="M85" s="2">
        <f>'[1]Cluster I'!I160</f>
        <v>0</v>
      </c>
      <c r="N85" s="2">
        <f>'[1]Cluster I'!J160</f>
        <v>0</v>
      </c>
      <c r="O85" s="2">
        <f>'[1]Cluster I'!K160</f>
        <v>0</v>
      </c>
      <c r="P85" s="2">
        <f>'[1]Cluster I'!L160</f>
        <v>0</v>
      </c>
      <c r="Q85" s="2">
        <f>'[1]Cluster I'!M160</f>
        <v>0</v>
      </c>
      <c r="R85" s="2">
        <f>'[1]Cluster I'!N160</f>
        <v>0</v>
      </c>
      <c r="S85" s="2">
        <f>'[1]Cluster I'!O160</f>
        <v>0</v>
      </c>
      <c r="T85" s="2">
        <f>'[1]Cluster I'!P160</f>
        <v>0</v>
      </c>
      <c r="U85" s="2">
        <f>'[1]Cluster I'!Q160</f>
        <v>0</v>
      </c>
      <c r="V85" s="2">
        <f>'[1]Cluster I'!R160</f>
        <v>0</v>
      </c>
      <c r="W85" s="2">
        <f>'[1]Cluster I'!S160</f>
        <v>0</v>
      </c>
      <c r="X85" s="2">
        <f>'[1]Cluster I'!T160</f>
        <v>0</v>
      </c>
      <c r="Y85" s="2">
        <f>'[1]Cluster I'!U160</f>
        <v>0</v>
      </c>
      <c r="Z85" s="2">
        <f>'[1]Cluster I'!V160</f>
        <v>0</v>
      </c>
      <c r="AA85" s="2">
        <f>'[1]Cluster I'!W160</f>
        <v>0</v>
      </c>
      <c r="AB85" s="2">
        <f>'[1]Cluster I'!X160</f>
        <v>0</v>
      </c>
      <c r="AC85" s="2">
        <f>'[1]Cluster I'!Y160</f>
        <v>0</v>
      </c>
      <c r="AD85" s="2">
        <f>'[1]Cluster I'!Z160</f>
        <v>0</v>
      </c>
      <c r="AE85" s="2">
        <f>'[1]Cluster I'!AA160</f>
        <v>0</v>
      </c>
      <c r="AF85" s="2">
        <f>'[1]Cluster I'!AB160</f>
        <v>0</v>
      </c>
      <c r="AG85" s="2">
        <f>'[1]Cluster I'!AC160</f>
        <v>147149.51</v>
      </c>
      <c r="AH85" s="2">
        <f>'[1]Cluster I'!AD160</f>
        <v>60759.76</v>
      </c>
      <c r="AI85" s="2">
        <f>'[1]Cluster I'!AE160</f>
        <v>84756.53</v>
      </c>
      <c r="AJ85" s="2">
        <f>'[1]Cluster I'!AF160</f>
        <v>87607.16</v>
      </c>
      <c r="AK85" s="2">
        <f>'[1]Cluster I'!AG160</f>
        <v>0</v>
      </c>
      <c r="AL85" s="2">
        <f>'[1]Cluster I'!AH160</f>
        <v>0</v>
      </c>
      <c r="AM85" s="2">
        <f>'[1]Cluster I'!AI160</f>
        <v>0</v>
      </c>
      <c r="AN85" s="2">
        <f>'[1]Cluster I'!AJ160</f>
        <v>0</v>
      </c>
      <c r="AO85" s="2">
        <f>'[1]Cluster I'!AK160</f>
        <v>0</v>
      </c>
      <c r="AP85" s="2">
        <f>'[1]Cluster I'!AL160</f>
        <v>0</v>
      </c>
      <c r="AQ85" s="2">
        <f>'[1]Cluster I'!AM160</f>
        <v>0</v>
      </c>
      <c r="AR85" s="2">
        <f>'[1]Cluster I'!AN160</f>
        <v>0</v>
      </c>
    </row>
    <row r="86" spans="1:44" x14ac:dyDescent="0.3">
      <c r="A86" s="1" t="s">
        <v>66</v>
      </c>
      <c r="B86" s="1" t="s">
        <v>34</v>
      </c>
      <c r="C86" s="1" t="s">
        <v>76</v>
      </c>
      <c r="D86" s="1" t="s">
        <v>55</v>
      </c>
      <c r="E86" s="1">
        <v>1</v>
      </c>
      <c r="F86" s="1" t="str">
        <f t="shared" si="5"/>
        <v>SIM</v>
      </c>
      <c r="G86" s="1" t="s">
        <v>35</v>
      </c>
      <c r="H86" s="1" t="s">
        <v>44</v>
      </c>
      <c r="I86" s="2">
        <f>'[1]Cluster I'!E161</f>
        <v>2078.7400000000052</v>
      </c>
      <c r="J86" s="2">
        <f>'[1]Cluster I'!F161</f>
        <v>1933.6599999999744</v>
      </c>
      <c r="K86" s="2">
        <f>'[1]Cluster I'!G161</f>
        <v>4528.4400000000605</v>
      </c>
      <c r="L86" s="2">
        <f>'[1]Cluster I'!H161</f>
        <v>3922.3300000000163</v>
      </c>
      <c r="M86" s="2">
        <f>'[1]Cluster I'!I161</f>
        <v>4551.0100000000093</v>
      </c>
      <c r="N86" s="2">
        <f>'[1]Cluster I'!J161</f>
        <v>6199.2400000000198</v>
      </c>
      <c r="O86" s="2">
        <f>'[1]Cluster I'!K161</f>
        <v>4226.4000000000233</v>
      </c>
      <c r="P86" s="2">
        <f>'[1]Cluster I'!L161</f>
        <v>0</v>
      </c>
      <c r="Q86" s="2">
        <f>'[1]Cluster I'!M161</f>
        <v>0</v>
      </c>
      <c r="R86" s="2">
        <f>'[1]Cluster I'!N161</f>
        <v>0</v>
      </c>
      <c r="S86" s="2">
        <f>'[1]Cluster I'!O161</f>
        <v>0</v>
      </c>
      <c r="T86" s="2">
        <f>'[1]Cluster I'!P161</f>
        <v>0</v>
      </c>
      <c r="U86" s="2">
        <f>'[1]Cluster I'!Q161</f>
        <v>1688.739999999998</v>
      </c>
      <c r="V86" s="2">
        <f>'[1]Cluster I'!R161</f>
        <v>0</v>
      </c>
      <c r="W86" s="2">
        <f>'[1]Cluster I'!S161</f>
        <v>1438.25</v>
      </c>
      <c r="X86" s="2">
        <f>'[1]Cluster I'!T161</f>
        <v>3589.9799999999959</v>
      </c>
      <c r="Y86" s="2">
        <f>'[1]Cluster I'!U161</f>
        <v>8170.4899999999834</v>
      </c>
      <c r="Z86" s="2">
        <f>'[1]Cluster I'!V161</f>
        <v>2687.0400000000009</v>
      </c>
      <c r="AA86" s="2">
        <f>'[1]Cluster I'!W161</f>
        <v>21227.449999999953</v>
      </c>
      <c r="AB86" s="2">
        <f>'[1]Cluster I'!X161</f>
        <v>46334.96</v>
      </c>
      <c r="AC86" s="2">
        <f>'[1]Cluster I'!Y161</f>
        <v>80487.68000000008</v>
      </c>
      <c r="AD86" s="2">
        <f>'[1]Cluster I'!Z161</f>
        <v>249008.01000000013</v>
      </c>
      <c r="AE86" s="2">
        <f>'[1]Cluster I'!AA161</f>
        <v>257593.96999999991</v>
      </c>
      <c r="AF86" s="2">
        <f>'[1]Cluster I'!AB161</f>
        <v>312501.52999999991</v>
      </c>
      <c r="AG86" s="2">
        <f>'[1]Cluster I'!AC161</f>
        <v>127807.78000000001</v>
      </c>
      <c r="AH86" s="2">
        <f>'[1]Cluster I'!AD161</f>
        <v>128536.85</v>
      </c>
      <c r="AI86" s="2">
        <f>'[1]Cluster I'!AE161</f>
        <v>7888.49</v>
      </c>
      <c r="AJ86" s="2">
        <f>'[1]Cluster I'!AF161</f>
        <v>0</v>
      </c>
      <c r="AK86" s="2">
        <f>'[1]Cluster I'!AG161</f>
        <v>0</v>
      </c>
      <c r="AL86" s="2">
        <f>'[1]Cluster I'!AH161</f>
        <v>0</v>
      </c>
      <c r="AM86" s="2">
        <f>'[1]Cluster I'!AI161</f>
        <v>0</v>
      </c>
      <c r="AN86" s="2">
        <f>'[1]Cluster I'!AJ161</f>
        <v>0</v>
      </c>
      <c r="AO86" s="2">
        <f>'[1]Cluster I'!AK161</f>
        <v>0</v>
      </c>
      <c r="AP86" s="2">
        <f>'[1]Cluster I'!AL161</f>
        <v>0</v>
      </c>
      <c r="AQ86" s="2">
        <f>'[1]Cluster I'!AM161</f>
        <v>0</v>
      </c>
      <c r="AR86" s="2">
        <f>'[1]Cluster I'!AN161</f>
        <v>0</v>
      </c>
    </row>
    <row r="87" spans="1:44" x14ac:dyDescent="0.3">
      <c r="A87" s="1" t="s">
        <v>66</v>
      </c>
      <c r="B87" s="1" t="s">
        <v>34</v>
      </c>
      <c r="C87" s="1" t="s">
        <v>76</v>
      </c>
      <c r="D87" s="1" t="s">
        <v>55</v>
      </c>
      <c r="E87" s="1">
        <v>1</v>
      </c>
      <c r="F87" s="1" t="str">
        <f t="shared" si="5"/>
        <v>SIM</v>
      </c>
      <c r="G87" s="1" t="s">
        <v>35</v>
      </c>
      <c r="H87" s="1" t="s">
        <v>45</v>
      </c>
      <c r="I87" s="2">
        <f>'[1]Cluster I'!E162</f>
        <v>0</v>
      </c>
      <c r="J87" s="2">
        <f>'[1]Cluster I'!F162</f>
        <v>0</v>
      </c>
      <c r="K87" s="2">
        <f>'[1]Cluster I'!G162</f>
        <v>0</v>
      </c>
      <c r="L87" s="2">
        <f>'[1]Cluster I'!H162</f>
        <v>0</v>
      </c>
      <c r="M87" s="2">
        <f>'[1]Cluster I'!I162</f>
        <v>0</v>
      </c>
      <c r="N87" s="2">
        <f>'[1]Cluster I'!J162</f>
        <v>0</v>
      </c>
      <c r="O87" s="2">
        <f>'[1]Cluster I'!K162</f>
        <v>0</v>
      </c>
      <c r="P87" s="2">
        <f>'[1]Cluster I'!L162</f>
        <v>0</v>
      </c>
      <c r="Q87" s="2">
        <f>'[1]Cluster I'!M162</f>
        <v>0</v>
      </c>
      <c r="R87" s="2">
        <f>'[1]Cluster I'!N162</f>
        <v>0</v>
      </c>
      <c r="S87" s="2">
        <f>'[1]Cluster I'!O162</f>
        <v>0</v>
      </c>
      <c r="T87" s="2">
        <f>'[1]Cluster I'!P162</f>
        <v>0</v>
      </c>
      <c r="U87" s="2">
        <f>'[1]Cluster I'!Q162</f>
        <v>0</v>
      </c>
      <c r="V87" s="2">
        <f>'[1]Cluster I'!R162</f>
        <v>0</v>
      </c>
      <c r="W87" s="2">
        <f>'[1]Cluster I'!S162</f>
        <v>0</v>
      </c>
      <c r="X87" s="2">
        <f>'[1]Cluster I'!T162</f>
        <v>0</v>
      </c>
      <c r="Y87" s="2">
        <f>'[1]Cluster I'!U162</f>
        <v>0</v>
      </c>
      <c r="Z87" s="2">
        <f>'[1]Cluster I'!V162</f>
        <v>0</v>
      </c>
      <c r="AA87" s="2">
        <f>'[1]Cluster I'!W162</f>
        <v>0</v>
      </c>
      <c r="AB87" s="2">
        <f>'[1]Cluster I'!X162</f>
        <v>0</v>
      </c>
      <c r="AC87" s="2">
        <f>'[1]Cluster I'!Y162</f>
        <v>0</v>
      </c>
      <c r="AD87" s="2">
        <f>'[1]Cluster I'!Z162</f>
        <v>0</v>
      </c>
      <c r="AE87" s="2">
        <f>'[1]Cluster I'!AA162</f>
        <v>78668.5</v>
      </c>
      <c r="AF87" s="2">
        <f>'[1]Cluster I'!AB162</f>
        <v>0</v>
      </c>
      <c r="AG87" s="2">
        <f>'[1]Cluster I'!AC162</f>
        <v>0</v>
      </c>
      <c r="AH87" s="2">
        <f>'[1]Cluster I'!AD162</f>
        <v>0</v>
      </c>
      <c r="AI87" s="2">
        <f>'[1]Cluster I'!AE162</f>
        <v>0</v>
      </c>
      <c r="AJ87" s="2">
        <f>'[1]Cluster I'!AF162</f>
        <v>0</v>
      </c>
      <c r="AK87" s="2">
        <f>'[1]Cluster I'!AG162</f>
        <v>0</v>
      </c>
      <c r="AL87" s="2">
        <f>'[1]Cluster I'!AH162</f>
        <v>0</v>
      </c>
      <c r="AM87" s="2">
        <f>'[1]Cluster I'!AI162</f>
        <v>0</v>
      </c>
      <c r="AN87" s="2">
        <f>'[1]Cluster I'!AJ162</f>
        <v>0</v>
      </c>
      <c r="AO87" s="2">
        <f>'[1]Cluster I'!AK162</f>
        <v>0</v>
      </c>
      <c r="AP87" s="2">
        <f>'[1]Cluster I'!AL162</f>
        <v>0</v>
      </c>
      <c r="AQ87" s="2">
        <f>'[1]Cluster I'!AM162</f>
        <v>0</v>
      </c>
      <c r="AR87" s="2">
        <f>'[1]Cluster I'!AN162</f>
        <v>0</v>
      </c>
    </row>
    <row r="88" spans="1:44" x14ac:dyDescent="0.3">
      <c r="A88" s="1" t="s">
        <v>66</v>
      </c>
      <c r="B88" s="1" t="s">
        <v>34</v>
      </c>
      <c r="C88" s="1" t="s">
        <v>76</v>
      </c>
      <c r="D88" s="1" t="s">
        <v>55</v>
      </c>
      <c r="E88" s="1">
        <v>1</v>
      </c>
      <c r="F88" s="1" t="str">
        <f t="shared" si="5"/>
        <v>SIM</v>
      </c>
      <c r="G88" s="1" t="s">
        <v>35</v>
      </c>
      <c r="H88" s="1" t="s">
        <v>46</v>
      </c>
      <c r="I88" s="2">
        <f>'[1]Cluster I'!E163</f>
        <v>0</v>
      </c>
      <c r="J88" s="2">
        <f>'[1]Cluster I'!F163</f>
        <v>0</v>
      </c>
      <c r="K88" s="2">
        <f>'[1]Cluster I'!G163</f>
        <v>0</v>
      </c>
      <c r="L88" s="2">
        <f>'[1]Cluster I'!H163</f>
        <v>0</v>
      </c>
      <c r="M88" s="2">
        <f>'[1]Cluster I'!I163</f>
        <v>0</v>
      </c>
      <c r="N88" s="2">
        <f>'[1]Cluster I'!J163</f>
        <v>0</v>
      </c>
      <c r="O88" s="2">
        <f>'[1]Cluster I'!K163</f>
        <v>0</v>
      </c>
      <c r="P88" s="2">
        <f>'[1]Cluster I'!L163</f>
        <v>0</v>
      </c>
      <c r="Q88" s="2">
        <f>'[1]Cluster I'!M163</f>
        <v>0</v>
      </c>
      <c r="R88" s="2">
        <f>'[1]Cluster I'!N163</f>
        <v>0</v>
      </c>
      <c r="S88" s="2">
        <f>'[1]Cluster I'!O163</f>
        <v>0</v>
      </c>
      <c r="T88" s="2">
        <f>'[1]Cluster I'!P163</f>
        <v>0</v>
      </c>
      <c r="U88" s="2">
        <f>'[1]Cluster I'!Q163</f>
        <v>0</v>
      </c>
      <c r="V88" s="2">
        <f>'[1]Cluster I'!R163</f>
        <v>0</v>
      </c>
      <c r="W88" s="2">
        <f>'[1]Cluster I'!S163</f>
        <v>0</v>
      </c>
      <c r="X88" s="2">
        <f>'[1]Cluster I'!T163</f>
        <v>0</v>
      </c>
      <c r="Y88" s="2">
        <f>'[1]Cluster I'!U163</f>
        <v>0</v>
      </c>
      <c r="Z88" s="2">
        <f>'[1]Cluster I'!V163</f>
        <v>0</v>
      </c>
      <c r="AA88" s="2">
        <f>'[1]Cluster I'!W163</f>
        <v>0</v>
      </c>
      <c r="AB88" s="2">
        <f>'[1]Cluster I'!X163</f>
        <v>0</v>
      </c>
      <c r="AC88" s="2">
        <f>'[1]Cluster I'!Y163</f>
        <v>0</v>
      </c>
      <c r="AD88" s="2">
        <f>'[1]Cluster I'!Z163</f>
        <v>0</v>
      </c>
      <c r="AE88" s="2">
        <f>'[1]Cluster I'!AA163</f>
        <v>140253.43999999997</v>
      </c>
      <c r="AF88" s="2">
        <f>'[1]Cluster I'!AB163</f>
        <v>0</v>
      </c>
      <c r="AG88" s="2">
        <f>'[1]Cluster I'!AC163</f>
        <v>0</v>
      </c>
      <c r="AH88" s="2">
        <f>'[1]Cluster I'!AD163</f>
        <v>0</v>
      </c>
      <c r="AI88" s="2">
        <f>'[1]Cluster I'!AE163</f>
        <v>0</v>
      </c>
      <c r="AJ88" s="2">
        <f>'[1]Cluster I'!AF163</f>
        <v>0</v>
      </c>
      <c r="AK88" s="2">
        <f>'[1]Cluster I'!AG163</f>
        <v>0</v>
      </c>
      <c r="AL88" s="2">
        <f>'[1]Cluster I'!AH163</f>
        <v>0</v>
      </c>
      <c r="AM88" s="2">
        <f>'[1]Cluster I'!AI163</f>
        <v>0</v>
      </c>
      <c r="AN88" s="2">
        <f>'[1]Cluster I'!AJ163</f>
        <v>0</v>
      </c>
      <c r="AO88" s="2">
        <f>'[1]Cluster I'!AK163</f>
        <v>0</v>
      </c>
      <c r="AP88" s="2">
        <f>'[1]Cluster I'!AL163</f>
        <v>0</v>
      </c>
      <c r="AQ88" s="2">
        <f>'[1]Cluster I'!AM163</f>
        <v>0</v>
      </c>
      <c r="AR88" s="2">
        <f>'[1]Cluster I'!AN163</f>
        <v>0</v>
      </c>
    </row>
    <row r="89" spans="1:44" x14ac:dyDescent="0.3">
      <c r="A89" s="1" t="s">
        <v>66</v>
      </c>
      <c r="B89" s="1" t="s">
        <v>34</v>
      </c>
      <c r="C89" s="1" t="s">
        <v>76</v>
      </c>
      <c r="D89" s="1" t="s">
        <v>55</v>
      </c>
      <c r="E89" s="1">
        <v>1</v>
      </c>
      <c r="F89" s="1" t="str">
        <f t="shared" si="5"/>
        <v>SIM</v>
      </c>
      <c r="G89" s="1" t="s">
        <v>35</v>
      </c>
      <c r="H89" s="1" t="s">
        <v>47</v>
      </c>
      <c r="I89" s="2">
        <f>'[1]Cluster I'!E164</f>
        <v>0</v>
      </c>
      <c r="J89" s="2">
        <f>'[1]Cluster I'!F164</f>
        <v>0</v>
      </c>
      <c r="K89" s="2">
        <f>'[1]Cluster I'!G164</f>
        <v>0</v>
      </c>
      <c r="L89" s="2">
        <f>'[1]Cluster I'!H164</f>
        <v>0</v>
      </c>
      <c r="M89" s="2">
        <f>'[1]Cluster I'!I164</f>
        <v>0</v>
      </c>
      <c r="N89" s="2">
        <f>'[1]Cluster I'!J164</f>
        <v>0</v>
      </c>
      <c r="O89" s="2">
        <f>'[1]Cluster I'!K164</f>
        <v>0</v>
      </c>
      <c r="P89" s="2">
        <f>'[1]Cluster I'!L164</f>
        <v>0</v>
      </c>
      <c r="Q89" s="2">
        <f>'[1]Cluster I'!M164</f>
        <v>0</v>
      </c>
      <c r="R89" s="2">
        <f>'[1]Cluster I'!N164</f>
        <v>0</v>
      </c>
      <c r="S89" s="2">
        <f>'[1]Cluster I'!O164</f>
        <v>0</v>
      </c>
      <c r="T89" s="2">
        <f>'[1]Cluster I'!P164</f>
        <v>0</v>
      </c>
      <c r="U89" s="2">
        <f>'[1]Cluster I'!Q164</f>
        <v>0</v>
      </c>
      <c r="V89" s="2">
        <f>'[1]Cluster I'!R164</f>
        <v>0</v>
      </c>
      <c r="W89" s="2">
        <f>'[1]Cluster I'!S164</f>
        <v>0</v>
      </c>
      <c r="X89" s="2">
        <f>'[1]Cluster I'!T164</f>
        <v>0</v>
      </c>
      <c r="Y89" s="2">
        <f>'[1]Cluster I'!U164</f>
        <v>0</v>
      </c>
      <c r="Z89" s="2">
        <f>'[1]Cluster I'!V164</f>
        <v>0</v>
      </c>
      <c r="AA89" s="2">
        <f>'[1]Cluster I'!W164</f>
        <v>0</v>
      </c>
      <c r="AB89" s="2">
        <f>'[1]Cluster I'!X164</f>
        <v>0</v>
      </c>
      <c r="AC89" s="2">
        <f>'[1]Cluster I'!Y164</f>
        <v>0</v>
      </c>
      <c r="AD89" s="2">
        <f>'[1]Cluster I'!Z164</f>
        <v>0</v>
      </c>
      <c r="AE89" s="2">
        <f>'[1]Cluster I'!AA164</f>
        <v>124027.04000000007</v>
      </c>
      <c r="AF89" s="2">
        <f>'[1]Cluster I'!AB164</f>
        <v>0</v>
      </c>
      <c r="AG89" s="2">
        <f>'[1]Cluster I'!AC164</f>
        <v>0</v>
      </c>
      <c r="AH89" s="2">
        <f>'[1]Cluster I'!AD164</f>
        <v>0</v>
      </c>
      <c r="AI89" s="2">
        <f>'[1]Cluster I'!AE164</f>
        <v>0</v>
      </c>
      <c r="AJ89" s="2">
        <f>'[1]Cluster I'!AF164</f>
        <v>0</v>
      </c>
      <c r="AK89" s="2">
        <f>'[1]Cluster I'!AG164</f>
        <v>0</v>
      </c>
      <c r="AL89" s="2">
        <f>'[1]Cluster I'!AH164</f>
        <v>0</v>
      </c>
      <c r="AM89" s="2">
        <f>'[1]Cluster I'!AI164</f>
        <v>0</v>
      </c>
      <c r="AN89" s="2">
        <f>'[1]Cluster I'!AJ164</f>
        <v>0</v>
      </c>
      <c r="AO89" s="2">
        <f>'[1]Cluster I'!AK164</f>
        <v>0</v>
      </c>
      <c r="AP89" s="2">
        <f>'[1]Cluster I'!AL164</f>
        <v>0</v>
      </c>
      <c r="AQ89" s="2">
        <f>'[1]Cluster I'!AM164</f>
        <v>0</v>
      </c>
      <c r="AR89" s="2">
        <f>'[1]Cluster I'!AN164</f>
        <v>0</v>
      </c>
    </row>
    <row r="90" spans="1:44" x14ac:dyDescent="0.3">
      <c r="A90" s="1" t="s">
        <v>66</v>
      </c>
      <c r="B90" s="1" t="s">
        <v>34</v>
      </c>
      <c r="C90" s="1" t="s">
        <v>76</v>
      </c>
      <c r="D90" s="1" t="s">
        <v>55</v>
      </c>
      <c r="E90" s="1">
        <v>1</v>
      </c>
      <c r="F90" s="1" t="str">
        <f t="shared" si="5"/>
        <v>SIM</v>
      </c>
      <c r="G90" s="1" t="s">
        <v>35</v>
      </c>
      <c r="H90" s="1" t="s">
        <v>48</v>
      </c>
      <c r="I90" s="2">
        <f>'[1]Cluster I'!E165</f>
        <v>0</v>
      </c>
      <c r="J90" s="2">
        <f>'[1]Cluster I'!F165</f>
        <v>0</v>
      </c>
      <c r="K90" s="2">
        <f>'[1]Cluster I'!G165</f>
        <v>0</v>
      </c>
      <c r="L90" s="2">
        <f>'[1]Cluster I'!H165</f>
        <v>0</v>
      </c>
      <c r="M90" s="2">
        <f>'[1]Cluster I'!I165</f>
        <v>0</v>
      </c>
      <c r="N90" s="2">
        <f>'[1]Cluster I'!J165</f>
        <v>0</v>
      </c>
      <c r="O90" s="2">
        <f>'[1]Cluster I'!K165</f>
        <v>0</v>
      </c>
      <c r="P90" s="2">
        <f>'[1]Cluster I'!L165</f>
        <v>0</v>
      </c>
      <c r="Q90" s="2">
        <f>'[1]Cluster I'!M165</f>
        <v>0</v>
      </c>
      <c r="R90" s="2">
        <f>'[1]Cluster I'!N165</f>
        <v>0</v>
      </c>
      <c r="S90" s="2">
        <f>'[1]Cluster I'!O165</f>
        <v>0</v>
      </c>
      <c r="T90" s="2">
        <f>'[1]Cluster I'!P165</f>
        <v>0</v>
      </c>
      <c r="U90" s="2">
        <f>'[1]Cluster I'!Q165</f>
        <v>5.3713709677419355E-2</v>
      </c>
      <c r="V90" s="2">
        <f>'[1]Cluster I'!R165</f>
        <v>2.0699404761904765E-3</v>
      </c>
      <c r="W90" s="2">
        <f>'[1]Cluster I'!S165</f>
        <v>6.7439516129032262E-3</v>
      </c>
      <c r="X90" s="2">
        <f>'[1]Cluster I'!T165</f>
        <v>2.5097916666666664E-2</v>
      </c>
      <c r="Y90" s="2">
        <f>'[1]Cluster I'!U165</f>
        <v>1.439516129032258E-3</v>
      </c>
      <c r="Z90" s="2">
        <f>'[1]Cluster I'!V165</f>
        <v>1.8326388888888889E-3</v>
      </c>
      <c r="AA90" s="2">
        <f>'[1]Cluster I'!W165</f>
        <v>0</v>
      </c>
      <c r="AB90" s="2">
        <f>'[1]Cluster I'!X165</f>
        <v>0</v>
      </c>
      <c r="AC90" s="2">
        <f>'[1]Cluster I'!Y165</f>
        <v>0</v>
      </c>
      <c r="AD90" s="2">
        <f>'[1]Cluster I'!Z165</f>
        <v>0</v>
      </c>
      <c r="AE90" s="2">
        <f>'[1]Cluster I'!AA165</f>
        <v>0</v>
      </c>
      <c r="AF90" s="2">
        <f>'[1]Cluster I'!AB165</f>
        <v>3.3051075268817204E-3</v>
      </c>
      <c r="AG90" s="2">
        <f>'[1]Cluster I'!AC165</f>
        <v>1.0999999999999999E-2</v>
      </c>
      <c r="AH90" s="2">
        <f>'[1]Cluster I'!AD165</f>
        <v>1.4198660714285712E-2</v>
      </c>
      <c r="AI90" s="2">
        <f>'[1]Cluster I'!AE165</f>
        <v>0.35199999999999998</v>
      </c>
      <c r="AJ90" s="2">
        <f>'[1]Cluster I'!AF165</f>
        <v>0.502</v>
      </c>
      <c r="AK90" s="2">
        <f>'[1]Cluster I'!AG165</f>
        <v>0</v>
      </c>
      <c r="AL90" s="2">
        <f>'[1]Cluster I'!AH165</f>
        <v>0</v>
      </c>
      <c r="AM90" s="2">
        <f>'[1]Cluster I'!AI165</f>
        <v>0</v>
      </c>
      <c r="AN90" s="2">
        <f>'[1]Cluster I'!AJ165</f>
        <v>0</v>
      </c>
      <c r="AO90" s="2">
        <f>'[1]Cluster I'!AK165</f>
        <v>0</v>
      </c>
      <c r="AP90" s="2">
        <f>'[1]Cluster I'!AL165</f>
        <v>0</v>
      </c>
      <c r="AQ90" s="2">
        <f>'[1]Cluster I'!AM165</f>
        <v>0</v>
      </c>
      <c r="AR90" s="2">
        <f>'[1]Cluster I'!AN165</f>
        <v>0</v>
      </c>
    </row>
    <row r="91" spans="1:44" x14ac:dyDescent="0.3">
      <c r="A91" s="1" t="s">
        <v>66</v>
      </c>
      <c r="B91" s="1" t="s">
        <v>34</v>
      </c>
      <c r="C91" s="1" t="s">
        <v>76</v>
      </c>
      <c r="D91" s="1" t="s">
        <v>55</v>
      </c>
      <c r="E91" s="1">
        <v>1</v>
      </c>
      <c r="F91" s="1" t="str">
        <f>$F88</f>
        <v>SIM</v>
      </c>
      <c r="G91" s="1" t="s">
        <v>35</v>
      </c>
      <c r="H91" s="1" t="s">
        <v>49</v>
      </c>
      <c r="I91" s="2">
        <f>'[1]Cluster I'!E166</f>
        <v>0</v>
      </c>
      <c r="J91" s="2">
        <f>'[1]Cluster I'!F166</f>
        <v>0</v>
      </c>
      <c r="K91" s="2">
        <f>'[1]Cluster I'!G166</f>
        <v>0</v>
      </c>
      <c r="L91" s="2">
        <f>'[1]Cluster I'!H166</f>
        <v>0</v>
      </c>
      <c r="M91" s="2">
        <f>'[1]Cluster I'!I166</f>
        <v>0</v>
      </c>
      <c r="N91" s="2">
        <f>'[1]Cluster I'!J166</f>
        <v>0</v>
      </c>
      <c r="O91" s="2">
        <f>'[1]Cluster I'!K166</f>
        <v>0</v>
      </c>
      <c r="P91" s="2">
        <f>'[1]Cluster I'!L166</f>
        <v>0</v>
      </c>
      <c r="Q91" s="2">
        <f>'[1]Cluster I'!M166</f>
        <v>0</v>
      </c>
      <c r="R91" s="2">
        <f>'[1]Cluster I'!N166</f>
        <v>0</v>
      </c>
      <c r="S91" s="2">
        <f>'[1]Cluster I'!O166</f>
        <v>0</v>
      </c>
      <c r="T91" s="2">
        <f>'[1]Cluster I'!P166</f>
        <v>0</v>
      </c>
      <c r="U91" s="2">
        <f>'[1]Cluster I'!Q166</f>
        <v>7.7956989247311825E-3</v>
      </c>
      <c r="V91" s="2">
        <f>'[1]Cluster I'!R166</f>
        <v>4.316964285714286E-3</v>
      </c>
      <c r="W91" s="2">
        <f>'[1]Cluster I'!S166</f>
        <v>1.0571236559139784E-3</v>
      </c>
      <c r="X91" s="2">
        <f>'[1]Cluster I'!T166</f>
        <v>1.9409722222222222E-3</v>
      </c>
      <c r="Y91" s="2">
        <f>'[1]Cluster I'!U166</f>
        <v>1.9159274193548386E-2</v>
      </c>
      <c r="Z91" s="2">
        <f>'[1]Cluster I'!V166</f>
        <v>1.0670833333333334E-2</v>
      </c>
      <c r="AA91" s="2">
        <f>'[1]Cluster I'!W166</f>
        <v>7.3561827956989245E-3</v>
      </c>
      <c r="AB91" s="2">
        <f>'[1]Cluster I'!X166</f>
        <v>0</v>
      </c>
      <c r="AC91" s="2">
        <f>'[1]Cluster I'!Y166</f>
        <v>1.5256944444444445E-3</v>
      </c>
      <c r="AD91" s="2">
        <f>'[1]Cluster I'!Z166</f>
        <v>1.5026881720430108E-3</v>
      </c>
      <c r="AE91" s="2">
        <f>'[1]Cluster I'!AA166</f>
        <v>1.3270833333333333E-3</v>
      </c>
      <c r="AF91" s="2">
        <f>'[1]Cluster I'!AB166</f>
        <v>6.7565860215053772E-2</v>
      </c>
      <c r="AG91" s="2">
        <f>'[1]Cluster I'!AC166</f>
        <v>3.0000000000000001E-3</v>
      </c>
      <c r="AH91" s="2">
        <f>'[1]Cluster I'!AD166</f>
        <v>1.3168154761904763E-2</v>
      </c>
      <c r="AI91" s="2">
        <f>'[1]Cluster I'!AE166</f>
        <v>2.5999999999999999E-2</v>
      </c>
      <c r="AJ91" s="2">
        <f>'[1]Cluster I'!AF166</f>
        <v>2.3E-2</v>
      </c>
      <c r="AK91" s="2">
        <f>'[1]Cluster I'!AG166</f>
        <v>0</v>
      </c>
      <c r="AL91" s="2">
        <f>'[1]Cluster I'!AH166</f>
        <v>0</v>
      </c>
      <c r="AM91" s="2">
        <f>'[1]Cluster I'!AI166</f>
        <v>0</v>
      </c>
      <c r="AN91" s="2">
        <f>'[1]Cluster I'!AJ166</f>
        <v>0</v>
      </c>
      <c r="AO91" s="2">
        <f>'[1]Cluster I'!AK166</f>
        <v>0</v>
      </c>
      <c r="AP91" s="2">
        <f>'[1]Cluster I'!AL166</f>
        <v>0</v>
      </c>
      <c r="AQ91" s="2">
        <f>'[1]Cluster I'!AM166</f>
        <v>0</v>
      </c>
      <c r="AR91" s="2">
        <f>'[1]Cluster I'!AN166</f>
        <v>0</v>
      </c>
    </row>
    <row r="92" spans="1:44" x14ac:dyDescent="0.3">
      <c r="A92" s="1" t="s">
        <v>66</v>
      </c>
      <c r="B92" s="1" t="s">
        <v>34</v>
      </c>
      <c r="C92" s="1" t="s">
        <v>76</v>
      </c>
      <c r="D92" s="1" t="s">
        <v>55</v>
      </c>
      <c r="E92" s="1">
        <v>1</v>
      </c>
      <c r="F92" s="1" t="str">
        <f t="shared" ref="F92:F100" si="6">$F91</f>
        <v>SIM</v>
      </c>
      <c r="G92" s="1" t="s">
        <v>50</v>
      </c>
      <c r="H92" s="1" t="s">
        <v>36</v>
      </c>
      <c r="I92" s="2">
        <f>'[1]Cluster I'!E170</f>
        <v>0</v>
      </c>
      <c r="J92" s="2">
        <f>'[1]Cluster I'!F170</f>
        <v>0</v>
      </c>
      <c r="K92" s="2">
        <f>'[1]Cluster I'!G170</f>
        <v>0</v>
      </c>
      <c r="L92" s="2">
        <f>'[1]Cluster I'!H170</f>
        <v>0</v>
      </c>
      <c r="M92" s="2">
        <f>'[1]Cluster I'!I170</f>
        <v>0</v>
      </c>
      <c r="N92" s="2">
        <f>'[1]Cluster I'!J170</f>
        <v>0</v>
      </c>
      <c r="O92" s="2">
        <f>'[1]Cluster I'!K170</f>
        <v>0</v>
      </c>
      <c r="P92" s="2">
        <f>'[1]Cluster I'!L170</f>
        <v>0</v>
      </c>
      <c r="Q92" s="2">
        <f>'[1]Cluster I'!M170</f>
        <v>0</v>
      </c>
      <c r="R92" s="2">
        <f>'[1]Cluster I'!N170</f>
        <v>0</v>
      </c>
      <c r="S92" s="2">
        <f>'[1]Cluster I'!O170</f>
        <v>0</v>
      </c>
      <c r="T92" s="2">
        <f>'[1]Cluster I'!P170</f>
        <v>0</v>
      </c>
      <c r="U92" s="2">
        <f>'[1]Cluster I'!Q170</f>
        <v>316.57393819997156</v>
      </c>
      <c r="V92" s="2">
        <f>'[1]Cluster I'!R170</f>
        <v>296.7619825523492</v>
      </c>
      <c r="W92" s="2">
        <f>'[1]Cluster I'!S170</f>
        <v>329.70520854048641</v>
      </c>
      <c r="X92" s="2">
        <f>'[1]Cluster I'!T170</f>
        <v>289.8500487356801</v>
      </c>
      <c r="Y92" s="2">
        <f>'[1]Cluster I'!U170</f>
        <v>257.23505522843107</v>
      </c>
      <c r="Z92" s="2">
        <f>'[1]Cluster I'!V170</f>
        <v>222.21255777787837</v>
      </c>
      <c r="AA92" s="2">
        <f>'[1]Cluster I'!W170</f>
        <v>191.92436036049705</v>
      </c>
      <c r="AB92" s="2">
        <f>'[1]Cluster I'!X170</f>
        <v>149.99496417260917</v>
      </c>
      <c r="AC92" s="2">
        <f>'[1]Cluster I'!Y170</f>
        <v>130.63928280308249</v>
      </c>
      <c r="AD92" s="2">
        <f>'[1]Cluster I'!Z170</f>
        <v>170.76826241346768</v>
      </c>
      <c r="AE92" s="2">
        <f>'[1]Cluster I'!AA170</f>
        <v>224.25207307541584</v>
      </c>
      <c r="AF92" s="2">
        <f>'[1]Cluster I'!AB170</f>
        <v>294.98286614013011</v>
      </c>
      <c r="AG92" s="2">
        <f>'[1]Cluster I'!AC170</f>
        <v>335.19593456467584</v>
      </c>
      <c r="AH92" s="2">
        <f>'[1]Cluster I'!AD170</f>
        <v>314.21856976131096</v>
      </c>
      <c r="AI92" s="2">
        <f>'[1]Cluster I'!AE170</f>
        <v>349.09963257227975</v>
      </c>
      <c r="AJ92" s="2">
        <f>'[1]Cluster I'!AF170</f>
        <v>306.90005160248489</v>
      </c>
      <c r="AK92" s="2">
        <f>'[1]Cluster I'!AG170</f>
        <v>272.36652906539763</v>
      </c>
      <c r="AL92" s="2">
        <f>'[1]Cluster I'!AH170</f>
        <v>235.28388470598887</v>
      </c>
      <c r="AM92" s="2">
        <f>'[1]Cluster I'!AI170</f>
        <v>203.2140286169969</v>
      </c>
      <c r="AN92" s="2">
        <f>'[1]Cluster I'!AJ170</f>
        <v>158.81819735923327</v>
      </c>
      <c r="AO92" s="2">
        <f>'[1]Cluster I'!AK170</f>
        <v>138.32394649738148</v>
      </c>
      <c r="AP92" s="2">
        <f>'[1]Cluster I'!AL170</f>
        <v>180.81345432014228</v>
      </c>
      <c r="AQ92" s="2">
        <f>'[1]Cluster I'!AM170</f>
        <v>237.44337149161677</v>
      </c>
      <c r="AR92" s="2">
        <f>'[1]Cluster I'!AN170</f>
        <v>312.33479944249075</v>
      </c>
    </row>
    <row r="93" spans="1:44" x14ac:dyDescent="0.3">
      <c r="A93" s="1" t="s">
        <v>66</v>
      </c>
      <c r="B93" s="1" t="s">
        <v>34</v>
      </c>
      <c r="C93" s="1" t="s">
        <v>76</v>
      </c>
      <c r="D93" s="1" t="s">
        <v>55</v>
      </c>
      <c r="E93" s="1">
        <v>1</v>
      </c>
      <c r="F93" s="1" t="str">
        <f t="shared" si="6"/>
        <v>SIM</v>
      </c>
      <c r="G93" s="1" t="s">
        <v>50</v>
      </c>
      <c r="H93" s="1" t="s">
        <v>37</v>
      </c>
      <c r="I93" s="2">
        <f>'[1]Cluster I'!E171</f>
        <v>0</v>
      </c>
      <c r="J93" s="2">
        <f>'[1]Cluster I'!F171</f>
        <v>0</v>
      </c>
      <c r="K93" s="2">
        <f>'[1]Cluster I'!G171</f>
        <v>0</v>
      </c>
      <c r="L93" s="2">
        <f>'[1]Cluster I'!H171</f>
        <v>0</v>
      </c>
      <c r="M93" s="2">
        <f>'[1]Cluster I'!I171</f>
        <v>0</v>
      </c>
      <c r="N93" s="2">
        <f>'[1]Cluster I'!J171</f>
        <v>0</v>
      </c>
      <c r="O93" s="2">
        <f>'[1]Cluster I'!K171</f>
        <v>0</v>
      </c>
      <c r="P93" s="2">
        <f>'[1]Cluster I'!L171</f>
        <v>0</v>
      </c>
      <c r="Q93" s="2">
        <f>'[1]Cluster I'!M171</f>
        <v>0</v>
      </c>
      <c r="R93" s="2">
        <f>'[1]Cluster I'!N171</f>
        <v>0</v>
      </c>
      <c r="S93" s="2">
        <f>'[1]Cluster I'!O171</f>
        <v>0</v>
      </c>
      <c r="T93" s="2">
        <f>'[1]Cluster I'!P171</f>
        <v>0</v>
      </c>
      <c r="U93" s="2">
        <f>'[1]Cluster I'!Q171</f>
        <v>143.74503000000001</v>
      </c>
      <c r="V93" s="2">
        <f>'[1]Cluster I'!R171</f>
        <v>143.74503000000001</v>
      </c>
      <c r="W93" s="2">
        <f>'[1]Cluster I'!S171</f>
        <v>143.74503000000001</v>
      </c>
      <c r="X93" s="2">
        <f>'[1]Cluster I'!T171</f>
        <v>143.74503000000001</v>
      </c>
      <c r="Y93" s="2">
        <f>'[1]Cluster I'!U171</f>
        <v>143.74503000000001</v>
      </c>
      <c r="Z93" s="2">
        <f>'[1]Cluster I'!V171</f>
        <v>143.74503000000001</v>
      </c>
      <c r="AA93" s="2">
        <f>'[1]Cluster I'!W171</f>
        <v>143.74503000000001</v>
      </c>
      <c r="AB93" s="2">
        <f>'[1]Cluster I'!X171</f>
        <v>143.74503000000001</v>
      </c>
      <c r="AC93" s="2">
        <f>'[1]Cluster I'!Y171</f>
        <v>143.74503000000001</v>
      </c>
      <c r="AD93" s="2">
        <f>'[1]Cluster I'!Z171</f>
        <v>143.74503000000001</v>
      </c>
      <c r="AE93" s="2">
        <f>'[1]Cluster I'!AA171</f>
        <v>143.74503000000001</v>
      </c>
      <c r="AF93" s="2">
        <f>'[1]Cluster I'!AB171</f>
        <v>143.74503000000001</v>
      </c>
      <c r="AG93" s="2">
        <f>'[1]Cluster I'!AC171</f>
        <v>143.74503000000001</v>
      </c>
      <c r="AH93" s="2">
        <f>'[1]Cluster I'!AD171</f>
        <v>143.74503000000001</v>
      </c>
      <c r="AI93" s="2">
        <f>'[1]Cluster I'!AE171</f>
        <v>143.74503000000001</v>
      </c>
      <c r="AJ93" s="2">
        <f>'[1]Cluster I'!AF171</f>
        <v>143.74503000000001</v>
      </c>
      <c r="AK93" s="2">
        <f>'[1]Cluster I'!AG171</f>
        <v>143.74503000000001</v>
      </c>
      <c r="AL93" s="2">
        <f>'[1]Cluster I'!AH171</f>
        <v>143.74503000000001</v>
      </c>
      <c r="AM93" s="2">
        <f>'[1]Cluster I'!AI171</f>
        <v>143.74503000000001</v>
      </c>
      <c r="AN93" s="2">
        <f>'[1]Cluster I'!AJ171</f>
        <v>143.74503000000001</v>
      </c>
      <c r="AO93" s="2">
        <f>'[1]Cluster I'!AK171</f>
        <v>143.74503000000001</v>
      </c>
      <c r="AP93" s="2">
        <f>'[1]Cluster I'!AL171</f>
        <v>143.74503000000001</v>
      </c>
      <c r="AQ93" s="2">
        <f>'[1]Cluster I'!AM171</f>
        <v>143.74503000000001</v>
      </c>
      <c r="AR93" s="2">
        <f>'[1]Cluster I'!AN171</f>
        <v>143.74503000000001</v>
      </c>
    </row>
    <row r="94" spans="1:44" x14ac:dyDescent="0.3">
      <c r="A94" s="1" t="s">
        <v>66</v>
      </c>
      <c r="B94" s="1" t="s">
        <v>34</v>
      </c>
      <c r="C94" s="1" t="s">
        <v>76</v>
      </c>
      <c r="D94" s="1" t="s">
        <v>55</v>
      </c>
      <c r="E94" s="1">
        <v>1</v>
      </c>
      <c r="F94" s="1" t="str">
        <f t="shared" si="6"/>
        <v>SIM</v>
      </c>
      <c r="G94" s="1" t="s">
        <v>50</v>
      </c>
      <c r="H94" s="1" t="s">
        <v>38</v>
      </c>
      <c r="I94" s="2">
        <f>'[1]Cluster I'!E172</f>
        <v>0</v>
      </c>
      <c r="J94" s="2">
        <f>'[1]Cluster I'!F172</f>
        <v>0</v>
      </c>
      <c r="K94" s="2">
        <f>'[1]Cluster I'!G172</f>
        <v>0</v>
      </c>
      <c r="L94" s="2">
        <f>'[1]Cluster I'!H172</f>
        <v>0</v>
      </c>
      <c r="M94" s="2">
        <f>'[1]Cluster I'!I172</f>
        <v>0</v>
      </c>
      <c r="N94" s="2">
        <f>'[1]Cluster I'!J172</f>
        <v>0</v>
      </c>
      <c r="O94" s="2">
        <f>'[1]Cluster I'!K172</f>
        <v>0</v>
      </c>
      <c r="P94" s="2">
        <f>'[1]Cluster I'!L172</f>
        <v>0</v>
      </c>
      <c r="Q94" s="2">
        <f>'[1]Cluster I'!M172</f>
        <v>0</v>
      </c>
      <c r="R94" s="2">
        <f>'[1]Cluster I'!N172</f>
        <v>0</v>
      </c>
      <c r="S94" s="2">
        <f>'[1]Cluster I'!O172</f>
        <v>0</v>
      </c>
      <c r="T94" s="2">
        <f>'[1]Cluster I'!P172</f>
        <v>0</v>
      </c>
      <c r="U94" s="2">
        <f>'[1]Cluster I'!Q172</f>
        <v>0</v>
      </c>
      <c r="V94" s="2">
        <f>'[1]Cluster I'!R172</f>
        <v>0</v>
      </c>
      <c r="W94" s="2">
        <f>'[1]Cluster I'!S172</f>
        <v>82936.198894642686</v>
      </c>
      <c r="X94" s="2">
        <f>'[1]Cluster I'!T172</f>
        <v>82936.198894642686</v>
      </c>
      <c r="Y94" s="2">
        <f>'[1]Cluster I'!U172</f>
        <v>88680.682271505473</v>
      </c>
      <c r="Z94" s="2">
        <f>'[1]Cluster I'!V172</f>
        <v>88680.682271505473</v>
      </c>
      <c r="AA94" s="2">
        <f>'[1]Cluster I'!W172</f>
        <v>88680.682271505473</v>
      </c>
      <c r="AB94" s="2">
        <f>'[1]Cluster I'!X172</f>
        <v>88680.682271505473</v>
      </c>
      <c r="AC94" s="2">
        <f>'[1]Cluster I'!Y172</f>
        <v>88680.682271505473</v>
      </c>
      <c r="AD94" s="2">
        <f>'[1]Cluster I'!Z172</f>
        <v>88680.682271505473</v>
      </c>
      <c r="AE94" s="2">
        <f>'[1]Cluster I'!AA172</f>
        <v>88680.682271505473</v>
      </c>
      <c r="AF94" s="2">
        <f>'[1]Cluster I'!AB172</f>
        <v>88680.682271505473</v>
      </c>
      <c r="AG94" s="2">
        <f>'[1]Cluster I'!AC172</f>
        <v>88680.682271505473</v>
      </c>
      <c r="AH94" s="2">
        <f>'[1]Cluster I'!AD172</f>
        <v>88680.682271505473</v>
      </c>
      <c r="AI94" s="2">
        <f>'[1]Cluster I'!AE172</f>
        <v>88680.682271505473</v>
      </c>
      <c r="AJ94" s="2">
        <f>'[1]Cluster I'!AF172</f>
        <v>88680.682271505473</v>
      </c>
      <c r="AK94" s="2">
        <f>'[1]Cluster I'!AG172</f>
        <v>93843.549249922595</v>
      </c>
      <c r="AL94" s="2">
        <f>'[1]Cluster I'!AH172</f>
        <v>93843.549249922595</v>
      </c>
      <c r="AM94" s="2">
        <f>'[1]Cluster I'!AI172</f>
        <v>93843.549249922595</v>
      </c>
      <c r="AN94" s="2">
        <f>'[1]Cluster I'!AJ172</f>
        <v>93843.549249922595</v>
      </c>
      <c r="AO94" s="2">
        <f>'[1]Cluster I'!AK172</f>
        <v>93843.549249922595</v>
      </c>
      <c r="AP94" s="2">
        <f>'[1]Cluster I'!AL172</f>
        <v>93843.549249922595</v>
      </c>
      <c r="AQ94" s="2">
        <f>'[1]Cluster I'!AM172</f>
        <v>93843.549249922595</v>
      </c>
      <c r="AR94" s="2">
        <f>'[1]Cluster I'!AN172</f>
        <v>93843.549249922595</v>
      </c>
    </row>
    <row r="95" spans="1:44" x14ac:dyDescent="0.3">
      <c r="A95" s="1" t="s">
        <v>66</v>
      </c>
      <c r="B95" s="1" t="s">
        <v>34</v>
      </c>
      <c r="C95" s="1" t="s">
        <v>76</v>
      </c>
      <c r="D95" s="1" t="s">
        <v>55</v>
      </c>
      <c r="E95" s="1">
        <v>1</v>
      </c>
      <c r="F95" s="1" t="str">
        <f t="shared" si="6"/>
        <v>SIM</v>
      </c>
      <c r="G95" s="1" t="s">
        <v>50</v>
      </c>
      <c r="H95" s="1" t="s">
        <v>39</v>
      </c>
      <c r="I95" s="2">
        <f>'[1]Cluster I'!E173</f>
        <v>0</v>
      </c>
      <c r="J95" s="2">
        <f>'[1]Cluster I'!F173</f>
        <v>0</v>
      </c>
      <c r="K95" s="2">
        <f>'[1]Cluster I'!G173</f>
        <v>0</v>
      </c>
      <c r="L95" s="2">
        <f>'[1]Cluster I'!H173</f>
        <v>0</v>
      </c>
      <c r="M95" s="2">
        <f>'[1]Cluster I'!I173</f>
        <v>0</v>
      </c>
      <c r="N95" s="2">
        <f>'[1]Cluster I'!J173</f>
        <v>0</v>
      </c>
      <c r="O95" s="2">
        <f>'[1]Cluster I'!K173</f>
        <v>0</v>
      </c>
      <c r="P95" s="2">
        <f>'[1]Cluster I'!L173</f>
        <v>0</v>
      </c>
      <c r="Q95" s="2">
        <f>'[1]Cluster I'!M173</f>
        <v>0</v>
      </c>
      <c r="R95" s="2">
        <f>'[1]Cluster I'!N173</f>
        <v>0</v>
      </c>
      <c r="S95" s="2">
        <f>'[1]Cluster I'!O173</f>
        <v>0</v>
      </c>
      <c r="T95" s="2">
        <f>'[1]Cluster I'!P173</f>
        <v>0</v>
      </c>
      <c r="U95" s="2">
        <f>'[1]Cluster I'!Q173</f>
        <v>0</v>
      </c>
      <c r="V95" s="2">
        <f>'[1]Cluster I'!R173</f>
        <v>0</v>
      </c>
      <c r="W95" s="2">
        <f>'[1]Cluster I'!S173</f>
        <v>576.96741859278666</v>
      </c>
      <c r="X95" s="2">
        <f>'[1]Cluster I'!T173</f>
        <v>576.96741859278666</v>
      </c>
      <c r="Y95" s="2">
        <f>'[1]Cluster I'!U173</f>
        <v>616.93042376147173</v>
      </c>
      <c r="Z95" s="2">
        <f>'[1]Cluster I'!V173</f>
        <v>616.93042376147173</v>
      </c>
      <c r="AA95" s="2">
        <f>'[1]Cluster I'!W173</f>
        <v>616.93042376147173</v>
      </c>
      <c r="AB95" s="2">
        <f>'[1]Cluster I'!X173</f>
        <v>616.93042376147173</v>
      </c>
      <c r="AC95" s="2">
        <f>'[1]Cluster I'!Y173</f>
        <v>616.93042376147173</v>
      </c>
      <c r="AD95" s="2">
        <f>'[1]Cluster I'!Z173</f>
        <v>616.93042376147173</v>
      </c>
      <c r="AE95" s="2">
        <f>'[1]Cluster I'!AA173</f>
        <v>616.93042376147173</v>
      </c>
      <c r="AF95" s="2">
        <f>'[1]Cluster I'!AB173</f>
        <v>616.93042376147173</v>
      </c>
      <c r="AG95" s="2">
        <f>'[1]Cluster I'!AC173</f>
        <v>616.93042376147173</v>
      </c>
      <c r="AH95" s="2">
        <f>'[1]Cluster I'!AD173</f>
        <v>616.93042376147173</v>
      </c>
      <c r="AI95" s="2">
        <f>'[1]Cluster I'!AE173</f>
        <v>616.93042376147173</v>
      </c>
      <c r="AJ95" s="2">
        <f>'[1]Cluster I'!AF173</f>
        <v>616.93042376147173</v>
      </c>
      <c r="AK95" s="2">
        <f>'[1]Cluster I'!AG173</f>
        <v>652.84726191870834</v>
      </c>
      <c r="AL95" s="2">
        <f>'[1]Cluster I'!AH173</f>
        <v>652.84726191870834</v>
      </c>
      <c r="AM95" s="2">
        <f>'[1]Cluster I'!AI173</f>
        <v>652.84726191870834</v>
      </c>
      <c r="AN95" s="2">
        <f>'[1]Cluster I'!AJ173</f>
        <v>652.84726191870834</v>
      </c>
      <c r="AO95" s="2">
        <f>'[1]Cluster I'!AK173</f>
        <v>652.84726191870834</v>
      </c>
      <c r="AP95" s="2">
        <f>'[1]Cluster I'!AL173</f>
        <v>652.84726191870834</v>
      </c>
      <c r="AQ95" s="2">
        <f>'[1]Cluster I'!AM173</f>
        <v>652.84726191870834</v>
      </c>
      <c r="AR95" s="2">
        <f>'[1]Cluster I'!AN173</f>
        <v>652.84726191870834</v>
      </c>
    </row>
    <row r="96" spans="1:44" x14ac:dyDescent="0.3">
      <c r="A96" s="1" t="s">
        <v>66</v>
      </c>
      <c r="B96" s="1" t="s">
        <v>34</v>
      </c>
      <c r="C96" s="1" t="s">
        <v>76</v>
      </c>
      <c r="D96" s="1" t="s">
        <v>55</v>
      </c>
      <c r="E96" s="1">
        <v>1</v>
      </c>
      <c r="F96" s="1" t="str">
        <f t="shared" si="6"/>
        <v>SIM</v>
      </c>
      <c r="G96" s="1" t="s">
        <v>50</v>
      </c>
      <c r="H96" s="1" t="s">
        <v>40</v>
      </c>
      <c r="I96" s="2">
        <f>'[1]Cluster I'!E174</f>
        <v>0</v>
      </c>
      <c r="J96" s="2">
        <f>'[1]Cluster I'!F174</f>
        <v>0</v>
      </c>
      <c r="K96" s="2">
        <f>'[1]Cluster I'!G174</f>
        <v>0</v>
      </c>
      <c r="L96" s="2">
        <f>'[1]Cluster I'!H174</f>
        <v>0</v>
      </c>
      <c r="M96" s="2">
        <f>'[1]Cluster I'!I174</f>
        <v>0</v>
      </c>
      <c r="N96" s="2">
        <f>'[1]Cluster I'!J174</f>
        <v>0</v>
      </c>
      <c r="O96" s="2">
        <f>'[1]Cluster I'!K174</f>
        <v>0</v>
      </c>
      <c r="P96" s="2">
        <f>'[1]Cluster I'!L174</f>
        <v>0</v>
      </c>
      <c r="Q96" s="2">
        <f>'[1]Cluster I'!M174</f>
        <v>0</v>
      </c>
      <c r="R96" s="2">
        <f>'[1]Cluster I'!N174</f>
        <v>0</v>
      </c>
      <c r="S96" s="2">
        <f>'[1]Cluster I'!O174</f>
        <v>0</v>
      </c>
      <c r="T96" s="2">
        <f>'[1]Cluster I'!P174</f>
        <v>0</v>
      </c>
      <c r="U96" s="2">
        <f>'[1]Cluster I'!Q174</f>
        <v>0</v>
      </c>
      <c r="V96" s="2">
        <f>'[1]Cluster I'!R174</f>
        <v>0</v>
      </c>
      <c r="W96" s="2">
        <f>'[1]Cluster I'!S174</f>
        <v>0</v>
      </c>
      <c r="X96" s="2">
        <f>'[1]Cluster I'!T174</f>
        <v>0</v>
      </c>
      <c r="Y96" s="2">
        <f>'[1]Cluster I'!U174</f>
        <v>0</v>
      </c>
      <c r="Z96" s="2">
        <f>'[1]Cluster I'!V174</f>
        <v>0</v>
      </c>
      <c r="AA96" s="2">
        <f>'[1]Cluster I'!W174</f>
        <v>0</v>
      </c>
      <c r="AB96" s="2">
        <f>'[1]Cluster I'!X174</f>
        <v>0</v>
      </c>
      <c r="AC96" s="2">
        <f>'[1]Cluster I'!Y174</f>
        <v>0</v>
      </c>
      <c r="AD96" s="2">
        <f>'[1]Cluster I'!Z174</f>
        <v>0</v>
      </c>
      <c r="AE96" s="2">
        <f>'[1]Cluster I'!AA174</f>
        <v>0</v>
      </c>
      <c r="AF96" s="2">
        <f>'[1]Cluster I'!AB174</f>
        <v>0</v>
      </c>
      <c r="AG96" s="2">
        <f>'[1]Cluster I'!AC174</f>
        <v>0</v>
      </c>
      <c r="AH96" s="2">
        <f>'[1]Cluster I'!AD174</f>
        <v>0</v>
      </c>
      <c r="AI96" s="2">
        <f>'[1]Cluster I'!AE174</f>
        <v>0</v>
      </c>
      <c r="AJ96" s="2">
        <f>'[1]Cluster I'!AF174</f>
        <v>0</v>
      </c>
      <c r="AK96" s="2">
        <f>'[1]Cluster I'!AG174</f>
        <v>0</v>
      </c>
      <c r="AL96" s="2">
        <f>'[1]Cluster I'!AH174</f>
        <v>0</v>
      </c>
      <c r="AM96" s="2">
        <f>'[1]Cluster I'!AI174</f>
        <v>0</v>
      </c>
      <c r="AN96" s="2">
        <f>'[1]Cluster I'!AJ174</f>
        <v>0</v>
      </c>
      <c r="AO96" s="2">
        <f>'[1]Cluster I'!AK174</f>
        <v>0</v>
      </c>
      <c r="AP96" s="2">
        <f>'[1]Cluster I'!AL174</f>
        <v>0</v>
      </c>
      <c r="AQ96" s="2">
        <f>'[1]Cluster I'!AM174</f>
        <v>0</v>
      </c>
      <c r="AR96" s="2">
        <f>'[1]Cluster I'!AN174</f>
        <v>0</v>
      </c>
    </row>
    <row r="97" spans="1:44" x14ac:dyDescent="0.3">
      <c r="A97" s="1" t="s">
        <v>66</v>
      </c>
      <c r="B97" s="1" t="s">
        <v>34</v>
      </c>
      <c r="C97" s="1" t="s">
        <v>76</v>
      </c>
      <c r="D97" s="1" t="s">
        <v>55</v>
      </c>
      <c r="E97" s="1">
        <v>1</v>
      </c>
      <c r="F97" s="1" t="str">
        <f t="shared" si="6"/>
        <v>SIM</v>
      </c>
      <c r="G97" s="1" t="s">
        <v>50</v>
      </c>
      <c r="H97" s="1" t="s">
        <v>42</v>
      </c>
      <c r="I97" s="2">
        <f>'[1]Cluster I'!E175</f>
        <v>0</v>
      </c>
      <c r="J97" s="2">
        <f>'[1]Cluster I'!F175</f>
        <v>0</v>
      </c>
      <c r="K97" s="2">
        <f>'[1]Cluster I'!G175</f>
        <v>0</v>
      </c>
      <c r="L97" s="2">
        <f>'[1]Cluster I'!H175</f>
        <v>0</v>
      </c>
      <c r="M97" s="2">
        <f>'[1]Cluster I'!I175</f>
        <v>0</v>
      </c>
      <c r="N97" s="2">
        <f>'[1]Cluster I'!J175</f>
        <v>0</v>
      </c>
      <c r="O97" s="2">
        <f>'[1]Cluster I'!K175</f>
        <v>0</v>
      </c>
      <c r="P97" s="2">
        <f>'[1]Cluster I'!L175</f>
        <v>0</v>
      </c>
      <c r="Q97" s="2">
        <f>'[1]Cluster I'!M175</f>
        <v>0</v>
      </c>
      <c r="R97" s="2">
        <f>'[1]Cluster I'!N175</f>
        <v>0</v>
      </c>
      <c r="S97" s="2">
        <f>'[1]Cluster I'!O175</f>
        <v>0</v>
      </c>
      <c r="T97" s="2">
        <f>'[1]Cluster I'!P175</f>
        <v>0</v>
      </c>
      <c r="U97" s="2">
        <f>'[1]Cluster I'!Q175</f>
        <v>0</v>
      </c>
      <c r="V97" s="2">
        <f>'[1]Cluster I'!R175</f>
        <v>0</v>
      </c>
      <c r="W97" s="2">
        <f>'[1]Cluster I'!S175</f>
        <v>82936.198894642686</v>
      </c>
      <c r="X97" s="2">
        <f>'[1]Cluster I'!T175</f>
        <v>82936.198894642686</v>
      </c>
      <c r="Y97" s="2">
        <f>'[1]Cluster I'!U175</f>
        <v>88680.682271505473</v>
      </c>
      <c r="Z97" s="2">
        <f>'[1]Cluster I'!V175</f>
        <v>88680.682271505473</v>
      </c>
      <c r="AA97" s="2">
        <f>'[1]Cluster I'!W175</f>
        <v>88680.682271505473</v>
      </c>
      <c r="AB97" s="2">
        <f>'[1]Cluster I'!X175</f>
        <v>88680.682271505473</v>
      </c>
      <c r="AC97" s="2">
        <f>'[1]Cluster I'!Y175</f>
        <v>88680.682271505473</v>
      </c>
      <c r="AD97" s="2">
        <f>'[1]Cluster I'!Z175</f>
        <v>88680.682271505473</v>
      </c>
      <c r="AE97" s="2">
        <f>'[1]Cluster I'!AA175</f>
        <v>88680.682271505473</v>
      </c>
      <c r="AF97" s="2">
        <f>'[1]Cluster I'!AB175</f>
        <v>88680.682271505473</v>
      </c>
      <c r="AG97" s="2">
        <f>'[1]Cluster I'!AC175</f>
        <v>88680.682271505473</v>
      </c>
      <c r="AH97" s="2">
        <f>'[1]Cluster I'!AD175</f>
        <v>88680.682271505473</v>
      </c>
      <c r="AI97" s="2">
        <f>'[1]Cluster I'!AE175</f>
        <v>88680.682271505473</v>
      </c>
      <c r="AJ97" s="2">
        <f>'[1]Cluster I'!AF175</f>
        <v>88680.682271505473</v>
      </c>
      <c r="AK97" s="2">
        <f>'[1]Cluster I'!AG175</f>
        <v>93843.549249922595</v>
      </c>
      <c r="AL97" s="2">
        <f>'[1]Cluster I'!AH175</f>
        <v>93843.549249922595</v>
      </c>
      <c r="AM97" s="2">
        <f>'[1]Cluster I'!AI175</f>
        <v>93843.549249922595</v>
      </c>
      <c r="AN97" s="2">
        <f>'[1]Cluster I'!AJ175</f>
        <v>93843.549249922595</v>
      </c>
      <c r="AO97" s="2">
        <f>'[1]Cluster I'!AK175</f>
        <v>93843.549249922595</v>
      </c>
      <c r="AP97" s="2">
        <f>'[1]Cluster I'!AL175</f>
        <v>93843.549249922595</v>
      </c>
      <c r="AQ97" s="2">
        <f>'[1]Cluster I'!AM175</f>
        <v>93843.549249922595</v>
      </c>
      <c r="AR97" s="2">
        <f>'[1]Cluster I'!AN175</f>
        <v>93843.549249922595</v>
      </c>
    </row>
    <row r="98" spans="1:44" x14ac:dyDescent="0.3">
      <c r="A98" s="1" t="s">
        <v>66</v>
      </c>
      <c r="B98" s="1" t="s">
        <v>34</v>
      </c>
      <c r="C98" s="1" t="s">
        <v>76</v>
      </c>
      <c r="D98" s="1" t="s">
        <v>55</v>
      </c>
      <c r="E98" s="1">
        <v>1</v>
      </c>
      <c r="F98" s="1" t="str">
        <f t="shared" si="6"/>
        <v>SIM</v>
      </c>
      <c r="G98" s="1" t="s">
        <v>50</v>
      </c>
      <c r="H98" s="1" t="s">
        <v>44</v>
      </c>
      <c r="I98" s="2">
        <f>'[1]Cluster I'!E176</f>
        <v>0</v>
      </c>
      <c r="J98" s="2">
        <f>'[1]Cluster I'!F176</f>
        <v>0</v>
      </c>
      <c r="K98" s="2">
        <f>'[1]Cluster I'!G176</f>
        <v>0</v>
      </c>
      <c r="L98" s="2">
        <f>'[1]Cluster I'!H176</f>
        <v>0</v>
      </c>
      <c r="M98" s="2">
        <f>'[1]Cluster I'!I176</f>
        <v>0</v>
      </c>
      <c r="N98" s="2">
        <f>'[1]Cluster I'!J176</f>
        <v>0</v>
      </c>
      <c r="O98" s="2">
        <f>'[1]Cluster I'!K176</f>
        <v>0</v>
      </c>
      <c r="P98" s="2">
        <f>'[1]Cluster I'!L176</f>
        <v>0</v>
      </c>
      <c r="Q98" s="2">
        <f>'[1]Cluster I'!M176</f>
        <v>0</v>
      </c>
      <c r="R98" s="2">
        <f>'[1]Cluster I'!N176</f>
        <v>0</v>
      </c>
      <c r="S98" s="2">
        <f>'[1]Cluster I'!O176</f>
        <v>0</v>
      </c>
      <c r="T98" s="2">
        <f>'[1]Cluster I'!P176</f>
        <v>0</v>
      </c>
      <c r="U98" s="2">
        <f>'[1]Cluster I'!Q176</f>
        <v>0</v>
      </c>
      <c r="V98" s="2">
        <f>'[1]Cluster I'!R176</f>
        <v>0</v>
      </c>
      <c r="W98" s="2">
        <f>'[1]Cluster I'!S176</f>
        <v>0</v>
      </c>
      <c r="X98" s="2">
        <f>'[1]Cluster I'!T176</f>
        <v>0</v>
      </c>
      <c r="Y98" s="2">
        <f>'[1]Cluster I'!U176</f>
        <v>0</v>
      </c>
      <c r="Z98" s="2">
        <f>'[1]Cluster I'!V176</f>
        <v>0</v>
      </c>
      <c r="AA98" s="2">
        <f>'[1]Cluster I'!W176</f>
        <v>0</v>
      </c>
      <c r="AB98" s="2">
        <f>'[1]Cluster I'!X176</f>
        <v>0</v>
      </c>
      <c r="AC98" s="2">
        <f>'[1]Cluster I'!Y176</f>
        <v>0</v>
      </c>
      <c r="AD98" s="2">
        <f>'[1]Cluster I'!Z176</f>
        <v>0</v>
      </c>
      <c r="AE98" s="2">
        <f>'[1]Cluster I'!AA176</f>
        <v>0</v>
      </c>
      <c r="AF98" s="2">
        <f>'[1]Cluster I'!AB176</f>
        <v>0</v>
      </c>
      <c r="AG98" s="2">
        <f>'[1]Cluster I'!AC176</f>
        <v>0</v>
      </c>
      <c r="AH98" s="2">
        <f>'[1]Cluster I'!AD176</f>
        <v>0</v>
      </c>
      <c r="AI98" s="2">
        <f>'[1]Cluster I'!AE176</f>
        <v>0</v>
      </c>
      <c r="AJ98" s="2">
        <f>'[1]Cluster I'!AF176</f>
        <v>0</v>
      </c>
      <c r="AK98" s="2">
        <f>'[1]Cluster I'!AG176</f>
        <v>0</v>
      </c>
      <c r="AL98" s="2">
        <f>'[1]Cluster I'!AH176</f>
        <v>0</v>
      </c>
      <c r="AM98" s="2">
        <f>'[1]Cluster I'!AI176</f>
        <v>0</v>
      </c>
      <c r="AN98" s="2">
        <f>'[1]Cluster I'!AJ176</f>
        <v>0</v>
      </c>
      <c r="AO98" s="2">
        <f>'[1]Cluster I'!AK176</f>
        <v>0</v>
      </c>
      <c r="AP98" s="2">
        <f>'[1]Cluster I'!AL176</f>
        <v>0</v>
      </c>
      <c r="AQ98" s="2">
        <f>'[1]Cluster I'!AM176</f>
        <v>0</v>
      </c>
      <c r="AR98" s="2">
        <f>'[1]Cluster I'!AN176</f>
        <v>0</v>
      </c>
    </row>
    <row r="99" spans="1:44" x14ac:dyDescent="0.3">
      <c r="A99" s="1" t="s">
        <v>66</v>
      </c>
      <c r="B99" s="1" t="s">
        <v>34</v>
      </c>
      <c r="C99" s="1" t="s">
        <v>76</v>
      </c>
      <c r="D99" s="1" t="s">
        <v>55</v>
      </c>
      <c r="E99" s="1">
        <v>1</v>
      </c>
      <c r="F99" s="1" t="str">
        <f t="shared" si="6"/>
        <v>SIM</v>
      </c>
      <c r="G99" s="1" t="s">
        <v>50</v>
      </c>
      <c r="H99" s="1" t="s">
        <v>45</v>
      </c>
      <c r="I99" s="2">
        <f>'[1]Cluster I'!E177</f>
        <v>0</v>
      </c>
      <c r="J99" s="2">
        <f>'[1]Cluster I'!F177</f>
        <v>0</v>
      </c>
      <c r="K99" s="2">
        <f>'[1]Cluster I'!G177</f>
        <v>0</v>
      </c>
      <c r="L99" s="2">
        <f>'[1]Cluster I'!H177</f>
        <v>0</v>
      </c>
      <c r="M99" s="2">
        <f>'[1]Cluster I'!I177</f>
        <v>0</v>
      </c>
      <c r="N99" s="2">
        <f>'[1]Cluster I'!J177</f>
        <v>0</v>
      </c>
      <c r="O99" s="2">
        <f>'[1]Cluster I'!K177</f>
        <v>0</v>
      </c>
      <c r="P99" s="2">
        <f>'[1]Cluster I'!L177</f>
        <v>0</v>
      </c>
      <c r="Q99" s="2">
        <f>'[1]Cluster I'!M177</f>
        <v>0</v>
      </c>
      <c r="R99" s="2">
        <f>'[1]Cluster I'!N177</f>
        <v>0</v>
      </c>
      <c r="S99" s="2">
        <f>'[1]Cluster I'!O177</f>
        <v>0</v>
      </c>
      <c r="T99" s="2">
        <f>'[1]Cluster I'!P177</f>
        <v>0</v>
      </c>
      <c r="U99" s="2">
        <f>'[1]Cluster I'!Q177</f>
        <v>0</v>
      </c>
      <c r="V99" s="2">
        <f>'[1]Cluster I'!R177</f>
        <v>0</v>
      </c>
      <c r="W99" s="2">
        <f>'[1]Cluster I'!S177</f>
        <v>0</v>
      </c>
      <c r="X99" s="2">
        <f>'[1]Cluster I'!T177</f>
        <v>0</v>
      </c>
      <c r="Y99" s="2">
        <f>'[1]Cluster I'!U177</f>
        <v>0</v>
      </c>
      <c r="Z99" s="2">
        <f>'[1]Cluster I'!V177</f>
        <v>0</v>
      </c>
      <c r="AA99" s="2">
        <f>'[1]Cluster I'!W177</f>
        <v>0</v>
      </c>
      <c r="AB99" s="2">
        <f>'[1]Cluster I'!X177</f>
        <v>0</v>
      </c>
      <c r="AC99" s="2">
        <f>'[1]Cluster I'!Y177</f>
        <v>0</v>
      </c>
      <c r="AD99" s="2">
        <f>'[1]Cluster I'!Z177</f>
        <v>0</v>
      </c>
      <c r="AE99" s="2">
        <f>'[1]Cluster I'!AA177</f>
        <v>0</v>
      </c>
      <c r="AF99" s="2">
        <f>'[1]Cluster I'!AB177</f>
        <v>0</v>
      </c>
      <c r="AG99" s="2">
        <f>'[1]Cluster I'!AC177</f>
        <v>0</v>
      </c>
      <c r="AH99" s="2">
        <f>'[1]Cluster I'!AD177</f>
        <v>0</v>
      </c>
      <c r="AI99" s="2">
        <f>'[1]Cluster I'!AE177</f>
        <v>0</v>
      </c>
      <c r="AJ99" s="2">
        <f>'[1]Cluster I'!AF177</f>
        <v>0</v>
      </c>
      <c r="AK99" s="2">
        <f>'[1]Cluster I'!AG177</f>
        <v>0</v>
      </c>
      <c r="AL99" s="2">
        <f>'[1]Cluster I'!AH177</f>
        <v>0</v>
      </c>
      <c r="AM99" s="2">
        <f>'[1]Cluster I'!AI177</f>
        <v>0</v>
      </c>
      <c r="AN99" s="2">
        <f>'[1]Cluster I'!AJ177</f>
        <v>0</v>
      </c>
      <c r="AO99" s="2">
        <f>'[1]Cluster I'!AK177</f>
        <v>0</v>
      </c>
      <c r="AP99" s="2">
        <f>'[1]Cluster I'!AL177</f>
        <v>0</v>
      </c>
      <c r="AQ99" s="2">
        <f>'[1]Cluster I'!AM177</f>
        <v>0</v>
      </c>
      <c r="AR99" s="2">
        <f>'[1]Cluster I'!AN177</f>
        <v>0</v>
      </c>
    </row>
    <row r="100" spans="1:44" x14ac:dyDescent="0.3">
      <c r="A100" s="1" t="s">
        <v>66</v>
      </c>
      <c r="B100" s="1" t="s">
        <v>34</v>
      </c>
      <c r="C100" s="1" t="s">
        <v>76</v>
      </c>
      <c r="D100" s="1" t="s">
        <v>55</v>
      </c>
      <c r="E100" s="1">
        <v>1</v>
      </c>
      <c r="F100" s="1" t="str">
        <f t="shared" si="6"/>
        <v>SIM</v>
      </c>
      <c r="G100" s="1" t="s">
        <v>50</v>
      </c>
      <c r="H100" s="1" t="s">
        <v>46</v>
      </c>
      <c r="I100" s="2">
        <f>'[1]Cluster I'!E178</f>
        <v>0</v>
      </c>
      <c r="J100" s="2">
        <f>'[1]Cluster I'!F178</f>
        <v>0</v>
      </c>
      <c r="K100" s="2">
        <f>'[1]Cluster I'!G178</f>
        <v>0</v>
      </c>
      <c r="L100" s="2">
        <f>'[1]Cluster I'!H178</f>
        <v>0</v>
      </c>
      <c r="M100" s="2">
        <f>'[1]Cluster I'!I178</f>
        <v>0</v>
      </c>
      <c r="N100" s="2">
        <f>'[1]Cluster I'!J178</f>
        <v>0</v>
      </c>
      <c r="O100" s="2">
        <f>'[1]Cluster I'!K178</f>
        <v>0</v>
      </c>
      <c r="P100" s="2">
        <f>'[1]Cluster I'!L178</f>
        <v>0</v>
      </c>
      <c r="Q100" s="2">
        <f>'[1]Cluster I'!M178</f>
        <v>0</v>
      </c>
      <c r="R100" s="2">
        <f>'[1]Cluster I'!N178</f>
        <v>0</v>
      </c>
      <c r="S100" s="2">
        <f>'[1]Cluster I'!O178</f>
        <v>0</v>
      </c>
      <c r="T100" s="2">
        <f>'[1]Cluster I'!P178</f>
        <v>0</v>
      </c>
      <c r="U100" s="2">
        <f>'[1]Cluster I'!Q178</f>
        <v>0</v>
      </c>
      <c r="V100" s="2">
        <f>'[1]Cluster I'!R178</f>
        <v>0</v>
      </c>
      <c r="W100" s="2">
        <f>'[1]Cluster I'!S178</f>
        <v>0</v>
      </c>
      <c r="X100" s="2">
        <f>'[1]Cluster I'!T178</f>
        <v>0</v>
      </c>
      <c r="Y100" s="2">
        <f>'[1]Cluster I'!U178</f>
        <v>0</v>
      </c>
      <c r="Z100" s="2">
        <f>'[1]Cluster I'!V178</f>
        <v>0</v>
      </c>
      <c r="AA100" s="2">
        <f>'[1]Cluster I'!W178</f>
        <v>0</v>
      </c>
      <c r="AB100" s="2">
        <f>'[1]Cluster I'!X178</f>
        <v>0</v>
      </c>
      <c r="AC100" s="2">
        <f>'[1]Cluster I'!Y178</f>
        <v>0</v>
      </c>
      <c r="AD100" s="2">
        <f>'[1]Cluster I'!Z178</f>
        <v>0</v>
      </c>
      <c r="AE100" s="2">
        <f>'[1]Cluster I'!AA178</f>
        <v>0</v>
      </c>
      <c r="AF100" s="2">
        <f>'[1]Cluster I'!AB178</f>
        <v>0</v>
      </c>
      <c r="AG100" s="2">
        <f>'[1]Cluster I'!AC178</f>
        <v>0</v>
      </c>
      <c r="AH100" s="2">
        <f>'[1]Cluster I'!AD178</f>
        <v>0</v>
      </c>
      <c r="AI100" s="2">
        <f>'[1]Cluster I'!AE178</f>
        <v>0</v>
      </c>
      <c r="AJ100" s="2">
        <f>'[1]Cluster I'!AF178</f>
        <v>0</v>
      </c>
      <c r="AK100" s="2">
        <f>'[1]Cluster I'!AG178</f>
        <v>0</v>
      </c>
      <c r="AL100" s="2">
        <f>'[1]Cluster I'!AH178</f>
        <v>0</v>
      </c>
      <c r="AM100" s="2">
        <f>'[1]Cluster I'!AI178</f>
        <v>0</v>
      </c>
      <c r="AN100" s="2">
        <f>'[1]Cluster I'!AJ178</f>
        <v>0</v>
      </c>
      <c r="AO100" s="2">
        <f>'[1]Cluster I'!AK178</f>
        <v>0</v>
      </c>
      <c r="AP100" s="2">
        <f>'[1]Cluster I'!AL178</f>
        <v>0</v>
      </c>
      <c r="AQ100" s="2">
        <f>'[1]Cluster I'!AM178</f>
        <v>0</v>
      </c>
      <c r="AR100" s="2">
        <f>'[1]Cluster I'!AN178</f>
        <v>0</v>
      </c>
    </row>
    <row r="101" spans="1:44" x14ac:dyDescent="0.3">
      <c r="A101" s="1" t="s">
        <v>66</v>
      </c>
      <c r="B101" s="1" t="s">
        <v>34</v>
      </c>
      <c r="C101" s="1" t="s">
        <v>76</v>
      </c>
      <c r="D101" s="1" t="s">
        <v>55</v>
      </c>
      <c r="E101" s="1">
        <v>1</v>
      </c>
      <c r="F101" s="1" t="str">
        <f>$F99</f>
        <v>SIM</v>
      </c>
      <c r="G101" s="1" t="s">
        <v>50</v>
      </c>
      <c r="H101" s="1" t="s">
        <v>47</v>
      </c>
      <c r="I101" s="2">
        <f>'[1]Cluster I'!E179</f>
        <v>0</v>
      </c>
      <c r="J101" s="2">
        <f>'[1]Cluster I'!F179</f>
        <v>0</v>
      </c>
      <c r="K101" s="2">
        <f>'[1]Cluster I'!G179</f>
        <v>0</v>
      </c>
      <c r="L101" s="2">
        <f>'[1]Cluster I'!H179</f>
        <v>0</v>
      </c>
      <c r="M101" s="2">
        <f>'[1]Cluster I'!I179</f>
        <v>0</v>
      </c>
      <c r="N101" s="2">
        <f>'[1]Cluster I'!J179</f>
        <v>0</v>
      </c>
      <c r="O101" s="2">
        <f>'[1]Cluster I'!K179</f>
        <v>0</v>
      </c>
      <c r="P101" s="2">
        <f>'[1]Cluster I'!L179</f>
        <v>0</v>
      </c>
      <c r="Q101" s="2">
        <f>'[1]Cluster I'!M179</f>
        <v>0</v>
      </c>
      <c r="R101" s="2">
        <f>'[1]Cluster I'!N179</f>
        <v>0</v>
      </c>
      <c r="S101" s="2">
        <f>'[1]Cluster I'!O179</f>
        <v>0</v>
      </c>
      <c r="T101" s="2">
        <f>'[1]Cluster I'!P179</f>
        <v>0</v>
      </c>
      <c r="U101" s="2">
        <f>'[1]Cluster I'!Q179</f>
        <v>0</v>
      </c>
      <c r="V101" s="2">
        <f>'[1]Cluster I'!R179</f>
        <v>0</v>
      </c>
      <c r="W101" s="2">
        <f>'[1]Cluster I'!S179</f>
        <v>0</v>
      </c>
      <c r="X101" s="2">
        <f>'[1]Cluster I'!T179</f>
        <v>0</v>
      </c>
      <c r="Y101" s="2">
        <f>'[1]Cluster I'!U179</f>
        <v>0</v>
      </c>
      <c r="Z101" s="2">
        <f>'[1]Cluster I'!V179</f>
        <v>0</v>
      </c>
      <c r="AA101" s="2">
        <f>'[1]Cluster I'!W179</f>
        <v>0</v>
      </c>
      <c r="AB101" s="2">
        <f>'[1]Cluster I'!X179</f>
        <v>0</v>
      </c>
      <c r="AC101" s="2">
        <f>'[1]Cluster I'!Y179</f>
        <v>0</v>
      </c>
      <c r="AD101" s="2">
        <f>'[1]Cluster I'!Z179</f>
        <v>0</v>
      </c>
      <c r="AE101" s="2">
        <f>'[1]Cluster I'!AA179</f>
        <v>0</v>
      </c>
      <c r="AF101" s="2">
        <f>'[1]Cluster I'!AB179</f>
        <v>0</v>
      </c>
      <c r="AG101" s="2">
        <f>'[1]Cluster I'!AC179</f>
        <v>0</v>
      </c>
      <c r="AH101" s="2">
        <f>'[1]Cluster I'!AD179</f>
        <v>0</v>
      </c>
      <c r="AI101" s="2">
        <f>'[1]Cluster I'!AE179</f>
        <v>0</v>
      </c>
      <c r="AJ101" s="2">
        <f>'[1]Cluster I'!AF179</f>
        <v>0</v>
      </c>
      <c r="AK101" s="2">
        <f>'[1]Cluster I'!AG179</f>
        <v>0</v>
      </c>
      <c r="AL101" s="2">
        <f>'[1]Cluster I'!AH179</f>
        <v>0</v>
      </c>
      <c r="AM101" s="2">
        <f>'[1]Cluster I'!AI179</f>
        <v>0</v>
      </c>
      <c r="AN101" s="2">
        <f>'[1]Cluster I'!AJ179</f>
        <v>0</v>
      </c>
      <c r="AO101" s="2">
        <f>'[1]Cluster I'!AK179</f>
        <v>0</v>
      </c>
      <c r="AP101" s="2">
        <f>'[1]Cluster I'!AL179</f>
        <v>0</v>
      </c>
      <c r="AQ101" s="2">
        <f>'[1]Cluster I'!AM179</f>
        <v>0</v>
      </c>
      <c r="AR101" s="2">
        <f>'[1]Cluster I'!AN179</f>
        <v>0</v>
      </c>
    </row>
    <row r="102" spans="1:44" x14ac:dyDescent="0.3">
      <c r="A102" s="1" t="s">
        <v>66</v>
      </c>
      <c r="B102" s="1" t="s">
        <v>34</v>
      </c>
      <c r="C102" s="1" t="s">
        <v>77</v>
      </c>
      <c r="D102" s="1" t="s">
        <v>55</v>
      </c>
      <c r="E102" s="1">
        <v>2</v>
      </c>
      <c r="F102" s="1" t="str">
        <f>IF(SUM(I103:AI103)&gt;0,"SIM","NÃO")</f>
        <v>SIM</v>
      </c>
      <c r="G102" s="1" t="s">
        <v>35</v>
      </c>
      <c r="H102" s="1" t="s">
        <v>157</v>
      </c>
      <c r="I102" s="2">
        <f>'[1]Cluster I'!E186</f>
        <v>1213.5</v>
      </c>
      <c r="J102" s="2">
        <f>'[1]Cluster I'!F186</f>
        <v>1334.7</v>
      </c>
      <c r="K102" s="2">
        <f>'[1]Cluster I'!G186</f>
        <v>1428.7</v>
      </c>
      <c r="L102" s="2">
        <f>'[1]Cluster I'!H186</f>
        <v>1140.9000000000001</v>
      </c>
      <c r="M102" s="2">
        <f>'[1]Cluster I'!I186</f>
        <v>695.9</v>
      </c>
      <c r="N102" s="2">
        <f>'[1]Cluster I'!J186</f>
        <v>583.6</v>
      </c>
      <c r="O102" s="2">
        <f>'[1]Cluster I'!K186</f>
        <v>407.9</v>
      </c>
      <c r="P102" s="2">
        <f>'[1]Cluster I'!L186</f>
        <v>351.1</v>
      </c>
      <c r="Q102" s="2">
        <f>'[1]Cluster I'!M186</f>
        <v>228.5</v>
      </c>
      <c r="R102" s="2">
        <f>'[1]Cluster I'!N186</f>
        <v>575.4</v>
      </c>
      <c r="S102" s="2">
        <f>'[1]Cluster I'!O186</f>
        <v>1058.5999999999999</v>
      </c>
      <c r="T102" s="2">
        <f>'[1]Cluster I'!P186</f>
        <v>1304.5999999999999</v>
      </c>
      <c r="U102" s="2">
        <f>'[1]Cluster I'!Q186</f>
        <v>1403.4</v>
      </c>
      <c r="V102" s="2">
        <f>'[1]Cluster I'!R186</f>
        <v>814.5</v>
      </c>
      <c r="W102" s="2">
        <f>'[1]Cluster I'!S186</f>
        <v>845.2</v>
      </c>
      <c r="X102" s="2">
        <f>'[1]Cluster I'!T186</f>
        <v>983.90000000000009</v>
      </c>
      <c r="Y102" s="2">
        <f>'[1]Cluster I'!U186</f>
        <v>858.3</v>
      </c>
      <c r="Z102" s="2">
        <f>'[1]Cluster I'!V186</f>
        <v>609.5</v>
      </c>
      <c r="AA102" s="2">
        <f>'[1]Cluster I'!W186</f>
        <v>531.1</v>
      </c>
      <c r="AB102" s="2">
        <f>'[1]Cluster I'!X186</f>
        <v>375</v>
      </c>
      <c r="AC102" s="2">
        <f>'[1]Cluster I'!Y186</f>
        <v>289</v>
      </c>
      <c r="AD102" s="2">
        <f>'[1]Cluster I'!Z186</f>
        <v>241.89999999999998</v>
      </c>
      <c r="AE102" s="2">
        <f>'[1]Cluster I'!AA186</f>
        <v>889.59999999999991</v>
      </c>
      <c r="AF102" s="2">
        <f>'[1]Cluster I'!AB186</f>
        <v>1170.5999999999999</v>
      </c>
      <c r="AG102" s="2">
        <f>'[1]Cluster I'!AC186</f>
        <v>1271.1999999999998</v>
      </c>
      <c r="AH102" s="2">
        <f>'[1]Cluster I'!AD186</f>
        <v>1295</v>
      </c>
      <c r="AI102" s="2">
        <f>'[1]Cluster I'!AE186</f>
        <v>1458.8</v>
      </c>
      <c r="AJ102" s="2">
        <f>'[1]Cluster I'!AF186</f>
        <v>1219.1999999999998</v>
      </c>
      <c r="AK102" s="2">
        <f>'[1]Cluster I'!AG186</f>
        <v>0</v>
      </c>
      <c r="AL102" s="2">
        <f>'[1]Cluster I'!AH186</f>
        <v>0</v>
      </c>
      <c r="AM102" s="2">
        <f>'[1]Cluster I'!AI186</f>
        <v>0</v>
      </c>
      <c r="AN102" s="2">
        <f>'[1]Cluster I'!AJ186</f>
        <v>0</v>
      </c>
      <c r="AO102" s="2">
        <f>'[1]Cluster I'!AK186</f>
        <v>0</v>
      </c>
      <c r="AP102" s="2">
        <f>'[1]Cluster I'!AL186</f>
        <v>0</v>
      </c>
      <c r="AQ102" s="2">
        <f>'[1]Cluster I'!AM186</f>
        <v>0</v>
      </c>
      <c r="AR102" s="2">
        <f>'[1]Cluster I'!AN186</f>
        <v>0</v>
      </c>
    </row>
    <row r="103" spans="1:44" x14ac:dyDescent="0.3">
      <c r="A103" s="1" t="s">
        <v>66</v>
      </c>
      <c r="B103" s="1" t="s">
        <v>34</v>
      </c>
      <c r="C103" s="1" t="s">
        <v>77</v>
      </c>
      <c r="D103" s="1" t="s">
        <v>55</v>
      </c>
      <c r="E103" s="1">
        <v>2</v>
      </c>
      <c r="F103" s="1" t="str">
        <f t="shared" ref="F103:F125" si="7">$F102</f>
        <v>SIM</v>
      </c>
      <c r="G103" s="1" t="s">
        <v>35</v>
      </c>
      <c r="H103" s="1" t="s">
        <v>36</v>
      </c>
      <c r="I103" s="2">
        <f>'[1]Cluster I'!E187</f>
        <v>1181.5999999999999</v>
      </c>
      <c r="J103" s="2">
        <f>'[1]Cluster I'!F187</f>
        <v>1243.2</v>
      </c>
      <c r="K103" s="2">
        <f>'[1]Cluster I'!G187</f>
        <v>1411.2</v>
      </c>
      <c r="L103" s="2">
        <f>'[1]Cluster I'!H187</f>
        <v>1108.8</v>
      </c>
      <c r="M103" s="2">
        <f>'[1]Cluster I'!I187</f>
        <v>740.6</v>
      </c>
      <c r="N103" s="2">
        <f>'[1]Cluster I'!J187</f>
        <v>520.79999999999995</v>
      </c>
      <c r="O103" s="2">
        <f>'[1]Cluster I'!K187</f>
        <v>392</v>
      </c>
      <c r="P103" s="2">
        <f>'[1]Cluster I'!L187</f>
        <v>369.6</v>
      </c>
      <c r="Q103" s="2">
        <f>'[1]Cluster I'!M187</f>
        <v>211.4</v>
      </c>
      <c r="R103" s="2">
        <f>'[1]Cluster I'!N187</f>
        <v>567</v>
      </c>
      <c r="S103" s="2">
        <f>'[1]Cluster I'!O187</f>
        <v>949.55</v>
      </c>
      <c r="T103" s="2">
        <f>'[1]Cluster I'!P187</f>
        <v>1146.95</v>
      </c>
      <c r="U103" s="2">
        <f>'[1]Cluster I'!Q187</f>
        <v>1376.2</v>
      </c>
      <c r="V103" s="2">
        <f>'[1]Cluster I'!R187</f>
        <v>803.6</v>
      </c>
      <c r="W103" s="2">
        <f>'[1]Cluster I'!S187</f>
        <v>833</v>
      </c>
      <c r="X103" s="2">
        <f>'[1]Cluster I'!T187</f>
        <v>964.6</v>
      </c>
      <c r="Y103" s="2">
        <f>'[1]Cluster I'!U187</f>
        <v>985.6</v>
      </c>
      <c r="Z103" s="2">
        <f>'[1]Cluster I'!V187</f>
        <v>597.79999999999995</v>
      </c>
      <c r="AA103" s="2">
        <f>'[1]Cluster I'!W187</f>
        <v>522.20000000000005</v>
      </c>
      <c r="AB103" s="2">
        <f>'[1]Cluster I'!X187</f>
        <v>366.8</v>
      </c>
      <c r="AC103" s="2">
        <f>'[1]Cluster I'!Y187</f>
        <v>282.8</v>
      </c>
      <c r="AD103" s="2">
        <f>'[1]Cluster I'!Z187</f>
        <v>243.6</v>
      </c>
      <c r="AE103" s="2">
        <f>'[1]Cluster I'!AA187</f>
        <v>837.2</v>
      </c>
      <c r="AF103" s="2">
        <f>'[1]Cluster I'!AB187</f>
        <v>1199.8</v>
      </c>
      <c r="AG103" s="2">
        <f>'[1]Cluster I'!AC187</f>
        <v>1271.1999999999998</v>
      </c>
      <c r="AH103" s="2">
        <f>'[1]Cluster I'!AD187</f>
        <v>1283.9904000000001</v>
      </c>
      <c r="AI103" s="2">
        <f>'[1]Cluster I'!AE187</f>
        <v>1150.4000000000001</v>
      </c>
      <c r="AJ103" s="2">
        <f>'[1]Cluster I'!AF187</f>
        <v>1208.412</v>
      </c>
      <c r="AK103" s="2">
        <f>'[1]Cluster I'!AG187</f>
        <v>0</v>
      </c>
      <c r="AL103" s="2">
        <f>'[1]Cluster I'!AH187</f>
        <v>0</v>
      </c>
      <c r="AM103" s="2">
        <f>'[1]Cluster I'!AI187</f>
        <v>0</v>
      </c>
      <c r="AN103" s="2">
        <f>'[1]Cluster I'!AJ187</f>
        <v>0</v>
      </c>
      <c r="AO103" s="2">
        <f>'[1]Cluster I'!AK187</f>
        <v>0</v>
      </c>
      <c r="AP103" s="2">
        <f>'[1]Cluster I'!AL187</f>
        <v>0</v>
      </c>
      <c r="AQ103" s="2">
        <f>'[1]Cluster I'!AM187</f>
        <v>0</v>
      </c>
      <c r="AR103" s="2">
        <f>'[1]Cluster I'!AN187</f>
        <v>0</v>
      </c>
    </row>
    <row r="104" spans="1:44" x14ac:dyDescent="0.3">
      <c r="A104" s="1" t="s">
        <v>66</v>
      </c>
      <c r="B104" s="1" t="s">
        <v>34</v>
      </c>
      <c r="C104" s="1" t="s">
        <v>77</v>
      </c>
      <c r="D104" s="1" t="s">
        <v>55</v>
      </c>
      <c r="E104" s="1">
        <v>2</v>
      </c>
      <c r="F104" s="1" t="str">
        <f t="shared" si="7"/>
        <v>SIM</v>
      </c>
      <c r="G104" s="1" t="s">
        <v>35</v>
      </c>
      <c r="H104" s="1" t="s">
        <v>37</v>
      </c>
      <c r="I104" s="2">
        <f>'[1]Cluster I'!E188</f>
        <v>842.96819999999991</v>
      </c>
      <c r="J104" s="2">
        <f>'[1]Cluster I'!F188</f>
        <v>867.23396000000002</v>
      </c>
      <c r="K104" s="2">
        <f>'[1]Cluster I'!G188</f>
        <v>1046.89093</v>
      </c>
      <c r="L104" s="2">
        <f>'[1]Cluster I'!H188</f>
        <v>1044.261</v>
      </c>
      <c r="M104" s="2">
        <f>'[1]Cluster I'!I188</f>
        <v>712.69565999999986</v>
      </c>
      <c r="N104" s="2">
        <f>'[1]Cluster I'!J188</f>
        <v>588.95762999999999</v>
      </c>
      <c r="O104" s="2">
        <f>'[1]Cluster I'!K188</f>
        <v>442.85354411764712</v>
      </c>
      <c r="P104" s="2">
        <f>'[1]Cluster I'!L188</f>
        <v>246.95908823529413</v>
      </c>
      <c r="Q104" s="2">
        <f>'[1]Cluster I'!M188</f>
        <v>275.89400000000001</v>
      </c>
      <c r="R104" s="2">
        <f>'[1]Cluster I'!N188</f>
        <v>445.02701470588232</v>
      </c>
      <c r="S104" s="2">
        <f>'[1]Cluster I'!O188</f>
        <v>788.34799999999996</v>
      </c>
      <c r="T104" s="2">
        <f>'[1]Cluster I'!P188</f>
        <v>611.70000000000005</v>
      </c>
      <c r="U104" s="2">
        <f>'[1]Cluster I'!Q188</f>
        <v>410.69299999999998</v>
      </c>
      <c r="V104" s="2">
        <f>'[1]Cluster I'!R188</f>
        <v>391.86</v>
      </c>
      <c r="W104" s="2">
        <f>'[1]Cluster I'!S188</f>
        <v>389.18200000000002</v>
      </c>
      <c r="X104" s="2">
        <f>'[1]Cluster I'!T188</f>
        <v>546.678</v>
      </c>
      <c r="Y104" s="2">
        <f>'[1]Cluster I'!U188</f>
        <v>574.92700000000002</v>
      </c>
      <c r="Z104" s="2">
        <f>'[1]Cluster I'!V188</f>
        <v>504.81299999999999</v>
      </c>
      <c r="AA104" s="2">
        <f>'[1]Cluster I'!W188</f>
        <v>467.149</v>
      </c>
      <c r="AB104" s="2">
        <f>'[1]Cluster I'!X188</f>
        <v>340.69083921339336</v>
      </c>
      <c r="AC104" s="2">
        <f>'[1]Cluster I'!Y188</f>
        <v>475.255</v>
      </c>
      <c r="AD104" s="2">
        <f>'[1]Cluster I'!Z188</f>
        <v>465.44799999999998</v>
      </c>
      <c r="AE104" s="2">
        <f>'[1]Cluster I'!AA188</f>
        <v>442.21600000000001</v>
      </c>
      <c r="AF104" s="2">
        <f>'[1]Cluster I'!AB188</f>
        <v>492.351</v>
      </c>
      <c r="AG104" s="2">
        <f>'[1]Cluster I'!AC188</f>
        <v>731.02898571428568</v>
      </c>
      <c r="AH104" s="2">
        <f>'[1]Cluster I'!AD188</f>
        <v>395.00394285714287</v>
      </c>
      <c r="AI104" s="2">
        <f>'[1]Cluster I'!AE188</f>
        <v>300</v>
      </c>
      <c r="AJ104" s="2">
        <f>'[1]Cluster I'!AF188</f>
        <v>0</v>
      </c>
      <c r="AK104" s="2">
        <f>'[1]Cluster I'!AG188</f>
        <v>0</v>
      </c>
      <c r="AL104" s="2">
        <f>'[1]Cluster I'!AH188</f>
        <v>0</v>
      </c>
      <c r="AM104" s="2">
        <f>'[1]Cluster I'!AI188</f>
        <v>0</v>
      </c>
      <c r="AN104" s="2">
        <f>'[1]Cluster I'!AJ188</f>
        <v>0</v>
      </c>
      <c r="AO104" s="2">
        <f>'[1]Cluster I'!AK188</f>
        <v>0</v>
      </c>
      <c r="AP104" s="2">
        <f>'[1]Cluster I'!AL188</f>
        <v>0</v>
      </c>
      <c r="AQ104" s="2">
        <f>'[1]Cluster I'!AM188</f>
        <v>0</v>
      </c>
      <c r="AR104" s="2">
        <f>'[1]Cluster I'!AN188</f>
        <v>0</v>
      </c>
    </row>
    <row r="105" spans="1:44" x14ac:dyDescent="0.3">
      <c r="A105" s="1" t="s">
        <v>66</v>
      </c>
      <c r="B105" s="1" t="s">
        <v>34</v>
      </c>
      <c r="C105" s="1" t="s">
        <v>77</v>
      </c>
      <c r="D105" s="1" t="s">
        <v>55</v>
      </c>
      <c r="E105" s="1">
        <v>2</v>
      </c>
      <c r="F105" s="1" t="str">
        <f t="shared" si="7"/>
        <v>SIM</v>
      </c>
      <c r="G105" s="1" t="s">
        <v>35</v>
      </c>
      <c r="H105" s="1" t="s">
        <v>38</v>
      </c>
      <c r="I105" s="2">
        <f>'[1]Cluster I'!E189</f>
        <v>492456.89</v>
      </c>
      <c r="J105" s="2">
        <f>'[1]Cluster I'!F189</f>
        <v>507064.19999999995</v>
      </c>
      <c r="K105" s="2">
        <f>'[1]Cluster I'!G189</f>
        <v>609952.9600000002</v>
      </c>
      <c r="L105" s="2">
        <f>'[1]Cluster I'!H189</f>
        <v>632434.38</v>
      </c>
      <c r="M105" s="2">
        <f>'[1]Cluster I'!I189</f>
        <v>450551.8400000002</v>
      </c>
      <c r="N105" s="2">
        <f>'[1]Cluster I'!J189</f>
        <v>392373.10000000009</v>
      </c>
      <c r="O105" s="2">
        <f>'[1]Cluster I'!K189</f>
        <v>291308.13999999996</v>
      </c>
      <c r="P105" s="2">
        <f>'[1]Cluster I'!L189</f>
        <v>187286.83000000007</v>
      </c>
      <c r="Q105" s="2">
        <f>'[1]Cluster I'!M189</f>
        <v>207742.82799999992</v>
      </c>
      <c r="R105" s="2">
        <f>'[1]Cluster I'!N189</f>
        <v>273638.16070702049</v>
      </c>
      <c r="S105" s="2">
        <f>'[1]Cluster I'!O189</f>
        <v>489301.89999999985</v>
      </c>
      <c r="T105" s="2">
        <f>'[1]Cluster I'!P189</f>
        <v>354323.29000000004</v>
      </c>
      <c r="U105" s="2">
        <f>'[1]Cluster I'!Q189</f>
        <v>236102.53999999995</v>
      </c>
      <c r="V105" s="2">
        <f>'[1]Cluster I'!R189</f>
        <v>223962.93999999997</v>
      </c>
      <c r="W105" s="2">
        <f>'[1]Cluster I'!S189</f>
        <v>212840.23999999993</v>
      </c>
      <c r="X105" s="2">
        <f>'[1]Cluster I'!T189</f>
        <v>344948.20999999973</v>
      </c>
      <c r="Y105" s="2">
        <f>'[1]Cluster I'!U189</f>
        <v>369202.56999999995</v>
      </c>
      <c r="Z105" s="2">
        <f>'[1]Cluster I'!V189</f>
        <v>332525.49000000017</v>
      </c>
      <c r="AA105" s="2">
        <f>'[1]Cluster I'!W189</f>
        <v>295403.07</v>
      </c>
      <c r="AB105" s="2">
        <f>'[1]Cluster I'!X189</f>
        <v>215900.78000000003</v>
      </c>
      <c r="AC105" s="2">
        <f>'[1]Cluster I'!Y189</f>
        <v>325127.3299999999</v>
      </c>
      <c r="AD105" s="2">
        <f>'[1]Cluster I'!Z189</f>
        <v>296885.01000000007</v>
      </c>
      <c r="AE105" s="2">
        <f>'[1]Cluster I'!AA189</f>
        <v>266745.58000000037</v>
      </c>
      <c r="AF105" s="2">
        <f>'[1]Cluster I'!AB189</f>
        <v>271937.5</v>
      </c>
      <c r="AG105" s="2">
        <f>'[1]Cluster I'!AC189</f>
        <v>449810.86000000004</v>
      </c>
      <c r="AH105" s="2">
        <f>'[1]Cluster I'!AD189</f>
        <v>214814.61</v>
      </c>
      <c r="AI105" s="2">
        <f>'[1]Cluster I'!AE189</f>
        <v>149524.01999999999</v>
      </c>
      <c r="AJ105" s="2">
        <f>'[1]Cluster I'!AF189</f>
        <v>0</v>
      </c>
      <c r="AK105" s="2">
        <f>'[1]Cluster I'!AG189</f>
        <v>0</v>
      </c>
      <c r="AL105" s="2">
        <f>'[1]Cluster I'!AH189</f>
        <v>0</v>
      </c>
      <c r="AM105" s="2">
        <f>'[1]Cluster I'!AI189</f>
        <v>0</v>
      </c>
      <c r="AN105" s="2">
        <f>'[1]Cluster I'!AJ189</f>
        <v>0</v>
      </c>
      <c r="AO105" s="2">
        <f>'[1]Cluster I'!AK189</f>
        <v>0</v>
      </c>
      <c r="AP105" s="2">
        <f>'[1]Cluster I'!AL189</f>
        <v>0</v>
      </c>
      <c r="AQ105" s="2">
        <f>'[1]Cluster I'!AM189</f>
        <v>0</v>
      </c>
      <c r="AR105" s="2">
        <f>'[1]Cluster I'!AN189</f>
        <v>0</v>
      </c>
    </row>
    <row r="106" spans="1:44" x14ac:dyDescent="0.3">
      <c r="A106" s="1" t="s">
        <v>66</v>
      </c>
      <c r="B106" s="1" t="s">
        <v>34</v>
      </c>
      <c r="C106" s="1" t="s">
        <v>77</v>
      </c>
      <c r="D106" s="1" t="s">
        <v>55</v>
      </c>
      <c r="E106" s="1">
        <v>2</v>
      </c>
      <c r="F106" s="1" t="str">
        <f t="shared" si="7"/>
        <v>SIM</v>
      </c>
      <c r="G106" s="1" t="s">
        <v>35</v>
      </c>
      <c r="H106" s="1" t="s">
        <v>39</v>
      </c>
      <c r="I106" s="2">
        <f>'[1]Cluster I'!E190</f>
        <v>584.1939114666485</v>
      </c>
      <c r="J106" s="2">
        <f>'[1]Cluster I'!F190</f>
        <v>584.69135595197395</v>
      </c>
      <c r="K106" s="2">
        <f>'[1]Cluster I'!G190</f>
        <v>582.6327676752345</v>
      </c>
      <c r="L106" s="2">
        <f>'[1]Cluster I'!H190</f>
        <v>605.62865030868727</v>
      </c>
      <c r="M106" s="2">
        <f>'[1]Cluster I'!I190</f>
        <v>632.17985640602933</v>
      </c>
      <c r="N106" s="2">
        <f>'[1]Cluster I'!J190</f>
        <v>666.2161758563177</v>
      </c>
      <c r="O106" s="2">
        <f>'[1]Cluster I'!K190</f>
        <v>657.79791958176565</v>
      </c>
      <c r="P106" s="2">
        <f>'[1]Cluster I'!L190</f>
        <v>758.37188798478076</v>
      </c>
      <c r="Q106" s="2">
        <f>'[1]Cluster I'!M190</f>
        <v>752.98059399624458</v>
      </c>
      <c r="R106" s="2">
        <f>'[1]Cluster I'!N190</f>
        <v>614.87988743305289</v>
      </c>
      <c r="S106" s="2">
        <f>'[1]Cluster I'!O190</f>
        <v>620.66739561716383</v>
      </c>
      <c r="T106" s="2">
        <f>'[1]Cluster I'!P190</f>
        <v>579.24356710805955</v>
      </c>
      <c r="U106" s="2">
        <f>'[1]Cluster I'!Q190</f>
        <v>574.8881524642494</v>
      </c>
      <c r="V106" s="2">
        <f>'[1]Cluster I'!R190</f>
        <v>571.53815138059497</v>
      </c>
      <c r="W106" s="2">
        <f>'[1]Cluster I'!S190</f>
        <v>546.89127451937634</v>
      </c>
      <c r="X106" s="2">
        <f>'[1]Cluster I'!T190</f>
        <v>630.98974167608674</v>
      </c>
      <c r="Y106" s="2">
        <f>'[1]Cluster I'!U190</f>
        <v>642.17295413156785</v>
      </c>
      <c r="Z106" s="2">
        <f>'[1]Cluster I'!V190</f>
        <v>658.71023527524085</v>
      </c>
      <c r="AA106" s="2">
        <f>'[1]Cluster I'!W190</f>
        <v>632.35299658139058</v>
      </c>
      <c r="AB106" s="2">
        <f>'[1]Cluster I'!X190</f>
        <v>633.71466194537015</v>
      </c>
      <c r="AC106" s="2">
        <f>'[1]Cluster I'!Y190</f>
        <v>684.11132970720962</v>
      </c>
      <c r="AD106" s="2">
        <f>'[1]Cluster I'!Z190</f>
        <v>637.84785840738402</v>
      </c>
      <c r="AE106" s="2">
        <f>'[1]Cluster I'!AA190</f>
        <v>603.20200987752673</v>
      </c>
      <c r="AF106" s="2">
        <f>'[1]Cluster I'!AB190</f>
        <v>552.32445958269614</v>
      </c>
      <c r="AG106" s="2">
        <f>'[1]Cluster I'!AC190</f>
        <v>615.31193535437114</v>
      </c>
      <c r="AH106" s="2">
        <f>'[1]Cluster I'!AD190</f>
        <v>543.82902724008966</v>
      </c>
      <c r="AI106" s="2">
        <f>'[1]Cluster I'!AE190</f>
        <v>498.41339999999997</v>
      </c>
      <c r="AJ106" s="2">
        <f>'[1]Cluster I'!AF190</f>
        <v>0</v>
      </c>
      <c r="AK106" s="2">
        <f>'[1]Cluster I'!AG190</f>
        <v>0</v>
      </c>
      <c r="AL106" s="2">
        <f>'[1]Cluster I'!AH190</f>
        <v>0</v>
      </c>
      <c r="AM106" s="2">
        <f>'[1]Cluster I'!AI190</f>
        <v>0</v>
      </c>
      <c r="AN106" s="2">
        <f>'[1]Cluster I'!AJ190</f>
        <v>0</v>
      </c>
      <c r="AO106" s="2">
        <f>'[1]Cluster I'!AK190</f>
        <v>0</v>
      </c>
      <c r="AP106" s="2">
        <f>'[1]Cluster I'!AL190</f>
        <v>0</v>
      </c>
      <c r="AQ106" s="2">
        <f>'[1]Cluster I'!AM190</f>
        <v>0</v>
      </c>
      <c r="AR106" s="2">
        <f>'[1]Cluster I'!AN190</f>
        <v>0</v>
      </c>
    </row>
    <row r="107" spans="1:44" ht="15.75" customHeight="1" x14ac:dyDescent="0.3">
      <c r="A107" s="1" t="s">
        <v>66</v>
      </c>
      <c r="B107" s="1" t="s">
        <v>34</v>
      </c>
      <c r="C107" s="1" t="s">
        <v>77</v>
      </c>
      <c r="D107" s="1" t="s">
        <v>55</v>
      </c>
      <c r="E107" s="1">
        <v>2</v>
      </c>
      <c r="F107" s="1" t="str">
        <f t="shared" si="7"/>
        <v>SIM</v>
      </c>
      <c r="G107" s="1" t="s">
        <v>35</v>
      </c>
      <c r="H107" s="1" t="s">
        <v>40</v>
      </c>
      <c r="I107" s="2">
        <f>'[1]Cluster I'!E191</f>
        <v>31.978270000000002</v>
      </c>
      <c r="J107" s="2">
        <f>'[1]Cluster I'!F191</f>
        <v>407.94431000000009</v>
      </c>
      <c r="K107" s="2">
        <f>'[1]Cluster I'!G191</f>
        <v>772.25338000000011</v>
      </c>
      <c r="L107" s="2">
        <f>'[1]Cluster I'!H191</f>
        <v>836.79238000000009</v>
      </c>
      <c r="M107" s="2">
        <f>'[1]Cluster I'!I191</f>
        <v>864.69672000000037</v>
      </c>
      <c r="N107" s="2">
        <f>'[1]Cluster I'!J191</f>
        <v>796.53909000000033</v>
      </c>
      <c r="O107" s="2">
        <f>'[1]Cluster I'!K191</f>
        <v>745.68554588235315</v>
      </c>
      <c r="P107" s="2">
        <f>'[1]Cluster I'!L191</f>
        <v>868.32645764705921</v>
      </c>
      <c r="Q107" s="2">
        <f>'[1]Cluster I'!M191</f>
        <v>803.8324576470593</v>
      </c>
      <c r="R107" s="2">
        <f>'[1]Cluster I'!N191</f>
        <v>925.80544294117703</v>
      </c>
      <c r="S107" s="2">
        <f>'[1]Cluster I'!O191</f>
        <v>1087.007442941177</v>
      </c>
      <c r="T107" s="2">
        <f>'[1]Cluster I'!P191</f>
        <v>1622.2574429411768</v>
      </c>
      <c r="U107" s="2">
        <f>'[1]Cluster I'!Q191</f>
        <v>2587.7644429411766</v>
      </c>
      <c r="V107" s="2">
        <f>'[1]Cluster I'!R191</f>
        <v>2999.5044429411764</v>
      </c>
      <c r="W107" s="2">
        <f>'[1]Cluster I'!S191</f>
        <v>3443.3224429411766</v>
      </c>
      <c r="X107" s="2">
        <f>'[1]Cluster I'!T191</f>
        <v>3861.2444429411771</v>
      </c>
      <c r="Y107" s="2">
        <f>'[1]Cluster I'!U191</f>
        <v>4271.9174429411778</v>
      </c>
      <c r="Z107" s="2">
        <f>'[1]Cluster I'!V191</f>
        <v>4364.9044429411779</v>
      </c>
      <c r="AA107" s="2">
        <f>'[1]Cluster I'!W191</f>
        <v>4419.9554429411774</v>
      </c>
      <c r="AB107" s="2">
        <f>'[1]Cluster I'!X191</f>
        <v>4446.0646037277838</v>
      </c>
      <c r="AC107" s="2">
        <f>'[1]Cluster I'!Y191</f>
        <v>4253.6096037277839</v>
      </c>
      <c r="AD107" s="2">
        <f>'[1]Cluster I'!Z191</f>
        <v>4031.7616037277844</v>
      </c>
      <c r="AE107" s="2">
        <f>'[1]Cluster I'!AA191</f>
        <v>4426.7456037277843</v>
      </c>
      <c r="AF107" s="2">
        <f>'[1]Cluster I'!AB191</f>
        <v>5134.1946037277849</v>
      </c>
      <c r="AG107" s="2">
        <f>'[1]Cluster I'!AC191</f>
        <v>5674.3656180134985</v>
      </c>
      <c r="AH107" s="2">
        <f>'[1]Cluster I'!AD191</f>
        <v>6563.3520751563565</v>
      </c>
      <c r="AI107" s="2">
        <f>'[1]Cluster I'!AE191</f>
        <v>7413.752075156357</v>
      </c>
      <c r="AJ107" s="2">
        <f>'[1]Cluster I'!AF191</f>
        <v>8622.1640751563573</v>
      </c>
      <c r="AK107" s="2">
        <f>'[1]Cluster I'!AG191</f>
        <v>8622.1640751563573</v>
      </c>
      <c r="AL107" s="2">
        <f>'[1]Cluster I'!AH191</f>
        <v>8622.1640751563573</v>
      </c>
      <c r="AM107" s="2">
        <f>'[1]Cluster I'!AI191</f>
        <v>8622.1640751563573</v>
      </c>
      <c r="AN107" s="2">
        <f>'[1]Cluster I'!AJ191</f>
        <v>8622.1640751563573</v>
      </c>
      <c r="AO107" s="2">
        <f>'[1]Cluster I'!AK191</f>
        <v>8622.1640751563573</v>
      </c>
      <c r="AP107" s="2">
        <f>'[1]Cluster I'!AL191</f>
        <v>8622.1640751563573</v>
      </c>
      <c r="AQ107" s="2">
        <f>'[1]Cluster I'!AM191</f>
        <v>8622.1640751563573</v>
      </c>
      <c r="AR107" s="2">
        <f>'[1]Cluster I'!AN191</f>
        <v>8622.1640751563573</v>
      </c>
    </row>
    <row r="108" spans="1:44" x14ac:dyDescent="0.3">
      <c r="A108" s="1" t="s">
        <v>66</v>
      </c>
      <c r="B108" s="1" t="s">
        <v>34</v>
      </c>
      <c r="C108" s="1" t="s">
        <v>77</v>
      </c>
      <c r="D108" s="1" t="s">
        <v>55</v>
      </c>
      <c r="E108" s="1">
        <v>2</v>
      </c>
      <c r="F108" s="1" t="str">
        <f t="shared" si="7"/>
        <v>SIM</v>
      </c>
      <c r="G108" s="1" t="s">
        <v>35</v>
      </c>
      <c r="H108" s="1" t="s">
        <v>41</v>
      </c>
      <c r="I108" s="2">
        <f>'[1]Cluster I'!E192</f>
        <v>338.6318</v>
      </c>
      <c r="J108" s="2">
        <f>'[1]Cluster I'!F192</f>
        <v>375.96604000000002</v>
      </c>
      <c r="K108" s="2">
        <f>'[1]Cluster I'!G192</f>
        <v>364.30907000000002</v>
      </c>
      <c r="L108" s="2">
        <f>'[1]Cluster I'!H192</f>
        <v>64.538999999999987</v>
      </c>
      <c r="M108" s="2">
        <f>'[1]Cluster I'!I192</f>
        <v>27.904340000000161</v>
      </c>
      <c r="N108" s="2">
        <f>'[1]Cluster I'!J192</f>
        <v>-68.15763000000004</v>
      </c>
      <c r="O108" s="2">
        <f>'[1]Cluster I'!K192</f>
        <v>-50.853544117647118</v>
      </c>
      <c r="P108" s="2">
        <f>'[1]Cluster I'!L192</f>
        <v>122.64091176470589</v>
      </c>
      <c r="Q108" s="2">
        <f>'[1]Cluster I'!M192</f>
        <v>-64.494</v>
      </c>
      <c r="R108" s="2">
        <f>'[1]Cluster I'!N192</f>
        <v>121.97298529411768</v>
      </c>
      <c r="S108" s="2">
        <f>'[1]Cluster I'!O192</f>
        <v>161.202</v>
      </c>
      <c r="T108" s="2">
        <f>'[1]Cluster I'!P192</f>
        <v>535.25</v>
      </c>
      <c r="U108" s="2">
        <f>'[1]Cluster I'!Q192</f>
        <v>965.50700000000006</v>
      </c>
      <c r="V108" s="2">
        <f>'[1]Cluster I'!R192</f>
        <v>411.74</v>
      </c>
      <c r="W108" s="2">
        <f>'[1]Cluster I'!S192</f>
        <v>443.81799999999998</v>
      </c>
      <c r="X108" s="2">
        <f>'[1]Cluster I'!T192</f>
        <v>417.92200000000003</v>
      </c>
      <c r="Y108" s="2">
        <f>'[1]Cluster I'!U192</f>
        <v>410.673</v>
      </c>
      <c r="Z108" s="2">
        <f>'[1]Cluster I'!V192</f>
        <v>92.986999999999966</v>
      </c>
      <c r="AA108" s="2">
        <f>'[1]Cluster I'!W192</f>
        <v>55.051000000000045</v>
      </c>
      <c r="AB108" s="2">
        <f>'[1]Cluster I'!X192</f>
        <v>26.109160786606651</v>
      </c>
      <c r="AC108" s="2">
        <f>'[1]Cluster I'!Y192</f>
        <v>-192.45499999999998</v>
      </c>
      <c r="AD108" s="2">
        <f>'[1]Cluster I'!Z192</f>
        <v>-221.84799999999998</v>
      </c>
      <c r="AE108" s="2">
        <f>'[1]Cluster I'!AA192</f>
        <v>394.98400000000004</v>
      </c>
      <c r="AF108" s="2">
        <f>'[1]Cluster I'!AB192</f>
        <v>707.44899999999996</v>
      </c>
      <c r="AG108" s="2">
        <f>'[1]Cluster I'!AC192</f>
        <v>540.17101428571414</v>
      </c>
      <c r="AH108" s="2">
        <f>'[1]Cluster I'!AD192</f>
        <v>888.98645714285726</v>
      </c>
      <c r="AI108" s="2">
        <f>'[1]Cluster I'!AE192</f>
        <v>850.40000000000009</v>
      </c>
      <c r="AJ108" s="2">
        <f>'[1]Cluster I'!AF192</f>
        <v>1208.412</v>
      </c>
      <c r="AK108" s="2">
        <f>'[1]Cluster I'!AG192</f>
        <v>0</v>
      </c>
      <c r="AL108" s="2">
        <f>'[1]Cluster I'!AH192</f>
        <v>0</v>
      </c>
      <c r="AM108" s="2">
        <f>'[1]Cluster I'!AI192</f>
        <v>0</v>
      </c>
      <c r="AN108" s="2">
        <f>'[1]Cluster I'!AJ192</f>
        <v>0</v>
      </c>
      <c r="AO108" s="2">
        <f>'[1]Cluster I'!AK192</f>
        <v>0</v>
      </c>
      <c r="AP108" s="2">
        <f>'[1]Cluster I'!AL192</f>
        <v>0</v>
      </c>
      <c r="AQ108" s="2">
        <f>'[1]Cluster I'!AM192</f>
        <v>0</v>
      </c>
      <c r="AR108" s="2">
        <f>'[1]Cluster I'!AN192</f>
        <v>0</v>
      </c>
    </row>
    <row r="109" spans="1:44" x14ac:dyDescent="0.3">
      <c r="A109" s="1" t="s">
        <v>66</v>
      </c>
      <c r="B109" s="1" t="s">
        <v>34</v>
      </c>
      <c r="C109" s="1" t="s">
        <v>77</v>
      </c>
      <c r="D109" s="1" t="s">
        <v>55</v>
      </c>
      <c r="E109" s="1">
        <v>2</v>
      </c>
      <c r="F109" s="1" t="str">
        <f t="shared" si="7"/>
        <v>SIM</v>
      </c>
      <c r="G109" s="1" t="s">
        <v>35</v>
      </c>
      <c r="H109" s="1" t="s">
        <v>42</v>
      </c>
      <c r="I109" s="2">
        <f>'[1]Cluster I'!E193</f>
        <v>491096.53</v>
      </c>
      <c r="J109" s="2">
        <f>'[1]Cluster I'!F193</f>
        <v>505683.88999999996</v>
      </c>
      <c r="K109" s="2">
        <f>'[1]Cluster I'!G193</f>
        <v>609943.56000000006</v>
      </c>
      <c r="L109" s="2">
        <f>'[1]Cluster I'!H193</f>
        <v>632434.38000000012</v>
      </c>
      <c r="M109" s="2">
        <f>'[1]Cluster I'!I193</f>
        <v>450551.84000000008</v>
      </c>
      <c r="N109" s="2">
        <f>'[1]Cluster I'!J193</f>
        <v>392263.82999999996</v>
      </c>
      <c r="O109" s="2">
        <f>'[1]Cluster I'!K193</f>
        <v>276327.6100000001</v>
      </c>
      <c r="P109" s="2">
        <f>'[1]Cluster I'!L193</f>
        <v>169569.51000000004</v>
      </c>
      <c r="Q109" s="2">
        <f>'[1]Cluster I'!M193</f>
        <v>207013.94800000006</v>
      </c>
      <c r="R109" s="2">
        <f>'[1]Cluster I'!N193</f>
        <v>272990.70070702059</v>
      </c>
      <c r="S109" s="2">
        <f>'[1]Cluster I'!O193</f>
        <v>489127.96000000014</v>
      </c>
      <c r="T109" s="2">
        <f>'[1]Cluster I'!P193</f>
        <v>354323.29000000004</v>
      </c>
      <c r="U109" s="2">
        <f>'[1]Cluster I'!Q193</f>
        <v>236102.54000000004</v>
      </c>
      <c r="V109" s="2">
        <f>'[1]Cluster I'!R193</f>
        <v>223962.94</v>
      </c>
      <c r="W109" s="2">
        <f>'[1]Cluster I'!S193</f>
        <v>212840.24</v>
      </c>
      <c r="X109" s="2">
        <f>'[1]Cluster I'!T193</f>
        <v>344948.20999999996</v>
      </c>
      <c r="Y109" s="2">
        <f>'[1]Cluster I'!U193</f>
        <v>369202.56999999995</v>
      </c>
      <c r="Z109" s="2">
        <f>'[1]Cluster I'!V193</f>
        <v>331734.63000000006</v>
      </c>
      <c r="AA109" s="2">
        <f>'[1]Cluster I'!W193</f>
        <v>295399.75</v>
      </c>
      <c r="AB109" s="2">
        <f>'[1]Cluster I'!X193</f>
        <v>291900.78000000003</v>
      </c>
      <c r="AC109" s="2">
        <f>'[1]Cluster I'!Y193</f>
        <v>325127.33</v>
      </c>
      <c r="AD109" s="2">
        <f>'[1]Cluster I'!Z193</f>
        <v>0</v>
      </c>
      <c r="AE109" s="2">
        <f>'[1]Cluster I'!AA193</f>
        <v>0</v>
      </c>
      <c r="AF109" s="2">
        <f>'[1]Cluster I'!AB193</f>
        <v>0</v>
      </c>
      <c r="AG109" s="2">
        <f>'[1]Cluster I'!AC193</f>
        <v>0</v>
      </c>
      <c r="AH109" s="2">
        <f>'[1]Cluster I'!AD193</f>
        <v>0</v>
      </c>
      <c r="AI109" s="2">
        <f>'[1]Cluster I'!AE193</f>
        <v>0</v>
      </c>
      <c r="AJ109" s="2">
        <f>'[1]Cluster I'!AF193</f>
        <v>0</v>
      </c>
      <c r="AK109" s="2">
        <f>'[1]Cluster I'!AG193</f>
        <v>0</v>
      </c>
      <c r="AL109" s="2">
        <f>'[1]Cluster I'!AH193</f>
        <v>0</v>
      </c>
      <c r="AM109" s="2">
        <f>'[1]Cluster I'!AI193</f>
        <v>0</v>
      </c>
      <c r="AN109" s="2">
        <f>'[1]Cluster I'!AJ193</f>
        <v>0</v>
      </c>
      <c r="AO109" s="2">
        <f>'[1]Cluster I'!AK193</f>
        <v>0</v>
      </c>
      <c r="AP109" s="2">
        <f>'[1]Cluster I'!AL193</f>
        <v>0</v>
      </c>
      <c r="AQ109" s="2">
        <f>'[1]Cluster I'!AM193</f>
        <v>0</v>
      </c>
      <c r="AR109" s="2">
        <f>'[1]Cluster I'!AN193</f>
        <v>0</v>
      </c>
    </row>
    <row r="110" spans="1:44" x14ac:dyDescent="0.3">
      <c r="A110" s="1" t="s">
        <v>66</v>
      </c>
      <c r="B110" s="1" t="s">
        <v>34</v>
      </c>
      <c r="C110" s="1" t="s">
        <v>77</v>
      </c>
      <c r="D110" s="1" t="s">
        <v>55</v>
      </c>
      <c r="E110" s="1">
        <v>2</v>
      </c>
      <c r="F110" s="1" t="str">
        <f t="shared" si="7"/>
        <v>SIM</v>
      </c>
      <c r="G110" s="1" t="s">
        <v>35</v>
      </c>
      <c r="H110" s="1" t="s">
        <v>43</v>
      </c>
      <c r="I110" s="2">
        <f>'[1]Cluster I'!E194</f>
        <v>0</v>
      </c>
      <c r="J110" s="2">
        <f>'[1]Cluster I'!F194</f>
        <v>0</v>
      </c>
      <c r="K110" s="2">
        <f>'[1]Cluster I'!G194</f>
        <v>0</v>
      </c>
      <c r="L110" s="2">
        <f>'[1]Cluster I'!H194</f>
        <v>0</v>
      </c>
      <c r="M110" s="2">
        <f>'[1]Cluster I'!I194</f>
        <v>0</v>
      </c>
      <c r="N110" s="2">
        <f>'[1]Cluster I'!J194</f>
        <v>0</v>
      </c>
      <c r="O110" s="2">
        <f>'[1]Cluster I'!K194</f>
        <v>0</v>
      </c>
      <c r="P110" s="2">
        <f>'[1]Cluster I'!L194</f>
        <v>0</v>
      </c>
      <c r="Q110" s="2">
        <f>'[1]Cluster I'!M194</f>
        <v>0</v>
      </c>
      <c r="R110" s="2">
        <f>'[1]Cluster I'!N194</f>
        <v>0</v>
      </c>
      <c r="S110" s="2">
        <f>'[1]Cluster I'!O194</f>
        <v>0</v>
      </c>
      <c r="T110" s="2">
        <f>'[1]Cluster I'!P194</f>
        <v>0</v>
      </c>
      <c r="U110" s="2">
        <f>'[1]Cluster I'!Q194</f>
        <v>0</v>
      </c>
      <c r="V110" s="2">
        <f>'[1]Cluster I'!R194</f>
        <v>0</v>
      </c>
      <c r="W110" s="2">
        <f>'[1]Cluster I'!S194</f>
        <v>0</v>
      </c>
      <c r="X110" s="2">
        <f>'[1]Cluster I'!T194</f>
        <v>0</v>
      </c>
      <c r="Y110" s="2">
        <f>'[1]Cluster I'!U194</f>
        <v>0</v>
      </c>
      <c r="Z110" s="2">
        <f>'[1]Cluster I'!V194</f>
        <v>0</v>
      </c>
      <c r="AA110" s="2">
        <f>'[1]Cluster I'!W194</f>
        <v>0</v>
      </c>
      <c r="AB110" s="2">
        <f>'[1]Cluster I'!X194</f>
        <v>0</v>
      </c>
      <c r="AC110" s="2">
        <f>'[1]Cluster I'!Y194</f>
        <v>0</v>
      </c>
      <c r="AD110" s="2">
        <f>'[1]Cluster I'!Z194</f>
        <v>0</v>
      </c>
      <c r="AE110" s="2">
        <f>'[1]Cluster I'!AA194</f>
        <v>0</v>
      </c>
      <c r="AF110" s="2">
        <f>'[1]Cluster I'!AB194</f>
        <v>0</v>
      </c>
      <c r="AG110" s="2">
        <f>'[1]Cluster I'!AC194</f>
        <v>159717.58000000005</v>
      </c>
      <c r="AH110" s="2">
        <f>'[1]Cluster I'!AD194</f>
        <v>168609.87999999998</v>
      </c>
      <c r="AI110" s="2">
        <f>'[1]Cluster I'!AE194</f>
        <v>269839.25</v>
      </c>
      <c r="AJ110" s="2">
        <f>'[1]Cluster I'!AF194</f>
        <v>300452.51</v>
      </c>
      <c r="AK110" s="2">
        <f>'[1]Cluster I'!AG194</f>
        <v>0</v>
      </c>
      <c r="AL110" s="2">
        <f>'[1]Cluster I'!AH194</f>
        <v>0</v>
      </c>
      <c r="AM110" s="2">
        <f>'[1]Cluster I'!AI194</f>
        <v>0</v>
      </c>
      <c r="AN110" s="2">
        <f>'[1]Cluster I'!AJ194</f>
        <v>0</v>
      </c>
      <c r="AO110" s="2">
        <f>'[1]Cluster I'!AK194</f>
        <v>0</v>
      </c>
      <c r="AP110" s="2">
        <f>'[1]Cluster I'!AL194</f>
        <v>0</v>
      </c>
      <c r="AQ110" s="2">
        <f>'[1]Cluster I'!AM194</f>
        <v>0</v>
      </c>
      <c r="AR110" s="2">
        <f>'[1]Cluster I'!AN194</f>
        <v>0</v>
      </c>
    </row>
    <row r="111" spans="1:44" x14ac:dyDescent="0.3">
      <c r="A111" s="1" t="s">
        <v>66</v>
      </c>
      <c r="B111" s="1" t="s">
        <v>34</v>
      </c>
      <c r="C111" s="1" t="s">
        <v>77</v>
      </c>
      <c r="D111" s="1" t="s">
        <v>55</v>
      </c>
      <c r="E111" s="1">
        <v>2</v>
      </c>
      <c r="F111" s="1" t="str">
        <f t="shared" si="7"/>
        <v>SIM</v>
      </c>
      <c r="G111" s="1" t="s">
        <v>35</v>
      </c>
      <c r="H111" s="1" t="s">
        <v>44</v>
      </c>
      <c r="I111" s="2">
        <f>'[1]Cluster I'!E195</f>
        <v>1360.359999999986</v>
      </c>
      <c r="J111" s="2">
        <f>'[1]Cluster I'!F195</f>
        <v>1380.3099999999977</v>
      </c>
      <c r="K111" s="2">
        <f>'[1]Cluster I'!G195</f>
        <v>9.4000000001396984</v>
      </c>
      <c r="L111" s="2">
        <f>'[1]Cluster I'!H195</f>
        <v>0</v>
      </c>
      <c r="M111" s="2">
        <f>'[1]Cluster I'!I195</f>
        <v>0</v>
      </c>
      <c r="N111" s="2">
        <f>'[1]Cluster I'!J195</f>
        <v>109.27000000013504</v>
      </c>
      <c r="O111" s="2">
        <f>'[1]Cluster I'!K195</f>
        <v>14980.529999999853</v>
      </c>
      <c r="P111" s="2">
        <f>'[1]Cluster I'!L195</f>
        <v>17717.320000000036</v>
      </c>
      <c r="Q111" s="2">
        <f>'[1]Cluster I'!M195</f>
        <v>728.87999999985914</v>
      </c>
      <c r="R111" s="2">
        <f>'[1]Cluster I'!N195</f>
        <v>647.45999999990454</v>
      </c>
      <c r="S111" s="2">
        <f>'[1]Cluster I'!O195</f>
        <v>173.93999999971129</v>
      </c>
      <c r="T111" s="2">
        <f>'[1]Cluster I'!P195</f>
        <v>0</v>
      </c>
      <c r="U111" s="2">
        <f>'[1]Cluster I'!Q195</f>
        <v>0</v>
      </c>
      <c r="V111" s="2">
        <f>'[1]Cluster I'!R195</f>
        <v>0</v>
      </c>
      <c r="W111" s="2">
        <f>'[1]Cluster I'!S195</f>
        <v>0</v>
      </c>
      <c r="X111" s="2">
        <f>'[1]Cluster I'!T195</f>
        <v>0</v>
      </c>
      <c r="Y111" s="2">
        <f>'[1]Cluster I'!U195</f>
        <v>0</v>
      </c>
      <c r="Z111" s="2">
        <f>'[1]Cluster I'!V195</f>
        <v>790.86000000010245</v>
      </c>
      <c r="AA111" s="2">
        <f>'[1]Cluster I'!W195</f>
        <v>3.3200000000069849</v>
      </c>
      <c r="AB111" s="2">
        <f>'[1]Cluster I'!X195</f>
        <v>-76000</v>
      </c>
      <c r="AC111" s="2">
        <f>'[1]Cluster I'!Y195</f>
        <v>0</v>
      </c>
      <c r="AD111" s="2">
        <f>'[1]Cluster I'!Z195</f>
        <v>296885.01000000007</v>
      </c>
      <c r="AE111" s="2">
        <f>'[1]Cluster I'!AA195</f>
        <v>266745.58000000037</v>
      </c>
      <c r="AF111" s="2">
        <f>'[1]Cluster I'!AB195</f>
        <v>271937.5</v>
      </c>
      <c r="AG111" s="2">
        <f>'[1]Cluster I'!AC195</f>
        <v>449810.86000000004</v>
      </c>
      <c r="AH111" s="2">
        <f>'[1]Cluster I'!AD195</f>
        <v>214814.61</v>
      </c>
      <c r="AI111" s="2">
        <f>'[1]Cluster I'!AE195</f>
        <v>149524.01999999999</v>
      </c>
      <c r="AJ111" s="2">
        <f>'[1]Cluster I'!AF195</f>
        <v>0</v>
      </c>
      <c r="AK111" s="2">
        <f>'[1]Cluster I'!AG195</f>
        <v>0</v>
      </c>
      <c r="AL111" s="2">
        <f>'[1]Cluster I'!AH195</f>
        <v>0</v>
      </c>
      <c r="AM111" s="2">
        <f>'[1]Cluster I'!AI195</f>
        <v>0</v>
      </c>
      <c r="AN111" s="2">
        <f>'[1]Cluster I'!AJ195</f>
        <v>0</v>
      </c>
      <c r="AO111" s="2">
        <f>'[1]Cluster I'!AK195</f>
        <v>0</v>
      </c>
      <c r="AP111" s="2">
        <f>'[1]Cluster I'!AL195</f>
        <v>0</v>
      </c>
      <c r="AQ111" s="2">
        <f>'[1]Cluster I'!AM195</f>
        <v>0</v>
      </c>
      <c r="AR111" s="2">
        <f>'[1]Cluster I'!AN195</f>
        <v>0</v>
      </c>
    </row>
    <row r="112" spans="1:44" x14ac:dyDescent="0.3">
      <c r="A112" s="1" t="s">
        <v>66</v>
      </c>
      <c r="B112" s="1" t="s">
        <v>34</v>
      </c>
      <c r="C112" s="1" t="s">
        <v>77</v>
      </c>
      <c r="D112" s="1" t="s">
        <v>55</v>
      </c>
      <c r="E112" s="1">
        <v>2</v>
      </c>
      <c r="F112" s="1" t="str">
        <f t="shared" si="7"/>
        <v>SIM</v>
      </c>
      <c r="G112" s="1" t="s">
        <v>35</v>
      </c>
      <c r="H112" s="1" t="s">
        <v>45</v>
      </c>
      <c r="I112" s="2">
        <f>'[1]Cluster I'!E196</f>
        <v>0</v>
      </c>
      <c r="J112" s="2">
        <f>'[1]Cluster I'!F196</f>
        <v>0</v>
      </c>
      <c r="K112" s="2">
        <f>'[1]Cluster I'!G196</f>
        <v>0</v>
      </c>
      <c r="L112" s="2">
        <f>'[1]Cluster I'!H196</f>
        <v>0</v>
      </c>
      <c r="M112" s="2">
        <f>'[1]Cluster I'!I196</f>
        <v>0</v>
      </c>
      <c r="N112" s="2">
        <f>'[1]Cluster I'!J196</f>
        <v>0</v>
      </c>
      <c r="O112" s="2">
        <f>'[1]Cluster I'!K196</f>
        <v>0</v>
      </c>
      <c r="P112" s="2">
        <f>'[1]Cluster I'!L196</f>
        <v>0</v>
      </c>
      <c r="Q112" s="2">
        <f>'[1]Cluster I'!M196</f>
        <v>0</v>
      </c>
      <c r="R112" s="2">
        <f>'[1]Cluster I'!N196</f>
        <v>0</v>
      </c>
      <c r="S112" s="2">
        <f>'[1]Cluster I'!O196</f>
        <v>0</v>
      </c>
      <c r="T112" s="2">
        <f>'[1]Cluster I'!P196</f>
        <v>0</v>
      </c>
      <c r="U112" s="2">
        <f>'[1]Cluster I'!Q196</f>
        <v>0</v>
      </c>
      <c r="V112" s="2">
        <f>'[1]Cluster I'!R196</f>
        <v>0</v>
      </c>
      <c r="W112" s="2">
        <f>'[1]Cluster I'!S196</f>
        <v>0</v>
      </c>
      <c r="X112" s="2">
        <f>'[1]Cluster I'!T196</f>
        <v>0</v>
      </c>
      <c r="Y112" s="2">
        <f>'[1]Cluster I'!U196</f>
        <v>0</v>
      </c>
      <c r="Z112" s="2">
        <f>'[1]Cluster I'!V196</f>
        <v>0</v>
      </c>
      <c r="AA112" s="2">
        <f>'[1]Cluster I'!W196</f>
        <v>0</v>
      </c>
      <c r="AB112" s="2">
        <f>'[1]Cluster I'!X196</f>
        <v>0</v>
      </c>
      <c r="AC112" s="2">
        <f>'[1]Cluster I'!Y196</f>
        <v>0</v>
      </c>
      <c r="AD112" s="2">
        <f>'[1]Cluster I'!Z196</f>
        <v>0</v>
      </c>
      <c r="AE112" s="2">
        <f>'[1]Cluster I'!AA196</f>
        <v>16396.240000000002</v>
      </c>
      <c r="AF112" s="2">
        <f>'[1]Cluster I'!AB196</f>
        <v>0</v>
      </c>
      <c r="AG112" s="2">
        <f>'[1]Cluster I'!AC196</f>
        <v>0</v>
      </c>
      <c r="AH112" s="2">
        <f>'[1]Cluster I'!AD196</f>
        <v>0</v>
      </c>
      <c r="AI112" s="2">
        <f>'[1]Cluster I'!AE196</f>
        <v>0</v>
      </c>
      <c r="AJ112" s="2">
        <f>'[1]Cluster I'!AF196</f>
        <v>0</v>
      </c>
      <c r="AK112" s="2">
        <f>'[1]Cluster I'!AG196</f>
        <v>0</v>
      </c>
      <c r="AL112" s="2">
        <f>'[1]Cluster I'!AH196</f>
        <v>0</v>
      </c>
      <c r="AM112" s="2">
        <f>'[1]Cluster I'!AI196</f>
        <v>0</v>
      </c>
      <c r="AN112" s="2">
        <f>'[1]Cluster I'!AJ196</f>
        <v>0</v>
      </c>
      <c r="AO112" s="2">
        <f>'[1]Cluster I'!AK196</f>
        <v>0</v>
      </c>
      <c r="AP112" s="2">
        <f>'[1]Cluster I'!AL196</f>
        <v>0</v>
      </c>
      <c r="AQ112" s="2">
        <f>'[1]Cluster I'!AM196</f>
        <v>0</v>
      </c>
      <c r="AR112" s="2">
        <f>'[1]Cluster I'!AN196</f>
        <v>0</v>
      </c>
    </row>
    <row r="113" spans="1:44" x14ac:dyDescent="0.3">
      <c r="A113" s="1" t="s">
        <v>66</v>
      </c>
      <c r="B113" s="1" t="s">
        <v>34</v>
      </c>
      <c r="C113" s="1" t="s">
        <v>77</v>
      </c>
      <c r="D113" s="1" t="s">
        <v>55</v>
      </c>
      <c r="E113" s="1">
        <v>2</v>
      </c>
      <c r="F113" s="1" t="str">
        <f t="shared" si="7"/>
        <v>SIM</v>
      </c>
      <c r="G113" s="1" t="s">
        <v>35</v>
      </c>
      <c r="H113" s="1" t="s">
        <v>46</v>
      </c>
      <c r="I113" s="2">
        <f>'[1]Cluster I'!E197</f>
        <v>0</v>
      </c>
      <c r="J113" s="2">
        <f>'[1]Cluster I'!F197</f>
        <v>0</v>
      </c>
      <c r="K113" s="2">
        <f>'[1]Cluster I'!G197</f>
        <v>0</v>
      </c>
      <c r="L113" s="2">
        <f>'[1]Cluster I'!H197</f>
        <v>0</v>
      </c>
      <c r="M113" s="2">
        <f>'[1]Cluster I'!I197</f>
        <v>0</v>
      </c>
      <c r="N113" s="2">
        <f>'[1]Cluster I'!J197</f>
        <v>0</v>
      </c>
      <c r="O113" s="2">
        <f>'[1]Cluster I'!K197</f>
        <v>0</v>
      </c>
      <c r="P113" s="2">
        <f>'[1]Cluster I'!L197</f>
        <v>0</v>
      </c>
      <c r="Q113" s="2">
        <f>'[1]Cluster I'!M197</f>
        <v>0</v>
      </c>
      <c r="R113" s="2">
        <f>'[1]Cluster I'!N197</f>
        <v>0</v>
      </c>
      <c r="S113" s="2">
        <f>'[1]Cluster I'!O197</f>
        <v>0</v>
      </c>
      <c r="T113" s="2">
        <f>'[1]Cluster I'!P197</f>
        <v>0</v>
      </c>
      <c r="U113" s="2">
        <f>'[1]Cluster I'!Q197</f>
        <v>0</v>
      </c>
      <c r="V113" s="2">
        <f>'[1]Cluster I'!R197</f>
        <v>0</v>
      </c>
      <c r="W113" s="2">
        <f>'[1]Cluster I'!S197</f>
        <v>0</v>
      </c>
      <c r="X113" s="2">
        <f>'[1]Cluster I'!T197</f>
        <v>0</v>
      </c>
      <c r="Y113" s="2">
        <f>'[1]Cluster I'!U197</f>
        <v>0</v>
      </c>
      <c r="Z113" s="2">
        <f>'[1]Cluster I'!V197</f>
        <v>0</v>
      </c>
      <c r="AA113" s="2">
        <f>'[1]Cluster I'!W197</f>
        <v>0</v>
      </c>
      <c r="AB113" s="2">
        <f>'[1]Cluster I'!X197</f>
        <v>0</v>
      </c>
      <c r="AC113" s="2">
        <f>'[1]Cluster I'!Y197</f>
        <v>0</v>
      </c>
      <c r="AD113" s="2">
        <f>'[1]Cluster I'!Z197</f>
        <v>0</v>
      </c>
      <c r="AE113" s="2">
        <f>'[1]Cluster I'!AA197</f>
        <v>23539.600000000006</v>
      </c>
      <c r="AF113" s="2">
        <f>'[1]Cluster I'!AB197</f>
        <v>0</v>
      </c>
      <c r="AG113" s="2">
        <f>'[1]Cluster I'!AC197</f>
        <v>0</v>
      </c>
      <c r="AH113" s="2">
        <f>'[1]Cluster I'!AD197</f>
        <v>0</v>
      </c>
      <c r="AI113" s="2">
        <f>'[1]Cluster I'!AE197</f>
        <v>0</v>
      </c>
      <c r="AJ113" s="2">
        <f>'[1]Cluster I'!AF197</f>
        <v>0</v>
      </c>
      <c r="AK113" s="2">
        <f>'[1]Cluster I'!AG197</f>
        <v>0</v>
      </c>
      <c r="AL113" s="2">
        <f>'[1]Cluster I'!AH197</f>
        <v>0</v>
      </c>
      <c r="AM113" s="2">
        <f>'[1]Cluster I'!AI197</f>
        <v>0</v>
      </c>
      <c r="AN113" s="2">
        <f>'[1]Cluster I'!AJ197</f>
        <v>0</v>
      </c>
      <c r="AO113" s="2">
        <f>'[1]Cluster I'!AK197</f>
        <v>0</v>
      </c>
      <c r="AP113" s="2">
        <f>'[1]Cluster I'!AL197</f>
        <v>0</v>
      </c>
      <c r="AQ113" s="2">
        <f>'[1]Cluster I'!AM197</f>
        <v>0</v>
      </c>
      <c r="AR113" s="2">
        <f>'[1]Cluster I'!AN197</f>
        <v>0</v>
      </c>
    </row>
    <row r="114" spans="1:44" x14ac:dyDescent="0.3">
      <c r="A114" s="1" t="s">
        <v>66</v>
      </c>
      <c r="B114" s="1" t="s">
        <v>34</v>
      </c>
      <c r="C114" s="1" t="s">
        <v>77</v>
      </c>
      <c r="D114" s="1" t="s">
        <v>55</v>
      </c>
      <c r="E114" s="1">
        <v>2</v>
      </c>
      <c r="F114" s="1" t="str">
        <f t="shared" si="7"/>
        <v>SIM</v>
      </c>
      <c r="G114" s="1" t="s">
        <v>35</v>
      </c>
      <c r="H114" s="1" t="s">
        <v>47</v>
      </c>
      <c r="I114" s="2">
        <f>'[1]Cluster I'!E198</f>
        <v>0</v>
      </c>
      <c r="J114" s="2">
        <f>'[1]Cluster I'!F198</f>
        <v>0</v>
      </c>
      <c r="K114" s="2">
        <f>'[1]Cluster I'!G198</f>
        <v>0</v>
      </c>
      <c r="L114" s="2">
        <f>'[1]Cluster I'!H198</f>
        <v>0</v>
      </c>
      <c r="M114" s="2">
        <f>'[1]Cluster I'!I198</f>
        <v>0</v>
      </c>
      <c r="N114" s="2">
        <f>'[1]Cluster I'!J198</f>
        <v>0</v>
      </c>
      <c r="O114" s="2">
        <f>'[1]Cluster I'!K198</f>
        <v>0</v>
      </c>
      <c r="P114" s="2">
        <f>'[1]Cluster I'!L198</f>
        <v>0</v>
      </c>
      <c r="Q114" s="2">
        <f>'[1]Cluster I'!M198</f>
        <v>0</v>
      </c>
      <c r="R114" s="2">
        <f>'[1]Cluster I'!N198</f>
        <v>0</v>
      </c>
      <c r="S114" s="2">
        <f>'[1]Cluster I'!O198</f>
        <v>0</v>
      </c>
      <c r="T114" s="2">
        <f>'[1]Cluster I'!P198</f>
        <v>0</v>
      </c>
      <c r="U114" s="2">
        <f>'[1]Cluster I'!Q198</f>
        <v>0</v>
      </c>
      <c r="V114" s="2">
        <f>'[1]Cluster I'!R198</f>
        <v>0</v>
      </c>
      <c r="W114" s="2">
        <f>'[1]Cluster I'!S198</f>
        <v>0</v>
      </c>
      <c r="X114" s="2">
        <f>'[1]Cluster I'!T198</f>
        <v>0</v>
      </c>
      <c r="Y114" s="2">
        <f>'[1]Cluster I'!U198</f>
        <v>0</v>
      </c>
      <c r="Z114" s="2">
        <f>'[1]Cluster I'!V198</f>
        <v>0</v>
      </c>
      <c r="AA114" s="2">
        <f>'[1]Cluster I'!W198</f>
        <v>0</v>
      </c>
      <c r="AB114" s="2">
        <f>'[1]Cluster I'!X198</f>
        <v>0</v>
      </c>
      <c r="AC114" s="2">
        <f>'[1]Cluster I'!Y198</f>
        <v>0</v>
      </c>
      <c r="AD114" s="2">
        <f>'[1]Cluster I'!Z198</f>
        <v>0</v>
      </c>
      <c r="AE114" s="2">
        <f>'[1]Cluster I'!AA198</f>
        <v>154348.82999999987</v>
      </c>
      <c r="AF114" s="2">
        <f>'[1]Cluster I'!AB198</f>
        <v>0</v>
      </c>
      <c r="AG114" s="2">
        <f>'[1]Cluster I'!AC198</f>
        <v>0</v>
      </c>
      <c r="AH114" s="2">
        <f>'[1]Cluster I'!AD198</f>
        <v>0</v>
      </c>
      <c r="AI114" s="2">
        <f>'[1]Cluster I'!AE198</f>
        <v>0</v>
      </c>
      <c r="AJ114" s="2">
        <f>'[1]Cluster I'!AF198</f>
        <v>0</v>
      </c>
      <c r="AK114" s="2">
        <f>'[1]Cluster I'!AG198</f>
        <v>0</v>
      </c>
      <c r="AL114" s="2">
        <f>'[1]Cluster I'!AH198</f>
        <v>0</v>
      </c>
      <c r="AM114" s="2">
        <f>'[1]Cluster I'!AI198</f>
        <v>0</v>
      </c>
      <c r="AN114" s="2">
        <f>'[1]Cluster I'!AJ198</f>
        <v>0</v>
      </c>
      <c r="AO114" s="2">
        <f>'[1]Cluster I'!AK198</f>
        <v>0</v>
      </c>
      <c r="AP114" s="2">
        <f>'[1]Cluster I'!AL198</f>
        <v>0</v>
      </c>
      <c r="AQ114" s="2">
        <f>'[1]Cluster I'!AM198</f>
        <v>0</v>
      </c>
      <c r="AR114" s="2">
        <f>'[1]Cluster I'!AN198</f>
        <v>0</v>
      </c>
    </row>
    <row r="115" spans="1:44" x14ac:dyDescent="0.3">
      <c r="A115" s="1" t="s">
        <v>66</v>
      </c>
      <c r="B115" s="1" t="s">
        <v>34</v>
      </c>
      <c r="C115" s="1" t="s">
        <v>77</v>
      </c>
      <c r="D115" s="1" t="s">
        <v>55</v>
      </c>
      <c r="E115" s="1">
        <v>2</v>
      </c>
      <c r="F115" s="1" t="str">
        <f t="shared" si="7"/>
        <v>SIM</v>
      </c>
      <c r="G115" s="1" t="s">
        <v>35</v>
      </c>
      <c r="H115" s="1" t="s">
        <v>48</v>
      </c>
      <c r="I115" s="2">
        <f>'[1]Cluster I'!E199</f>
        <v>0</v>
      </c>
      <c r="J115" s="2">
        <f>'[1]Cluster I'!F199</f>
        <v>0</v>
      </c>
      <c r="K115" s="2">
        <f>'[1]Cluster I'!G199</f>
        <v>0</v>
      </c>
      <c r="L115" s="2">
        <f>'[1]Cluster I'!H199</f>
        <v>0</v>
      </c>
      <c r="M115" s="2">
        <f>'[1]Cluster I'!I199</f>
        <v>0</v>
      </c>
      <c r="N115" s="2">
        <f>'[1]Cluster I'!J199</f>
        <v>0</v>
      </c>
      <c r="O115" s="2">
        <f>'[1]Cluster I'!K199</f>
        <v>0</v>
      </c>
      <c r="P115" s="2">
        <f>'[1]Cluster I'!L199</f>
        <v>0</v>
      </c>
      <c r="Q115" s="2">
        <f>'[1]Cluster I'!M199</f>
        <v>0</v>
      </c>
      <c r="R115" s="2">
        <f>'[1]Cluster I'!N199</f>
        <v>0</v>
      </c>
      <c r="S115" s="2">
        <f>'[1]Cluster I'!O199</f>
        <v>0</v>
      </c>
      <c r="T115" s="2">
        <f>'[1]Cluster I'!P199</f>
        <v>0</v>
      </c>
      <c r="U115" s="2">
        <f>'[1]Cluster I'!Q199</f>
        <v>7.7083333333333344E-3</v>
      </c>
      <c r="V115" s="2">
        <f>'[1]Cluster I'!R199</f>
        <v>1.8839285716517856E-2</v>
      </c>
      <c r="W115" s="2">
        <f>'[1]Cluster I'!S199</f>
        <v>7.083333333333333E-3</v>
      </c>
      <c r="X115" s="2">
        <f>'[1]Cluster I'!T199</f>
        <v>4.7986111111111111E-3</v>
      </c>
      <c r="Y115" s="2">
        <f>'[1]Cluster I'!U199</f>
        <v>6.881720430107526E-3</v>
      </c>
      <c r="Z115" s="2">
        <f>'[1]Cluster I'!V199</f>
        <v>1.3402777777777777E-3</v>
      </c>
      <c r="AA115" s="2">
        <f>'[1]Cluster I'!W199</f>
        <v>6.7607526881720437E-3</v>
      </c>
      <c r="AB115" s="2">
        <f>'[1]Cluster I'!X199</f>
        <v>0</v>
      </c>
      <c r="AC115" s="2">
        <f>'[1]Cluster I'!Y199</f>
        <v>2.2847222222222223E-3</v>
      </c>
      <c r="AD115" s="2">
        <f>'[1]Cluster I'!Z199</f>
        <v>7.7284946236559138E-4</v>
      </c>
      <c r="AE115" s="2">
        <f>'[1]Cluster I'!AA199</f>
        <v>3.472222222222222E-3</v>
      </c>
      <c r="AF115" s="2">
        <f>'[1]Cluster I'!AB199</f>
        <v>3.7567204301075267E-3</v>
      </c>
      <c r="AG115" s="2">
        <f>'[1]Cluster I'!AC199</f>
        <v>5.5E-2</v>
      </c>
      <c r="AH115" s="2">
        <f>'[1]Cluster I'!AD199</f>
        <v>9.1517857142857145E-4</v>
      </c>
      <c r="AI115" s="2">
        <f>'[1]Cluster I'!AE199</f>
        <v>8.9999999999999993E-3</v>
      </c>
      <c r="AJ115" s="2">
        <f>'[1]Cluster I'!AF199</f>
        <v>4.0000000000000001E-3</v>
      </c>
      <c r="AK115" s="2">
        <f>'[1]Cluster I'!AG199</f>
        <v>0</v>
      </c>
      <c r="AL115" s="2">
        <f>'[1]Cluster I'!AH199</f>
        <v>0</v>
      </c>
      <c r="AM115" s="2">
        <f>'[1]Cluster I'!AI199</f>
        <v>0</v>
      </c>
      <c r="AN115" s="2">
        <f>'[1]Cluster I'!AJ199</f>
        <v>0</v>
      </c>
      <c r="AO115" s="2">
        <f>'[1]Cluster I'!AK199</f>
        <v>0</v>
      </c>
      <c r="AP115" s="2">
        <f>'[1]Cluster I'!AL199</f>
        <v>0</v>
      </c>
      <c r="AQ115" s="2">
        <f>'[1]Cluster I'!AM199</f>
        <v>0</v>
      </c>
      <c r="AR115" s="2">
        <f>'[1]Cluster I'!AN199</f>
        <v>0</v>
      </c>
    </row>
    <row r="116" spans="1:44" x14ac:dyDescent="0.3">
      <c r="A116" s="1" t="s">
        <v>66</v>
      </c>
      <c r="B116" s="1" t="s">
        <v>34</v>
      </c>
      <c r="C116" s="1" t="s">
        <v>77</v>
      </c>
      <c r="D116" s="1" t="s">
        <v>55</v>
      </c>
      <c r="E116" s="1">
        <v>2</v>
      </c>
      <c r="F116" s="1" t="str">
        <f t="shared" si="7"/>
        <v>SIM</v>
      </c>
      <c r="G116" s="1" t="s">
        <v>35</v>
      </c>
      <c r="H116" s="1" t="s">
        <v>49</v>
      </c>
      <c r="I116" s="2">
        <f>'[1]Cluster I'!E200</f>
        <v>0</v>
      </c>
      <c r="J116" s="2">
        <f>'[1]Cluster I'!F200</f>
        <v>0</v>
      </c>
      <c r="K116" s="2">
        <f>'[1]Cluster I'!G200</f>
        <v>0</v>
      </c>
      <c r="L116" s="2">
        <f>'[1]Cluster I'!H200</f>
        <v>0</v>
      </c>
      <c r="M116" s="2">
        <f>'[1]Cluster I'!I200</f>
        <v>0</v>
      </c>
      <c r="N116" s="2">
        <f>'[1]Cluster I'!J200</f>
        <v>0</v>
      </c>
      <c r="O116" s="2">
        <f>'[1]Cluster I'!K200</f>
        <v>0</v>
      </c>
      <c r="P116" s="2">
        <f>'[1]Cluster I'!L200</f>
        <v>0</v>
      </c>
      <c r="Q116" s="2">
        <f>'[1]Cluster I'!M200</f>
        <v>0</v>
      </c>
      <c r="R116" s="2">
        <f>'[1]Cluster I'!N200</f>
        <v>0</v>
      </c>
      <c r="S116" s="2">
        <f>'[1]Cluster I'!O200</f>
        <v>0</v>
      </c>
      <c r="T116" s="2">
        <f>'[1]Cluster I'!P200</f>
        <v>0</v>
      </c>
      <c r="U116" s="2">
        <f>'[1]Cluster I'!Q200</f>
        <v>1.3799283154121865E-2</v>
      </c>
      <c r="V116" s="2">
        <f>'[1]Cluster I'!R200</f>
        <v>6.6071428571428566E-3</v>
      </c>
      <c r="W116" s="2">
        <f>'[1]Cluster I'!S200</f>
        <v>1.3911290322580646E-2</v>
      </c>
      <c r="X116" s="2">
        <f>'[1]Cluster I'!T200</f>
        <v>4.6166666666666661E-2</v>
      </c>
      <c r="Y116" s="2">
        <f>'[1]Cluster I'!U200</f>
        <v>7.1639784946236559E-3</v>
      </c>
      <c r="Z116" s="2">
        <f>'[1]Cluster I'!V200</f>
        <v>1.1430555555555557E-2</v>
      </c>
      <c r="AA116" s="2">
        <f>'[1]Cluster I'!W200</f>
        <v>8.1317204301075265E-4</v>
      </c>
      <c r="AB116" s="2">
        <f>'[1]Cluster I'!X200</f>
        <v>1.2096774193548387E-4</v>
      </c>
      <c r="AC116" s="2">
        <f>'[1]Cluster I'!Y200</f>
        <v>7.1111111111111115E-3</v>
      </c>
      <c r="AD116" s="2">
        <f>'[1]Cluster I'!Z200</f>
        <v>4.3884408602150541E-3</v>
      </c>
      <c r="AE116" s="2">
        <f>'[1]Cluster I'!AA200</f>
        <v>9.3263888888888893E-3</v>
      </c>
      <c r="AF116" s="2">
        <f>'[1]Cluster I'!AB200</f>
        <v>1.0793010752688171E-2</v>
      </c>
      <c r="AG116" s="2">
        <f>'[1]Cluster I'!AC200</f>
        <v>1.9E-2</v>
      </c>
      <c r="AH116" s="2">
        <f>'[1]Cluster I'!AD200</f>
        <v>1.1979166666666666E-3</v>
      </c>
      <c r="AI116" s="2">
        <f>'[1]Cluster I'!AE200</f>
        <v>1E-3</v>
      </c>
      <c r="AJ116" s="2">
        <f>'[1]Cluster I'!AF200</f>
        <v>8.0000000000000002E-3</v>
      </c>
      <c r="AK116" s="2">
        <f>'[1]Cluster I'!AG200</f>
        <v>0</v>
      </c>
      <c r="AL116" s="2">
        <f>'[1]Cluster I'!AH200</f>
        <v>0</v>
      </c>
      <c r="AM116" s="2">
        <f>'[1]Cluster I'!AI200</f>
        <v>0</v>
      </c>
      <c r="AN116" s="2">
        <f>'[1]Cluster I'!AJ200</f>
        <v>0</v>
      </c>
      <c r="AO116" s="2">
        <f>'[1]Cluster I'!AK200</f>
        <v>0</v>
      </c>
      <c r="AP116" s="2">
        <f>'[1]Cluster I'!AL200</f>
        <v>0</v>
      </c>
      <c r="AQ116" s="2">
        <f>'[1]Cluster I'!AM200</f>
        <v>0</v>
      </c>
      <c r="AR116" s="2">
        <f>'[1]Cluster I'!AN200</f>
        <v>0</v>
      </c>
    </row>
    <row r="117" spans="1:44" x14ac:dyDescent="0.3">
      <c r="A117" s="1" t="s">
        <v>66</v>
      </c>
      <c r="B117" s="1" t="s">
        <v>34</v>
      </c>
      <c r="C117" s="1" t="s">
        <v>77</v>
      </c>
      <c r="D117" s="1" t="s">
        <v>55</v>
      </c>
      <c r="E117" s="1">
        <v>2</v>
      </c>
      <c r="F117" s="1" t="str">
        <f t="shared" si="7"/>
        <v>SIM</v>
      </c>
      <c r="G117" s="1" t="s">
        <v>50</v>
      </c>
      <c r="H117" s="1" t="s">
        <v>36</v>
      </c>
      <c r="I117" s="2">
        <f>'[1]Cluster I'!E205</f>
        <v>0</v>
      </c>
      <c r="J117" s="2">
        <f>'[1]Cluster I'!F205</f>
        <v>0</v>
      </c>
      <c r="K117" s="2">
        <f>'[1]Cluster I'!G205</f>
        <v>0</v>
      </c>
      <c r="L117" s="2">
        <f>'[1]Cluster I'!H205</f>
        <v>0</v>
      </c>
      <c r="M117" s="2">
        <f>'[1]Cluster I'!I205</f>
        <v>0</v>
      </c>
      <c r="N117" s="2">
        <f>'[1]Cluster I'!J205</f>
        <v>0</v>
      </c>
      <c r="O117" s="2">
        <f>'[1]Cluster I'!K205</f>
        <v>0</v>
      </c>
      <c r="P117" s="2">
        <f>'[1]Cluster I'!L205</f>
        <v>0</v>
      </c>
      <c r="Q117" s="2">
        <f>'[1]Cluster I'!M205</f>
        <v>0</v>
      </c>
      <c r="R117" s="2">
        <f>'[1]Cluster I'!N205</f>
        <v>0</v>
      </c>
      <c r="S117" s="2">
        <f>'[1]Cluster I'!O205</f>
        <v>0</v>
      </c>
      <c r="T117" s="2">
        <f>'[1]Cluster I'!P205</f>
        <v>0</v>
      </c>
      <c r="U117" s="2">
        <f>'[1]Cluster I'!Q205</f>
        <v>926.78335536044472</v>
      </c>
      <c r="V117" s="2">
        <f>'[1]Cluster I'!R205</f>
        <v>823.13074813998105</v>
      </c>
      <c r="W117" s="2">
        <f>'[1]Cluster I'!S205</f>
        <v>903.59553334623092</v>
      </c>
      <c r="X117" s="2">
        <f>'[1]Cluster I'!T205</f>
        <v>788.32661807092654</v>
      </c>
      <c r="Y117" s="2">
        <f>'[1]Cluster I'!U205</f>
        <v>700.75717824069568</v>
      </c>
      <c r="Z117" s="2">
        <f>'[1]Cluster I'!V205</f>
        <v>604.61054234081018</v>
      </c>
      <c r="AA117" s="2">
        <f>'[1]Cluster I'!W205</f>
        <v>561.27119693585257</v>
      </c>
      <c r="AB117" s="2">
        <f>'[1]Cluster I'!X205</f>
        <v>486.85948558757968</v>
      </c>
      <c r="AC117" s="2">
        <f>'[1]Cluster I'!Y205</f>
        <v>472.42086412804156</v>
      </c>
      <c r="AD117" s="2">
        <f>'[1]Cluster I'!Z205</f>
        <v>563.85698162516883</v>
      </c>
      <c r="AE117" s="2">
        <f>'[1]Cluster I'!AA205</f>
        <v>725.74135690179298</v>
      </c>
      <c r="AF117" s="2">
        <f>'[1]Cluster I'!AB205</f>
        <v>883.31961132247648</v>
      </c>
      <c r="AG117" s="2">
        <f>'[1]Cluster I'!AC205</f>
        <v>974.927945249299</v>
      </c>
      <c r="AH117" s="2">
        <f>'[1]Cluster I'!AD205</f>
        <v>865.89078700439563</v>
      </c>
      <c r="AI117" s="2">
        <f>'[1]Cluster I'!AE205</f>
        <v>950.53556105252846</v>
      </c>
      <c r="AJ117" s="2">
        <f>'[1]Cluster I'!AF205</f>
        <v>829.27865017850695</v>
      </c>
      <c r="AK117" s="2">
        <f>'[1]Cluster I'!AG205</f>
        <v>737.16014853891375</v>
      </c>
      <c r="AL117" s="2">
        <f>'[1]Cluster I'!AH205</f>
        <v>636.0188822026704</v>
      </c>
      <c r="AM117" s="2">
        <f>'[1]Cluster I'!AI205</f>
        <v>590.4281422312215</v>
      </c>
      <c r="AN117" s="2">
        <f>'[1]Cluster I'!AJ205</f>
        <v>512.15088743628507</v>
      </c>
      <c r="AO117" s="2">
        <f>'[1]Cluster I'!AK205</f>
        <v>496.96220771910873</v>
      </c>
      <c r="AP117" s="2">
        <f>'[1]Cluster I'!AL205</f>
        <v>593.1482533979048</v>
      </c>
      <c r="AQ117" s="2">
        <f>'[1]Cluster I'!AM205</f>
        <v>763.442206610977</v>
      </c>
      <c r="AR117" s="2">
        <f>'[1]Cluster I'!AN205</f>
        <v>929.20634437818956</v>
      </c>
    </row>
    <row r="118" spans="1:44" x14ac:dyDescent="0.3">
      <c r="A118" s="1" t="s">
        <v>66</v>
      </c>
      <c r="B118" s="1" t="s">
        <v>34</v>
      </c>
      <c r="C118" s="1" t="s">
        <v>77</v>
      </c>
      <c r="D118" s="1" t="s">
        <v>55</v>
      </c>
      <c r="E118" s="1">
        <v>2</v>
      </c>
      <c r="F118" s="1" t="str">
        <f t="shared" si="7"/>
        <v>SIM</v>
      </c>
      <c r="G118" s="1" t="s">
        <v>50</v>
      </c>
      <c r="H118" s="1" t="s">
        <v>37</v>
      </c>
      <c r="I118" s="2">
        <f>'[1]Cluster I'!E206</f>
        <v>0</v>
      </c>
      <c r="J118" s="2">
        <f>'[1]Cluster I'!F206</f>
        <v>0</v>
      </c>
      <c r="K118" s="2">
        <f>'[1]Cluster I'!G206</f>
        <v>0</v>
      </c>
      <c r="L118" s="2">
        <f>'[1]Cluster I'!H206</f>
        <v>0</v>
      </c>
      <c r="M118" s="2">
        <f>'[1]Cluster I'!I206</f>
        <v>0</v>
      </c>
      <c r="N118" s="2">
        <f>'[1]Cluster I'!J206</f>
        <v>0</v>
      </c>
      <c r="O118" s="2">
        <f>'[1]Cluster I'!K206</f>
        <v>0</v>
      </c>
      <c r="P118" s="2">
        <f>'[1]Cluster I'!L206</f>
        <v>0</v>
      </c>
      <c r="Q118" s="2">
        <f>'[1]Cluster I'!M206</f>
        <v>0</v>
      </c>
      <c r="R118" s="2">
        <f>'[1]Cluster I'!N206</f>
        <v>0</v>
      </c>
      <c r="S118" s="2">
        <f>'[1]Cluster I'!O206</f>
        <v>0</v>
      </c>
      <c r="T118" s="2">
        <f>'[1]Cluster I'!P206</f>
        <v>0</v>
      </c>
      <c r="U118" s="2">
        <f>'[1]Cluster I'!Q206</f>
        <v>443.95750079999999</v>
      </c>
      <c r="V118" s="2">
        <f>'[1]Cluster I'!R206</f>
        <v>443.95750079999999</v>
      </c>
      <c r="W118" s="2">
        <f>'[1]Cluster I'!S206</f>
        <v>443.95750079999999</v>
      </c>
      <c r="X118" s="2">
        <f>'[1]Cluster I'!T206</f>
        <v>443.95750079999999</v>
      </c>
      <c r="Y118" s="2">
        <f>'[1]Cluster I'!U206</f>
        <v>443.95750079999999</v>
      </c>
      <c r="Z118" s="2">
        <f>'[1]Cluster I'!V206</f>
        <v>443.95750079999999</v>
      </c>
      <c r="AA118" s="2">
        <f>'[1]Cluster I'!W206</f>
        <v>443.95750079999999</v>
      </c>
      <c r="AB118" s="2">
        <f>'[1]Cluster I'!X206</f>
        <v>443.95750079999999</v>
      </c>
      <c r="AC118" s="2">
        <f>'[1]Cluster I'!Y206</f>
        <v>443.95750079999999</v>
      </c>
      <c r="AD118" s="2">
        <f>'[1]Cluster I'!Z206</f>
        <v>443.95750079999999</v>
      </c>
      <c r="AE118" s="2">
        <f>'[1]Cluster I'!AA206</f>
        <v>443.95750079999999</v>
      </c>
      <c r="AF118" s="2">
        <f>'[1]Cluster I'!AB206</f>
        <v>443.95750079999999</v>
      </c>
      <c r="AG118" s="2">
        <f>'[1]Cluster I'!AC206</f>
        <v>443.95750079999999</v>
      </c>
      <c r="AH118" s="2">
        <f>'[1]Cluster I'!AD206</f>
        <v>443.95750079999999</v>
      </c>
      <c r="AI118" s="2">
        <f>'[1]Cluster I'!AE206</f>
        <v>443.95750079999999</v>
      </c>
      <c r="AJ118" s="2">
        <f>'[1]Cluster I'!AF206</f>
        <v>443.95750079999999</v>
      </c>
      <c r="AK118" s="2">
        <f>'[1]Cluster I'!AG206</f>
        <v>443.95750079999999</v>
      </c>
      <c r="AL118" s="2">
        <f>'[1]Cluster I'!AH206</f>
        <v>443.95750079999999</v>
      </c>
      <c r="AM118" s="2">
        <f>'[1]Cluster I'!AI206</f>
        <v>443.95750079999999</v>
      </c>
      <c r="AN118" s="2">
        <f>'[1]Cluster I'!AJ206</f>
        <v>443.95750079999999</v>
      </c>
      <c r="AO118" s="2">
        <f>'[1]Cluster I'!AK206</f>
        <v>443.95750079999999</v>
      </c>
      <c r="AP118" s="2">
        <f>'[1]Cluster I'!AL206</f>
        <v>443.95750079999999</v>
      </c>
      <c r="AQ118" s="2">
        <f>'[1]Cluster I'!AM206</f>
        <v>443.95750079999999</v>
      </c>
      <c r="AR118" s="2">
        <f>'[1]Cluster I'!AN206</f>
        <v>443.95750079999999</v>
      </c>
    </row>
    <row r="119" spans="1:44" x14ac:dyDescent="0.3">
      <c r="A119" s="1" t="s">
        <v>66</v>
      </c>
      <c r="B119" s="1" t="s">
        <v>34</v>
      </c>
      <c r="C119" s="1" t="s">
        <v>77</v>
      </c>
      <c r="D119" s="1" t="s">
        <v>55</v>
      </c>
      <c r="E119" s="1">
        <v>2</v>
      </c>
      <c r="F119" s="1" t="str">
        <f t="shared" si="7"/>
        <v>SIM</v>
      </c>
      <c r="G119" s="1" t="s">
        <v>50</v>
      </c>
      <c r="H119" s="1" t="s">
        <v>38</v>
      </c>
      <c r="I119" s="2">
        <f>'[1]Cluster I'!E207</f>
        <v>0</v>
      </c>
      <c r="J119" s="2">
        <f>'[1]Cluster I'!F207</f>
        <v>0</v>
      </c>
      <c r="K119" s="2">
        <f>'[1]Cluster I'!G207</f>
        <v>0</v>
      </c>
      <c r="L119" s="2">
        <f>'[1]Cluster I'!H207</f>
        <v>0</v>
      </c>
      <c r="M119" s="2">
        <f>'[1]Cluster I'!I207</f>
        <v>0</v>
      </c>
      <c r="N119" s="2">
        <f>'[1]Cluster I'!J207</f>
        <v>0</v>
      </c>
      <c r="O119" s="2">
        <f>'[1]Cluster I'!K207</f>
        <v>0</v>
      </c>
      <c r="P119" s="2">
        <f>'[1]Cluster I'!L207</f>
        <v>0</v>
      </c>
      <c r="Q119" s="2">
        <f>'[1]Cluster I'!M207</f>
        <v>0</v>
      </c>
      <c r="R119" s="2">
        <f>'[1]Cluster I'!N207</f>
        <v>0</v>
      </c>
      <c r="S119" s="2">
        <f>'[1]Cluster I'!O207</f>
        <v>0</v>
      </c>
      <c r="T119" s="2">
        <f>'[1]Cluster I'!P207</f>
        <v>0</v>
      </c>
      <c r="U119" s="2">
        <f>'[1]Cluster I'!Q207</f>
        <v>0</v>
      </c>
      <c r="V119" s="2">
        <f>'[1]Cluster I'!R207</f>
        <v>0</v>
      </c>
      <c r="W119" s="2">
        <f>'[1]Cluster I'!S207</f>
        <v>256149.01320148102</v>
      </c>
      <c r="X119" s="2">
        <f>'[1]Cluster I'!T207</f>
        <v>256149.01320148102</v>
      </c>
      <c r="Y119" s="2">
        <f>'[1]Cluster I'!U207</f>
        <v>273890.88910062792</v>
      </c>
      <c r="Z119" s="2">
        <f>'[1]Cluster I'!V207</f>
        <v>273890.88910062792</v>
      </c>
      <c r="AA119" s="2">
        <f>'[1]Cluster I'!W207</f>
        <v>273890.88910062792</v>
      </c>
      <c r="AB119" s="2">
        <f>'[1]Cluster I'!X207</f>
        <v>273890.88910062792</v>
      </c>
      <c r="AC119" s="2">
        <f>'[1]Cluster I'!Y207</f>
        <v>273890.88910062792</v>
      </c>
      <c r="AD119" s="2">
        <f>'[1]Cluster I'!Z207</f>
        <v>273890.88910062792</v>
      </c>
      <c r="AE119" s="2">
        <f>'[1]Cluster I'!AA207</f>
        <v>273890.88910062792</v>
      </c>
      <c r="AF119" s="2">
        <f>'[1]Cluster I'!AB207</f>
        <v>273890.88910062792</v>
      </c>
      <c r="AG119" s="2">
        <f>'[1]Cluster I'!AC207</f>
        <v>273890.88910062792</v>
      </c>
      <c r="AH119" s="2">
        <f>'[1]Cluster I'!AD207</f>
        <v>273890.88910062792</v>
      </c>
      <c r="AI119" s="2">
        <f>'[1]Cluster I'!AE207</f>
        <v>273890.88910062792</v>
      </c>
      <c r="AJ119" s="2">
        <f>'[1]Cluster I'!AF207</f>
        <v>273890.88910062792</v>
      </c>
      <c r="AK119" s="2">
        <f>'[1]Cluster I'!AG207</f>
        <v>289836.43880555272</v>
      </c>
      <c r="AL119" s="2">
        <f>'[1]Cluster I'!AH207</f>
        <v>289836.43880555272</v>
      </c>
      <c r="AM119" s="2">
        <f>'[1]Cluster I'!AI207</f>
        <v>289836.43880555272</v>
      </c>
      <c r="AN119" s="2">
        <f>'[1]Cluster I'!AJ207</f>
        <v>289836.43880555272</v>
      </c>
      <c r="AO119" s="2">
        <f>'[1]Cluster I'!AK207</f>
        <v>289836.43880555272</v>
      </c>
      <c r="AP119" s="2">
        <f>'[1]Cluster I'!AL207</f>
        <v>289836.43880555272</v>
      </c>
      <c r="AQ119" s="2">
        <f>'[1]Cluster I'!AM207</f>
        <v>289836.43880555272</v>
      </c>
      <c r="AR119" s="2">
        <f>'[1]Cluster I'!AN207</f>
        <v>289836.43880555272</v>
      </c>
    </row>
    <row r="120" spans="1:44" x14ac:dyDescent="0.3">
      <c r="A120" s="1" t="s">
        <v>66</v>
      </c>
      <c r="B120" s="1" t="s">
        <v>34</v>
      </c>
      <c r="C120" s="1" t="s">
        <v>77</v>
      </c>
      <c r="D120" s="1" t="s">
        <v>55</v>
      </c>
      <c r="E120" s="1">
        <v>2</v>
      </c>
      <c r="F120" s="1" t="str">
        <f t="shared" si="7"/>
        <v>SIM</v>
      </c>
      <c r="G120" s="1" t="s">
        <v>50</v>
      </c>
      <c r="H120" s="1" t="s">
        <v>39</v>
      </c>
      <c r="I120" s="2">
        <f>'[1]Cluster I'!E208</f>
        <v>0</v>
      </c>
      <c r="J120" s="2">
        <f>'[1]Cluster I'!F208</f>
        <v>0</v>
      </c>
      <c r="K120" s="2">
        <f>'[1]Cluster I'!G208</f>
        <v>0</v>
      </c>
      <c r="L120" s="2">
        <f>'[1]Cluster I'!H208</f>
        <v>0</v>
      </c>
      <c r="M120" s="2">
        <f>'[1]Cluster I'!I208</f>
        <v>0</v>
      </c>
      <c r="N120" s="2">
        <f>'[1]Cluster I'!J208</f>
        <v>0</v>
      </c>
      <c r="O120" s="2">
        <f>'[1]Cluster I'!K208</f>
        <v>0</v>
      </c>
      <c r="P120" s="2">
        <f>'[1]Cluster I'!L208</f>
        <v>0</v>
      </c>
      <c r="Q120" s="2">
        <f>'[1]Cluster I'!M208</f>
        <v>0</v>
      </c>
      <c r="R120" s="2">
        <f>'[1]Cluster I'!N208</f>
        <v>0</v>
      </c>
      <c r="S120" s="2">
        <f>'[1]Cluster I'!O208</f>
        <v>0</v>
      </c>
      <c r="T120" s="2">
        <f>'[1]Cluster I'!P208</f>
        <v>0</v>
      </c>
      <c r="U120" s="2">
        <f>'[1]Cluster I'!Q208</f>
        <v>0</v>
      </c>
      <c r="V120" s="2">
        <f>'[1]Cluster I'!R208</f>
        <v>0</v>
      </c>
      <c r="W120" s="2">
        <f>'[1]Cluster I'!S208</f>
        <v>576.96741859278666</v>
      </c>
      <c r="X120" s="2">
        <f>'[1]Cluster I'!T208</f>
        <v>576.96741859278666</v>
      </c>
      <c r="Y120" s="2">
        <f>'[1]Cluster I'!U208</f>
        <v>616.93042376147173</v>
      </c>
      <c r="Z120" s="2">
        <f>'[1]Cluster I'!V208</f>
        <v>616.93042376147173</v>
      </c>
      <c r="AA120" s="2">
        <f>'[1]Cluster I'!W208</f>
        <v>616.93042376147173</v>
      </c>
      <c r="AB120" s="2">
        <f>'[1]Cluster I'!X208</f>
        <v>616.93042376147173</v>
      </c>
      <c r="AC120" s="2">
        <f>'[1]Cluster I'!Y208</f>
        <v>616.93042376147173</v>
      </c>
      <c r="AD120" s="2">
        <f>'[1]Cluster I'!Z208</f>
        <v>616.93042376147173</v>
      </c>
      <c r="AE120" s="2">
        <f>'[1]Cluster I'!AA208</f>
        <v>616.93042376147173</v>
      </c>
      <c r="AF120" s="2">
        <f>'[1]Cluster I'!AB208</f>
        <v>616.93042376147173</v>
      </c>
      <c r="AG120" s="2">
        <f>'[1]Cluster I'!AC208</f>
        <v>616.93042376147173</v>
      </c>
      <c r="AH120" s="2">
        <f>'[1]Cluster I'!AD208</f>
        <v>616.93042376147173</v>
      </c>
      <c r="AI120" s="2">
        <f>'[1]Cluster I'!AE208</f>
        <v>616.93042376147173</v>
      </c>
      <c r="AJ120" s="2">
        <f>'[1]Cluster I'!AF208</f>
        <v>616.93042376147173</v>
      </c>
      <c r="AK120" s="2">
        <f>'[1]Cluster I'!AG208</f>
        <v>652.84726191870823</v>
      </c>
      <c r="AL120" s="2">
        <f>'[1]Cluster I'!AH208</f>
        <v>652.84726191870823</v>
      </c>
      <c r="AM120" s="2">
        <f>'[1]Cluster I'!AI208</f>
        <v>652.84726191870823</v>
      </c>
      <c r="AN120" s="2">
        <f>'[1]Cluster I'!AJ208</f>
        <v>652.84726191870823</v>
      </c>
      <c r="AO120" s="2">
        <f>'[1]Cluster I'!AK208</f>
        <v>652.84726191870823</v>
      </c>
      <c r="AP120" s="2">
        <f>'[1]Cluster I'!AL208</f>
        <v>652.84726191870823</v>
      </c>
      <c r="AQ120" s="2">
        <f>'[1]Cluster I'!AM208</f>
        <v>652.84726191870823</v>
      </c>
      <c r="AR120" s="2">
        <f>'[1]Cluster I'!AN208</f>
        <v>652.84726191870823</v>
      </c>
    </row>
    <row r="121" spans="1:44" x14ac:dyDescent="0.3">
      <c r="A121" s="1" t="s">
        <v>66</v>
      </c>
      <c r="B121" s="1" t="s">
        <v>34</v>
      </c>
      <c r="C121" s="1" t="s">
        <v>77</v>
      </c>
      <c r="D121" s="1" t="s">
        <v>55</v>
      </c>
      <c r="E121" s="1">
        <v>2</v>
      </c>
      <c r="F121" s="1" t="str">
        <f t="shared" si="7"/>
        <v>SIM</v>
      </c>
      <c r="G121" s="1" t="s">
        <v>50</v>
      </c>
      <c r="H121" s="1" t="s">
        <v>40</v>
      </c>
      <c r="I121" s="2">
        <f>'[1]Cluster I'!E209</f>
        <v>0</v>
      </c>
      <c r="J121" s="2">
        <f>'[1]Cluster I'!F209</f>
        <v>0</v>
      </c>
      <c r="K121" s="2">
        <f>'[1]Cluster I'!G209</f>
        <v>0</v>
      </c>
      <c r="L121" s="2">
        <f>'[1]Cluster I'!H209</f>
        <v>0</v>
      </c>
      <c r="M121" s="2">
        <f>'[1]Cluster I'!I209</f>
        <v>0</v>
      </c>
      <c r="N121" s="2">
        <f>'[1]Cluster I'!J209</f>
        <v>0</v>
      </c>
      <c r="O121" s="2">
        <f>'[1]Cluster I'!K209</f>
        <v>0</v>
      </c>
      <c r="P121" s="2">
        <f>'[1]Cluster I'!L209</f>
        <v>0</v>
      </c>
      <c r="Q121" s="2">
        <f>'[1]Cluster I'!M209</f>
        <v>0</v>
      </c>
      <c r="R121" s="2">
        <f>'[1]Cluster I'!N209</f>
        <v>0</v>
      </c>
      <c r="S121" s="2">
        <f>'[1]Cluster I'!O209</f>
        <v>0</v>
      </c>
      <c r="T121" s="2">
        <f>'[1]Cluster I'!P209</f>
        <v>0</v>
      </c>
      <c r="U121" s="2">
        <f>'[1]Cluster I'!Q209</f>
        <v>0</v>
      </c>
      <c r="V121" s="2">
        <f>'[1]Cluster I'!R209</f>
        <v>0</v>
      </c>
      <c r="W121" s="2">
        <f>'[1]Cluster I'!S209</f>
        <v>0</v>
      </c>
      <c r="X121" s="2">
        <f>'[1]Cluster I'!T209</f>
        <v>0</v>
      </c>
      <c r="Y121" s="2">
        <f>'[1]Cluster I'!U209</f>
        <v>0</v>
      </c>
      <c r="Z121" s="2">
        <f>'[1]Cluster I'!V209</f>
        <v>0</v>
      </c>
      <c r="AA121" s="2">
        <f>'[1]Cluster I'!W209</f>
        <v>0</v>
      </c>
      <c r="AB121" s="2">
        <f>'[1]Cluster I'!X209</f>
        <v>0</v>
      </c>
      <c r="AC121" s="2">
        <f>'[1]Cluster I'!Y209</f>
        <v>0</v>
      </c>
      <c r="AD121" s="2">
        <f>'[1]Cluster I'!Z209</f>
        <v>0</v>
      </c>
      <c r="AE121" s="2">
        <f>'[1]Cluster I'!AA209</f>
        <v>0</v>
      </c>
      <c r="AF121" s="2">
        <f>'[1]Cluster I'!AB209</f>
        <v>0</v>
      </c>
      <c r="AG121" s="2">
        <f>'[1]Cluster I'!AC209</f>
        <v>0</v>
      </c>
      <c r="AH121" s="2">
        <f>'[1]Cluster I'!AD209</f>
        <v>0</v>
      </c>
      <c r="AI121" s="2">
        <f>'[1]Cluster I'!AE209</f>
        <v>0</v>
      </c>
      <c r="AJ121" s="2">
        <f>'[1]Cluster I'!AF209</f>
        <v>0</v>
      </c>
      <c r="AK121" s="2">
        <f>'[1]Cluster I'!AG209</f>
        <v>0</v>
      </c>
      <c r="AL121" s="2">
        <f>'[1]Cluster I'!AH209</f>
        <v>0</v>
      </c>
      <c r="AM121" s="2">
        <f>'[1]Cluster I'!AI209</f>
        <v>0</v>
      </c>
      <c r="AN121" s="2">
        <f>'[1]Cluster I'!AJ209</f>
        <v>0</v>
      </c>
      <c r="AO121" s="2">
        <f>'[1]Cluster I'!AK209</f>
        <v>0</v>
      </c>
      <c r="AP121" s="2">
        <f>'[1]Cluster I'!AL209</f>
        <v>0</v>
      </c>
      <c r="AQ121" s="2">
        <f>'[1]Cluster I'!AM209</f>
        <v>0</v>
      </c>
      <c r="AR121" s="2">
        <f>'[1]Cluster I'!AN209</f>
        <v>0</v>
      </c>
    </row>
    <row r="122" spans="1:44" x14ac:dyDescent="0.3">
      <c r="A122" s="1" t="s">
        <v>66</v>
      </c>
      <c r="B122" s="1" t="s">
        <v>34</v>
      </c>
      <c r="C122" s="1" t="s">
        <v>77</v>
      </c>
      <c r="D122" s="1" t="s">
        <v>55</v>
      </c>
      <c r="E122" s="1">
        <v>2</v>
      </c>
      <c r="F122" s="1" t="str">
        <f t="shared" si="7"/>
        <v>SIM</v>
      </c>
      <c r="G122" s="1" t="s">
        <v>50</v>
      </c>
      <c r="H122" s="1" t="s">
        <v>42</v>
      </c>
      <c r="I122" s="2">
        <f>'[1]Cluster I'!E210</f>
        <v>0</v>
      </c>
      <c r="J122" s="2">
        <f>'[1]Cluster I'!F210</f>
        <v>0</v>
      </c>
      <c r="K122" s="2">
        <f>'[1]Cluster I'!G210</f>
        <v>0</v>
      </c>
      <c r="L122" s="2">
        <f>'[1]Cluster I'!H210</f>
        <v>0</v>
      </c>
      <c r="M122" s="2">
        <f>'[1]Cluster I'!I210</f>
        <v>0</v>
      </c>
      <c r="N122" s="2">
        <f>'[1]Cluster I'!J210</f>
        <v>0</v>
      </c>
      <c r="O122" s="2">
        <f>'[1]Cluster I'!K210</f>
        <v>0</v>
      </c>
      <c r="P122" s="2">
        <f>'[1]Cluster I'!L210</f>
        <v>0</v>
      </c>
      <c r="Q122" s="2">
        <f>'[1]Cluster I'!M210</f>
        <v>0</v>
      </c>
      <c r="R122" s="2">
        <f>'[1]Cluster I'!N210</f>
        <v>0</v>
      </c>
      <c r="S122" s="2">
        <f>'[1]Cluster I'!O210</f>
        <v>0</v>
      </c>
      <c r="T122" s="2">
        <f>'[1]Cluster I'!P210</f>
        <v>0</v>
      </c>
      <c r="U122" s="2">
        <f>'[1]Cluster I'!Q210</f>
        <v>0</v>
      </c>
      <c r="V122" s="2">
        <f>'[1]Cluster I'!R210</f>
        <v>0</v>
      </c>
      <c r="W122" s="2">
        <f>'[1]Cluster I'!S210</f>
        <v>256149.01320148102</v>
      </c>
      <c r="X122" s="2">
        <f>'[1]Cluster I'!T210</f>
        <v>256149.01320148102</v>
      </c>
      <c r="Y122" s="2">
        <f>'[1]Cluster I'!U210</f>
        <v>273890.88910062792</v>
      </c>
      <c r="Z122" s="2">
        <f>'[1]Cluster I'!V210</f>
        <v>273890.88910062792</v>
      </c>
      <c r="AA122" s="2">
        <f>'[1]Cluster I'!W210</f>
        <v>273890.88910062792</v>
      </c>
      <c r="AB122" s="2">
        <f>'[1]Cluster I'!X210</f>
        <v>273890.88910062792</v>
      </c>
      <c r="AC122" s="2">
        <f>'[1]Cluster I'!Y210</f>
        <v>273890.88910062792</v>
      </c>
      <c r="AD122" s="2">
        <f>'[1]Cluster I'!Z210</f>
        <v>273890.88910062792</v>
      </c>
      <c r="AE122" s="2">
        <f>'[1]Cluster I'!AA210</f>
        <v>273890.88910062792</v>
      </c>
      <c r="AF122" s="2">
        <f>'[1]Cluster I'!AB210</f>
        <v>273890.88910062792</v>
      </c>
      <c r="AG122" s="2">
        <f>'[1]Cluster I'!AC210</f>
        <v>273890.88910062792</v>
      </c>
      <c r="AH122" s="2">
        <f>'[1]Cluster I'!AD210</f>
        <v>273890.88910062792</v>
      </c>
      <c r="AI122" s="2">
        <f>'[1]Cluster I'!AE210</f>
        <v>273890.88910062792</v>
      </c>
      <c r="AJ122" s="2">
        <f>'[1]Cluster I'!AF210</f>
        <v>273890.88910062792</v>
      </c>
      <c r="AK122" s="2">
        <f>'[1]Cluster I'!AG210</f>
        <v>289836.43880555272</v>
      </c>
      <c r="AL122" s="2">
        <f>'[1]Cluster I'!AH210</f>
        <v>289836.43880555272</v>
      </c>
      <c r="AM122" s="2">
        <f>'[1]Cluster I'!AI210</f>
        <v>289836.43880555272</v>
      </c>
      <c r="AN122" s="2">
        <f>'[1]Cluster I'!AJ210</f>
        <v>289836.43880555272</v>
      </c>
      <c r="AO122" s="2">
        <f>'[1]Cluster I'!AK210</f>
        <v>289836.43880555272</v>
      </c>
      <c r="AP122" s="2">
        <f>'[1]Cluster I'!AL210</f>
        <v>289836.43880555272</v>
      </c>
      <c r="AQ122" s="2">
        <f>'[1]Cluster I'!AM210</f>
        <v>289836.43880555272</v>
      </c>
      <c r="AR122" s="2">
        <f>'[1]Cluster I'!AN210</f>
        <v>289836.43880555272</v>
      </c>
    </row>
    <row r="123" spans="1:44" x14ac:dyDescent="0.3">
      <c r="A123" s="1" t="s">
        <v>66</v>
      </c>
      <c r="B123" s="1" t="s">
        <v>34</v>
      </c>
      <c r="C123" s="1" t="s">
        <v>77</v>
      </c>
      <c r="D123" s="1" t="s">
        <v>55</v>
      </c>
      <c r="E123" s="1">
        <v>2</v>
      </c>
      <c r="F123" s="1" t="str">
        <f t="shared" si="7"/>
        <v>SIM</v>
      </c>
      <c r="G123" s="1" t="s">
        <v>50</v>
      </c>
      <c r="H123" s="1" t="s">
        <v>44</v>
      </c>
      <c r="I123" s="2">
        <f>'[1]Cluster I'!E211</f>
        <v>0</v>
      </c>
      <c r="J123" s="2">
        <f>'[1]Cluster I'!F211</f>
        <v>0</v>
      </c>
      <c r="K123" s="2">
        <f>'[1]Cluster I'!G211</f>
        <v>0</v>
      </c>
      <c r="L123" s="2">
        <f>'[1]Cluster I'!H211</f>
        <v>0</v>
      </c>
      <c r="M123" s="2">
        <f>'[1]Cluster I'!I211</f>
        <v>0</v>
      </c>
      <c r="N123" s="2">
        <f>'[1]Cluster I'!J211</f>
        <v>0</v>
      </c>
      <c r="O123" s="2">
        <f>'[1]Cluster I'!K211</f>
        <v>0</v>
      </c>
      <c r="P123" s="2">
        <f>'[1]Cluster I'!L211</f>
        <v>0</v>
      </c>
      <c r="Q123" s="2">
        <f>'[1]Cluster I'!M211</f>
        <v>0</v>
      </c>
      <c r="R123" s="2">
        <f>'[1]Cluster I'!N211</f>
        <v>0</v>
      </c>
      <c r="S123" s="2">
        <f>'[1]Cluster I'!O211</f>
        <v>0</v>
      </c>
      <c r="T123" s="2">
        <f>'[1]Cluster I'!P211</f>
        <v>0</v>
      </c>
      <c r="U123" s="2">
        <f>'[1]Cluster I'!Q211</f>
        <v>0</v>
      </c>
      <c r="V123" s="2">
        <f>'[1]Cluster I'!R211</f>
        <v>0</v>
      </c>
      <c r="W123" s="2">
        <f>'[1]Cluster I'!S211</f>
        <v>0</v>
      </c>
      <c r="X123" s="2">
        <f>'[1]Cluster I'!T211</f>
        <v>0</v>
      </c>
      <c r="Y123" s="2">
        <f>'[1]Cluster I'!U211</f>
        <v>0</v>
      </c>
      <c r="Z123" s="2">
        <f>'[1]Cluster I'!V211</f>
        <v>0</v>
      </c>
      <c r="AA123" s="2">
        <f>'[1]Cluster I'!W211</f>
        <v>0</v>
      </c>
      <c r="AB123" s="2">
        <f>'[1]Cluster I'!X211</f>
        <v>0</v>
      </c>
      <c r="AC123" s="2">
        <f>'[1]Cluster I'!Y211</f>
        <v>0</v>
      </c>
      <c r="AD123" s="2">
        <f>'[1]Cluster I'!Z211</f>
        <v>0</v>
      </c>
      <c r="AE123" s="2">
        <f>'[1]Cluster I'!AA211</f>
        <v>0</v>
      </c>
      <c r="AF123" s="2">
        <f>'[1]Cluster I'!AB211</f>
        <v>0</v>
      </c>
      <c r="AG123" s="2">
        <f>'[1]Cluster I'!AC211</f>
        <v>0</v>
      </c>
      <c r="AH123" s="2">
        <f>'[1]Cluster I'!AD211</f>
        <v>0</v>
      </c>
      <c r="AI123" s="2">
        <f>'[1]Cluster I'!AE211</f>
        <v>0</v>
      </c>
      <c r="AJ123" s="2">
        <f>'[1]Cluster I'!AF211</f>
        <v>0</v>
      </c>
      <c r="AK123" s="2">
        <f>'[1]Cluster I'!AG211</f>
        <v>0</v>
      </c>
      <c r="AL123" s="2">
        <f>'[1]Cluster I'!AH211</f>
        <v>0</v>
      </c>
      <c r="AM123" s="2">
        <f>'[1]Cluster I'!AI211</f>
        <v>0</v>
      </c>
      <c r="AN123" s="2">
        <f>'[1]Cluster I'!AJ211</f>
        <v>0</v>
      </c>
      <c r="AO123" s="2">
        <f>'[1]Cluster I'!AK211</f>
        <v>0</v>
      </c>
      <c r="AP123" s="2">
        <f>'[1]Cluster I'!AL211</f>
        <v>0</v>
      </c>
      <c r="AQ123" s="2">
        <f>'[1]Cluster I'!AM211</f>
        <v>0</v>
      </c>
      <c r="AR123" s="2">
        <f>'[1]Cluster I'!AN211</f>
        <v>0</v>
      </c>
    </row>
    <row r="124" spans="1:44" x14ac:dyDescent="0.3">
      <c r="A124" s="1" t="s">
        <v>66</v>
      </c>
      <c r="B124" s="1" t="s">
        <v>34</v>
      </c>
      <c r="C124" s="1" t="s">
        <v>77</v>
      </c>
      <c r="D124" s="1" t="s">
        <v>55</v>
      </c>
      <c r="E124" s="1">
        <v>2</v>
      </c>
      <c r="F124" s="1" t="str">
        <f t="shared" si="7"/>
        <v>SIM</v>
      </c>
      <c r="G124" s="1" t="s">
        <v>50</v>
      </c>
      <c r="H124" s="1" t="s">
        <v>45</v>
      </c>
      <c r="I124" s="2">
        <f>'[1]Cluster I'!E212</f>
        <v>0</v>
      </c>
      <c r="J124" s="2">
        <f>'[1]Cluster I'!F212</f>
        <v>0</v>
      </c>
      <c r="K124" s="2">
        <f>'[1]Cluster I'!G212</f>
        <v>0</v>
      </c>
      <c r="L124" s="2">
        <f>'[1]Cluster I'!H212</f>
        <v>0</v>
      </c>
      <c r="M124" s="2">
        <f>'[1]Cluster I'!I212</f>
        <v>0</v>
      </c>
      <c r="N124" s="2">
        <f>'[1]Cluster I'!J212</f>
        <v>0</v>
      </c>
      <c r="O124" s="2">
        <f>'[1]Cluster I'!K212</f>
        <v>0</v>
      </c>
      <c r="P124" s="2">
        <f>'[1]Cluster I'!L212</f>
        <v>0</v>
      </c>
      <c r="Q124" s="2">
        <f>'[1]Cluster I'!M212</f>
        <v>0</v>
      </c>
      <c r="R124" s="2">
        <f>'[1]Cluster I'!N212</f>
        <v>0</v>
      </c>
      <c r="S124" s="2">
        <f>'[1]Cluster I'!O212</f>
        <v>0</v>
      </c>
      <c r="T124" s="2">
        <f>'[1]Cluster I'!P212</f>
        <v>0</v>
      </c>
      <c r="U124" s="2">
        <f>'[1]Cluster I'!Q212</f>
        <v>0</v>
      </c>
      <c r="V124" s="2">
        <f>'[1]Cluster I'!R212</f>
        <v>0</v>
      </c>
      <c r="W124" s="2">
        <f>'[1]Cluster I'!S212</f>
        <v>0</v>
      </c>
      <c r="X124" s="2">
        <f>'[1]Cluster I'!T212</f>
        <v>0</v>
      </c>
      <c r="Y124" s="2">
        <f>'[1]Cluster I'!U212</f>
        <v>0</v>
      </c>
      <c r="Z124" s="2">
        <f>'[1]Cluster I'!V212</f>
        <v>0</v>
      </c>
      <c r="AA124" s="2">
        <f>'[1]Cluster I'!W212</f>
        <v>0</v>
      </c>
      <c r="AB124" s="2">
        <f>'[1]Cluster I'!X212</f>
        <v>0</v>
      </c>
      <c r="AC124" s="2">
        <f>'[1]Cluster I'!Y212</f>
        <v>0</v>
      </c>
      <c r="AD124" s="2">
        <f>'[1]Cluster I'!Z212</f>
        <v>0</v>
      </c>
      <c r="AE124" s="2">
        <f>'[1]Cluster I'!AA212</f>
        <v>0</v>
      </c>
      <c r="AF124" s="2">
        <f>'[1]Cluster I'!AB212</f>
        <v>0</v>
      </c>
      <c r="AG124" s="2">
        <f>'[1]Cluster I'!AC212</f>
        <v>0</v>
      </c>
      <c r="AH124" s="2">
        <f>'[1]Cluster I'!AD212</f>
        <v>0</v>
      </c>
      <c r="AI124" s="2">
        <f>'[1]Cluster I'!AE212</f>
        <v>0</v>
      </c>
      <c r="AJ124" s="2">
        <f>'[1]Cluster I'!AF212</f>
        <v>0</v>
      </c>
      <c r="AK124" s="2">
        <f>'[1]Cluster I'!AG212</f>
        <v>0</v>
      </c>
      <c r="AL124" s="2">
        <f>'[1]Cluster I'!AH212</f>
        <v>0</v>
      </c>
      <c r="AM124" s="2">
        <f>'[1]Cluster I'!AI212</f>
        <v>0</v>
      </c>
      <c r="AN124" s="2">
        <f>'[1]Cluster I'!AJ212</f>
        <v>0</v>
      </c>
      <c r="AO124" s="2">
        <f>'[1]Cluster I'!AK212</f>
        <v>0</v>
      </c>
      <c r="AP124" s="2">
        <f>'[1]Cluster I'!AL212</f>
        <v>0</v>
      </c>
      <c r="AQ124" s="2">
        <f>'[1]Cluster I'!AM212</f>
        <v>0</v>
      </c>
      <c r="AR124" s="2">
        <f>'[1]Cluster I'!AN212</f>
        <v>0</v>
      </c>
    </row>
    <row r="125" spans="1:44" x14ac:dyDescent="0.3">
      <c r="A125" s="1" t="s">
        <v>66</v>
      </c>
      <c r="B125" s="1" t="s">
        <v>34</v>
      </c>
      <c r="C125" s="1" t="s">
        <v>77</v>
      </c>
      <c r="D125" s="1" t="s">
        <v>55</v>
      </c>
      <c r="E125" s="1">
        <v>2</v>
      </c>
      <c r="F125" s="1" t="str">
        <f t="shared" si="7"/>
        <v>SIM</v>
      </c>
      <c r="G125" s="1" t="s">
        <v>50</v>
      </c>
      <c r="H125" s="1" t="s">
        <v>46</v>
      </c>
      <c r="I125" s="2">
        <f>'[1]Cluster I'!E213</f>
        <v>0</v>
      </c>
      <c r="J125" s="2">
        <f>'[1]Cluster I'!F213</f>
        <v>0</v>
      </c>
      <c r="K125" s="2">
        <f>'[1]Cluster I'!G213</f>
        <v>0</v>
      </c>
      <c r="L125" s="2">
        <f>'[1]Cluster I'!H213</f>
        <v>0</v>
      </c>
      <c r="M125" s="2">
        <f>'[1]Cluster I'!I213</f>
        <v>0</v>
      </c>
      <c r="N125" s="2">
        <f>'[1]Cluster I'!J213</f>
        <v>0</v>
      </c>
      <c r="O125" s="2">
        <f>'[1]Cluster I'!K213</f>
        <v>0</v>
      </c>
      <c r="P125" s="2">
        <f>'[1]Cluster I'!L213</f>
        <v>0</v>
      </c>
      <c r="Q125" s="2">
        <f>'[1]Cluster I'!M213</f>
        <v>0</v>
      </c>
      <c r="R125" s="2">
        <f>'[1]Cluster I'!N213</f>
        <v>0</v>
      </c>
      <c r="S125" s="2">
        <f>'[1]Cluster I'!O213</f>
        <v>0</v>
      </c>
      <c r="T125" s="2">
        <f>'[1]Cluster I'!P213</f>
        <v>0</v>
      </c>
      <c r="U125" s="2">
        <f>'[1]Cluster I'!Q213</f>
        <v>0</v>
      </c>
      <c r="V125" s="2">
        <f>'[1]Cluster I'!R213</f>
        <v>0</v>
      </c>
      <c r="W125" s="2">
        <f>'[1]Cluster I'!S213</f>
        <v>0</v>
      </c>
      <c r="X125" s="2">
        <f>'[1]Cluster I'!T213</f>
        <v>0</v>
      </c>
      <c r="Y125" s="2">
        <f>'[1]Cluster I'!U213</f>
        <v>0</v>
      </c>
      <c r="Z125" s="2">
        <f>'[1]Cluster I'!V213</f>
        <v>0</v>
      </c>
      <c r="AA125" s="2">
        <f>'[1]Cluster I'!W213</f>
        <v>0</v>
      </c>
      <c r="AB125" s="2">
        <f>'[1]Cluster I'!X213</f>
        <v>0</v>
      </c>
      <c r="AC125" s="2">
        <f>'[1]Cluster I'!Y213</f>
        <v>0</v>
      </c>
      <c r="AD125" s="2">
        <f>'[1]Cluster I'!Z213</f>
        <v>0</v>
      </c>
      <c r="AE125" s="2">
        <f>'[1]Cluster I'!AA213</f>
        <v>0</v>
      </c>
      <c r="AF125" s="2">
        <f>'[1]Cluster I'!AB213</f>
        <v>0</v>
      </c>
      <c r="AG125" s="2">
        <f>'[1]Cluster I'!AC213</f>
        <v>0</v>
      </c>
      <c r="AH125" s="2">
        <f>'[1]Cluster I'!AD213</f>
        <v>0</v>
      </c>
      <c r="AI125" s="2">
        <f>'[1]Cluster I'!AE213</f>
        <v>0</v>
      </c>
      <c r="AJ125" s="2">
        <f>'[1]Cluster I'!AF213</f>
        <v>0</v>
      </c>
      <c r="AK125" s="2">
        <f>'[1]Cluster I'!AG213</f>
        <v>0</v>
      </c>
      <c r="AL125" s="2">
        <f>'[1]Cluster I'!AH213</f>
        <v>0</v>
      </c>
      <c r="AM125" s="2">
        <f>'[1]Cluster I'!AI213</f>
        <v>0</v>
      </c>
      <c r="AN125" s="2">
        <f>'[1]Cluster I'!AJ213</f>
        <v>0</v>
      </c>
      <c r="AO125" s="2">
        <f>'[1]Cluster I'!AK213</f>
        <v>0</v>
      </c>
      <c r="AP125" s="2">
        <f>'[1]Cluster I'!AL213</f>
        <v>0</v>
      </c>
      <c r="AQ125" s="2">
        <f>'[1]Cluster I'!AM213</f>
        <v>0</v>
      </c>
      <c r="AR125" s="2">
        <f>'[1]Cluster I'!AN213</f>
        <v>0</v>
      </c>
    </row>
    <row r="126" spans="1:44" x14ac:dyDescent="0.3">
      <c r="A126" s="1" t="s">
        <v>66</v>
      </c>
      <c r="B126" s="1" t="s">
        <v>34</v>
      </c>
      <c r="C126" s="1" t="s">
        <v>77</v>
      </c>
      <c r="D126" s="1" t="s">
        <v>55</v>
      </c>
      <c r="E126" s="1">
        <v>2</v>
      </c>
      <c r="F126" s="1" t="str">
        <f>$F124</f>
        <v>SIM</v>
      </c>
      <c r="G126" s="1" t="s">
        <v>50</v>
      </c>
      <c r="H126" s="1" t="s">
        <v>47</v>
      </c>
      <c r="I126" s="2">
        <f>'[1]Cluster I'!E214</f>
        <v>0</v>
      </c>
      <c r="J126" s="2">
        <f>'[1]Cluster I'!F214</f>
        <v>0</v>
      </c>
      <c r="K126" s="2">
        <f>'[1]Cluster I'!G214</f>
        <v>0</v>
      </c>
      <c r="L126" s="2">
        <f>'[1]Cluster I'!H214</f>
        <v>0</v>
      </c>
      <c r="M126" s="2">
        <f>'[1]Cluster I'!I214</f>
        <v>0</v>
      </c>
      <c r="N126" s="2">
        <f>'[1]Cluster I'!J214</f>
        <v>0</v>
      </c>
      <c r="O126" s="2">
        <f>'[1]Cluster I'!K214</f>
        <v>0</v>
      </c>
      <c r="P126" s="2">
        <f>'[1]Cluster I'!L214</f>
        <v>0</v>
      </c>
      <c r="Q126" s="2">
        <f>'[1]Cluster I'!M214</f>
        <v>0</v>
      </c>
      <c r="R126" s="2">
        <f>'[1]Cluster I'!N214</f>
        <v>0</v>
      </c>
      <c r="S126" s="2">
        <f>'[1]Cluster I'!O214</f>
        <v>0</v>
      </c>
      <c r="T126" s="2">
        <f>'[1]Cluster I'!P214</f>
        <v>0</v>
      </c>
      <c r="U126" s="2">
        <f>'[1]Cluster I'!Q214</f>
        <v>0</v>
      </c>
      <c r="V126" s="2">
        <f>'[1]Cluster I'!R214</f>
        <v>0</v>
      </c>
      <c r="W126" s="2">
        <f>'[1]Cluster I'!S214</f>
        <v>0</v>
      </c>
      <c r="X126" s="2">
        <f>'[1]Cluster I'!T214</f>
        <v>0</v>
      </c>
      <c r="Y126" s="2">
        <f>'[1]Cluster I'!U214</f>
        <v>0</v>
      </c>
      <c r="Z126" s="2">
        <f>'[1]Cluster I'!V214</f>
        <v>0</v>
      </c>
      <c r="AA126" s="2">
        <f>'[1]Cluster I'!W214</f>
        <v>0</v>
      </c>
      <c r="AB126" s="2">
        <f>'[1]Cluster I'!X214</f>
        <v>0</v>
      </c>
      <c r="AC126" s="2">
        <f>'[1]Cluster I'!Y214</f>
        <v>0</v>
      </c>
      <c r="AD126" s="2">
        <f>'[1]Cluster I'!Z214</f>
        <v>0</v>
      </c>
      <c r="AE126" s="2">
        <f>'[1]Cluster I'!AA214</f>
        <v>0</v>
      </c>
      <c r="AF126" s="2">
        <f>'[1]Cluster I'!AB214</f>
        <v>0</v>
      </c>
      <c r="AG126" s="2">
        <f>'[1]Cluster I'!AC214</f>
        <v>0</v>
      </c>
      <c r="AH126" s="2">
        <f>'[1]Cluster I'!AD214</f>
        <v>0</v>
      </c>
      <c r="AI126" s="2">
        <f>'[1]Cluster I'!AE214</f>
        <v>0</v>
      </c>
      <c r="AJ126" s="2">
        <f>'[1]Cluster I'!AF214</f>
        <v>0</v>
      </c>
      <c r="AK126" s="2">
        <f>'[1]Cluster I'!AG214</f>
        <v>0</v>
      </c>
      <c r="AL126" s="2">
        <f>'[1]Cluster I'!AH214</f>
        <v>0</v>
      </c>
      <c r="AM126" s="2">
        <f>'[1]Cluster I'!AI214</f>
        <v>0</v>
      </c>
      <c r="AN126" s="2">
        <f>'[1]Cluster I'!AJ214</f>
        <v>0</v>
      </c>
      <c r="AO126" s="2">
        <f>'[1]Cluster I'!AK214</f>
        <v>0</v>
      </c>
      <c r="AP126" s="2">
        <f>'[1]Cluster I'!AL214</f>
        <v>0</v>
      </c>
      <c r="AQ126" s="2">
        <f>'[1]Cluster I'!AM214</f>
        <v>0</v>
      </c>
      <c r="AR126" s="2">
        <f>'[1]Cluster I'!AN214</f>
        <v>0</v>
      </c>
    </row>
    <row r="127" spans="1:44" x14ac:dyDescent="0.3">
      <c r="A127" s="1" t="s">
        <v>67</v>
      </c>
      <c r="B127" s="1" t="s">
        <v>34</v>
      </c>
      <c r="C127" s="1" t="s">
        <v>78</v>
      </c>
      <c r="D127" s="1" t="s">
        <v>55</v>
      </c>
      <c r="E127" s="1">
        <v>2</v>
      </c>
      <c r="F127" s="1" t="str">
        <f>IF(SUM(I128:AI128)&gt;0,"SIM","NÃO")</f>
        <v>SIM</v>
      </c>
      <c r="G127" s="1" t="s">
        <v>35</v>
      </c>
      <c r="H127" s="1" t="s">
        <v>157</v>
      </c>
      <c r="I127" s="2">
        <f>'[1]Cluster II'!E51</f>
        <v>0</v>
      </c>
      <c r="J127" s="2">
        <f>'[1]Cluster II'!F51</f>
        <v>0</v>
      </c>
      <c r="K127" s="2">
        <f>'[1]Cluster II'!G51</f>
        <v>0</v>
      </c>
      <c r="L127" s="2">
        <f>'[1]Cluster II'!H51</f>
        <v>0</v>
      </c>
      <c r="M127" s="2">
        <f>'[1]Cluster II'!I51</f>
        <v>0</v>
      </c>
      <c r="N127" s="2">
        <f>'[1]Cluster II'!J51</f>
        <v>0</v>
      </c>
      <c r="O127" s="2">
        <f>'[1]Cluster II'!K51</f>
        <v>0</v>
      </c>
      <c r="P127" s="2">
        <f>'[1]Cluster II'!L51</f>
        <v>0</v>
      </c>
      <c r="Q127" s="2">
        <f>'[1]Cluster II'!M51</f>
        <v>0</v>
      </c>
      <c r="R127" s="2">
        <f>'[1]Cluster II'!N51</f>
        <v>5.4</v>
      </c>
      <c r="S127" s="2">
        <f>'[1]Cluster II'!O51</f>
        <v>557.20000000000005</v>
      </c>
      <c r="T127" s="2">
        <f>'[1]Cluster II'!P51</f>
        <v>580.79999999999995</v>
      </c>
      <c r="U127" s="2">
        <f>'[1]Cluster II'!Q51</f>
        <v>889</v>
      </c>
      <c r="V127" s="2">
        <f>'[1]Cluster II'!R51</f>
        <v>342.6</v>
      </c>
      <c r="W127" s="2">
        <f>'[1]Cluster II'!S51</f>
        <v>368.8</v>
      </c>
      <c r="X127" s="2">
        <f>'[1]Cluster II'!T51</f>
        <v>375.8</v>
      </c>
      <c r="Y127" s="2">
        <f>'[1]Cluster II'!U51</f>
        <v>334.2</v>
      </c>
      <c r="Z127" s="2">
        <f>'[1]Cluster II'!V51</f>
        <v>311.39999999999998</v>
      </c>
      <c r="AA127" s="2">
        <f>'[1]Cluster II'!W51</f>
        <v>281.39999999999998</v>
      </c>
      <c r="AB127" s="2">
        <f>'[1]Cluster II'!X51</f>
        <v>165.2</v>
      </c>
      <c r="AC127" s="2">
        <f>'[1]Cluster II'!Y51</f>
        <v>113.1</v>
      </c>
      <c r="AD127" s="2">
        <f>'[1]Cluster II'!Z51</f>
        <v>114.3</v>
      </c>
      <c r="AE127" s="2">
        <f>'[1]Cluster II'!AA51</f>
        <v>233.8</v>
      </c>
      <c r="AF127" s="2">
        <f>'[1]Cluster II'!AB51</f>
        <v>577.9</v>
      </c>
      <c r="AG127" s="2">
        <f>'[1]Cluster II'!AC51</f>
        <v>544.9</v>
      </c>
      <c r="AH127" s="2">
        <f>'[1]Cluster II'!AD51</f>
        <v>663.9</v>
      </c>
      <c r="AI127" s="2">
        <f>'[1]Cluster II'!AE51</f>
        <v>888.2</v>
      </c>
      <c r="AJ127" s="2">
        <f>'[1]Cluster II'!AF51</f>
        <v>579.29999999999995</v>
      </c>
      <c r="AK127" s="2">
        <f>'[1]Cluster II'!AG51</f>
        <v>0</v>
      </c>
      <c r="AL127" s="2">
        <f>'[1]Cluster II'!AH51</f>
        <v>0</v>
      </c>
      <c r="AM127" s="2">
        <f>'[1]Cluster II'!AI51</f>
        <v>0</v>
      </c>
      <c r="AN127" s="2">
        <f>'[1]Cluster II'!AJ51</f>
        <v>0</v>
      </c>
      <c r="AO127" s="2">
        <f>'[1]Cluster II'!AK51</f>
        <v>0</v>
      </c>
      <c r="AP127" s="2">
        <f>'[1]Cluster II'!AL51</f>
        <v>0</v>
      </c>
      <c r="AQ127" s="2">
        <f>'[1]Cluster II'!AM51</f>
        <v>0</v>
      </c>
      <c r="AR127" s="2">
        <f>'[1]Cluster II'!AN51</f>
        <v>0</v>
      </c>
    </row>
    <row r="128" spans="1:44" x14ac:dyDescent="0.3">
      <c r="A128" s="1" t="s">
        <v>67</v>
      </c>
      <c r="B128" s="1" t="s">
        <v>34</v>
      </c>
      <c r="C128" s="1" t="s">
        <v>78</v>
      </c>
      <c r="D128" s="1" t="s">
        <v>55</v>
      </c>
      <c r="E128" s="1">
        <v>2</v>
      </c>
      <c r="F128" s="1" t="str">
        <f t="shared" ref="F128:F140" si="8">$F127</f>
        <v>SIM</v>
      </c>
      <c r="G128" s="1" t="s">
        <v>35</v>
      </c>
      <c r="H128" s="1" t="s">
        <v>36</v>
      </c>
      <c r="I128" s="2">
        <f>'[1]Cluster II'!E52</f>
        <v>0</v>
      </c>
      <c r="J128" s="2">
        <f>'[1]Cluster II'!F52</f>
        <v>0</v>
      </c>
      <c r="K128" s="2">
        <f>'[1]Cluster II'!G52</f>
        <v>0</v>
      </c>
      <c r="L128" s="2">
        <f>'[1]Cluster II'!H52</f>
        <v>0</v>
      </c>
      <c r="M128" s="2">
        <f>'[1]Cluster II'!I52</f>
        <v>0</v>
      </c>
      <c r="N128" s="2">
        <f>'[1]Cluster II'!J52</f>
        <v>0</v>
      </c>
      <c r="O128" s="2">
        <f>'[1]Cluster II'!K52</f>
        <v>0</v>
      </c>
      <c r="P128" s="2">
        <f>'[1]Cluster II'!L52</f>
        <v>0</v>
      </c>
      <c r="Q128" s="2">
        <f>'[1]Cluster II'!M52</f>
        <v>0</v>
      </c>
      <c r="R128" s="2">
        <f>'[1]Cluster II'!N52</f>
        <v>0</v>
      </c>
      <c r="S128" s="2">
        <f>'[1]Cluster II'!O52</f>
        <v>0</v>
      </c>
      <c r="T128" s="2">
        <f>'[1]Cluster II'!P52</f>
        <v>704.2</v>
      </c>
      <c r="U128" s="2">
        <f>'[1]Cluster II'!Q52</f>
        <v>821.1</v>
      </c>
      <c r="V128" s="2">
        <f>'[1]Cluster II'!R52</f>
        <v>301</v>
      </c>
      <c r="W128" s="2">
        <f>'[1]Cluster II'!S52</f>
        <v>494.2</v>
      </c>
      <c r="X128" s="2">
        <f>'[1]Cluster II'!T52</f>
        <v>407.4</v>
      </c>
      <c r="Y128" s="2">
        <f>'[1]Cluster II'!U52</f>
        <v>296.8</v>
      </c>
      <c r="Z128" s="2">
        <f>'[1]Cluster II'!V52</f>
        <v>235.2</v>
      </c>
      <c r="AA128" s="2">
        <f>'[1]Cluster II'!W52</f>
        <v>264.60000000000002</v>
      </c>
      <c r="AB128" s="2">
        <f>'[1]Cluster II'!X52</f>
        <v>156.80000000000001</v>
      </c>
      <c r="AC128" s="2">
        <f>'[1]Cluster II'!Y52</f>
        <v>107.1</v>
      </c>
      <c r="AD128" s="2">
        <f>'[1]Cluster II'!Z52</f>
        <v>119</v>
      </c>
      <c r="AE128" s="2">
        <f>'[1]Cluster II'!AA52</f>
        <v>207.2</v>
      </c>
      <c r="AF128" s="2">
        <f>'[1]Cluster II'!AB52</f>
        <v>369.95</v>
      </c>
      <c r="AG128" s="2">
        <f>'[1]Cluster II'!AC52</f>
        <v>550.55999999999995</v>
      </c>
      <c r="AH128" s="2">
        <f>'[1]Cluster II'!AD52</f>
        <v>658.62720000000002</v>
      </c>
      <c r="AI128" s="2">
        <f>'[1]Cluster II'!AE52</f>
        <v>856.1</v>
      </c>
      <c r="AJ128" s="2">
        <f>'[1]Cluster II'!AF52</f>
        <v>563.96900000000005</v>
      </c>
      <c r="AK128" s="2">
        <f>'[1]Cluster II'!AG52</f>
        <v>0</v>
      </c>
      <c r="AL128" s="2">
        <f>'[1]Cluster II'!AH52</f>
        <v>0</v>
      </c>
      <c r="AM128" s="2">
        <f>'[1]Cluster II'!AI52</f>
        <v>0</v>
      </c>
      <c r="AN128" s="2">
        <f>'[1]Cluster II'!AJ52</f>
        <v>0</v>
      </c>
      <c r="AO128" s="2">
        <f>'[1]Cluster II'!AK52</f>
        <v>0</v>
      </c>
      <c r="AP128" s="2">
        <f>'[1]Cluster II'!AL52</f>
        <v>0</v>
      </c>
      <c r="AQ128" s="2">
        <f>'[1]Cluster II'!AM52</f>
        <v>0</v>
      </c>
      <c r="AR128" s="2">
        <f>'[1]Cluster II'!AN52</f>
        <v>0</v>
      </c>
    </row>
    <row r="129" spans="1:44" x14ac:dyDescent="0.3">
      <c r="A129" s="1" t="s">
        <v>67</v>
      </c>
      <c r="B129" s="1" t="s">
        <v>34</v>
      </c>
      <c r="C129" s="1" t="s">
        <v>78</v>
      </c>
      <c r="D129" s="1" t="s">
        <v>55</v>
      </c>
      <c r="E129" s="1">
        <v>2</v>
      </c>
      <c r="F129" s="1" t="str">
        <f t="shared" si="8"/>
        <v>SIM</v>
      </c>
      <c r="G129" s="1" t="s">
        <v>35</v>
      </c>
      <c r="H129" s="1" t="s">
        <v>37</v>
      </c>
      <c r="I129" s="2">
        <f>'[1]Cluster II'!E53</f>
        <v>0</v>
      </c>
      <c r="J129" s="2">
        <f>'[1]Cluster II'!F53</f>
        <v>0</v>
      </c>
      <c r="K129" s="2">
        <f>'[1]Cluster II'!G53</f>
        <v>0</v>
      </c>
      <c r="L129" s="2">
        <f>'[1]Cluster II'!H53</f>
        <v>0</v>
      </c>
      <c r="M129" s="2">
        <f>'[1]Cluster II'!I53</f>
        <v>0</v>
      </c>
      <c r="N129" s="2">
        <f>'[1]Cluster II'!J53</f>
        <v>0</v>
      </c>
      <c r="O129" s="2">
        <f>'[1]Cluster II'!K53</f>
        <v>0</v>
      </c>
      <c r="P129" s="2">
        <f>'[1]Cluster II'!L53</f>
        <v>0</v>
      </c>
      <c r="Q129" s="2">
        <f>'[1]Cluster II'!M53</f>
        <v>0</v>
      </c>
      <c r="R129" s="2">
        <f>'[1]Cluster II'!N53</f>
        <v>0</v>
      </c>
      <c r="S129" s="2">
        <f>'[1]Cluster II'!O53</f>
        <v>0</v>
      </c>
      <c r="T129" s="2">
        <f>'[1]Cluster II'!P53</f>
        <v>251.03869692307691</v>
      </c>
      <c r="U129" s="2">
        <f>'[1]Cluster II'!Q53</f>
        <v>246.83500000000001</v>
      </c>
      <c r="V129" s="2">
        <f>'[1]Cluster II'!R53</f>
        <v>202.33099999999999</v>
      </c>
      <c r="W129" s="2">
        <f>'[1]Cluster II'!S53</f>
        <v>256.51400000000001</v>
      </c>
      <c r="X129" s="2">
        <f>'[1]Cluster II'!T53</f>
        <v>219.77799999999999</v>
      </c>
      <c r="Y129" s="2">
        <f>'[1]Cluster II'!U53</f>
        <v>216.001</v>
      </c>
      <c r="Z129" s="2">
        <f>'[1]Cluster II'!V53</f>
        <v>126.29900000000001</v>
      </c>
      <c r="AA129" s="2">
        <f>'[1]Cluster II'!W53</f>
        <v>213.59700000000001</v>
      </c>
      <c r="AB129" s="2">
        <f>'[1]Cluster II'!X53</f>
        <v>245</v>
      </c>
      <c r="AC129" s="2">
        <f>'[1]Cluster II'!Y53</f>
        <v>244.893</v>
      </c>
      <c r="AD129" s="2">
        <f>'[1]Cluster II'!Z53</f>
        <v>327.85899999999998</v>
      </c>
      <c r="AE129" s="2">
        <f>'[1]Cluster II'!AA53</f>
        <v>357.35</v>
      </c>
      <c r="AF129" s="2">
        <f>'[1]Cluster II'!AB53</f>
        <v>273.85080000000005</v>
      </c>
      <c r="AG129" s="2">
        <f>'[1]Cluster II'!AC53</f>
        <v>257.18099999999998</v>
      </c>
      <c r="AH129" s="2">
        <f>'[1]Cluster II'!AD53</f>
        <v>155.60400000000001</v>
      </c>
      <c r="AI129" s="2">
        <f>'[1]Cluster II'!AE53</f>
        <v>21.926942857142858</v>
      </c>
      <c r="AJ129" s="2">
        <f>'[1]Cluster II'!AF53</f>
        <v>0</v>
      </c>
      <c r="AK129" s="2">
        <f>'[1]Cluster II'!AG53</f>
        <v>0</v>
      </c>
      <c r="AL129" s="2">
        <f>'[1]Cluster II'!AH53</f>
        <v>0</v>
      </c>
      <c r="AM129" s="2">
        <f>'[1]Cluster II'!AI53</f>
        <v>0</v>
      </c>
      <c r="AN129" s="2">
        <f>'[1]Cluster II'!AJ53</f>
        <v>0</v>
      </c>
      <c r="AO129" s="2">
        <f>'[1]Cluster II'!AK53</f>
        <v>0</v>
      </c>
      <c r="AP129" s="2">
        <f>'[1]Cluster II'!AL53</f>
        <v>0</v>
      </c>
      <c r="AQ129" s="2">
        <f>'[1]Cluster II'!AM53</f>
        <v>0</v>
      </c>
      <c r="AR129" s="2">
        <f>'[1]Cluster II'!AN53</f>
        <v>0</v>
      </c>
    </row>
    <row r="130" spans="1:44" x14ac:dyDescent="0.3">
      <c r="A130" s="1" t="s">
        <v>67</v>
      </c>
      <c r="B130" s="1" t="s">
        <v>34</v>
      </c>
      <c r="C130" s="1" t="s">
        <v>78</v>
      </c>
      <c r="D130" s="1" t="s">
        <v>55</v>
      </c>
      <c r="E130" s="1">
        <v>2</v>
      </c>
      <c r="F130" s="1" t="str">
        <f t="shared" si="8"/>
        <v>SIM</v>
      </c>
      <c r="G130" s="1" t="s">
        <v>35</v>
      </c>
      <c r="H130" s="1" t="s">
        <v>38</v>
      </c>
      <c r="I130" s="2">
        <f>'[1]Cluster II'!E54</f>
        <v>0</v>
      </c>
      <c r="J130" s="2">
        <f>'[1]Cluster II'!F54</f>
        <v>0</v>
      </c>
      <c r="K130" s="2">
        <f>'[1]Cluster II'!G54</f>
        <v>0</v>
      </c>
      <c r="L130" s="2">
        <f>'[1]Cluster II'!H54</f>
        <v>0</v>
      </c>
      <c r="M130" s="2">
        <f>'[1]Cluster II'!I54</f>
        <v>0</v>
      </c>
      <c r="N130" s="2">
        <f>'[1]Cluster II'!J54</f>
        <v>0</v>
      </c>
      <c r="O130" s="2">
        <f>'[1]Cluster II'!K54</f>
        <v>0</v>
      </c>
      <c r="P130" s="2">
        <f>'[1]Cluster II'!L54</f>
        <v>0</v>
      </c>
      <c r="Q130" s="2">
        <f>'[1]Cluster II'!M54</f>
        <v>0</v>
      </c>
      <c r="R130" s="2">
        <f>'[1]Cluster II'!N54</f>
        <v>0</v>
      </c>
      <c r="S130" s="2">
        <f>'[1]Cluster II'!O54</f>
        <v>0</v>
      </c>
      <c r="T130" s="2">
        <f>'[1]Cluster II'!P54</f>
        <v>185115.62</v>
      </c>
      <c r="U130" s="2">
        <f>'[1]Cluster II'!Q54</f>
        <v>180308.79</v>
      </c>
      <c r="V130" s="2">
        <f>'[1]Cluster II'!R54</f>
        <v>146289.58999999997</v>
      </c>
      <c r="W130" s="2">
        <f>'[1]Cluster II'!S54</f>
        <v>184905.96999999991</v>
      </c>
      <c r="X130" s="2">
        <f>'[1]Cluster II'!T54</f>
        <v>152456.78000000003</v>
      </c>
      <c r="Y130" s="2">
        <f>'[1]Cluster II'!U54</f>
        <v>149952.49</v>
      </c>
      <c r="Z130" s="2">
        <f>'[1]Cluster II'!V54</f>
        <v>101431.25</v>
      </c>
      <c r="AA130" s="2">
        <f>'[1]Cluster II'!W54</f>
        <v>170609.75999999992</v>
      </c>
      <c r="AB130" s="2">
        <f>'[1]Cluster II'!X54</f>
        <v>196000</v>
      </c>
      <c r="AC130" s="2">
        <f>'[1]Cluster II'!Y54</f>
        <v>220326.43</v>
      </c>
      <c r="AD130" s="2">
        <f>'[1]Cluster II'!Z54</f>
        <v>270025.17999999982</v>
      </c>
      <c r="AE130" s="2">
        <f>'[1]Cluster II'!AA54</f>
        <v>266638.9000000002</v>
      </c>
      <c r="AF130" s="2">
        <f>'[1]Cluster II'!AB54</f>
        <v>218689.50000000009</v>
      </c>
      <c r="AG130" s="2">
        <f>'[1]Cluster II'!AC54</f>
        <v>177828.15</v>
      </c>
      <c r="AH130" s="2">
        <f>'[1]Cluster II'!AD54</f>
        <v>109979.53</v>
      </c>
      <c r="AI130" s="2">
        <f>'[1]Cluster II'!AE54</f>
        <v>15348.86</v>
      </c>
      <c r="AJ130" s="2">
        <f>'[1]Cluster II'!AF54</f>
        <v>0</v>
      </c>
      <c r="AK130" s="2">
        <f>'[1]Cluster II'!AG54</f>
        <v>0</v>
      </c>
      <c r="AL130" s="2">
        <f>'[1]Cluster II'!AH54</f>
        <v>0</v>
      </c>
      <c r="AM130" s="2">
        <f>'[1]Cluster II'!AI54</f>
        <v>0</v>
      </c>
      <c r="AN130" s="2">
        <f>'[1]Cluster II'!AJ54</f>
        <v>0</v>
      </c>
      <c r="AO130" s="2">
        <f>'[1]Cluster II'!AK54</f>
        <v>0</v>
      </c>
      <c r="AP130" s="2">
        <f>'[1]Cluster II'!AL54</f>
        <v>0</v>
      </c>
      <c r="AQ130" s="2">
        <f>'[1]Cluster II'!AM54</f>
        <v>0</v>
      </c>
      <c r="AR130" s="2">
        <f>'[1]Cluster II'!AN54</f>
        <v>0</v>
      </c>
    </row>
    <row r="131" spans="1:44" x14ac:dyDescent="0.3">
      <c r="A131" s="1" t="s">
        <v>67</v>
      </c>
      <c r="B131" s="1" t="s">
        <v>34</v>
      </c>
      <c r="C131" s="1" t="s">
        <v>78</v>
      </c>
      <c r="D131" s="1" t="s">
        <v>55</v>
      </c>
      <c r="E131" s="1">
        <v>2</v>
      </c>
      <c r="F131" s="1" t="str">
        <f t="shared" si="8"/>
        <v>SIM</v>
      </c>
      <c r="G131" s="1" t="s">
        <v>35</v>
      </c>
      <c r="H131" s="1" t="s">
        <v>39</v>
      </c>
      <c r="I131" s="2">
        <f>'[1]Cluster II'!E55</f>
        <v>0</v>
      </c>
      <c r="J131" s="2">
        <f>'[1]Cluster II'!F55</f>
        <v>0</v>
      </c>
      <c r="K131" s="2">
        <f>'[1]Cluster II'!G55</f>
        <v>0</v>
      </c>
      <c r="L131" s="2">
        <f>'[1]Cluster II'!H55</f>
        <v>0</v>
      </c>
      <c r="M131" s="2">
        <f>'[1]Cluster II'!I55</f>
        <v>0</v>
      </c>
      <c r="N131" s="2">
        <f>'[1]Cluster II'!J55</f>
        <v>0</v>
      </c>
      <c r="O131" s="2">
        <f>'[1]Cluster II'!K55</f>
        <v>0</v>
      </c>
      <c r="P131" s="2">
        <f>'[1]Cluster II'!L55</f>
        <v>0</v>
      </c>
      <c r="Q131" s="2">
        <f>'[1]Cluster II'!M55</f>
        <v>0</v>
      </c>
      <c r="R131" s="2">
        <f>'[1]Cluster II'!N55</f>
        <v>0</v>
      </c>
      <c r="S131" s="2">
        <f>'[1]Cluster II'!O55</f>
        <v>0</v>
      </c>
      <c r="T131" s="2">
        <f>'[1]Cluster II'!P55</f>
        <v>737.39874477090268</v>
      </c>
      <c r="U131" s="2">
        <f>'[1]Cluster II'!Q55</f>
        <v>730.48307573885393</v>
      </c>
      <c r="V131" s="2">
        <f>'[1]Cluster II'!R55</f>
        <v>723.0211386292757</v>
      </c>
      <c r="W131" s="2">
        <f>'[1]Cluster II'!S55</f>
        <v>720.84163047630886</v>
      </c>
      <c r="X131" s="2">
        <f>'[1]Cluster II'!T55</f>
        <v>693.68535522208788</v>
      </c>
      <c r="Y131" s="2">
        <f>'[1]Cluster II'!U55</f>
        <v>694.22127675334832</v>
      </c>
      <c r="Z131" s="2">
        <f>'[1]Cluster II'!V55</f>
        <v>803.10414175884205</v>
      </c>
      <c r="AA131" s="2">
        <f>'[1]Cluster II'!W55</f>
        <v>798.74604980406991</v>
      </c>
      <c r="AB131" s="2">
        <f>'[1]Cluster II'!X55</f>
        <v>800</v>
      </c>
      <c r="AC131" s="2">
        <f>'[1]Cluster II'!Y55</f>
        <v>899.68447444394076</v>
      </c>
      <c r="AD131" s="2">
        <f>'[1]Cluster II'!Z55</f>
        <v>823.60154822652373</v>
      </c>
      <c r="AE131" s="2">
        <f>'[1]Cluster II'!AA55</f>
        <v>746.15614943332912</v>
      </c>
      <c r="AF131" s="2">
        <f>'[1]Cluster II'!AB55</f>
        <v>798.57170400816813</v>
      </c>
      <c r="AG131" s="2">
        <f>'[1]Cluster II'!AC55</f>
        <v>691.45135138287822</v>
      </c>
      <c r="AH131" s="2">
        <f>'[1]Cluster II'!AD55</f>
        <v>706.79114932778066</v>
      </c>
      <c r="AI131" s="2">
        <f>'[1]Cluster II'!AE55</f>
        <v>700</v>
      </c>
      <c r="AJ131" s="2">
        <f>'[1]Cluster II'!AF55</f>
        <v>0</v>
      </c>
      <c r="AK131" s="2">
        <f>'[1]Cluster II'!AG55</f>
        <v>0</v>
      </c>
      <c r="AL131" s="2">
        <f>'[1]Cluster II'!AH55</f>
        <v>0</v>
      </c>
      <c r="AM131" s="2">
        <f>'[1]Cluster II'!AI55</f>
        <v>0</v>
      </c>
      <c r="AN131" s="2">
        <f>'[1]Cluster II'!AJ55</f>
        <v>0</v>
      </c>
      <c r="AO131" s="2">
        <f>'[1]Cluster II'!AK55</f>
        <v>0</v>
      </c>
      <c r="AP131" s="2">
        <f>'[1]Cluster II'!AL55</f>
        <v>0</v>
      </c>
      <c r="AQ131" s="2">
        <f>'[1]Cluster II'!AM55</f>
        <v>0</v>
      </c>
      <c r="AR131" s="2">
        <f>'[1]Cluster II'!AN55</f>
        <v>0</v>
      </c>
    </row>
    <row r="132" spans="1:44" x14ac:dyDescent="0.3">
      <c r="A132" s="1" t="s">
        <v>67</v>
      </c>
      <c r="B132" s="1" t="s">
        <v>34</v>
      </c>
      <c r="C132" s="1" t="s">
        <v>78</v>
      </c>
      <c r="D132" s="1" t="s">
        <v>55</v>
      </c>
      <c r="E132" s="1">
        <v>2</v>
      </c>
      <c r="F132" s="1" t="str">
        <f t="shared" si="8"/>
        <v>SIM</v>
      </c>
      <c r="G132" s="1" t="s">
        <v>35</v>
      </c>
      <c r="H132" s="1" t="s">
        <v>40</v>
      </c>
      <c r="I132" s="2">
        <f>'[1]Cluster II'!E56</f>
        <v>0</v>
      </c>
      <c r="J132" s="2">
        <f>'[1]Cluster II'!F56</f>
        <v>0</v>
      </c>
      <c r="K132" s="2">
        <f>'[1]Cluster II'!G56</f>
        <v>0</v>
      </c>
      <c r="L132" s="2">
        <f>'[1]Cluster II'!H56</f>
        <v>0</v>
      </c>
      <c r="M132" s="2">
        <f>'[1]Cluster II'!I56</f>
        <v>0</v>
      </c>
      <c r="N132" s="2">
        <f>'[1]Cluster II'!J56</f>
        <v>0</v>
      </c>
      <c r="O132" s="2">
        <f>'[1]Cluster II'!K56</f>
        <v>0</v>
      </c>
      <c r="P132" s="2">
        <f>'[1]Cluster II'!L56</f>
        <v>0</v>
      </c>
      <c r="Q132" s="2">
        <f>'[1]Cluster II'!M56</f>
        <v>0</v>
      </c>
      <c r="R132" s="2">
        <f>'[1]Cluster II'!N56</f>
        <v>0</v>
      </c>
      <c r="S132" s="2">
        <f>'[1]Cluster II'!O56</f>
        <v>0</v>
      </c>
      <c r="T132" s="2">
        <f>'[1]Cluster II'!P56</f>
        <v>453.1613030769231</v>
      </c>
      <c r="U132" s="2">
        <f>'[1]Cluster II'!Q56</f>
        <v>1027.426303076923</v>
      </c>
      <c r="V132" s="2">
        <f>'[1]Cluster II'!R56</f>
        <v>1126.0953030769231</v>
      </c>
      <c r="W132" s="2">
        <f>'[1]Cluster II'!S56</f>
        <v>1363.781303076923</v>
      </c>
      <c r="X132" s="2">
        <f>'[1]Cluster II'!T56</f>
        <v>1551.4033030769231</v>
      </c>
      <c r="Y132" s="2">
        <f>'[1]Cluster II'!U56</f>
        <v>1632.202303076923</v>
      </c>
      <c r="Z132" s="2">
        <f>'[1]Cluster II'!V56</f>
        <v>1741.1033030769231</v>
      </c>
      <c r="AA132" s="2">
        <f>'[1]Cluster II'!W56</f>
        <v>1792.106303076923</v>
      </c>
      <c r="AB132" s="2">
        <f>'[1]Cluster II'!X56</f>
        <v>1703.906303076923</v>
      </c>
      <c r="AC132" s="2">
        <f>'[1]Cluster II'!Y56</f>
        <v>1566.1133030769229</v>
      </c>
      <c r="AD132" s="2">
        <f>'[1]Cluster II'!Z56</f>
        <v>1357.254303076923</v>
      </c>
      <c r="AE132" s="2">
        <f>'[1]Cluster II'!AA56</f>
        <v>1207.1043030769229</v>
      </c>
      <c r="AF132" s="2">
        <f>'[1]Cluster II'!AB56</f>
        <v>1303.203503076923</v>
      </c>
      <c r="AG132" s="2">
        <f>'[1]Cluster II'!AC56</f>
        <v>1596.5825030769229</v>
      </c>
      <c r="AH132" s="2">
        <f>'[1]Cluster II'!AD56</f>
        <v>2099.605703076923</v>
      </c>
      <c r="AI132" s="2">
        <f>'[1]Cluster II'!AE56</f>
        <v>2933.77876021978</v>
      </c>
      <c r="AJ132" s="2">
        <f>'[1]Cluster II'!AF56</f>
        <v>3497.74776021978</v>
      </c>
      <c r="AK132" s="2">
        <f>'[1]Cluster II'!AG56</f>
        <v>3497.74776021978</v>
      </c>
      <c r="AL132" s="2">
        <f>'[1]Cluster II'!AH56</f>
        <v>3497.74776021978</v>
      </c>
      <c r="AM132" s="2">
        <f>'[1]Cluster II'!AI56</f>
        <v>3497.74776021978</v>
      </c>
      <c r="AN132" s="2">
        <f>'[1]Cluster II'!AJ56</f>
        <v>3497.74776021978</v>
      </c>
      <c r="AO132" s="2">
        <f>'[1]Cluster II'!AK56</f>
        <v>3497.74776021978</v>
      </c>
      <c r="AP132" s="2">
        <f>'[1]Cluster II'!AL56</f>
        <v>3497.74776021978</v>
      </c>
      <c r="AQ132" s="2">
        <f>'[1]Cluster II'!AM56</f>
        <v>3497.74776021978</v>
      </c>
      <c r="AR132" s="2">
        <f>'[1]Cluster II'!AN56</f>
        <v>3497.74776021978</v>
      </c>
    </row>
    <row r="133" spans="1:44" x14ac:dyDescent="0.3">
      <c r="A133" s="1" t="s">
        <v>67</v>
      </c>
      <c r="B133" s="1" t="s">
        <v>34</v>
      </c>
      <c r="C133" s="1" t="s">
        <v>78</v>
      </c>
      <c r="D133" s="1" t="s">
        <v>55</v>
      </c>
      <c r="E133" s="1">
        <v>2</v>
      </c>
      <c r="F133" s="1" t="str">
        <f t="shared" si="8"/>
        <v>SIM</v>
      </c>
      <c r="G133" s="1" t="s">
        <v>35</v>
      </c>
      <c r="H133" s="1" t="s">
        <v>41</v>
      </c>
      <c r="I133" s="2">
        <f>'[1]Cluster II'!E57</f>
        <v>0</v>
      </c>
      <c r="J133" s="2">
        <f>'[1]Cluster II'!F57</f>
        <v>0</v>
      </c>
      <c r="K133" s="2">
        <f>'[1]Cluster II'!G57</f>
        <v>0</v>
      </c>
      <c r="L133" s="2">
        <f>'[1]Cluster II'!H57</f>
        <v>0</v>
      </c>
      <c r="M133" s="2">
        <f>'[1]Cluster II'!I57</f>
        <v>0</v>
      </c>
      <c r="N133" s="2">
        <f>'[1]Cluster II'!J57</f>
        <v>0</v>
      </c>
      <c r="O133" s="2">
        <f>'[1]Cluster II'!K57</f>
        <v>0</v>
      </c>
      <c r="P133" s="2">
        <f>'[1]Cluster II'!L57</f>
        <v>0</v>
      </c>
      <c r="Q133" s="2">
        <f>'[1]Cluster II'!M57</f>
        <v>0</v>
      </c>
      <c r="R133" s="2">
        <f>'[1]Cluster II'!N57</f>
        <v>0</v>
      </c>
      <c r="S133" s="2">
        <f>'[1]Cluster II'!O57</f>
        <v>0</v>
      </c>
      <c r="T133" s="2">
        <f>'[1]Cluster II'!P57</f>
        <v>453.1613030769231</v>
      </c>
      <c r="U133" s="2">
        <f>'[1]Cluster II'!Q57</f>
        <v>574.26499999999999</v>
      </c>
      <c r="V133" s="2">
        <f>'[1]Cluster II'!R57</f>
        <v>98.669000000000011</v>
      </c>
      <c r="W133" s="2">
        <f>'[1]Cluster II'!S57</f>
        <v>237.68599999999998</v>
      </c>
      <c r="X133" s="2">
        <f>'[1]Cluster II'!T57</f>
        <v>187.62199999999999</v>
      </c>
      <c r="Y133" s="2">
        <f>'[1]Cluster II'!U57</f>
        <v>80.799000000000007</v>
      </c>
      <c r="Z133" s="2">
        <f>'[1]Cluster II'!V57</f>
        <v>108.90099999999998</v>
      </c>
      <c r="AA133" s="2">
        <f>'[1]Cluster II'!W57</f>
        <v>51.003000000000014</v>
      </c>
      <c r="AB133" s="2">
        <f>'[1]Cluster II'!X57</f>
        <v>-88.199999999999989</v>
      </c>
      <c r="AC133" s="2">
        <f>'[1]Cluster II'!Y57</f>
        <v>-137.79300000000001</v>
      </c>
      <c r="AD133" s="2">
        <f>'[1]Cluster II'!Z57</f>
        <v>-208.85899999999998</v>
      </c>
      <c r="AE133" s="2">
        <f>'[1]Cluster II'!AA57</f>
        <v>-150.15000000000003</v>
      </c>
      <c r="AF133" s="2">
        <f>'[1]Cluster II'!AB57</f>
        <v>96.099199999999939</v>
      </c>
      <c r="AG133" s="2">
        <f>'[1]Cluster II'!AC57</f>
        <v>293.37899999999996</v>
      </c>
      <c r="AH133" s="2">
        <f>'[1]Cluster II'!AD57</f>
        <v>503.02319999999997</v>
      </c>
      <c r="AI133" s="2">
        <f>'[1]Cluster II'!AE57</f>
        <v>834.17305714285715</v>
      </c>
      <c r="AJ133" s="2">
        <f>'[1]Cluster II'!AF57</f>
        <v>563.96900000000005</v>
      </c>
      <c r="AK133" s="2">
        <f>'[1]Cluster II'!AG57</f>
        <v>0</v>
      </c>
      <c r="AL133" s="2">
        <f>'[1]Cluster II'!AH57</f>
        <v>0</v>
      </c>
      <c r="AM133" s="2">
        <f>'[1]Cluster II'!AI57</f>
        <v>0</v>
      </c>
      <c r="AN133" s="2">
        <f>'[1]Cluster II'!AJ57</f>
        <v>0</v>
      </c>
      <c r="AO133" s="2">
        <f>'[1]Cluster II'!AK57</f>
        <v>0</v>
      </c>
      <c r="AP133" s="2">
        <f>'[1]Cluster II'!AL57</f>
        <v>0</v>
      </c>
      <c r="AQ133" s="2">
        <f>'[1]Cluster II'!AM57</f>
        <v>0</v>
      </c>
      <c r="AR133" s="2">
        <f>'[1]Cluster II'!AN57</f>
        <v>0</v>
      </c>
    </row>
    <row r="134" spans="1:44" x14ac:dyDescent="0.3">
      <c r="A134" s="1" t="s">
        <v>67</v>
      </c>
      <c r="B134" s="1" t="s">
        <v>34</v>
      </c>
      <c r="C134" s="1" t="s">
        <v>78</v>
      </c>
      <c r="D134" s="1" t="s">
        <v>55</v>
      </c>
      <c r="E134" s="1">
        <v>2</v>
      </c>
      <c r="F134" s="1" t="str">
        <f t="shared" si="8"/>
        <v>SIM</v>
      </c>
      <c r="G134" s="1" t="s">
        <v>35</v>
      </c>
      <c r="H134" s="1" t="s">
        <v>42</v>
      </c>
      <c r="I134" s="2">
        <f>'[1]Cluster II'!E58</f>
        <v>0</v>
      </c>
      <c r="J134" s="2">
        <f>'[1]Cluster II'!F58</f>
        <v>0</v>
      </c>
      <c r="K134" s="2">
        <f>'[1]Cluster II'!G58</f>
        <v>0</v>
      </c>
      <c r="L134" s="2">
        <f>'[1]Cluster II'!H58</f>
        <v>0</v>
      </c>
      <c r="M134" s="2">
        <f>'[1]Cluster II'!I58</f>
        <v>0</v>
      </c>
      <c r="N134" s="2">
        <f>'[1]Cluster II'!J58</f>
        <v>0</v>
      </c>
      <c r="O134" s="2">
        <f>'[1]Cluster II'!K58</f>
        <v>0</v>
      </c>
      <c r="P134" s="2">
        <f>'[1]Cluster II'!L58</f>
        <v>0</v>
      </c>
      <c r="Q134" s="2">
        <f>'[1]Cluster II'!M58</f>
        <v>0</v>
      </c>
      <c r="R134" s="2">
        <f>'[1]Cluster II'!N58</f>
        <v>0</v>
      </c>
      <c r="S134" s="2">
        <f>'[1]Cluster II'!O58</f>
        <v>0</v>
      </c>
      <c r="T134" s="2">
        <f>'[1]Cluster II'!P58</f>
        <v>185115.62</v>
      </c>
      <c r="U134" s="2">
        <f>'[1]Cluster II'!Q58</f>
        <v>180308.78999999998</v>
      </c>
      <c r="V134" s="2">
        <f>'[1]Cluster II'!R58</f>
        <v>146289.58999999997</v>
      </c>
      <c r="W134" s="2">
        <f>'[1]Cluster II'!S58</f>
        <v>184905.97000000003</v>
      </c>
      <c r="X134" s="2">
        <f>'[1]Cluster II'!T58</f>
        <v>152456.77999999994</v>
      </c>
      <c r="Y134" s="2">
        <f>'[1]Cluster II'!U58</f>
        <v>149952.49000000002</v>
      </c>
      <c r="Z134" s="2">
        <f>'[1]Cluster II'!V58</f>
        <v>101431.25</v>
      </c>
      <c r="AA134" s="2">
        <f>'[1]Cluster II'!W58</f>
        <v>170609.76</v>
      </c>
      <c r="AB134" s="2">
        <f>'[1]Cluster II'!X58</f>
        <v>196000</v>
      </c>
      <c r="AC134" s="2">
        <f>'[1]Cluster II'!Y58</f>
        <v>220326.43</v>
      </c>
      <c r="AD134" s="2">
        <f>'[1]Cluster II'!Z58</f>
        <v>0</v>
      </c>
      <c r="AE134" s="2">
        <f>'[1]Cluster II'!AA58</f>
        <v>0</v>
      </c>
      <c r="AF134" s="2">
        <f>'[1]Cluster II'!AB58</f>
        <v>0</v>
      </c>
      <c r="AG134" s="2">
        <f>'[1]Cluster II'!AC58</f>
        <v>0</v>
      </c>
      <c r="AH134" s="2">
        <f>'[1]Cluster II'!AD58</f>
        <v>0</v>
      </c>
      <c r="AI134" s="2">
        <f>'[1]Cluster II'!AE58</f>
        <v>0</v>
      </c>
      <c r="AJ134" s="2">
        <f>'[1]Cluster II'!AF58</f>
        <v>0</v>
      </c>
      <c r="AK134" s="2">
        <f>'[1]Cluster II'!AG58</f>
        <v>0</v>
      </c>
      <c r="AL134" s="2">
        <f>'[1]Cluster II'!AH58</f>
        <v>0</v>
      </c>
      <c r="AM134" s="2">
        <f>'[1]Cluster II'!AI58</f>
        <v>0</v>
      </c>
      <c r="AN134" s="2">
        <f>'[1]Cluster II'!AJ58</f>
        <v>0</v>
      </c>
      <c r="AO134" s="2">
        <f>'[1]Cluster II'!AK58</f>
        <v>0</v>
      </c>
      <c r="AP134" s="2">
        <f>'[1]Cluster II'!AL58</f>
        <v>0</v>
      </c>
      <c r="AQ134" s="2">
        <f>'[1]Cluster II'!AM58</f>
        <v>0</v>
      </c>
      <c r="AR134" s="2">
        <f>'[1]Cluster II'!AN58</f>
        <v>0</v>
      </c>
    </row>
    <row r="135" spans="1:44" x14ac:dyDescent="0.3">
      <c r="A135" s="1" t="s">
        <v>67</v>
      </c>
      <c r="B135" s="1" t="s">
        <v>34</v>
      </c>
      <c r="C135" s="1" t="s">
        <v>78</v>
      </c>
      <c r="D135" s="1" t="s">
        <v>55</v>
      </c>
      <c r="E135" s="1">
        <v>2</v>
      </c>
      <c r="F135" s="1" t="str">
        <f t="shared" si="8"/>
        <v>SIM</v>
      </c>
      <c r="G135" s="1" t="s">
        <v>35</v>
      </c>
      <c r="H135" s="1" t="s">
        <v>43</v>
      </c>
      <c r="I135" s="2">
        <f>'[1]Cluster II'!E59</f>
        <v>0</v>
      </c>
      <c r="J135" s="2">
        <f>'[1]Cluster II'!F59</f>
        <v>0</v>
      </c>
      <c r="K135" s="2">
        <f>'[1]Cluster II'!G59</f>
        <v>0</v>
      </c>
      <c r="L135" s="2">
        <f>'[1]Cluster II'!H59</f>
        <v>0</v>
      </c>
      <c r="M135" s="2">
        <f>'[1]Cluster II'!I59</f>
        <v>0</v>
      </c>
      <c r="N135" s="2">
        <f>'[1]Cluster II'!J59</f>
        <v>0</v>
      </c>
      <c r="O135" s="2">
        <f>'[1]Cluster II'!K59</f>
        <v>0</v>
      </c>
      <c r="P135" s="2">
        <f>'[1]Cluster II'!L59</f>
        <v>0</v>
      </c>
      <c r="Q135" s="2">
        <f>'[1]Cluster II'!M59</f>
        <v>0</v>
      </c>
      <c r="R135" s="2">
        <f>'[1]Cluster II'!N59</f>
        <v>0</v>
      </c>
      <c r="S135" s="2">
        <f>'[1]Cluster II'!O59</f>
        <v>0</v>
      </c>
      <c r="T135" s="2">
        <f>'[1]Cluster II'!P59</f>
        <v>0</v>
      </c>
      <c r="U135" s="2">
        <f>'[1]Cluster II'!Q59</f>
        <v>0</v>
      </c>
      <c r="V135" s="2">
        <f>'[1]Cluster II'!R59</f>
        <v>0</v>
      </c>
      <c r="W135" s="2">
        <f>'[1]Cluster II'!S59</f>
        <v>0</v>
      </c>
      <c r="X135" s="2">
        <f>'[1]Cluster II'!T59</f>
        <v>0</v>
      </c>
      <c r="Y135" s="2">
        <f>'[1]Cluster II'!U59</f>
        <v>0</v>
      </c>
      <c r="Z135" s="2">
        <f>'[1]Cluster II'!V59</f>
        <v>0</v>
      </c>
      <c r="AA135" s="2">
        <f>'[1]Cluster II'!W59</f>
        <v>0</v>
      </c>
      <c r="AB135" s="2">
        <f>'[1]Cluster II'!X59</f>
        <v>0</v>
      </c>
      <c r="AC135" s="2">
        <f>'[1]Cluster II'!Y59</f>
        <v>0</v>
      </c>
      <c r="AD135" s="2">
        <f>'[1]Cluster II'!Z59</f>
        <v>0</v>
      </c>
      <c r="AE135" s="2">
        <f>'[1]Cluster II'!AA59</f>
        <v>0</v>
      </c>
      <c r="AF135" s="2">
        <f>'[1]Cluster II'!AB59</f>
        <v>0</v>
      </c>
      <c r="AG135" s="2">
        <f>'[1]Cluster II'!AC59</f>
        <v>5510.3099999999995</v>
      </c>
      <c r="AH135" s="2">
        <f>'[1]Cluster II'!AD59</f>
        <v>101889.95000000001</v>
      </c>
      <c r="AI135" s="2">
        <f>'[1]Cluster II'!AE59</f>
        <v>50687.310000000005</v>
      </c>
      <c r="AJ135" s="2">
        <f>'[1]Cluster II'!AF59</f>
        <v>119154.32000000002</v>
      </c>
      <c r="AK135" s="2">
        <f>'[1]Cluster II'!AG59</f>
        <v>0</v>
      </c>
      <c r="AL135" s="2">
        <f>'[1]Cluster II'!AH59</f>
        <v>0</v>
      </c>
      <c r="AM135" s="2">
        <f>'[1]Cluster II'!AI59</f>
        <v>0</v>
      </c>
      <c r="AN135" s="2">
        <f>'[1]Cluster II'!AJ59</f>
        <v>0</v>
      </c>
      <c r="AO135" s="2">
        <f>'[1]Cluster II'!AK59</f>
        <v>0</v>
      </c>
      <c r="AP135" s="2">
        <f>'[1]Cluster II'!AL59</f>
        <v>0</v>
      </c>
      <c r="AQ135" s="2">
        <f>'[1]Cluster II'!AM59</f>
        <v>0</v>
      </c>
      <c r="AR135" s="2">
        <f>'[1]Cluster II'!AN59</f>
        <v>0</v>
      </c>
    </row>
    <row r="136" spans="1:44" x14ac:dyDescent="0.3">
      <c r="A136" s="1" t="s">
        <v>67</v>
      </c>
      <c r="B136" s="1" t="s">
        <v>34</v>
      </c>
      <c r="C136" s="1" t="s">
        <v>78</v>
      </c>
      <c r="D136" s="1" t="s">
        <v>55</v>
      </c>
      <c r="E136" s="1">
        <v>2</v>
      </c>
      <c r="F136" s="1" t="str">
        <f t="shared" si="8"/>
        <v>SIM</v>
      </c>
      <c r="G136" s="1" t="s">
        <v>35</v>
      </c>
      <c r="H136" s="1" t="s">
        <v>44</v>
      </c>
      <c r="I136" s="2">
        <f>'[1]Cluster II'!E60</f>
        <v>0</v>
      </c>
      <c r="J136" s="2">
        <f>'[1]Cluster II'!F60</f>
        <v>0</v>
      </c>
      <c r="K136" s="2">
        <f>'[1]Cluster II'!G60</f>
        <v>0</v>
      </c>
      <c r="L136" s="2">
        <f>'[1]Cluster II'!H60</f>
        <v>0</v>
      </c>
      <c r="M136" s="2">
        <f>'[1]Cluster II'!I60</f>
        <v>0</v>
      </c>
      <c r="N136" s="2">
        <f>'[1]Cluster II'!J60</f>
        <v>0</v>
      </c>
      <c r="O136" s="2">
        <f>'[1]Cluster II'!K60</f>
        <v>0</v>
      </c>
      <c r="P136" s="2">
        <f>'[1]Cluster II'!L60</f>
        <v>0</v>
      </c>
      <c r="Q136" s="2">
        <f>'[1]Cluster II'!M60</f>
        <v>0</v>
      </c>
      <c r="R136" s="2">
        <f>'[1]Cluster II'!N60</f>
        <v>0</v>
      </c>
      <c r="S136" s="2">
        <f>'[1]Cluster II'!O60</f>
        <v>0</v>
      </c>
      <c r="T136" s="2">
        <f>'[1]Cluster II'!P60</f>
        <v>0</v>
      </c>
      <c r="U136" s="2">
        <f>'[1]Cluster II'!Q60</f>
        <v>0</v>
      </c>
      <c r="V136" s="2">
        <f>'[1]Cluster II'!R60</f>
        <v>0</v>
      </c>
      <c r="W136" s="2">
        <f>'[1]Cluster II'!S60</f>
        <v>0</v>
      </c>
      <c r="X136" s="2">
        <f>'[1]Cluster II'!T60</f>
        <v>0</v>
      </c>
      <c r="Y136" s="2">
        <f>'[1]Cluster II'!U60</f>
        <v>0</v>
      </c>
      <c r="Z136" s="2">
        <f>'[1]Cluster II'!V60</f>
        <v>0</v>
      </c>
      <c r="AA136" s="2">
        <f>'[1]Cluster II'!W60</f>
        <v>0</v>
      </c>
      <c r="AB136" s="2">
        <f>'[1]Cluster II'!X60</f>
        <v>0</v>
      </c>
      <c r="AC136" s="2">
        <f>'[1]Cluster II'!Y60</f>
        <v>0</v>
      </c>
      <c r="AD136" s="2">
        <f>'[1]Cluster II'!Z60</f>
        <v>270025.17999999982</v>
      </c>
      <c r="AE136" s="2">
        <f>'[1]Cluster II'!AA60</f>
        <v>266638.9000000002</v>
      </c>
      <c r="AF136" s="2">
        <f>'[1]Cluster II'!AB60</f>
        <v>218689.50000000009</v>
      </c>
      <c r="AG136" s="2">
        <f>'[1]Cluster II'!AC60</f>
        <v>177828.15</v>
      </c>
      <c r="AH136" s="2">
        <f>'[1]Cluster II'!AD60</f>
        <v>109979.53</v>
      </c>
      <c r="AI136" s="2">
        <f>'[1]Cluster II'!AE60</f>
        <v>15348.86</v>
      </c>
      <c r="AJ136" s="2">
        <f>'[1]Cluster II'!AF60</f>
        <v>0</v>
      </c>
      <c r="AK136" s="2">
        <f>'[1]Cluster II'!AG60</f>
        <v>0</v>
      </c>
      <c r="AL136" s="2">
        <f>'[1]Cluster II'!AH60</f>
        <v>0</v>
      </c>
      <c r="AM136" s="2">
        <f>'[1]Cluster II'!AI60</f>
        <v>0</v>
      </c>
      <c r="AN136" s="2">
        <f>'[1]Cluster II'!AJ60</f>
        <v>0</v>
      </c>
      <c r="AO136" s="2">
        <f>'[1]Cluster II'!AK60</f>
        <v>0</v>
      </c>
      <c r="AP136" s="2">
        <f>'[1]Cluster II'!AL60</f>
        <v>0</v>
      </c>
      <c r="AQ136" s="2">
        <f>'[1]Cluster II'!AM60</f>
        <v>0</v>
      </c>
      <c r="AR136" s="2">
        <f>'[1]Cluster II'!AN60</f>
        <v>0</v>
      </c>
    </row>
    <row r="137" spans="1:44" x14ac:dyDescent="0.3">
      <c r="A137" s="1" t="s">
        <v>67</v>
      </c>
      <c r="B137" s="1" t="s">
        <v>34</v>
      </c>
      <c r="C137" s="1" t="s">
        <v>78</v>
      </c>
      <c r="D137" s="1" t="s">
        <v>55</v>
      </c>
      <c r="E137" s="1">
        <v>2</v>
      </c>
      <c r="F137" s="1" t="str">
        <f t="shared" si="8"/>
        <v>SIM</v>
      </c>
      <c r="G137" s="1" t="s">
        <v>35</v>
      </c>
      <c r="H137" s="1" t="s">
        <v>45</v>
      </c>
      <c r="I137" s="2">
        <f>'[1]Cluster II'!E61</f>
        <v>0</v>
      </c>
      <c r="J137" s="2">
        <f>'[1]Cluster II'!F61</f>
        <v>0</v>
      </c>
      <c r="K137" s="2">
        <f>'[1]Cluster II'!G61</f>
        <v>0</v>
      </c>
      <c r="L137" s="2">
        <f>'[1]Cluster II'!H61</f>
        <v>0</v>
      </c>
      <c r="M137" s="2">
        <f>'[1]Cluster II'!I61</f>
        <v>0</v>
      </c>
      <c r="N137" s="2">
        <f>'[1]Cluster II'!J61</f>
        <v>0</v>
      </c>
      <c r="O137" s="2">
        <f>'[1]Cluster II'!K61</f>
        <v>0</v>
      </c>
      <c r="P137" s="2">
        <f>'[1]Cluster II'!L61</f>
        <v>0</v>
      </c>
      <c r="Q137" s="2">
        <f>'[1]Cluster II'!M61</f>
        <v>0</v>
      </c>
      <c r="R137" s="2">
        <f>'[1]Cluster II'!N61</f>
        <v>0</v>
      </c>
      <c r="S137" s="2">
        <f>'[1]Cluster II'!O61</f>
        <v>0</v>
      </c>
      <c r="T137" s="2">
        <f>'[1]Cluster II'!P61</f>
        <v>0</v>
      </c>
      <c r="U137" s="2">
        <f>'[1]Cluster II'!Q61</f>
        <v>0</v>
      </c>
      <c r="V137" s="2">
        <f>'[1]Cluster II'!R61</f>
        <v>0</v>
      </c>
      <c r="W137" s="2">
        <f>'[1]Cluster II'!S61</f>
        <v>0</v>
      </c>
      <c r="X137" s="2">
        <f>'[1]Cluster II'!T61</f>
        <v>0</v>
      </c>
      <c r="Y137" s="2">
        <f>'[1]Cluster II'!U61</f>
        <v>0</v>
      </c>
      <c r="Z137" s="2">
        <f>'[1]Cluster II'!V61</f>
        <v>0</v>
      </c>
      <c r="AA137" s="2">
        <f>'[1]Cluster II'!W61</f>
        <v>0</v>
      </c>
      <c r="AB137" s="2">
        <f>'[1]Cluster II'!X61</f>
        <v>0</v>
      </c>
      <c r="AC137" s="2">
        <f>'[1]Cluster II'!Y61</f>
        <v>0</v>
      </c>
      <c r="AD137" s="2">
        <f>'[1]Cluster II'!Z61</f>
        <v>0</v>
      </c>
      <c r="AE137" s="2">
        <f>'[1]Cluster II'!AA61</f>
        <v>119664.17999999998</v>
      </c>
      <c r="AF137" s="2">
        <f>'[1]Cluster II'!AB61</f>
        <v>0</v>
      </c>
      <c r="AG137" s="2">
        <f>'[1]Cluster II'!AC61</f>
        <v>0</v>
      </c>
      <c r="AH137" s="2">
        <f>'[1]Cluster II'!AD61</f>
        <v>0</v>
      </c>
      <c r="AI137" s="2">
        <f>'[1]Cluster II'!AE61</f>
        <v>0</v>
      </c>
      <c r="AJ137" s="2">
        <f>'[1]Cluster II'!AF61</f>
        <v>0</v>
      </c>
      <c r="AK137" s="2">
        <f>'[1]Cluster II'!AG61</f>
        <v>0</v>
      </c>
      <c r="AL137" s="2">
        <f>'[1]Cluster II'!AH61</f>
        <v>0</v>
      </c>
      <c r="AM137" s="2">
        <f>'[1]Cluster II'!AI61</f>
        <v>0</v>
      </c>
      <c r="AN137" s="2">
        <f>'[1]Cluster II'!AJ61</f>
        <v>0</v>
      </c>
      <c r="AO137" s="2">
        <f>'[1]Cluster II'!AK61</f>
        <v>0</v>
      </c>
      <c r="AP137" s="2">
        <f>'[1]Cluster II'!AL61</f>
        <v>0</v>
      </c>
      <c r="AQ137" s="2">
        <f>'[1]Cluster II'!AM61</f>
        <v>0</v>
      </c>
      <c r="AR137" s="2">
        <f>'[1]Cluster II'!AN61</f>
        <v>0</v>
      </c>
    </row>
    <row r="138" spans="1:44" x14ac:dyDescent="0.3">
      <c r="A138" s="1" t="s">
        <v>67</v>
      </c>
      <c r="B138" s="1" t="s">
        <v>34</v>
      </c>
      <c r="C138" s="1" t="s">
        <v>78</v>
      </c>
      <c r="D138" s="1" t="s">
        <v>55</v>
      </c>
      <c r="E138" s="1">
        <v>2</v>
      </c>
      <c r="F138" s="1" t="str">
        <f t="shared" si="8"/>
        <v>SIM</v>
      </c>
      <c r="G138" s="1" t="s">
        <v>35</v>
      </c>
      <c r="H138" s="1" t="s">
        <v>46</v>
      </c>
      <c r="I138" s="2">
        <f>'[1]Cluster II'!E62</f>
        <v>0</v>
      </c>
      <c r="J138" s="2">
        <f>'[1]Cluster II'!F62</f>
        <v>0</v>
      </c>
      <c r="K138" s="2">
        <f>'[1]Cluster II'!G62</f>
        <v>0</v>
      </c>
      <c r="L138" s="2">
        <f>'[1]Cluster II'!H62</f>
        <v>0</v>
      </c>
      <c r="M138" s="2">
        <f>'[1]Cluster II'!I62</f>
        <v>0</v>
      </c>
      <c r="N138" s="2">
        <f>'[1]Cluster II'!J62</f>
        <v>0</v>
      </c>
      <c r="O138" s="2">
        <f>'[1]Cluster II'!K62</f>
        <v>0</v>
      </c>
      <c r="P138" s="2">
        <f>'[1]Cluster II'!L62</f>
        <v>0</v>
      </c>
      <c r="Q138" s="2">
        <f>'[1]Cluster II'!M62</f>
        <v>0</v>
      </c>
      <c r="R138" s="2">
        <f>'[1]Cluster II'!N62</f>
        <v>0</v>
      </c>
      <c r="S138" s="2">
        <f>'[1]Cluster II'!O62</f>
        <v>0</v>
      </c>
      <c r="T138" s="2">
        <f>'[1]Cluster II'!P62</f>
        <v>0</v>
      </c>
      <c r="U138" s="2">
        <f>'[1]Cluster II'!Q62</f>
        <v>0</v>
      </c>
      <c r="V138" s="2">
        <f>'[1]Cluster II'!R62</f>
        <v>0</v>
      </c>
      <c r="W138" s="2">
        <f>'[1]Cluster II'!S62</f>
        <v>0</v>
      </c>
      <c r="X138" s="2">
        <f>'[1]Cluster II'!T62</f>
        <v>0</v>
      </c>
      <c r="Y138" s="2">
        <f>'[1]Cluster II'!U62</f>
        <v>0</v>
      </c>
      <c r="Z138" s="2">
        <f>'[1]Cluster II'!V62</f>
        <v>0</v>
      </c>
      <c r="AA138" s="2">
        <f>'[1]Cluster II'!W62</f>
        <v>0</v>
      </c>
      <c r="AB138" s="2">
        <f>'[1]Cluster II'!X62</f>
        <v>0</v>
      </c>
      <c r="AC138" s="2">
        <f>'[1]Cluster II'!Y62</f>
        <v>0</v>
      </c>
      <c r="AD138" s="2">
        <f>'[1]Cluster II'!Z62</f>
        <v>0</v>
      </c>
      <c r="AE138" s="2">
        <f>'[1]Cluster II'!AA62</f>
        <v>30506.229999999996</v>
      </c>
      <c r="AF138" s="2">
        <f>'[1]Cluster II'!AB62</f>
        <v>0</v>
      </c>
      <c r="AG138" s="2">
        <f>'[1]Cluster II'!AC62</f>
        <v>0</v>
      </c>
      <c r="AH138" s="2">
        <f>'[1]Cluster II'!AD62</f>
        <v>0</v>
      </c>
      <c r="AI138" s="2">
        <f>'[1]Cluster II'!AE62</f>
        <v>0</v>
      </c>
      <c r="AJ138" s="2">
        <f>'[1]Cluster II'!AF62</f>
        <v>0</v>
      </c>
      <c r="AK138" s="2">
        <f>'[1]Cluster II'!AG62</f>
        <v>0</v>
      </c>
      <c r="AL138" s="2">
        <f>'[1]Cluster II'!AH62</f>
        <v>0</v>
      </c>
      <c r="AM138" s="2">
        <f>'[1]Cluster II'!AI62</f>
        <v>0</v>
      </c>
      <c r="AN138" s="2">
        <f>'[1]Cluster II'!AJ62</f>
        <v>0</v>
      </c>
      <c r="AO138" s="2">
        <f>'[1]Cluster II'!AK62</f>
        <v>0</v>
      </c>
      <c r="AP138" s="2">
        <f>'[1]Cluster II'!AL62</f>
        <v>0</v>
      </c>
      <c r="AQ138" s="2">
        <f>'[1]Cluster II'!AM62</f>
        <v>0</v>
      </c>
      <c r="AR138" s="2">
        <f>'[1]Cluster II'!AN62</f>
        <v>0</v>
      </c>
    </row>
    <row r="139" spans="1:44" x14ac:dyDescent="0.3">
      <c r="A139" s="1" t="s">
        <v>67</v>
      </c>
      <c r="B139" s="1" t="s">
        <v>34</v>
      </c>
      <c r="C139" s="1" t="s">
        <v>78</v>
      </c>
      <c r="D139" s="1" t="s">
        <v>55</v>
      </c>
      <c r="E139" s="1">
        <v>2</v>
      </c>
      <c r="F139" s="1" t="str">
        <f t="shared" si="8"/>
        <v>SIM</v>
      </c>
      <c r="G139" s="1" t="s">
        <v>35</v>
      </c>
      <c r="H139" s="1" t="s">
        <v>47</v>
      </c>
      <c r="I139" s="2">
        <f>'[1]Cluster II'!E63</f>
        <v>0</v>
      </c>
      <c r="J139" s="2">
        <f>'[1]Cluster II'!F63</f>
        <v>0</v>
      </c>
      <c r="K139" s="2">
        <f>'[1]Cluster II'!G63</f>
        <v>0</v>
      </c>
      <c r="L139" s="2">
        <f>'[1]Cluster II'!H63</f>
        <v>0</v>
      </c>
      <c r="M139" s="2">
        <f>'[1]Cluster II'!I63</f>
        <v>0</v>
      </c>
      <c r="N139" s="2">
        <f>'[1]Cluster II'!J63</f>
        <v>0</v>
      </c>
      <c r="O139" s="2">
        <f>'[1]Cluster II'!K63</f>
        <v>0</v>
      </c>
      <c r="P139" s="2">
        <f>'[1]Cluster II'!L63</f>
        <v>0</v>
      </c>
      <c r="Q139" s="2">
        <f>'[1]Cluster II'!M63</f>
        <v>0</v>
      </c>
      <c r="R139" s="2">
        <f>'[1]Cluster II'!N63</f>
        <v>0</v>
      </c>
      <c r="S139" s="2">
        <f>'[1]Cluster II'!O63</f>
        <v>0</v>
      </c>
      <c r="T139" s="2">
        <f>'[1]Cluster II'!P63</f>
        <v>0</v>
      </c>
      <c r="U139" s="2">
        <f>'[1]Cluster II'!Q63</f>
        <v>0</v>
      </c>
      <c r="V139" s="2">
        <f>'[1]Cluster II'!R63</f>
        <v>0</v>
      </c>
      <c r="W139" s="2">
        <f>'[1]Cluster II'!S63</f>
        <v>0</v>
      </c>
      <c r="X139" s="2">
        <f>'[1]Cluster II'!T63</f>
        <v>0</v>
      </c>
      <c r="Y139" s="2">
        <f>'[1]Cluster II'!U63</f>
        <v>0</v>
      </c>
      <c r="Z139" s="2">
        <f>'[1]Cluster II'!V63</f>
        <v>0</v>
      </c>
      <c r="AA139" s="2">
        <f>'[1]Cluster II'!W63</f>
        <v>0</v>
      </c>
      <c r="AB139" s="2">
        <f>'[1]Cluster II'!X63</f>
        <v>0</v>
      </c>
      <c r="AC139" s="2">
        <f>'[1]Cluster II'!Y63</f>
        <v>0</v>
      </c>
      <c r="AD139" s="2">
        <f>'[1]Cluster II'!Z63</f>
        <v>0</v>
      </c>
      <c r="AE139" s="2">
        <f>'[1]Cluster II'!AA63</f>
        <v>116953.58999999995</v>
      </c>
      <c r="AF139" s="2">
        <f>'[1]Cluster II'!AB63</f>
        <v>0</v>
      </c>
      <c r="AG139" s="2">
        <f>'[1]Cluster II'!AC63</f>
        <v>0</v>
      </c>
      <c r="AH139" s="2">
        <f>'[1]Cluster II'!AD63</f>
        <v>0</v>
      </c>
      <c r="AI139" s="2">
        <f>'[1]Cluster II'!AE63</f>
        <v>0</v>
      </c>
      <c r="AJ139" s="2">
        <f>'[1]Cluster II'!AF63</f>
        <v>0</v>
      </c>
      <c r="AK139" s="2">
        <f>'[1]Cluster II'!AG63</f>
        <v>0</v>
      </c>
      <c r="AL139" s="2">
        <f>'[1]Cluster II'!AH63</f>
        <v>0</v>
      </c>
      <c r="AM139" s="2">
        <f>'[1]Cluster II'!AI63</f>
        <v>0</v>
      </c>
      <c r="AN139" s="2">
        <f>'[1]Cluster II'!AJ63</f>
        <v>0</v>
      </c>
      <c r="AO139" s="2">
        <f>'[1]Cluster II'!AK63</f>
        <v>0</v>
      </c>
      <c r="AP139" s="2">
        <f>'[1]Cluster II'!AL63</f>
        <v>0</v>
      </c>
      <c r="AQ139" s="2">
        <f>'[1]Cluster II'!AM63</f>
        <v>0</v>
      </c>
      <c r="AR139" s="2">
        <f>'[1]Cluster II'!AN63</f>
        <v>0</v>
      </c>
    </row>
    <row r="140" spans="1:44" x14ac:dyDescent="0.3">
      <c r="A140" s="1" t="s">
        <v>67</v>
      </c>
      <c r="B140" s="1" t="s">
        <v>34</v>
      </c>
      <c r="C140" s="1" t="s">
        <v>78</v>
      </c>
      <c r="D140" s="1" t="s">
        <v>55</v>
      </c>
      <c r="E140" s="1">
        <v>2</v>
      </c>
      <c r="F140" s="1" t="str">
        <f t="shared" si="8"/>
        <v>SIM</v>
      </c>
      <c r="G140" s="1" t="s">
        <v>35</v>
      </c>
      <c r="H140" s="1" t="s">
        <v>48</v>
      </c>
      <c r="I140" s="2">
        <f>'[1]Cluster II'!E64</f>
        <v>0</v>
      </c>
      <c r="J140" s="2">
        <f>'[1]Cluster II'!F64</f>
        <v>0</v>
      </c>
      <c r="K140" s="2">
        <f>'[1]Cluster II'!G64</f>
        <v>0</v>
      </c>
      <c r="L140" s="2">
        <f>'[1]Cluster II'!H64</f>
        <v>0</v>
      </c>
      <c r="M140" s="2">
        <f>'[1]Cluster II'!I64</f>
        <v>0</v>
      </c>
      <c r="N140" s="2">
        <f>'[1]Cluster II'!J64</f>
        <v>0</v>
      </c>
      <c r="O140" s="2">
        <f>'[1]Cluster II'!K64</f>
        <v>0</v>
      </c>
      <c r="P140" s="2">
        <f>'[1]Cluster II'!L64</f>
        <v>0</v>
      </c>
      <c r="Q140" s="2">
        <f>'[1]Cluster II'!M64</f>
        <v>0</v>
      </c>
      <c r="R140" s="2">
        <f>'[1]Cluster II'!N64</f>
        <v>0</v>
      </c>
      <c r="S140" s="2">
        <f>'[1]Cluster II'!O64</f>
        <v>0</v>
      </c>
      <c r="T140" s="2">
        <f>'[1]Cluster II'!P64</f>
        <v>0</v>
      </c>
      <c r="U140" s="2">
        <f>'[1]Cluster II'!Q64</f>
        <v>1.6086469536290324E-2</v>
      </c>
      <c r="V140" s="2">
        <f>'[1]Cluster II'!R64</f>
        <v>5.3482142857142853E-2</v>
      </c>
      <c r="W140" s="2">
        <f>'[1]Cluster II'!S64</f>
        <v>3.1249999999999995E-4</v>
      </c>
      <c r="X140" s="2">
        <f>'[1]Cluster II'!T64</f>
        <v>5.3506944444444444E-3</v>
      </c>
      <c r="Y140" s="2">
        <f>'[1]Cluster II'!U64</f>
        <v>5.309139784946237E-4</v>
      </c>
      <c r="Z140" s="2">
        <f>'[1]Cluster II'!V64</f>
        <v>0</v>
      </c>
      <c r="AA140" s="2">
        <f>'[1]Cluster II'!W64</f>
        <v>1.5793010752688171E-4</v>
      </c>
      <c r="AB140" s="2">
        <f>'[1]Cluster II'!X64</f>
        <v>0</v>
      </c>
      <c r="AC140" s="2">
        <f>'[1]Cluster II'!Y64</f>
        <v>9.9305555555555562E-4</v>
      </c>
      <c r="AD140" s="2">
        <f>'[1]Cluster II'!Z64</f>
        <v>0</v>
      </c>
      <c r="AE140" s="2">
        <f>'[1]Cluster II'!AA64</f>
        <v>9.5486111111111108E-4</v>
      </c>
      <c r="AF140" s="2">
        <f>'[1]Cluster II'!AB64</f>
        <v>1.5154569892473118E-3</v>
      </c>
      <c r="AG140" s="2">
        <f>'[1]Cluster II'!AC64</f>
        <v>5.0000000000000001E-3</v>
      </c>
      <c r="AH140" s="2">
        <f>'[1]Cluster II'!AD64</f>
        <v>3.0777529761904759E-2</v>
      </c>
      <c r="AI140" s="2">
        <f>'[1]Cluster II'!AE64</f>
        <v>2.3E-2</v>
      </c>
      <c r="AJ140" s="2">
        <f>'[1]Cluster II'!AF64</f>
        <v>2E-3</v>
      </c>
      <c r="AK140" s="2">
        <f>'[1]Cluster II'!AG64</f>
        <v>0</v>
      </c>
      <c r="AL140" s="2">
        <f>'[1]Cluster II'!AH64</f>
        <v>0</v>
      </c>
      <c r="AM140" s="2">
        <f>'[1]Cluster II'!AI64</f>
        <v>0</v>
      </c>
      <c r="AN140" s="2">
        <f>'[1]Cluster II'!AJ64</f>
        <v>0</v>
      </c>
      <c r="AO140" s="2">
        <f>'[1]Cluster II'!AK64</f>
        <v>0</v>
      </c>
      <c r="AP140" s="2">
        <f>'[1]Cluster II'!AL64</f>
        <v>0</v>
      </c>
      <c r="AQ140" s="2">
        <f>'[1]Cluster II'!AM64</f>
        <v>0</v>
      </c>
      <c r="AR140" s="2">
        <f>'[1]Cluster II'!AN64</f>
        <v>0</v>
      </c>
    </row>
    <row r="141" spans="1:44" x14ac:dyDescent="0.3">
      <c r="A141" s="1" t="s">
        <v>67</v>
      </c>
      <c r="B141" s="1" t="s">
        <v>34</v>
      </c>
      <c r="C141" s="1" t="s">
        <v>78</v>
      </c>
      <c r="D141" s="1" t="s">
        <v>55</v>
      </c>
      <c r="E141" s="1">
        <v>2</v>
      </c>
      <c r="F141" s="1" t="str">
        <f>$F138</f>
        <v>SIM</v>
      </c>
      <c r="G141" s="1" t="s">
        <v>35</v>
      </c>
      <c r="H141" s="1" t="s">
        <v>49</v>
      </c>
      <c r="I141" s="2">
        <f>'[1]Cluster II'!E65</f>
        <v>0</v>
      </c>
      <c r="J141" s="2">
        <f>'[1]Cluster II'!F65</f>
        <v>0</v>
      </c>
      <c r="K141" s="2">
        <f>'[1]Cluster II'!G65</f>
        <v>0</v>
      </c>
      <c r="L141" s="2">
        <f>'[1]Cluster II'!H65</f>
        <v>0</v>
      </c>
      <c r="M141" s="2">
        <f>'[1]Cluster II'!I65</f>
        <v>0</v>
      </c>
      <c r="N141" s="2">
        <f>'[1]Cluster II'!J65</f>
        <v>0</v>
      </c>
      <c r="O141" s="2">
        <f>'[1]Cluster II'!K65</f>
        <v>0</v>
      </c>
      <c r="P141" s="2">
        <f>'[1]Cluster II'!L65</f>
        <v>0</v>
      </c>
      <c r="Q141" s="2">
        <f>'[1]Cluster II'!M65</f>
        <v>0</v>
      </c>
      <c r="R141" s="2">
        <f>'[1]Cluster II'!N65</f>
        <v>0</v>
      </c>
      <c r="S141" s="2">
        <f>'[1]Cluster II'!O65</f>
        <v>0</v>
      </c>
      <c r="T141" s="2">
        <f>'[1]Cluster II'!P65</f>
        <v>0</v>
      </c>
      <c r="U141" s="2">
        <f>'[1]Cluster II'!Q65</f>
        <v>1.8145161290322582E-2</v>
      </c>
      <c r="V141" s="2">
        <f>'[1]Cluster II'!R65</f>
        <v>2.5223214285714285E-3</v>
      </c>
      <c r="W141" s="2">
        <f>'[1]Cluster II'!S65</f>
        <v>2.1565860215053762E-2</v>
      </c>
      <c r="X141" s="2">
        <f>'[1]Cluster II'!T65</f>
        <v>5.5624999999999997E-3</v>
      </c>
      <c r="Y141" s="2">
        <f>'[1]Cluster II'!U65</f>
        <v>0.12864583333333332</v>
      </c>
      <c r="Z141" s="2">
        <f>'[1]Cluster II'!V65</f>
        <v>5.541666666666667E-3</v>
      </c>
      <c r="AA141" s="2">
        <f>'[1]Cluster II'!W65</f>
        <v>8.1989247311827949E-4</v>
      </c>
      <c r="AB141" s="2">
        <f>'[1]Cluster II'!X65</f>
        <v>1.6801075268817206E-4</v>
      </c>
      <c r="AC141" s="2">
        <f>'[1]Cluster II'!Y65</f>
        <v>3.0451388888888889E-3</v>
      </c>
      <c r="AD141" s="2">
        <f>'[1]Cluster II'!Z65</f>
        <v>1.5282258064516129E-2</v>
      </c>
      <c r="AE141" s="2">
        <f>'[1]Cluster II'!AA65</f>
        <v>3.8229166666666667E-3</v>
      </c>
      <c r="AF141" s="2">
        <f>'[1]Cluster II'!AB65</f>
        <v>8.9818548387096773E-3</v>
      </c>
      <c r="AG141" s="2">
        <f>'[1]Cluster II'!AC65</f>
        <v>1.2999999999999999E-2</v>
      </c>
      <c r="AH141" s="2">
        <f>'[1]Cluster II'!AD65</f>
        <v>8.6532738095238086E-3</v>
      </c>
      <c r="AI141" s="2">
        <f>'[1]Cluster II'!AE65</f>
        <v>1.6E-2</v>
      </c>
      <c r="AJ141" s="2">
        <f>'[1]Cluster II'!AF65</f>
        <v>4.0000000000000001E-3</v>
      </c>
      <c r="AK141" s="2">
        <f>'[1]Cluster II'!AG65</f>
        <v>0</v>
      </c>
      <c r="AL141" s="2">
        <f>'[1]Cluster II'!AH65</f>
        <v>0</v>
      </c>
      <c r="AM141" s="2">
        <f>'[1]Cluster II'!AI65</f>
        <v>0</v>
      </c>
      <c r="AN141" s="2">
        <f>'[1]Cluster II'!AJ65</f>
        <v>0</v>
      </c>
      <c r="AO141" s="2">
        <f>'[1]Cluster II'!AK65</f>
        <v>0</v>
      </c>
      <c r="AP141" s="2">
        <f>'[1]Cluster II'!AL65</f>
        <v>0</v>
      </c>
      <c r="AQ141" s="2">
        <f>'[1]Cluster II'!AM65</f>
        <v>0</v>
      </c>
      <c r="AR141" s="2">
        <f>'[1]Cluster II'!AN65</f>
        <v>0</v>
      </c>
    </row>
    <row r="142" spans="1:44" x14ac:dyDescent="0.3">
      <c r="A142" s="1" t="s">
        <v>67</v>
      </c>
      <c r="B142" s="1" t="s">
        <v>34</v>
      </c>
      <c r="C142" s="1" t="s">
        <v>78</v>
      </c>
      <c r="D142" s="1" t="s">
        <v>55</v>
      </c>
      <c r="E142" s="1">
        <v>2</v>
      </c>
      <c r="F142" s="1" t="str">
        <f t="shared" ref="F142:F150" si="9">$F141</f>
        <v>SIM</v>
      </c>
      <c r="G142" s="1" t="s">
        <v>50</v>
      </c>
      <c r="H142" s="1" t="s">
        <v>36</v>
      </c>
      <c r="I142" s="2">
        <f>'[1]Cluster II'!E69</f>
        <v>0</v>
      </c>
      <c r="J142" s="2">
        <f>'[1]Cluster II'!F69</f>
        <v>0</v>
      </c>
      <c r="K142" s="2">
        <f>'[1]Cluster II'!G69</f>
        <v>0</v>
      </c>
      <c r="L142" s="2">
        <f>'[1]Cluster II'!H69</f>
        <v>0</v>
      </c>
      <c r="M142" s="2">
        <f>'[1]Cluster II'!I69</f>
        <v>0</v>
      </c>
      <c r="N142" s="2">
        <f>'[1]Cluster II'!J69</f>
        <v>0</v>
      </c>
      <c r="O142" s="2">
        <f>'[1]Cluster II'!K69</f>
        <v>0</v>
      </c>
      <c r="P142" s="2">
        <f>'[1]Cluster II'!L69</f>
        <v>0</v>
      </c>
      <c r="Q142" s="2">
        <f>'[1]Cluster II'!M69</f>
        <v>0</v>
      </c>
      <c r="R142" s="2">
        <f>'[1]Cluster II'!N69</f>
        <v>0</v>
      </c>
      <c r="S142" s="2">
        <f>'[1]Cluster II'!O69</f>
        <v>0</v>
      </c>
      <c r="T142" s="2">
        <f>'[1]Cluster II'!P69</f>
        <v>602.46877189914574</v>
      </c>
      <c r="U142" s="2">
        <f>'[1]Cluster II'!Q69</f>
        <v>563.64198092019558</v>
      </c>
      <c r="V142" s="2">
        <f>'[1]Cluster II'!R69</f>
        <v>460.20038689575313</v>
      </c>
      <c r="W142" s="2">
        <f>'[1]Cluster II'!S69</f>
        <v>506.27035158023659</v>
      </c>
      <c r="X142" s="2">
        <f>'[1]Cluster II'!T69</f>
        <v>428.9433438235248</v>
      </c>
      <c r="Y142" s="2">
        <f>'[1]Cluster II'!U69</f>
        <v>413.47197288449206</v>
      </c>
      <c r="Z142" s="2">
        <f>'[1]Cluster II'!V69</f>
        <v>349.31554569123767</v>
      </c>
      <c r="AA142" s="2">
        <f>'[1]Cluster II'!W69</f>
        <v>330.96040068260106</v>
      </c>
      <c r="AB142" s="2">
        <f>'[1]Cluster II'!X69</f>
        <v>281.65847717135415</v>
      </c>
      <c r="AC142" s="2">
        <f>'[1]Cluster II'!Y69</f>
        <v>255.05496010544019</v>
      </c>
      <c r="AD142" s="2">
        <f>'[1]Cluster II'!Z69</f>
        <v>329.59224026408856</v>
      </c>
      <c r="AE142" s="2">
        <f>'[1]Cluster II'!AA69</f>
        <v>484.13084808193042</v>
      </c>
      <c r="AF142" s="2">
        <f>'[1]Cluster II'!AB69</f>
        <v>602.46877189914574</v>
      </c>
      <c r="AG142" s="2">
        <f>'[1]Cluster II'!AC69</f>
        <v>606.99905637559527</v>
      </c>
      <c r="AH142" s="2">
        <f>'[1]Cluster II'!AD69</f>
        <v>495.60041665696491</v>
      </c>
      <c r="AI142" s="2">
        <f>'[1]Cluster II'!AE69</f>
        <v>545.21422477871636</v>
      </c>
      <c r="AJ142" s="2">
        <f>'[1]Cluster II'!AF69</f>
        <v>461.93898565610368</v>
      </c>
      <c r="AK142" s="2">
        <f>'[1]Cluster II'!AG69</f>
        <v>445.27750926022225</v>
      </c>
      <c r="AL142" s="2">
        <f>'[1]Cluster II'!AH69</f>
        <v>376.18597228287138</v>
      </c>
      <c r="AM142" s="2">
        <f>'[1]Cluster II'!AI69</f>
        <v>356.41889304280119</v>
      </c>
      <c r="AN142" s="2">
        <f>'[1]Cluster II'!AJ69</f>
        <v>303.32451387684296</v>
      </c>
      <c r="AO142" s="2">
        <f>'[1]Cluster II'!AK69</f>
        <v>274.67457242124328</v>
      </c>
      <c r="AP142" s="2">
        <f>'[1]Cluster II'!AL69</f>
        <v>354.94548951517231</v>
      </c>
      <c r="AQ142" s="2">
        <f>'[1]Cluster II'!AM69</f>
        <v>521.37168254977121</v>
      </c>
      <c r="AR142" s="2">
        <f>'[1]Cluster II'!AN69</f>
        <v>648.81252358369545</v>
      </c>
    </row>
    <row r="143" spans="1:44" x14ac:dyDescent="0.3">
      <c r="A143" s="1" t="s">
        <v>67</v>
      </c>
      <c r="B143" s="1" t="s">
        <v>34</v>
      </c>
      <c r="C143" s="1" t="s">
        <v>78</v>
      </c>
      <c r="D143" s="1" t="s">
        <v>55</v>
      </c>
      <c r="E143" s="1">
        <v>2</v>
      </c>
      <c r="F143" s="1" t="str">
        <f t="shared" si="9"/>
        <v>SIM</v>
      </c>
      <c r="G143" s="1" t="s">
        <v>50</v>
      </c>
      <c r="H143" s="1" t="s">
        <v>37</v>
      </c>
      <c r="I143" s="2">
        <f>'[1]Cluster II'!E70</f>
        <v>0</v>
      </c>
      <c r="J143" s="2">
        <f>'[1]Cluster II'!F70</f>
        <v>0</v>
      </c>
      <c r="K143" s="2">
        <f>'[1]Cluster II'!G70</f>
        <v>0</v>
      </c>
      <c r="L143" s="2">
        <f>'[1]Cluster II'!H70</f>
        <v>0</v>
      </c>
      <c r="M143" s="2">
        <f>'[1]Cluster II'!I70</f>
        <v>0</v>
      </c>
      <c r="N143" s="2">
        <f>'[1]Cluster II'!J70</f>
        <v>0</v>
      </c>
      <c r="O143" s="2">
        <f>'[1]Cluster II'!K70</f>
        <v>0</v>
      </c>
      <c r="P143" s="2">
        <f>'[1]Cluster II'!L70</f>
        <v>0</v>
      </c>
      <c r="Q143" s="2">
        <f>'[1]Cluster II'!M70</f>
        <v>0</v>
      </c>
      <c r="R143" s="2">
        <f>'[1]Cluster II'!N70</f>
        <v>0</v>
      </c>
      <c r="S143" s="2">
        <f>'[1]Cluster II'!O70</f>
        <v>0</v>
      </c>
      <c r="T143" s="2">
        <f>'[1]Cluster II'!P70</f>
        <v>0</v>
      </c>
      <c r="U143" s="2">
        <f>'[1]Cluster II'!Q70</f>
        <v>250.28546399999999</v>
      </c>
      <c r="V143" s="2">
        <f>'[1]Cluster II'!R70</f>
        <v>250.28546399999999</v>
      </c>
      <c r="W143" s="2">
        <f>'[1]Cluster II'!S70</f>
        <v>250.28546399999999</v>
      </c>
      <c r="X143" s="2">
        <f>'[1]Cluster II'!T70</f>
        <v>250.28546399999999</v>
      </c>
      <c r="Y143" s="2">
        <f>'[1]Cluster II'!U70</f>
        <v>250.28546399999999</v>
      </c>
      <c r="Z143" s="2">
        <f>'[1]Cluster II'!V70</f>
        <v>250.28546399999999</v>
      </c>
      <c r="AA143" s="2">
        <f>'[1]Cluster II'!W70</f>
        <v>250.28546399999999</v>
      </c>
      <c r="AB143" s="2">
        <f>'[1]Cluster II'!X70</f>
        <v>250.28546399999999</v>
      </c>
      <c r="AC143" s="2">
        <f>'[1]Cluster II'!Y70</f>
        <v>250.28546399999999</v>
      </c>
      <c r="AD143" s="2">
        <f>'[1]Cluster II'!Z70</f>
        <v>250.28546399999999</v>
      </c>
      <c r="AE143" s="2">
        <f>'[1]Cluster II'!AA70</f>
        <v>250.28546399999999</v>
      </c>
      <c r="AF143" s="2">
        <f>'[1]Cluster II'!AB70</f>
        <v>250.28546399999999</v>
      </c>
      <c r="AG143" s="2">
        <f>'[1]Cluster II'!AC70</f>
        <v>250.28546399999999</v>
      </c>
      <c r="AH143" s="2">
        <f>'[1]Cluster II'!AD70</f>
        <v>250.28546399999999</v>
      </c>
      <c r="AI143" s="2">
        <f>'[1]Cluster II'!AE70</f>
        <v>250.28546399999999</v>
      </c>
      <c r="AJ143" s="2">
        <f>'[1]Cluster II'!AF70</f>
        <v>250.28546399999999</v>
      </c>
      <c r="AK143" s="2">
        <f>'[1]Cluster II'!AG70</f>
        <v>250.28546399999999</v>
      </c>
      <c r="AL143" s="2">
        <f>'[1]Cluster II'!AH70</f>
        <v>250.28546399999999</v>
      </c>
      <c r="AM143" s="2">
        <f>'[1]Cluster II'!AI70</f>
        <v>250.28546399999999</v>
      </c>
      <c r="AN143" s="2">
        <f>'[1]Cluster II'!AJ70</f>
        <v>250.28546399999999</v>
      </c>
      <c r="AO143" s="2">
        <f>'[1]Cluster II'!AK70</f>
        <v>250.28546399999999</v>
      </c>
      <c r="AP143" s="2">
        <f>'[1]Cluster II'!AL70</f>
        <v>250.28546399999999</v>
      </c>
      <c r="AQ143" s="2">
        <f>'[1]Cluster II'!AM70</f>
        <v>250.28546399999999</v>
      </c>
      <c r="AR143" s="2">
        <f>'[1]Cluster II'!AN70</f>
        <v>250.28546399999999</v>
      </c>
    </row>
    <row r="144" spans="1:44" x14ac:dyDescent="0.3">
      <c r="A144" s="1" t="s">
        <v>67</v>
      </c>
      <c r="B144" s="1" t="s">
        <v>34</v>
      </c>
      <c r="C144" s="1" t="s">
        <v>78</v>
      </c>
      <c r="D144" s="1" t="s">
        <v>55</v>
      </c>
      <c r="E144" s="1">
        <v>2</v>
      </c>
      <c r="F144" s="1" t="str">
        <f t="shared" si="9"/>
        <v>SIM</v>
      </c>
      <c r="G144" s="1" t="s">
        <v>50</v>
      </c>
      <c r="H144" s="1" t="s">
        <v>38</v>
      </c>
      <c r="I144" s="2">
        <f>'[1]Cluster II'!E71</f>
        <v>0</v>
      </c>
      <c r="J144" s="2">
        <f>'[1]Cluster II'!F71</f>
        <v>0</v>
      </c>
      <c r="K144" s="2">
        <f>'[1]Cluster II'!G71</f>
        <v>0</v>
      </c>
      <c r="L144" s="2">
        <f>'[1]Cluster II'!H71</f>
        <v>0</v>
      </c>
      <c r="M144" s="2">
        <f>'[1]Cluster II'!I71</f>
        <v>0</v>
      </c>
      <c r="N144" s="2">
        <f>'[1]Cluster II'!J71</f>
        <v>0</v>
      </c>
      <c r="O144" s="2">
        <f>'[1]Cluster II'!K71</f>
        <v>0</v>
      </c>
      <c r="P144" s="2">
        <f>'[1]Cluster II'!L71</f>
        <v>0</v>
      </c>
      <c r="Q144" s="2">
        <f>'[1]Cluster II'!M71</f>
        <v>0</v>
      </c>
      <c r="R144" s="2">
        <f>'[1]Cluster II'!N71</f>
        <v>0</v>
      </c>
      <c r="S144" s="2">
        <f>'[1]Cluster II'!O71</f>
        <v>0</v>
      </c>
      <c r="T144" s="2">
        <f>'[1]Cluster II'!P71</f>
        <v>0</v>
      </c>
      <c r="U144" s="2">
        <f>'[1]Cluster II'!Q71</f>
        <v>0</v>
      </c>
      <c r="V144" s="2">
        <f>'[1]Cluster II'!R71</f>
        <v>0</v>
      </c>
      <c r="W144" s="2">
        <f>'[1]Cluster II'!S71</f>
        <v>144406.55807537786</v>
      </c>
      <c r="X144" s="2">
        <f>'[1]Cluster II'!T71</f>
        <v>144406.55807537786</v>
      </c>
      <c r="Y144" s="2">
        <f>'[1]Cluster II'!U71</f>
        <v>154408.71736685658</v>
      </c>
      <c r="Z144" s="2">
        <f>'[1]Cluster II'!V71</f>
        <v>154408.71736685658</v>
      </c>
      <c r="AA144" s="2">
        <f>'[1]Cluster II'!W71</f>
        <v>154408.71736685658</v>
      </c>
      <c r="AB144" s="2">
        <f>'[1]Cluster II'!X71</f>
        <v>154408.71736685658</v>
      </c>
      <c r="AC144" s="2">
        <f>'[1]Cluster II'!Y71</f>
        <v>154408.71736685658</v>
      </c>
      <c r="AD144" s="2">
        <f>'[1]Cluster II'!Z71</f>
        <v>154408.71736685658</v>
      </c>
      <c r="AE144" s="2">
        <f>'[1]Cluster II'!AA71</f>
        <v>154408.71736685658</v>
      </c>
      <c r="AF144" s="2">
        <f>'[1]Cluster II'!AB71</f>
        <v>154408.71736685658</v>
      </c>
      <c r="AG144" s="2">
        <f>'[1]Cluster II'!AC71</f>
        <v>154408.71736685658</v>
      </c>
      <c r="AH144" s="2">
        <f>'[1]Cluster II'!AD71</f>
        <v>154408.71736685658</v>
      </c>
      <c r="AI144" s="2">
        <f>'[1]Cluster II'!AE71</f>
        <v>154408.71736685658</v>
      </c>
      <c r="AJ144" s="2">
        <f>'[1]Cluster II'!AF71</f>
        <v>154408.71736685658</v>
      </c>
      <c r="AK144" s="2">
        <f>'[1]Cluster II'!AG71</f>
        <v>163398.17987045343</v>
      </c>
      <c r="AL144" s="2">
        <f>'[1]Cluster II'!AH71</f>
        <v>163398.17987045343</v>
      </c>
      <c r="AM144" s="2">
        <f>'[1]Cluster II'!AI71</f>
        <v>163398.17987045343</v>
      </c>
      <c r="AN144" s="2">
        <f>'[1]Cluster II'!AJ71</f>
        <v>163398.17987045343</v>
      </c>
      <c r="AO144" s="2">
        <f>'[1]Cluster II'!AK71</f>
        <v>163398.17987045343</v>
      </c>
      <c r="AP144" s="2">
        <f>'[1]Cluster II'!AL71</f>
        <v>163398.17987045343</v>
      </c>
      <c r="AQ144" s="2">
        <f>'[1]Cluster II'!AM71</f>
        <v>163398.17987045343</v>
      </c>
      <c r="AR144" s="2">
        <f>'[1]Cluster II'!AN71</f>
        <v>163398.17987045343</v>
      </c>
    </row>
    <row r="145" spans="1:44" x14ac:dyDescent="0.3">
      <c r="A145" s="1" t="s">
        <v>67</v>
      </c>
      <c r="B145" s="1" t="s">
        <v>34</v>
      </c>
      <c r="C145" s="1" t="s">
        <v>78</v>
      </c>
      <c r="D145" s="1" t="s">
        <v>55</v>
      </c>
      <c r="E145" s="1">
        <v>2</v>
      </c>
      <c r="F145" s="1" t="str">
        <f t="shared" si="9"/>
        <v>SIM</v>
      </c>
      <c r="G145" s="1" t="s">
        <v>50</v>
      </c>
      <c r="H145" s="1" t="s">
        <v>39</v>
      </c>
      <c r="I145" s="2">
        <f>'[1]Cluster II'!E72</f>
        <v>0</v>
      </c>
      <c r="J145" s="2">
        <f>'[1]Cluster II'!F72</f>
        <v>0</v>
      </c>
      <c r="K145" s="2">
        <f>'[1]Cluster II'!G72</f>
        <v>0</v>
      </c>
      <c r="L145" s="2">
        <f>'[1]Cluster II'!H72</f>
        <v>0</v>
      </c>
      <c r="M145" s="2">
        <f>'[1]Cluster II'!I72</f>
        <v>0</v>
      </c>
      <c r="N145" s="2">
        <f>'[1]Cluster II'!J72</f>
        <v>0</v>
      </c>
      <c r="O145" s="2">
        <f>'[1]Cluster II'!K72</f>
        <v>0</v>
      </c>
      <c r="P145" s="2">
        <f>'[1]Cluster II'!L72</f>
        <v>0</v>
      </c>
      <c r="Q145" s="2">
        <f>'[1]Cluster II'!M72</f>
        <v>0</v>
      </c>
      <c r="R145" s="2">
        <f>'[1]Cluster II'!N72</f>
        <v>0</v>
      </c>
      <c r="S145" s="2">
        <f>'[1]Cluster II'!O72</f>
        <v>0</v>
      </c>
      <c r="T145" s="2">
        <f>'[1]Cluster II'!P72</f>
        <v>0</v>
      </c>
      <c r="U145" s="2">
        <f>'[1]Cluster II'!Q72</f>
        <v>0</v>
      </c>
      <c r="V145" s="2">
        <f>'[1]Cluster II'!R72</f>
        <v>0</v>
      </c>
      <c r="W145" s="2">
        <f>'[1]Cluster II'!S72</f>
        <v>576.96741859278677</v>
      </c>
      <c r="X145" s="2">
        <f>'[1]Cluster II'!T72</f>
        <v>576.96741859278677</v>
      </c>
      <c r="Y145" s="2">
        <f>'[1]Cluster II'!U72</f>
        <v>616.93042376147173</v>
      </c>
      <c r="Z145" s="2">
        <f>'[1]Cluster II'!V72</f>
        <v>616.93042376147173</v>
      </c>
      <c r="AA145" s="2">
        <f>'[1]Cluster II'!W72</f>
        <v>616.93042376147173</v>
      </c>
      <c r="AB145" s="2">
        <f>'[1]Cluster II'!X72</f>
        <v>616.93042376147173</v>
      </c>
      <c r="AC145" s="2">
        <f>'[1]Cluster II'!Y72</f>
        <v>616.93042376147173</v>
      </c>
      <c r="AD145" s="2">
        <f>'[1]Cluster II'!Z72</f>
        <v>616.93042376147173</v>
      </c>
      <c r="AE145" s="2">
        <f>'[1]Cluster II'!AA72</f>
        <v>616.93042376147173</v>
      </c>
      <c r="AF145" s="2">
        <f>'[1]Cluster II'!AB72</f>
        <v>616.93042376147173</v>
      </c>
      <c r="AG145" s="2">
        <f>'[1]Cluster II'!AC72</f>
        <v>616.93042376147173</v>
      </c>
      <c r="AH145" s="2">
        <f>'[1]Cluster II'!AD72</f>
        <v>616.93042376147173</v>
      </c>
      <c r="AI145" s="2">
        <f>'[1]Cluster II'!AE72</f>
        <v>616.93042376147173</v>
      </c>
      <c r="AJ145" s="2">
        <f>'[1]Cluster II'!AF72</f>
        <v>616.93042376147173</v>
      </c>
      <c r="AK145" s="2">
        <f>'[1]Cluster II'!AG72</f>
        <v>652.84726191870834</v>
      </c>
      <c r="AL145" s="2">
        <f>'[1]Cluster II'!AH72</f>
        <v>652.84726191870834</v>
      </c>
      <c r="AM145" s="2">
        <f>'[1]Cluster II'!AI72</f>
        <v>652.84726191870834</v>
      </c>
      <c r="AN145" s="2">
        <f>'[1]Cluster II'!AJ72</f>
        <v>652.84726191870834</v>
      </c>
      <c r="AO145" s="2">
        <f>'[1]Cluster II'!AK72</f>
        <v>652.84726191870834</v>
      </c>
      <c r="AP145" s="2">
        <f>'[1]Cluster II'!AL72</f>
        <v>652.84726191870834</v>
      </c>
      <c r="AQ145" s="2">
        <f>'[1]Cluster II'!AM72</f>
        <v>652.84726191870834</v>
      </c>
      <c r="AR145" s="2">
        <f>'[1]Cluster II'!AN72</f>
        <v>652.84726191870834</v>
      </c>
    </row>
    <row r="146" spans="1:44" x14ac:dyDescent="0.3">
      <c r="A146" s="1" t="s">
        <v>67</v>
      </c>
      <c r="B146" s="1" t="s">
        <v>34</v>
      </c>
      <c r="C146" s="1" t="s">
        <v>78</v>
      </c>
      <c r="D146" s="1" t="s">
        <v>55</v>
      </c>
      <c r="E146" s="1">
        <v>2</v>
      </c>
      <c r="F146" s="1" t="str">
        <f t="shared" si="9"/>
        <v>SIM</v>
      </c>
      <c r="G146" s="1" t="s">
        <v>50</v>
      </c>
      <c r="H146" s="1" t="s">
        <v>40</v>
      </c>
      <c r="I146" s="2">
        <f>'[1]Cluster II'!E73</f>
        <v>0</v>
      </c>
      <c r="J146" s="2">
        <f>'[1]Cluster II'!F73</f>
        <v>0</v>
      </c>
      <c r="K146" s="2">
        <f>'[1]Cluster II'!G73</f>
        <v>0</v>
      </c>
      <c r="L146" s="2">
        <f>'[1]Cluster II'!H73</f>
        <v>0</v>
      </c>
      <c r="M146" s="2">
        <f>'[1]Cluster II'!I73</f>
        <v>0</v>
      </c>
      <c r="N146" s="2">
        <f>'[1]Cluster II'!J73</f>
        <v>0</v>
      </c>
      <c r="O146" s="2">
        <f>'[1]Cluster II'!K73</f>
        <v>0</v>
      </c>
      <c r="P146" s="2">
        <f>'[1]Cluster II'!L73</f>
        <v>0</v>
      </c>
      <c r="Q146" s="2">
        <f>'[1]Cluster II'!M73</f>
        <v>0</v>
      </c>
      <c r="R146" s="2">
        <f>'[1]Cluster II'!N73</f>
        <v>0</v>
      </c>
      <c r="S146" s="2">
        <f>'[1]Cluster II'!O73</f>
        <v>0</v>
      </c>
      <c r="T146" s="2">
        <f>'[1]Cluster II'!P73</f>
        <v>0</v>
      </c>
      <c r="U146" s="2">
        <f>'[1]Cluster II'!Q73</f>
        <v>0</v>
      </c>
      <c r="V146" s="2">
        <f>'[1]Cluster II'!R73</f>
        <v>0</v>
      </c>
      <c r="W146" s="2">
        <f>'[1]Cluster II'!S73</f>
        <v>0</v>
      </c>
      <c r="X146" s="2">
        <f>'[1]Cluster II'!T73</f>
        <v>0</v>
      </c>
      <c r="Y146" s="2">
        <f>'[1]Cluster II'!U73</f>
        <v>0</v>
      </c>
      <c r="Z146" s="2">
        <f>'[1]Cluster II'!V73</f>
        <v>0</v>
      </c>
      <c r="AA146" s="2">
        <f>'[1]Cluster II'!W73</f>
        <v>0</v>
      </c>
      <c r="AB146" s="2">
        <f>'[1]Cluster II'!X73</f>
        <v>0</v>
      </c>
      <c r="AC146" s="2">
        <f>'[1]Cluster II'!Y73</f>
        <v>0</v>
      </c>
      <c r="AD146" s="2">
        <f>'[1]Cluster II'!Z73</f>
        <v>0</v>
      </c>
      <c r="AE146" s="2">
        <f>'[1]Cluster II'!AA73</f>
        <v>0</v>
      </c>
      <c r="AF146" s="2">
        <f>'[1]Cluster II'!AB73</f>
        <v>0</v>
      </c>
      <c r="AG146" s="2">
        <f>'[1]Cluster II'!AC73</f>
        <v>0</v>
      </c>
      <c r="AH146" s="2">
        <f>'[1]Cluster II'!AD73</f>
        <v>0</v>
      </c>
      <c r="AI146" s="2">
        <f>'[1]Cluster II'!AE73</f>
        <v>0</v>
      </c>
      <c r="AJ146" s="2">
        <f>'[1]Cluster II'!AF73</f>
        <v>0</v>
      </c>
      <c r="AK146" s="2">
        <f>'[1]Cluster II'!AG73</f>
        <v>0</v>
      </c>
      <c r="AL146" s="2">
        <f>'[1]Cluster II'!AH73</f>
        <v>0</v>
      </c>
      <c r="AM146" s="2">
        <f>'[1]Cluster II'!AI73</f>
        <v>0</v>
      </c>
      <c r="AN146" s="2">
        <f>'[1]Cluster II'!AJ73</f>
        <v>0</v>
      </c>
      <c r="AO146" s="2">
        <f>'[1]Cluster II'!AK73</f>
        <v>0</v>
      </c>
      <c r="AP146" s="2">
        <f>'[1]Cluster II'!AL73</f>
        <v>0</v>
      </c>
      <c r="AQ146" s="2">
        <f>'[1]Cluster II'!AM73</f>
        <v>0</v>
      </c>
      <c r="AR146" s="2">
        <f>'[1]Cluster II'!AN73</f>
        <v>0</v>
      </c>
    </row>
    <row r="147" spans="1:44" x14ac:dyDescent="0.3">
      <c r="A147" s="1" t="s">
        <v>67</v>
      </c>
      <c r="B147" s="1" t="s">
        <v>34</v>
      </c>
      <c r="C147" s="1" t="s">
        <v>78</v>
      </c>
      <c r="D147" s="1" t="s">
        <v>55</v>
      </c>
      <c r="E147" s="1">
        <v>2</v>
      </c>
      <c r="F147" s="1" t="str">
        <f t="shared" si="9"/>
        <v>SIM</v>
      </c>
      <c r="G147" s="1" t="s">
        <v>50</v>
      </c>
      <c r="H147" s="1" t="s">
        <v>42</v>
      </c>
      <c r="I147" s="2">
        <f>'[1]Cluster II'!E74</f>
        <v>0</v>
      </c>
      <c r="J147" s="2">
        <f>'[1]Cluster II'!F74</f>
        <v>0</v>
      </c>
      <c r="K147" s="2">
        <f>'[1]Cluster II'!G74</f>
        <v>0</v>
      </c>
      <c r="L147" s="2">
        <f>'[1]Cluster II'!H74</f>
        <v>0</v>
      </c>
      <c r="M147" s="2">
        <f>'[1]Cluster II'!I74</f>
        <v>0</v>
      </c>
      <c r="N147" s="2">
        <f>'[1]Cluster II'!J74</f>
        <v>0</v>
      </c>
      <c r="O147" s="2">
        <f>'[1]Cluster II'!K74</f>
        <v>0</v>
      </c>
      <c r="P147" s="2">
        <f>'[1]Cluster II'!L74</f>
        <v>0</v>
      </c>
      <c r="Q147" s="2">
        <f>'[1]Cluster II'!M74</f>
        <v>0</v>
      </c>
      <c r="R147" s="2">
        <f>'[1]Cluster II'!N74</f>
        <v>0</v>
      </c>
      <c r="S147" s="2">
        <f>'[1]Cluster II'!O74</f>
        <v>0</v>
      </c>
      <c r="T147" s="2">
        <f>'[1]Cluster II'!P74</f>
        <v>0</v>
      </c>
      <c r="U147" s="2">
        <f>'[1]Cluster II'!Q74</f>
        <v>0</v>
      </c>
      <c r="V147" s="2">
        <f>'[1]Cluster II'!R74</f>
        <v>0</v>
      </c>
      <c r="W147" s="2">
        <f>'[1]Cluster II'!S74</f>
        <v>144406.55807537786</v>
      </c>
      <c r="X147" s="2">
        <f>'[1]Cluster II'!T74</f>
        <v>144406.55807537786</v>
      </c>
      <c r="Y147" s="2">
        <f>'[1]Cluster II'!U74</f>
        <v>154408.71736685658</v>
      </c>
      <c r="Z147" s="2">
        <f>'[1]Cluster II'!V74</f>
        <v>154408.71736685658</v>
      </c>
      <c r="AA147" s="2">
        <f>'[1]Cluster II'!W74</f>
        <v>154408.71736685658</v>
      </c>
      <c r="AB147" s="2">
        <f>'[1]Cluster II'!X74</f>
        <v>154408.71736685658</v>
      </c>
      <c r="AC147" s="2">
        <f>'[1]Cluster II'!Y74</f>
        <v>154408.71736685658</v>
      </c>
      <c r="AD147" s="2">
        <f>'[1]Cluster II'!Z74</f>
        <v>154408.71736685658</v>
      </c>
      <c r="AE147" s="2">
        <f>'[1]Cluster II'!AA74</f>
        <v>154408.71736685658</v>
      </c>
      <c r="AF147" s="2">
        <f>'[1]Cluster II'!AB74</f>
        <v>154408.71736685658</v>
      </c>
      <c r="AG147" s="2">
        <f>'[1]Cluster II'!AC74</f>
        <v>154408.71736685658</v>
      </c>
      <c r="AH147" s="2">
        <f>'[1]Cluster II'!AD74</f>
        <v>154408.71736685658</v>
      </c>
      <c r="AI147" s="2">
        <f>'[1]Cluster II'!AE74</f>
        <v>154408.71736685658</v>
      </c>
      <c r="AJ147" s="2">
        <f>'[1]Cluster II'!AF74</f>
        <v>154408.71736685658</v>
      </c>
      <c r="AK147" s="2">
        <f>'[1]Cluster II'!AG74</f>
        <v>163398.17987045343</v>
      </c>
      <c r="AL147" s="2">
        <f>'[1]Cluster II'!AH74</f>
        <v>163398.17987045343</v>
      </c>
      <c r="AM147" s="2">
        <f>'[1]Cluster II'!AI74</f>
        <v>163398.17987045343</v>
      </c>
      <c r="AN147" s="2">
        <f>'[1]Cluster II'!AJ74</f>
        <v>163398.17987045343</v>
      </c>
      <c r="AO147" s="2">
        <f>'[1]Cluster II'!AK74</f>
        <v>163398.17987045343</v>
      </c>
      <c r="AP147" s="2">
        <f>'[1]Cluster II'!AL74</f>
        <v>163398.17987045343</v>
      </c>
      <c r="AQ147" s="2">
        <f>'[1]Cluster II'!AM74</f>
        <v>163398.17987045343</v>
      </c>
      <c r="AR147" s="2">
        <f>'[1]Cluster II'!AN74</f>
        <v>163398.17987045343</v>
      </c>
    </row>
    <row r="148" spans="1:44" x14ac:dyDescent="0.3">
      <c r="A148" s="1" t="s">
        <v>67</v>
      </c>
      <c r="B148" s="1" t="s">
        <v>34</v>
      </c>
      <c r="C148" s="1" t="s">
        <v>78</v>
      </c>
      <c r="D148" s="1" t="s">
        <v>55</v>
      </c>
      <c r="E148" s="1">
        <v>2</v>
      </c>
      <c r="F148" s="1" t="str">
        <f t="shared" si="9"/>
        <v>SIM</v>
      </c>
      <c r="G148" s="1" t="s">
        <v>50</v>
      </c>
      <c r="H148" s="1" t="s">
        <v>44</v>
      </c>
      <c r="I148" s="2">
        <f>'[1]Cluster II'!E75</f>
        <v>0</v>
      </c>
      <c r="J148" s="2">
        <f>'[1]Cluster II'!F75</f>
        <v>0</v>
      </c>
      <c r="K148" s="2">
        <f>'[1]Cluster II'!G75</f>
        <v>0</v>
      </c>
      <c r="L148" s="2">
        <f>'[1]Cluster II'!H75</f>
        <v>0</v>
      </c>
      <c r="M148" s="2">
        <f>'[1]Cluster II'!I75</f>
        <v>0</v>
      </c>
      <c r="N148" s="2">
        <f>'[1]Cluster II'!J75</f>
        <v>0</v>
      </c>
      <c r="O148" s="2">
        <f>'[1]Cluster II'!K75</f>
        <v>0</v>
      </c>
      <c r="P148" s="2">
        <f>'[1]Cluster II'!L75</f>
        <v>0</v>
      </c>
      <c r="Q148" s="2">
        <f>'[1]Cluster II'!M75</f>
        <v>0</v>
      </c>
      <c r="R148" s="2">
        <f>'[1]Cluster II'!N75</f>
        <v>0</v>
      </c>
      <c r="S148" s="2">
        <f>'[1]Cluster II'!O75</f>
        <v>0</v>
      </c>
      <c r="T148" s="2">
        <f>'[1]Cluster II'!P75</f>
        <v>0</v>
      </c>
      <c r="U148" s="2">
        <f>'[1]Cluster II'!Q75</f>
        <v>0</v>
      </c>
      <c r="V148" s="2">
        <f>'[1]Cluster II'!R75</f>
        <v>0</v>
      </c>
      <c r="W148" s="2">
        <f>'[1]Cluster II'!S75</f>
        <v>0</v>
      </c>
      <c r="X148" s="2">
        <f>'[1]Cluster II'!T75</f>
        <v>0</v>
      </c>
      <c r="Y148" s="2">
        <f>'[1]Cluster II'!U75</f>
        <v>0</v>
      </c>
      <c r="Z148" s="2">
        <f>'[1]Cluster II'!V75</f>
        <v>0</v>
      </c>
      <c r="AA148" s="2">
        <f>'[1]Cluster II'!W75</f>
        <v>0</v>
      </c>
      <c r="AB148" s="2">
        <f>'[1]Cluster II'!X75</f>
        <v>0</v>
      </c>
      <c r="AC148" s="2">
        <f>'[1]Cluster II'!Y75</f>
        <v>0</v>
      </c>
      <c r="AD148" s="2">
        <f>'[1]Cluster II'!Z75</f>
        <v>0</v>
      </c>
      <c r="AE148" s="2">
        <f>'[1]Cluster II'!AA75</f>
        <v>0</v>
      </c>
      <c r="AF148" s="2">
        <f>'[1]Cluster II'!AB75</f>
        <v>0</v>
      </c>
      <c r="AG148" s="2">
        <f>'[1]Cluster II'!AC75</f>
        <v>0</v>
      </c>
      <c r="AH148" s="2">
        <f>'[1]Cluster II'!AD75</f>
        <v>0</v>
      </c>
      <c r="AI148" s="2">
        <f>'[1]Cluster II'!AE75</f>
        <v>0</v>
      </c>
      <c r="AJ148" s="2">
        <f>'[1]Cluster II'!AF75</f>
        <v>0</v>
      </c>
      <c r="AK148" s="2">
        <f>'[1]Cluster II'!AG75</f>
        <v>0</v>
      </c>
      <c r="AL148" s="2">
        <f>'[1]Cluster II'!AH75</f>
        <v>0</v>
      </c>
      <c r="AM148" s="2">
        <f>'[1]Cluster II'!AI75</f>
        <v>0</v>
      </c>
      <c r="AN148" s="2">
        <f>'[1]Cluster II'!AJ75</f>
        <v>0</v>
      </c>
      <c r="AO148" s="2">
        <f>'[1]Cluster II'!AK75</f>
        <v>0</v>
      </c>
      <c r="AP148" s="2">
        <f>'[1]Cluster II'!AL75</f>
        <v>0</v>
      </c>
      <c r="AQ148" s="2">
        <f>'[1]Cluster II'!AM75</f>
        <v>0</v>
      </c>
      <c r="AR148" s="2">
        <f>'[1]Cluster II'!AN75</f>
        <v>0</v>
      </c>
    </row>
    <row r="149" spans="1:44" x14ac:dyDescent="0.3">
      <c r="A149" s="1" t="s">
        <v>67</v>
      </c>
      <c r="B149" s="1" t="s">
        <v>34</v>
      </c>
      <c r="C149" s="1" t="s">
        <v>78</v>
      </c>
      <c r="D149" s="1" t="s">
        <v>55</v>
      </c>
      <c r="E149" s="1">
        <v>2</v>
      </c>
      <c r="F149" s="1" t="str">
        <f t="shared" si="9"/>
        <v>SIM</v>
      </c>
      <c r="G149" s="1" t="s">
        <v>50</v>
      </c>
      <c r="H149" s="1" t="s">
        <v>45</v>
      </c>
      <c r="I149" s="2">
        <f>'[1]Cluster II'!E76</f>
        <v>0</v>
      </c>
      <c r="J149" s="2">
        <f>'[1]Cluster II'!F76</f>
        <v>0</v>
      </c>
      <c r="K149" s="2">
        <f>'[1]Cluster II'!G76</f>
        <v>0</v>
      </c>
      <c r="L149" s="2">
        <f>'[1]Cluster II'!H76</f>
        <v>0</v>
      </c>
      <c r="M149" s="2">
        <f>'[1]Cluster II'!I76</f>
        <v>0</v>
      </c>
      <c r="N149" s="2">
        <f>'[1]Cluster II'!J76</f>
        <v>0</v>
      </c>
      <c r="O149" s="2">
        <f>'[1]Cluster II'!K76</f>
        <v>0</v>
      </c>
      <c r="P149" s="2">
        <f>'[1]Cluster II'!L76</f>
        <v>0</v>
      </c>
      <c r="Q149" s="2">
        <f>'[1]Cluster II'!M76</f>
        <v>0</v>
      </c>
      <c r="R149" s="2">
        <f>'[1]Cluster II'!N76</f>
        <v>0</v>
      </c>
      <c r="S149" s="2">
        <f>'[1]Cluster II'!O76</f>
        <v>0</v>
      </c>
      <c r="T149" s="2">
        <f>'[1]Cluster II'!P76</f>
        <v>0</v>
      </c>
      <c r="U149" s="2">
        <f>'[1]Cluster II'!Q76</f>
        <v>0</v>
      </c>
      <c r="V149" s="2">
        <f>'[1]Cluster II'!R76</f>
        <v>0</v>
      </c>
      <c r="W149" s="2">
        <f>'[1]Cluster II'!S76</f>
        <v>0</v>
      </c>
      <c r="X149" s="2">
        <f>'[1]Cluster II'!T76</f>
        <v>0</v>
      </c>
      <c r="Y149" s="2">
        <f>'[1]Cluster II'!U76</f>
        <v>0</v>
      </c>
      <c r="Z149" s="2">
        <f>'[1]Cluster II'!V76</f>
        <v>0</v>
      </c>
      <c r="AA149" s="2">
        <f>'[1]Cluster II'!W76</f>
        <v>0</v>
      </c>
      <c r="AB149" s="2">
        <f>'[1]Cluster II'!X76</f>
        <v>0</v>
      </c>
      <c r="AC149" s="2">
        <f>'[1]Cluster II'!Y76</f>
        <v>0</v>
      </c>
      <c r="AD149" s="2">
        <f>'[1]Cluster II'!Z76</f>
        <v>0</v>
      </c>
      <c r="AE149" s="2">
        <f>'[1]Cluster II'!AA76</f>
        <v>0</v>
      </c>
      <c r="AF149" s="2">
        <f>'[1]Cluster II'!AB76</f>
        <v>0</v>
      </c>
      <c r="AG149" s="2">
        <f>'[1]Cluster II'!AC76</f>
        <v>0</v>
      </c>
      <c r="AH149" s="2">
        <f>'[1]Cluster II'!AD76</f>
        <v>0</v>
      </c>
      <c r="AI149" s="2">
        <f>'[1]Cluster II'!AE76</f>
        <v>0</v>
      </c>
      <c r="AJ149" s="2">
        <f>'[1]Cluster II'!AF76</f>
        <v>0</v>
      </c>
      <c r="AK149" s="2">
        <f>'[1]Cluster II'!AG76</f>
        <v>0</v>
      </c>
      <c r="AL149" s="2">
        <f>'[1]Cluster II'!AH76</f>
        <v>0</v>
      </c>
      <c r="AM149" s="2">
        <f>'[1]Cluster II'!AI76</f>
        <v>0</v>
      </c>
      <c r="AN149" s="2">
        <f>'[1]Cluster II'!AJ76</f>
        <v>0</v>
      </c>
      <c r="AO149" s="2">
        <f>'[1]Cluster II'!AK76</f>
        <v>0</v>
      </c>
      <c r="AP149" s="2">
        <f>'[1]Cluster II'!AL76</f>
        <v>0</v>
      </c>
      <c r="AQ149" s="2">
        <f>'[1]Cluster II'!AM76</f>
        <v>0</v>
      </c>
      <c r="AR149" s="2">
        <f>'[1]Cluster II'!AN76</f>
        <v>0</v>
      </c>
    </row>
    <row r="150" spans="1:44" x14ac:dyDescent="0.3">
      <c r="A150" s="1" t="s">
        <v>67</v>
      </c>
      <c r="B150" s="1" t="s">
        <v>34</v>
      </c>
      <c r="C150" s="1" t="s">
        <v>78</v>
      </c>
      <c r="D150" s="1" t="s">
        <v>55</v>
      </c>
      <c r="E150" s="1">
        <v>2</v>
      </c>
      <c r="F150" s="1" t="str">
        <f t="shared" si="9"/>
        <v>SIM</v>
      </c>
      <c r="G150" s="1" t="s">
        <v>50</v>
      </c>
      <c r="H150" s="1" t="s">
        <v>46</v>
      </c>
      <c r="I150" s="2">
        <f>'[1]Cluster II'!E77</f>
        <v>0</v>
      </c>
      <c r="J150" s="2">
        <f>'[1]Cluster II'!F77</f>
        <v>0</v>
      </c>
      <c r="K150" s="2">
        <f>'[1]Cluster II'!G77</f>
        <v>0</v>
      </c>
      <c r="L150" s="2">
        <f>'[1]Cluster II'!H77</f>
        <v>0</v>
      </c>
      <c r="M150" s="2">
        <f>'[1]Cluster II'!I77</f>
        <v>0</v>
      </c>
      <c r="N150" s="2">
        <f>'[1]Cluster II'!J77</f>
        <v>0</v>
      </c>
      <c r="O150" s="2">
        <f>'[1]Cluster II'!K77</f>
        <v>0</v>
      </c>
      <c r="P150" s="2">
        <f>'[1]Cluster II'!L77</f>
        <v>0</v>
      </c>
      <c r="Q150" s="2">
        <f>'[1]Cluster II'!M77</f>
        <v>0</v>
      </c>
      <c r="R150" s="2">
        <f>'[1]Cluster II'!N77</f>
        <v>0</v>
      </c>
      <c r="S150" s="2">
        <f>'[1]Cluster II'!O77</f>
        <v>0</v>
      </c>
      <c r="T150" s="2">
        <f>'[1]Cluster II'!P77</f>
        <v>0</v>
      </c>
      <c r="U150" s="2">
        <f>'[1]Cluster II'!Q77</f>
        <v>0</v>
      </c>
      <c r="V150" s="2">
        <f>'[1]Cluster II'!R77</f>
        <v>0</v>
      </c>
      <c r="W150" s="2">
        <f>'[1]Cluster II'!S77</f>
        <v>0</v>
      </c>
      <c r="X150" s="2">
        <f>'[1]Cluster II'!T77</f>
        <v>0</v>
      </c>
      <c r="Y150" s="2">
        <f>'[1]Cluster II'!U77</f>
        <v>0</v>
      </c>
      <c r="Z150" s="2">
        <f>'[1]Cluster II'!V77</f>
        <v>0</v>
      </c>
      <c r="AA150" s="2">
        <f>'[1]Cluster II'!W77</f>
        <v>0</v>
      </c>
      <c r="AB150" s="2">
        <f>'[1]Cluster II'!X77</f>
        <v>0</v>
      </c>
      <c r="AC150" s="2">
        <f>'[1]Cluster II'!Y77</f>
        <v>0</v>
      </c>
      <c r="AD150" s="2">
        <f>'[1]Cluster II'!Z77</f>
        <v>0</v>
      </c>
      <c r="AE150" s="2">
        <f>'[1]Cluster II'!AA77</f>
        <v>0</v>
      </c>
      <c r="AF150" s="2">
        <f>'[1]Cluster II'!AB77</f>
        <v>0</v>
      </c>
      <c r="AG150" s="2">
        <f>'[1]Cluster II'!AC77</f>
        <v>0</v>
      </c>
      <c r="AH150" s="2">
        <f>'[1]Cluster II'!AD77</f>
        <v>0</v>
      </c>
      <c r="AI150" s="2">
        <f>'[1]Cluster II'!AE77</f>
        <v>0</v>
      </c>
      <c r="AJ150" s="2">
        <f>'[1]Cluster II'!AF77</f>
        <v>0</v>
      </c>
      <c r="AK150" s="2">
        <f>'[1]Cluster II'!AG77</f>
        <v>0</v>
      </c>
      <c r="AL150" s="2">
        <f>'[1]Cluster II'!AH77</f>
        <v>0</v>
      </c>
      <c r="AM150" s="2">
        <f>'[1]Cluster II'!AI77</f>
        <v>0</v>
      </c>
      <c r="AN150" s="2">
        <f>'[1]Cluster II'!AJ77</f>
        <v>0</v>
      </c>
      <c r="AO150" s="2">
        <f>'[1]Cluster II'!AK77</f>
        <v>0</v>
      </c>
      <c r="AP150" s="2">
        <f>'[1]Cluster II'!AL77</f>
        <v>0</v>
      </c>
      <c r="AQ150" s="2">
        <f>'[1]Cluster II'!AM77</f>
        <v>0</v>
      </c>
      <c r="AR150" s="2">
        <f>'[1]Cluster II'!AN77</f>
        <v>0</v>
      </c>
    </row>
    <row r="151" spans="1:44" x14ac:dyDescent="0.3">
      <c r="A151" s="1" t="s">
        <v>67</v>
      </c>
      <c r="B151" s="1" t="s">
        <v>34</v>
      </c>
      <c r="C151" s="1" t="s">
        <v>78</v>
      </c>
      <c r="D151" s="1" t="s">
        <v>55</v>
      </c>
      <c r="E151" s="1">
        <v>2</v>
      </c>
      <c r="F151" s="1" t="str">
        <f>$F149</f>
        <v>SIM</v>
      </c>
      <c r="G151" s="1" t="s">
        <v>50</v>
      </c>
      <c r="H151" s="1" t="s">
        <v>47</v>
      </c>
      <c r="I151" s="2">
        <f>'[1]Cluster II'!E78</f>
        <v>0</v>
      </c>
      <c r="J151" s="2">
        <f>'[1]Cluster II'!F78</f>
        <v>0</v>
      </c>
      <c r="K151" s="2">
        <f>'[1]Cluster II'!G78</f>
        <v>0</v>
      </c>
      <c r="L151" s="2">
        <f>'[1]Cluster II'!H78</f>
        <v>0</v>
      </c>
      <c r="M151" s="2">
        <f>'[1]Cluster II'!I78</f>
        <v>0</v>
      </c>
      <c r="N151" s="2">
        <f>'[1]Cluster II'!J78</f>
        <v>0</v>
      </c>
      <c r="O151" s="2">
        <f>'[1]Cluster II'!K78</f>
        <v>0</v>
      </c>
      <c r="P151" s="2">
        <f>'[1]Cluster II'!L78</f>
        <v>0</v>
      </c>
      <c r="Q151" s="2">
        <f>'[1]Cluster II'!M78</f>
        <v>0</v>
      </c>
      <c r="R151" s="2">
        <f>'[1]Cluster II'!N78</f>
        <v>0</v>
      </c>
      <c r="S151" s="2">
        <f>'[1]Cluster II'!O78</f>
        <v>0</v>
      </c>
      <c r="T151" s="2">
        <f>'[1]Cluster II'!P78</f>
        <v>0</v>
      </c>
      <c r="U151" s="2">
        <f>'[1]Cluster II'!Q78</f>
        <v>0</v>
      </c>
      <c r="V151" s="2">
        <f>'[1]Cluster II'!R78</f>
        <v>0</v>
      </c>
      <c r="W151" s="2">
        <f>'[1]Cluster II'!S78</f>
        <v>0</v>
      </c>
      <c r="X151" s="2">
        <f>'[1]Cluster II'!T78</f>
        <v>0</v>
      </c>
      <c r="Y151" s="2">
        <f>'[1]Cluster II'!U78</f>
        <v>0</v>
      </c>
      <c r="Z151" s="2">
        <f>'[1]Cluster II'!V78</f>
        <v>0</v>
      </c>
      <c r="AA151" s="2">
        <f>'[1]Cluster II'!W78</f>
        <v>0</v>
      </c>
      <c r="AB151" s="2">
        <f>'[1]Cluster II'!X78</f>
        <v>0</v>
      </c>
      <c r="AC151" s="2">
        <f>'[1]Cluster II'!Y78</f>
        <v>0</v>
      </c>
      <c r="AD151" s="2">
        <f>'[1]Cluster II'!Z78</f>
        <v>0</v>
      </c>
      <c r="AE151" s="2">
        <f>'[1]Cluster II'!AA78</f>
        <v>0</v>
      </c>
      <c r="AF151" s="2">
        <f>'[1]Cluster II'!AB78</f>
        <v>0</v>
      </c>
      <c r="AG151" s="2">
        <f>'[1]Cluster II'!AC78</f>
        <v>0</v>
      </c>
      <c r="AH151" s="2">
        <f>'[1]Cluster II'!AD78</f>
        <v>0</v>
      </c>
      <c r="AI151" s="2">
        <f>'[1]Cluster II'!AE78</f>
        <v>0</v>
      </c>
      <c r="AJ151" s="2">
        <f>'[1]Cluster II'!AF78</f>
        <v>0</v>
      </c>
      <c r="AK151" s="2">
        <f>'[1]Cluster II'!AG78</f>
        <v>0</v>
      </c>
      <c r="AL151" s="2">
        <f>'[1]Cluster II'!AH78</f>
        <v>0</v>
      </c>
      <c r="AM151" s="2">
        <f>'[1]Cluster II'!AI78</f>
        <v>0</v>
      </c>
      <c r="AN151" s="2">
        <f>'[1]Cluster II'!AJ78</f>
        <v>0</v>
      </c>
      <c r="AO151" s="2">
        <f>'[1]Cluster II'!AK78</f>
        <v>0</v>
      </c>
      <c r="AP151" s="2">
        <f>'[1]Cluster II'!AL78</f>
        <v>0</v>
      </c>
      <c r="AQ151" s="2">
        <f>'[1]Cluster II'!AM78</f>
        <v>0</v>
      </c>
      <c r="AR151" s="2">
        <f>'[1]Cluster II'!AN78</f>
        <v>0</v>
      </c>
    </row>
    <row r="152" spans="1:44" x14ac:dyDescent="0.3">
      <c r="A152" s="1" t="s">
        <v>67</v>
      </c>
      <c r="B152" s="1" t="s">
        <v>34</v>
      </c>
      <c r="C152" s="1" t="s">
        <v>79</v>
      </c>
      <c r="D152" s="1" t="s">
        <v>55</v>
      </c>
      <c r="E152" s="1">
        <v>1</v>
      </c>
      <c r="F152" s="1" t="str">
        <f>IF(SUM(I153:AI153)&gt;0,"SIM","NÃO")</f>
        <v>SIM</v>
      </c>
      <c r="G152" s="1" t="s">
        <v>35</v>
      </c>
      <c r="H152" s="1" t="s">
        <v>157</v>
      </c>
      <c r="I152" s="2">
        <f>'[1]Cluster II'!E85</f>
        <v>0</v>
      </c>
      <c r="J152" s="2">
        <f>'[1]Cluster II'!F85</f>
        <v>0</v>
      </c>
      <c r="K152" s="2">
        <f>'[1]Cluster II'!G85</f>
        <v>0</v>
      </c>
      <c r="L152" s="2">
        <f>'[1]Cluster II'!H85</f>
        <v>0</v>
      </c>
      <c r="M152" s="2">
        <f>'[1]Cluster II'!I85</f>
        <v>0</v>
      </c>
      <c r="N152" s="2">
        <f>'[1]Cluster II'!J85</f>
        <v>0</v>
      </c>
      <c r="O152" s="2">
        <f>'[1]Cluster II'!K85</f>
        <v>0</v>
      </c>
      <c r="P152" s="2">
        <f>'[1]Cluster II'!L85</f>
        <v>0</v>
      </c>
      <c r="Q152" s="2">
        <f>'[1]Cluster II'!M85</f>
        <v>0</v>
      </c>
      <c r="R152" s="2">
        <f>'[1]Cluster II'!N85</f>
        <v>0</v>
      </c>
      <c r="S152" s="2">
        <f>'[1]Cluster II'!O85</f>
        <v>0</v>
      </c>
      <c r="T152" s="2">
        <f>'[1]Cluster II'!P85</f>
        <v>0</v>
      </c>
      <c r="U152" s="2">
        <f>'[1]Cluster II'!Q85</f>
        <v>0</v>
      </c>
      <c r="V152" s="2">
        <f>'[1]Cluster II'!R85</f>
        <v>0</v>
      </c>
      <c r="W152" s="2">
        <f>'[1]Cluster II'!S85</f>
        <v>0</v>
      </c>
      <c r="X152" s="2">
        <f>'[1]Cluster II'!T85</f>
        <v>0</v>
      </c>
      <c r="Y152" s="2">
        <f>'[1]Cluster II'!U85</f>
        <v>0</v>
      </c>
      <c r="Z152" s="2">
        <f>'[1]Cluster II'!V85</f>
        <v>0</v>
      </c>
      <c r="AA152" s="2">
        <f>'[1]Cluster II'!W85</f>
        <v>0</v>
      </c>
      <c r="AB152" s="2">
        <f>'[1]Cluster II'!X85</f>
        <v>0</v>
      </c>
      <c r="AC152" s="2">
        <f>'[1]Cluster II'!Y85</f>
        <v>0</v>
      </c>
      <c r="AD152" s="2">
        <f>'[1]Cluster II'!Z85</f>
        <v>0</v>
      </c>
      <c r="AE152" s="2">
        <f>'[1]Cluster II'!AA85</f>
        <v>0</v>
      </c>
      <c r="AF152" s="2">
        <f>'[1]Cluster II'!AB85</f>
        <v>233.5</v>
      </c>
      <c r="AG152" s="2">
        <f>'[1]Cluster II'!AC85</f>
        <v>378.9</v>
      </c>
      <c r="AH152" s="2">
        <f>'[1]Cluster II'!AD85</f>
        <v>415.3</v>
      </c>
      <c r="AI152" s="2">
        <f>'[1]Cluster II'!AE85</f>
        <v>545.20000000000005</v>
      </c>
      <c r="AJ152" s="2">
        <f>'[1]Cluster II'!AF85</f>
        <v>496.4</v>
      </c>
      <c r="AK152" s="2">
        <f>'[1]Cluster II'!AG85</f>
        <v>0</v>
      </c>
      <c r="AL152" s="2">
        <f>'[1]Cluster II'!AH85</f>
        <v>0</v>
      </c>
      <c r="AM152" s="2">
        <f>'[1]Cluster II'!AI85</f>
        <v>0</v>
      </c>
      <c r="AN152" s="2">
        <f>'[1]Cluster II'!AJ85</f>
        <v>0</v>
      </c>
      <c r="AO152" s="2">
        <f>'[1]Cluster II'!AK85</f>
        <v>0</v>
      </c>
      <c r="AP152" s="2">
        <f>'[1]Cluster II'!AL85</f>
        <v>0</v>
      </c>
      <c r="AQ152" s="2">
        <f>'[1]Cluster II'!AM85</f>
        <v>0</v>
      </c>
      <c r="AR152" s="2">
        <f>'[1]Cluster II'!AN85</f>
        <v>0</v>
      </c>
    </row>
    <row r="153" spans="1:44" x14ac:dyDescent="0.3">
      <c r="A153" s="1" t="s">
        <v>67</v>
      </c>
      <c r="B153" s="1" t="s">
        <v>34</v>
      </c>
      <c r="C153" s="1" t="s">
        <v>79</v>
      </c>
      <c r="D153" s="1" t="s">
        <v>55</v>
      </c>
      <c r="E153" s="1">
        <v>1</v>
      </c>
      <c r="F153" s="1" t="str">
        <f t="shared" ref="F153:F165" si="10">$F152</f>
        <v>SIM</v>
      </c>
      <c r="G153" s="1" t="s">
        <v>35</v>
      </c>
      <c r="H153" s="1" t="s">
        <v>36</v>
      </c>
      <c r="I153" s="2">
        <f>'[1]Cluster II'!E86</f>
        <v>0</v>
      </c>
      <c r="J153" s="2">
        <f>'[1]Cluster II'!F86</f>
        <v>0</v>
      </c>
      <c r="K153" s="2">
        <f>'[1]Cluster II'!G86</f>
        <v>0</v>
      </c>
      <c r="L153" s="2">
        <f>'[1]Cluster II'!H86</f>
        <v>0</v>
      </c>
      <c r="M153" s="2">
        <f>'[1]Cluster II'!I86</f>
        <v>0</v>
      </c>
      <c r="N153" s="2">
        <f>'[1]Cluster II'!J86</f>
        <v>0</v>
      </c>
      <c r="O153" s="2">
        <f>'[1]Cluster II'!K86</f>
        <v>0</v>
      </c>
      <c r="P153" s="2">
        <f>'[1]Cluster II'!L86</f>
        <v>0</v>
      </c>
      <c r="Q153" s="2">
        <f>'[1]Cluster II'!M86</f>
        <v>0</v>
      </c>
      <c r="R153" s="2">
        <f>'[1]Cluster II'!N86</f>
        <v>0</v>
      </c>
      <c r="S153" s="2">
        <f>'[1]Cluster II'!O86</f>
        <v>0</v>
      </c>
      <c r="T153" s="2">
        <f>'[1]Cluster II'!P86</f>
        <v>0</v>
      </c>
      <c r="U153" s="2">
        <f>'[1]Cluster II'!Q86</f>
        <v>0</v>
      </c>
      <c r="V153" s="2">
        <f>'[1]Cluster II'!R86</f>
        <v>0</v>
      </c>
      <c r="W153" s="2">
        <f>'[1]Cluster II'!S86</f>
        <v>0</v>
      </c>
      <c r="X153" s="2">
        <f>'[1]Cluster II'!T86</f>
        <v>0</v>
      </c>
      <c r="Y153" s="2">
        <f>'[1]Cluster II'!U86</f>
        <v>0</v>
      </c>
      <c r="Z153" s="2">
        <f>'[1]Cluster II'!V86</f>
        <v>0</v>
      </c>
      <c r="AA153" s="2">
        <f>'[1]Cluster II'!W86</f>
        <v>0</v>
      </c>
      <c r="AB153" s="2">
        <f>'[1]Cluster II'!X86</f>
        <v>0</v>
      </c>
      <c r="AC153" s="2">
        <f>'[1]Cluster II'!Y86</f>
        <v>0</v>
      </c>
      <c r="AD153" s="2">
        <f>'[1]Cluster II'!Z86</f>
        <v>0</v>
      </c>
      <c r="AE153" s="2">
        <f>'[1]Cluster II'!AA86</f>
        <v>0</v>
      </c>
      <c r="AF153" s="2">
        <f>'[1]Cluster II'!AB86</f>
        <v>289.8</v>
      </c>
      <c r="AG153" s="2">
        <f>'[1]Cluster II'!AC86</f>
        <v>378.9</v>
      </c>
      <c r="AH153" s="2">
        <f>'[1]Cluster II'!AD86</f>
        <v>411.14699999999999</v>
      </c>
      <c r="AI153" s="2">
        <f>'[1]Cluster II'!AE86</f>
        <v>476</v>
      </c>
      <c r="AJ153" s="2">
        <f>'[1]Cluster II'!AF86</f>
        <v>488.85899999999998</v>
      </c>
      <c r="AK153" s="2">
        <f>'[1]Cluster II'!AG86</f>
        <v>0</v>
      </c>
      <c r="AL153" s="2">
        <f>'[1]Cluster II'!AH86</f>
        <v>0</v>
      </c>
      <c r="AM153" s="2">
        <f>'[1]Cluster II'!AI86</f>
        <v>0</v>
      </c>
      <c r="AN153" s="2">
        <f>'[1]Cluster II'!AJ86</f>
        <v>0</v>
      </c>
      <c r="AO153" s="2">
        <f>'[1]Cluster II'!AK86</f>
        <v>0</v>
      </c>
      <c r="AP153" s="2">
        <f>'[1]Cluster II'!AL86</f>
        <v>0</v>
      </c>
      <c r="AQ153" s="2">
        <f>'[1]Cluster II'!AM86</f>
        <v>0</v>
      </c>
      <c r="AR153" s="2">
        <f>'[1]Cluster II'!AN86</f>
        <v>0</v>
      </c>
    </row>
    <row r="154" spans="1:44" x14ac:dyDescent="0.3">
      <c r="A154" s="1" t="s">
        <v>67</v>
      </c>
      <c r="B154" s="1" t="s">
        <v>34</v>
      </c>
      <c r="C154" s="1" t="s">
        <v>79</v>
      </c>
      <c r="D154" s="1" t="s">
        <v>55</v>
      </c>
      <c r="E154" s="1">
        <v>1</v>
      </c>
      <c r="F154" s="1" t="str">
        <f t="shared" si="10"/>
        <v>SIM</v>
      </c>
      <c r="G154" s="1" t="s">
        <v>35</v>
      </c>
      <c r="H154" s="1" t="s">
        <v>37</v>
      </c>
      <c r="I154" s="2">
        <f>'[1]Cluster II'!E87</f>
        <v>0</v>
      </c>
      <c r="J154" s="2">
        <f>'[1]Cluster II'!F87</f>
        <v>0</v>
      </c>
      <c r="K154" s="2">
        <f>'[1]Cluster II'!G87</f>
        <v>0</v>
      </c>
      <c r="L154" s="2">
        <f>'[1]Cluster II'!H87</f>
        <v>0</v>
      </c>
      <c r="M154" s="2">
        <f>'[1]Cluster II'!I87</f>
        <v>0</v>
      </c>
      <c r="N154" s="2">
        <f>'[1]Cluster II'!J87</f>
        <v>0</v>
      </c>
      <c r="O154" s="2">
        <f>'[1]Cluster II'!K87</f>
        <v>0</v>
      </c>
      <c r="P154" s="2">
        <f>'[1]Cluster II'!L87</f>
        <v>0</v>
      </c>
      <c r="Q154" s="2">
        <f>'[1]Cluster II'!M87</f>
        <v>0</v>
      </c>
      <c r="R154" s="2">
        <f>'[1]Cluster II'!N87</f>
        <v>0</v>
      </c>
      <c r="S154" s="2">
        <f>'[1]Cluster II'!O87</f>
        <v>0</v>
      </c>
      <c r="T154" s="2">
        <f>'[1]Cluster II'!P87</f>
        <v>0</v>
      </c>
      <c r="U154" s="2">
        <f>'[1]Cluster II'!Q87</f>
        <v>0</v>
      </c>
      <c r="V154" s="2">
        <f>'[1]Cluster II'!R87</f>
        <v>0</v>
      </c>
      <c r="W154" s="2">
        <f>'[1]Cluster II'!S87</f>
        <v>0</v>
      </c>
      <c r="X154" s="2">
        <f>'[1]Cluster II'!T87</f>
        <v>0</v>
      </c>
      <c r="Y154" s="2">
        <f>'[1]Cluster II'!U87</f>
        <v>0</v>
      </c>
      <c r="Z154" s="2">
        <f>'[1]Cluster II'!V87</f>
        <v>0</v>
      </c>
      <c r="AA154" s="2">
        <f>'[1]Cluster II'!W87</f>
        <v>0</v>
      </c>
      <c r="AB154" s="2">
        <f>'[1]Cluster II'!X87</f>
        <v>0</v>
      </c>
      <c r="AC154" s="2">
        <f>'[1]Cluster II'!Y87</f>
        <v>0</v>
      </c>
      <c r="AD154" s="2">
        <f>'[1]Cluster II'!Z87</f>
        <v>0</v>
      </c>
      <c r="AE154" s="2">
        <f>'[1]Cluster II'!AA87</f>
        <v>0</v>
      </c>
      <c r="AF154" s="2">
        <f>'[1]Cluster II'!AB87</f>
        <v>170.89099999994002</v>
      </c>
      <c r="AG154" s="2">
        <f>'[1]Cluster II'!AC87</f>
        <v>259.5231</v>
      </c>
      <c r="AH154" s="2">
        <f>'[1]Cluster II'!AD87</f>
        <v>279.84391428571428</v>
      </c>
      <c r="AI154" s="2">
        <f>'[1]Cluster II'!AE87</f>
        <v>62.479714285714287</v>
      </c>
      <c r="AJ154" s="2">
        <f>'[1]Cluster II'!AF87</f>
        <v>0</v>
      </c>
      <c r="AK154" s="2">
        <f>'[1]Cluster II'!AG87</f>
        <v>0</v>
      </c>
      <c r="AL154" s="2">
        <f>'[1]Cluster II'!AH87</f>
        <v>0</v>
      </c>
      <c r="AM154" s="2">
        <f>'[1]Cluster II'!AI87</f>
        <v>0</v>
      </c>
      <c r="AN154" s="2">
        <f>'[1]Cluster II'!AJ87</f>
        <v>0</v>
      </c>
      <c r="AO154" s="2">
        <f>'[1]Cluster II'!AK87</f>
        <v>0</v>
      </c>
      <c r="AP154" s="2">
        <f>'[1]Cluster II'!AL87</f>
        <v>0</v>
      </c>
      <c r="AQ154" s="2">
        <f>'[1]Cluster II'!AM87</f>
        <v>0</v>
      </c>
      <c r="AR154" s="2">
        <f>'[1]Cluster II'!AN87</f>
        <v>0</v>
      </c>
    </row>
    <row r="155" spans="1:44" x14ac:dyDescent="0.3">
      <c r="A155" s="1" t="s">
        <v>67</v>
      </c>
      <c r="B155" s="1" t="s">
        <v>34</v>
      </c>
      <c r="C155" s="1" t="s">
        <v>79</v>
      </c>
      <c r="D155" s="1" t="s">
        <v>55</v>
      </c>
      <c r="E155" s="1">
        <v>1</v>
      </c>
      <c r="F155" s="1" t="str">
        <f t="shared" si="10"/>
        <v>SIM</v>
      </c>
      <c r="G155" s="1" t="s">
        <v>35</v>
      </c>
      <c r="H155" s="1" t="s">
        <v>38</v>
      </c>
      <c r="I155" s="2">
        <f>'[1]Cluster II'!E88</f>
        <v>0</v>
      </c>
      <c r="J155" s="2">
        <f>'[1]Cluster II'!F88</f>
        <v>0</v>
      </c>
      <c r="K155" s="2">
        <f>'[1]Cluster II'!G88</f>
        <v>0</v>
      </c>
      <c r="L155" s="2">
        <f>'[1]Cluster II'!H88</f>
        <v>0</v>
      </c>
      <c r="M155" s="2">
        <f>'[1]Cluster II'!I88</f>
        <v>0</v>
      </c>
      <c r="N155" s="2">
        <f>'[1]Cluster II'!J88</f>
        <v>0</v>
      </c>
      <c r="O155" s="2">
        <f>'[1]Cluster II'!K88</f>
        <v>0</v>
      </c>
      <c r="P155" s="2">
        <f>'[1]Cluster II'!L88</f>
        <v>0</v>
      </c>
      <c r="Q155" s="2">
        <f>'[1]Cluster II'!M88</f>
        <v>0</v>
      </c>
      <c r="R155" s="2">
        <f>'[1]Cluster II'!N88</f>
        <v>0</v>
      </c>
      <c r="S155" s="2">
        <f>'[1]Cluster II'!O88</f>
        <v>0</v>
      </c>
      <c r="T155" s="2">
        <f>'[1]Cluster II'!P88</f>
        <v>0</v>
      </c>
      <c r="U155" s="2">
        <f>'[1]Cluster II'!Q88</f>
        <v>0</v>
      </c>
      <c r="V155" s="2">
        <f>'[1]Cluster II'!R88</f>
        <v>0</v>
      </c>
      <c r="W155" s="2">
        <f>'[1]Cluster II'!S88</f>
        <v>0</v>
      </c>
      <c r="X155" s="2">
        <f>'[1]Cluster II'!T88</f>
        <v>0</v>
      </c>
      <c r="Y155" s="2">
        <f>'[1]Cluster II'!U88</f>
        <v>0</v>
      </c>
      <c r="Z155" s="2">
        <f>'[1]Cluster II'!V88</f>
        <v>0</v>
      </c>
      <c r="AA155" s="2">
        <f>'[1]Cluster II'!W88</f>
        <v>0</v>
      </c>
      <c r="AB155" s="2">
        <f>'[1]Cluster II'!X88</f>
        <v>0</v>
      </c>
      <c r="AC155" s="2">
        <f>'[1]Cluster II'!Y88</f>
        <v>0</v>
      </c>
      <c r="AD155" s="2">
        <f>'[1]Cluster II'!Z88</f>
        <v>0</v>
      </c>
      <c r="AE155" s="2">
        <f>'[1]Cluster II'!AA88</f>
        <v>0</v>
      </c>
      <c r="AF155" s="2">
        <f>'[1]Cluster II'!AB88</f>
        <v>120130.7</v>
      </c>
      <c r="AG155" s="2">
        <f>'[1]Cluster II'!AC88</f>
        <v>250880.35999999984</v>
      </c>
      <c r="AH155" s="2">
        <f>'[1]Cluster II'!AD88</f>
        <v>217062.02</v>
      </c>
      <c r="AI155" s="2">
        <f>'[1]Cluster II'!AE88</f>
        <v>43735.8</v>
      </c>
      <c r="AJ155" s="2">
        <f>'[1]Cluster II'!AF88</f>
        <v>0</v>
      </c>
      <c r="AK155" s="2">
        <f>'[1]Cluster II'!AG88</f>
        <v>0</v>
      </c>
      <c r="AL155" s="2">
        <f>'[1]Cluster II'!AH88</f>
        <v>0</v>
      </c>
      <c r="AM155" s="2">
        <f>'[1]Cluster II'!AI88</f>
        <v>0</v>
      </c>
      <c r="AN155" s="2">
        <f>'[1]Cluster II'!AJ88</f>
        <v>0</v>
      </c>
      <c r="AO155" s="2">
        <f>'[1]Cluster II'!AK88</f>
        <v>0</v>
      </c>
      <c r="AP155" s="2">
        <f>'[1]Cluster II'!AL88</f>
        <v>0</v>
      </c>
      <c r="AQ155" s="2">
        <f>'[1]Cluster II'!AM88</f>
        <v>0</v>
      </c>
      <c r="AR155" s="2">
        <f>'[1]Cluster II'!AN88</f>
        <v>0</v>
      </c>
    </row>
    <row r="156" spans="1:44" x14ac:dyDescent="0.3">
      <c r="A156" s="1" t="s">
        <v>67</v>
      </c>
      <c r="B156" s="1" t="s">
        <v>34</v>
      </c>
      <c r="C156" s="1" t="s">
        <v>79</v>
      </c>
      <c r="D156" s="1" t="s">
        <v>55</v>
      </c>
      <c r="E156" s="1">
        <v>1</v>
      </c>
      <c r="F156" s="1" t="str">
        <f t="shared" si="10"/>
        <v>SIM</v>
      </c>
      <c r="G156" s="1" t="s">
        <v>35</v>
      </c>
      <c r="H156" s="1" t="s">
        <v>39</v>
      </c>
      <c r="I156" s="2">
        <f>'[1]Cluster II'!E89</f>
        <v>0</v>
      </c>
      <c r="J156" s="2">
        <f>'[1]Cluster II'!F89</f>
        <v>0</v>
      </c>
      <c r="K156" s="2">
        <f>'[1]Cluster II'!G89</f>
        <v>0</v>
      </c>
      <c r="L156" s="2">
        <f>'[1]Cluster II'!H89</f>
        <v>0</v>
      </c>
      <c r="M156" s="2">
        <f>'[1]Cluster II'!I89</f>
        <v>0</v>
      </c>
      <c r="N156" s="2">
        <f>'[1]Cluster II'!J89</f>
        <v>0</v>
      </c>
      <c r="O156" s="2">
        <f>'[1]Cluster II'!K89</f>
        <v>0</v>
      </c>
      <c r="P156" s="2">
        <f>'[1]Cluster II'!L89</f>
        <v>0</v>
      </c>
      <c r="Q156" s="2">
        <f>'[1]Cluster II'!M89</f>
        <v>0</v>
      </c>
      <c r="R156" s="2">
        <f>'[1]Cluster II'!N89</f>
        <v>0</v>
      </c>
      <c r="S156" s="2">
        <f>'[1]Cluster II'!O89</f>
        <v>0</v>
      </c>
      <c r="T156" s="2">
        <f>'[1]Cluster II'!P89</f>
        <v>0</v>
      </c>
      <c r="U156" s="2">
        <f>'[1]Cluster II'!Q89</f>
        <v>0</v>
      </c>
      <c r="V156" s="2">
        <f>'[1]Cluster II'!R89</f>
        <v>0</v>
      </c>
      <c r="W156" s="2">
        <f>'[1]Cluster II'!S89</f>
        <v>0</v>
      </c>
      <c r="X156" s="2">
        <f>'[1]Cluster II'!T89</f>
        <v>0</v>
      </c>
      <c r="Y156" s="2">
        <f>'[1]Cluster II'!U89</f>
        <v>0</v>
      </c>
      <c r="Z156" s="2">
        <f>'[1]Cluster II'!V89</f>
        <v>0</v>
      </c>
      <c r="AA156" s="2">
        <f>'[1]Cluster II'!W89</f>
        <v>0</v>
      </c>
      <c r="AB156" s="2">
        <f>'[1]Cluster II'!X89</f>
        <v>0</v>
      </c>
      <c r="AC156" s="2">
        <f>'[1]Cluster II'!Y89</f>
        <v>0</v>
      </c>
      <c r="AD156" s="2">
        <f>'[1]Cluster II'!Z89</f>
        <v>0</v>
      </c>
      <c r="AE156" s="2">
        <f>'[1]Cluster II'!AA89</f>
        <v>0</v>
      </c>
      <c r="AF156" s="2">
        <f>'[1]Cluster II'!AB89</f>
        <v>702.96680340124499</v>
      </c>
      <c r="AG156" s="2">
        <f>'[1]Cluster II'!AC89</f>
        <v>966.69760803566169</v>
      </c>
      <c r="AH156" s="2">
        <f>'[1]Cluster II'!AD89</f>
        <v>775.65388746808549</v>
      </c>
      <c r="AI156" s="2">
        <f>'[1]Cluster II'!AE89</f>
        <v>700</v>
      </c>
      <c r="AJ156" s="2">
        <f>'[1]Cluster II'!AF89</f>
        <v>0</v>
      </c>
      <c r="AK156" s="2">
        <f>'[1]Cluster II'!AG89</f>
        <v>0</v>
      </c>
      <c r="AL156" s="2">
        <f>'[1]Cluster II'!AH89</f>
        <v>0</v>
      </c>
      <c r="AM156" s="2">
        <f>'[1]Cluster II'!AI89</f>
        <v>0</v>
      </c>
      <c r="AN156" s="2">
        <f>'[1]Cluster II'!AJ89</f>
        <v>0</v>
      </c>
      <c r="AO156" s="2">
        <f>'[1]Cluster II'!AK89</f>
        <v>0</v>
      </c>
      <c r="AP156" s="2">
        <f>'[1]Cluster II'!AL89</f>
        <v>0</v>
      </c>
      <c r="AQ156" s="2">
        <f>'[1]Cluster II'!AM89</f>
        <v>0</v>
      </c>
      <c r="AR156" s="2">
        <f>'[1]Cluster II'!AN89</f>
        <v>0</v>
      </c>
    </row>
    <row r="157" spans="1:44" x14ac:dyDescent="0.3">
      <c r="A157" s="1" t="s">
        <v>67</v>
      </c>
      <c r="B157" s="1" t="s">
        <v>34</v>
      </c>
      <c r="C157" s="1" t="s">
        <v>79</v>
      </c>
      <c r="D157" s="1" t="s">
        <v>55</v>
      </c>
      <c r="E157" s="1">
        <v>1</v>
      </c>
      <c r="F157" s="1" t="str">
        <f t="shared" si="10"/>
        <v>SIM</v>
      </c>
      <c r="G157" s="1" t="s">
        <v>35</v>
      </c>
      <c r="H157" s="1" t="s">
        <v>40</v>
      </c>
      <c r="I157" s="2">
        <f>'[1]Cluster II'!E90</f>
        <v>0</v>
      </c>
      <c r="J157" s="2">
        <f>'[1]Cluster II'!F90</f>
        <v>0</v>
      </c>
      <c r="K157" s="2">
        <f>'[1]Cluster II'!G90</f>
        <v>0</v>
      </c>
      <c r="L157" s="2">
        <f>'[1]Cluster II'!H90</f>
        <v>0</v>
      </c>
      <c r="M157" s="2">
        <f>'[1]Cluster II'!I90</f>
        <v>0</v>
      </c>
      <c r="N157" s="2">
        <f>'[1]Cluster II'!J90</f>
        <v>0</v>
      </c>
      <c r="O157" s="2">
        <f>'[1]Cluster II'!K90</f>
        <v>0</v>
      </c>
      <c r="P157" s="2">
        <f>'[1]Cluster II'!L90</f>
        <v>0</v>
      </c>
      <c r="Q157" s="2">
        <f>'[1]Cluster II'!M90</f>
        <v>0</v>
      </c>
      <c r="R157" s="2">
        <f>'[1]Cluster II'!N90</f>
        <v>0</v>
      </c>
      <c r="S157" s="2">
        <f>'[1]Cluster II'!O90</f>
        <v>0</v>
      </c>
      <c r="T157" s="2">
        <f>'[1]Cluster II'!P90</f>
        <v>0</v>
      </c>
      <c r="U157" s="2">
        <f>'[1]Cluster II'!Q90</f>
        <v>0</v>
      </c>
      <c r="V157" s="2">
        <f>'[1]Cluster II'!R90</f>
        <v>0</v>
      </c>
      <c r="W157" s="2">
        <f>'[1]Cluster II'!S90</f>
        <v>0</v>
      </c>
      <c r="X157" s="2">
        <f>'[1]Cluster II'!T90</f>
        <v>0</v>
      </c>
      <c r="Y157" s="2">
        <f>'[1]Cluster II'!U90</f>
        <v>0</v>
      </c>
      <c r="Z157" s="2">
        <f>'[1]Cluster II'!V90</f>
        <v>0</v>
      </c>
      <c r="AA157" s="2">
        <f>'[1]Cluster II'!W90</f>
        <v>0</v>
      </c>
      <c r="AB157" s="2">
        <f>'[1]Cluster II'!X90</f>
        <v>0</v>
      </c>
      <c r="AC157" s="2">
        <f>'[1]Cluster II'!Y90</f>
        <v>0</v>
      </c>
      <c r="AD157" s="2">
        <f>'[1]Cluster II'!Z90</f>
        <v>0</v>
      </c>
      <c r="AE157" s="2">
        <f>'[1]Cluster II'!AA90</f>
        <v>0</v>
      </c>
      <c r="AF157" s="2">
        <f>'[1]Cluster II'!AB90</f>
        <v>118.90900000005999</v>
      </c>
      <c r="AG157" s="2">
        <f>'[1]Cluster II'!AC90</f>
        <v>238.28590000006</v>
      </c>
      <c r="AH157" s="2">
        <f>'[1]Cluster II'!AD90</f>
        <v>369.58898571434577</v>
      </c>
      <c r="AI157" s="2">
        <f>'[1]Cluster II'!AE90</f>
        <v>783.10927142863147</v>
      </c>
      <c r="AJ157" s="2">
        <f>'[1]Cluster II'!AF90</f>
        <v>1271.9682714286314</v>
      </c>
      <c r="AK157" s="2">
        <f>'[1]Cluster II'!AG90</f>
        <v>1271.9682714286314</v>
      </c>
      <c r="AL157" s="2">
        <f>'[1]Cluster II'!AH90</f>
        <v>1271.9682714286314</v>
      </c>
      <c r="AM157" s="2">
        <f>'[1]Cluster II'!AI90</f>
        <v>1271.9682714286314</v>
      </c>
      <c r="AN157" s="2">
        <f>'[1]Cluster II'!AJ90</f>
        <v>1271.9682714286314</v>
      </c>
      <c r="AO157" s="2">
        <f>'[1]Cluster II'!AK90</f>
        <v>1271.9682714286314</v>
      </c>
      <c r="AP157" s="2">
        <f>'[1]Cluster II'!AL90</f>
        <v>1271.9682714286314</v>
      </c>
      <c r="AQ157" s="2">
        <f>'[1]Cluster II'!AM90</f>
        <v>1271.9682714286314</v>
      </c>
      <c r="AR157" s="2">
        <f>'[1]Cluster II'!AN90</f>
        <v>1271.9682714286314</v>
      </c>
    </row>
    <row r="158" spans="1:44" x14ac:dyDescent="0.3">
      <c r="A158" s="1" t="s">
        <v>67</v>
      </c>
      <c r="B158" s="1" t="s">
        <v>34</v>
      </c>
      <c r="C158" s="1" t="s">
        <v>79</v>
      </c>
      <c r="D158" s="1" t="s">
        <v>55</v>
      </c>
      <c r="E158" s="1">
        <v>1</v>
      </c>
      <c r="F158" s="1" t="str">
        <f t="shared" si="10"/>
        <v>SIM</v>
      </c>
      <c r="G158" s="1" t="s">
        <v>35</v>
      </c>
      <c r="H158" s="1" t="s">
        <v>41</v>
      </c>
      <c r="I158" s="2">
        <f>'[1]Cluster II'!E91</f>
        <v>0</v>
      </c>
      <c r="J158" s="2">
        <f>'[1]Cluster II'!F91</f>
        <v>0</v>
      </c>
      <c r="K158" s="2">
        <f>'[1]Cluster II'!G91</f>
        <v>0</v>
      </c>
      <c r="L158" s="2">
        <f>'[1]Cluster II'!H91</f>
        <v>0</v>
      </c>
      <c r="M158" s="2">
        <f>'[1]Cluster II'!I91</f>
        <v>0</v>
      </c>
      <c r="N158" s="2">
        <f>'[1]Cluster II'!J91</f>
        <v>0</v>
      </c>
      <c r="O158" s="2">
        <f>'[1]Cluster II'!K91</f>
        <v>0</v>
      </c>
      <c r="P158" s="2">
        <f>'[1]Cluster II'!L91</f>
        <v>0</v>
      </c>
      <c r="Q158" s="2">
        <f>'[1]Cluster II'!M91</f>
        <v>0</v>
      </c>
      <c r="R158" s="2">
        <f>'[1]Cluster II'!N91</f>
        <v>0</v>
      </c>
      <c r="S158" s="2">
        <f>'[1]Cluster II'!O91</f>
        <v>0</v>
      </c>
      <c r="T158" s="2">
        <f>'[1]Cluster II'!P91</f>
        <v>0</v>
      </c>
      <c r="U158" s="2">
        <f>'[1]Cluster II'!Q91</f>
        <v>0</v>
      </c>
      <c r="V158" s="2">
        <f>'[1]Cluster II'!R91</f>
        <v>0</v>
      </c>
      <c r="W158" s="2">
        <f>'[1]Cluster II'!S91</f>
        <v>0</v>
      </c>
      <c r="X158" s="2">
        <f>'[1]Cluster II'!T91</f>
        <v>0</v>
      </c>
      <c r="Y158" s="2">
        <f>'[1]Cluster II'!U91</f>
        <v>0</v>
      </c>
      <c r="Z158" s="2">
        <f>'[1]Cluster II'!V91</f>
        <v>0</v>
      </c>
      <c r="AA158" s="2">
        <f>'[1]Cluster II'!W91</f>
        <v>0</v>
      </c>
      <c r="AB158" s="2">
        <f>'[1]Cluster II'!X91</f>
        <v>0</v>
      </c>
      <c r="AC158" s="2">
        <f>'[1]Cluster II'!Y91</f>
        <v>0</v>
      </c>
      <c r="AD158" s="2">
        <f>'[1]Cluster II'!Z91</f>
        <v>0</v>
      </c>
      <c r="AE158" s="2">
        <f>'[1]Cluster II'!AA91</f>
        <v>0</v>
      </c>
      <c r="AF158" s="2">
        <f>'[1]Cluster II'!AB91</f>
        <v>118.90900000005999</v>
      </c>
      <c r="AG158" s="2">
        <f>'[1]Cluster II'!AC91</f>
        <v>119.37689999999998</v>
      </c>
      <c r="AH158" s="2">
        <f>'[1]Cluster II'!AD91</f>
        <v>131.30308571428571</v>
      </c>
      <c r="AI158" s="2">
        <f>'[1]Cluster II'!AE91</f>
        <v>413.52028571428571</v>
      </c>
      <c r="AJ158" s="2">
        <f>'[1]Cluster II'!AF91</f>
        <v>488.85899999999998</v>
      </c>
      <c r="AK158" s="2">
        <f>'[1]Cluster II'!AG91</f>
        <v>0</v>
      </c>
      <c r="AL158" s="2">
        <f>'[1]Cluster II'!AH91</f>
        <v>0</v>
      </c>
      <c r="AM158" s="2">
        <f>'[1]Cluster II'!AI91</f>
        <v>0</v>
      </c>
      <c r="AN158" s="2">
        <f>'[1]Cluster II'!AJ91</f>
        <v>0</v>
      </c>
      <c r="AO158" s="2">
        <f>'[1]Cluster II'!AK91</f>
        <v>0</v>
      </c>
      <c r="AP158" s="2">
        <f>'[1]Cluster II'!AL91</f>
        <v>0</v>
      </c>
      <c r="AQ158" s="2">
        <f>'[1]Cluster II'!AM91</f>
        <v>0</v>
      </c>
      <c r="AR158" s="2">
        <f>'[1]Cluster II'!AN91</f>
        <v>0</v>
      </c>
    </row>
    <row r="159" spans="1:44" x14ac:dyDescent="0.3">
      <c r="A159" s="1" t="s">
        <v>67</v>
      </c>
      <c r="B159" s="1" t="s">
        <v>34</v>
      </c>
      <c r="C159" s="1" t="s">
        <v>79</v>
      </c>
      <c r="D159" s="1" t="s">
        <v>55</v>
      </c>
      <c r="E159" s="1">
        <v>1</v>
      </c>
      <c r="F159" s="1" t="str">
        <f t="shared" si="10"/>
        <v>SIM</v>
      </c>
      <c r="G159" s="1" t="s">
        <v>35</v>
      </c>
      <c r="H159" s="1" t="s">
        <v>42</v>
      </c>
      <c r="I159" s="2">
        <f>'[1]Cluster II'!E92</f>
        <v>0</v>
      </c>
      <c r="J159" s="2">
        <f>'[1]Cluster II'!F92</f>
        <v>0</v>
      </c>
      <c r="K159" s="2">
        <f>'[1]Cluster II'!G92</f>
        <v>0</v>
      </c>
      <c r="L159" s="2">
        <f>'[1]Cluster II'!H92</f>
        <v>0</v>
      </c>
      <c r="M159" s="2">
        <f>'[1]Cluster II'!I92</f>
        <v>0</v>
      </c>
      <c r="N159" s="2">
        <f>'[1]Cluster II'!J92</f>
        <v>0</v>
      </c>
      <c r="O159" s="2">
        <f>'[1]Cluster II'!K92</f>
        <v>0</v>
      </c>
      <c r="P159" s="2">
        <f>'[1]Cluster II'!L92</f>
        <v>0</v>
      </c>
      <c r="Q159" s="2">
        <f>'[1]Cluster II'!M92</f>
        <v>0</v>
      </c>
      <c r="R159" s="2">
        <f>'[1]Cluster II'!N92</f>
        <v>0</v>
      </c>
      <c r="S159" s="2">
        <f>'[1]Cluster II'!O92</f>
        <v>0</v>
      </c>
      <c r="T159" s="2">
        <f>'[1]Cluster II'!P92</f>
        <v>0</v>
      </c>
      <c r="U159" s="2">
        <f>'[1]Cluster II'!Q92</f>
        <v>0</v>
      </c>
      <c r="V159" s="2">
        <f>'[1]Cluster II'!R92</f>
        <v>0</v>
      </c>
      <c r="W159" s="2">
        <f>'[1]Cluster II'!S92</f>
        <v>0</v>
      </c>
      <c r="X159" s="2">
        <f>'[1]Cluster II'!T92</f>
        <v>0</v>
      </c>
      <c r="Y159" s="2">
        <f>'[1]Cluster II'!U92</f>
        <v>0</v>
      </c>
      <c r="Z159" s="2">
        <f>'[1]Cluster II'!V92</f>
        <v>0</v>
      </c>
      <c r="AA159" s="2">
        <f>'[1]Cluster II'!W92</f>
        <v>0</v>
      </c>
      <c r="AB159" s="2">
        <f>'[1]Cluster II'!X92</f>
        <v>0</v>
      </c>
      <c r="AC159" s="2">
        <f>'[1]Cluster II'!Y92</f>
        <v>0</v>
      </c>
      <c r="AD159" s="2">
        <f>'[1]Cluster II'!Z92</f>
        <v>0</v>
      </c>
      <c r="AE159" s="2">
        <f>'[1]Cluster II'!AA92</f>
        <v>0</v>
      </c>
      <c r="AF159" s="2">
        <f>'[1]Cluster II'!AB92</f>
        <v>0</v>
      </c>
      <c r="AG159" s="2">
        <f>'[1]Cluster II'!AC92</f>
        <v>0</v>
      </c>
      <c r="AH159" s="2">
        <f>'[1]Cluster II'!AD92</f>
        <v>0</v>
      </c>
      <c r="AI159" s="2">
        <f>'[1]Cluster II'!AE92</f>
        <v>0</v>
      </c>
      <c r="AJ159" s="2">
        <f>'[1]Cluster II'!AF92</f>
        <v>0</v>
      </c>
      <c r="AK159" s="2">
        <f>'[1]Cluster II'!AG92</f>
        <v>0</v>
      </c>
      <c r="AL159" s="2">
        <f>'[1]Cluster II'!AH92</f>
        <v>0</v>
      </c>
      <c r="AM159" s="2">
        <f>'[1]Cluster II'!AI92</f>
        <v>0</v>
      </c>
      <c r="AN159" s="2">
        <f>'[1]Cluster II'!AJ92</f>
        <v>0</v>
      </c>
      <c r="AO159" s="2">
        <f>'[1]Cluster II'!AK92</f>
        <v>0</v>
      </c>
      <c r="AP159" s="2">
        <f>'[1]Cluster II'!AL92</f>
        <v>0</v>
      </c>
      <c r="AQ159" s="2">
        <f>'[1]Cluster II'!AM92</f>
        <v>0</v>
      </c>
      <c r="AR159" s="2">
        <f>'[1]Cluster II'!AN92</f>
        <v>0</v>
      </c>
    </row>
    <row r="160" spans="1:44" x14ac:dyDescent="0.3">
      <c r="A160" s="1" t="s">
        <v>67</v>
      </c>
      <c r="B160" s="1" t="s">
        <v>34</v>
      </c>
      <c r="C160" s="1" t="s">
        <v>79</v>
      </c>
      <c r="D160" s="1" t="s">
        <v>55</v>
      </c>
      <c r="E160" s="1">
        <v>1</v>
      </c>
      <c r="F160" s="1" t="str">
        <f t="shared" si="10"/>
        <v>SIM</v>
      </c>
      <c r="G160" s="1" t="s">
        <v>35</v>
      </c>
      <c r="H160" s="1" t="s">
        <v>43</v>
      </c>
      <c r="I160" s="2">
        <f>'[1]Cluster II'!E93</f>
        <v>0</v>
      </c>
      <c r="J160" s="2">
        <f>'[1]Cluster II'!F93</f>
        <v>0</v>
      </c>
      <c r="K160" s="2">
        <f>'[1]Cluster II'!G93</f>
        <v>0</v>
      </c>
      <c r="L160" s="2">
        <f>'[1]Cluster II'!H93</f>
        <v>0</v>
      </c>
      <c r="M160" s="2">
        <f>'[1]Cluster II'!I93</f>
        <v>0</v>
      </c>
      <c r="N160" s="2">
        <f>'[1]Cluster II'!J93</f>
        <v>0</v>
      </c>
      <c r="O160" s="2">
        <f>'[1]Cluster II'!K93</f>
        <v>0</v>
      </c>
      <c r="P160" s="2">
        <f>'[1]Cluster II'!L93</f>
        <v>0</v>
      </c>
      <c r="Q160" s="2">
        <f>'[1]Cluster II'!M93</f>
        <v>0</v>
      </c>
      <c r="R160" s="2">
        <f>'[1]Cluster II'!N93</f>
        <v>0</v>
      </c>
      <c r="S160" s="2">
        <f>'[1]Cluster II'!O93</f>
        <v>0</v>
      </c>
      <c r="T160" s="2">
        <f>'[1]Cluster II'!P93</f>
        <v>0</v>
      </c>
      <c r="U160" s="2">
        <f>'[1]Cluster II'!Q93</f>
        <v>0</v>
      </c>
      <c r="V160" s="2">
        <f>'[1]Cluster II'!R93</f>
        <v>0</v>
      </c>
      <c r="W160" s="2">
        <f>'[1]Cluster II'!S93</f>
        <v>0</v>
      </c>
      <c r="X160" s="2">
        <f>'[1]Cluster II'!T93</f>
        <v>0</v>
      </c>
      <c r="Y160" s="2">
        <f>'[1]Cluster II'!U93</f>
        <v>0</v>
      </c>
      <c r="Z160" s="2">
        <f>'[1]Cluster II'!V93</f>
        <v>0</v>
      </c>
      <c r="AA160" s="2">
        <f>'[1]Cluster II'!W93</f>
        <v>0</v>
      </c>
      <c r="AB160" s="2">
        <f>'[1]Cluster II'!X93</f>
        <v>0</v>
      </c>
      <c r="AC160" s="2">
        <f>'[1]Cluster II'!Y93</f>
        <v>0</v>
      </c>
      <c r="AD160" s="2">
        <f>'[1]Cluster II'!Z93</f>
        <v>0</v>
      </c>
      <c r="AE160" s="2">
        <f>'[1]Cluster II'!AA93</f>
        <v>0</v>
      </c>
      <c r="AF160" s="2">
        <f>'[1]Cluster II'!AB93</f>
        <v>0</v>
      </c>
      <c r="AG160" s="2">
        <f>'[1]Cluster II'!AC93</f>
        <v>0</v>
      </c>
      <c r="AH160" s="2">
        <f>'[1]Cluster II'!AD93</f>
        <v>0</v>
      </c>
      <c r="AI160" s="2">
        <f>'[1]Cluster II'!AE93</f>
        <v>129652.90000000001</v>
      </c>
      <c r="AJ160" s="2">
        <f>'[1]Cluster II'!AF93</f>
        <v>92949.959999999992</v>
      </c>
      <c r="AK160" s="2">
        <f>'[1]Cluster II'!AG93</f>
        <v>0</v>
      </c>
      <c r="AL160" s="2">
        <f>'[1]Cluster II'!AH93</f>
        <v>0</v>
      </c>
      <c r="AM160" s="2">
        <f>'[1]Cluster II'!AI93</f>
        <v>0</v>
      </c>
      <c r="AN160" s="2">
        <f>'[1]Cluster II'!AJ93</f>
        <v>0</v>
      </c>
      <c r="AO160" s="2">
        <f>'[1]Cluster II'!AK93</f>
        <v>0</v>
      </c>
      <c r="AP160" s="2">
        <f>'[1]Cluster II'!AL93</f>
        <v>0</v>
      </c>
      <c r="AQ160" s="2">
        <f>'[1]Cluster II'!AM93</f>
        <v>0</v>
      </c>
      <c r="AR160" s="2">
        <f>'[1]Cluster II'!AN93</f>
        <v>0</v>
      </c>
    </row>
    <row r="161" spans="1:44" x14ac:dyDescent="0.3">
      <c r="A161" s="1" t="s">
        <v>67</v>
      </c>
      <c r="B161" s="1" t="s">
        <v>34</v>
      </c>
      <c r="C161" s="1" t="s">
        <v>79</v>
      </c>
      <c r="D161" s="1" t="s">
        <v>55</v>
      </c>
      <c r="E161" s="1">
        <v>1</v>
      </c>
      <c r="F161" s="1" t="str">
        <f t="shared" si="10"/>
        <v>SIM</v>
      </c>
      <c r="G161" s="1" t="s">
        <v>35</v>
      </c>
      <c r="H161" s="1" t="s">
        <v>44</v>
      </c>
      <c r="I161" s="2">
        <f>'[1]Cluster II'!E94</f>
        <v>0</v>
      </c>
      <c r="J161" s="2">
        <f>'[1]Cluster II'!F94</f>
        <v>0</v>
      </c>
      <c r="K161" s="2">
        <f>'[1]Cluster II'!G94</f>
        <v>0</v>
      </c>
      <c r="L161" s="2">
        <f>'[1]Cluster II'!H94</f>
        <v>0</v>
      </c>
      <c r="M161" s="2">
        <f>'[1]Cluster II'!I94</f>
        <v>0</v>
      </c>
      <c r="N161" s="2">
        <f>'[1]Cluster II'!J94</f>
        <v>0</v>
      </c>
      <c r="O161" s="2">
        <f>'[1]Cluster II'!K94</f>
        <v>0</v>
      </c>
      <c r="P161" s="2">
        <f>'[1]Cluster II'!L94</f>
        <v>0</v>
      </c>
      <c r="Q161" s="2">
        <f>'[1]Cluster II'!M94</f>
        <v>0</v>
      </c>
      <c r="R161" s="2">
        <f>'[1]Cluster II'!N94</f>
        <v>0</v>
      </c>
      <c r="S161" s="2">
        <f>'[1]Cluster II'!O94</f>
        <v>0</v>
      </c>
      <c r="T161" s="2">
        <f>'[1]Cluster II'!P94</f>
        <v>0</v>
      </c>
      <c r="U161" s="2">
        <f>'[1]Cluster II'!Q94</f>
        <v>0</v>
      </c>
      <c r="V161" s="2">
        <f>'[1]Cluster II'!R94</f>
        <v>0</v>
      </c>
      <c r="W161" s="2">
        <f>'[1]Cluster II'!S94</f>
        <v>0</v>
      </c>
      <c r="X161" s="2">
        <f>'[1]Cluster II'!T94</f>
        <v>0</v>
      </c>
      <c r="Y161" s="2">
        <f>'[1]Cluster II'!U94</f>
        <v>0</v>
      </c>
      <c r="Z161" s="2">
        <f>'[1]Cluster II'!V94</f>
        <v>0</v>
      </c>
      <c r="AA161" s="2">
        <f>'[1]Cluster II'!W94</f>
        <v>0</v>
      </c>
      <c r="AB161" s="2">
        <f>'[1]Cluster II'!X94</f>
        <v>0</v>
      </c>
      <c r="AC161" s="2">
        <f>'[1]Cluster II'!Y94</f>
        <v>0</v>
      </c>
      <c r="AD161" s="2">
        <f>'[1]Cluster II'!Z94</f>
        <v>0</v>
      </c>
      <c r="AE161" s="2">
        <f>'[1]Cluster II'!AA94</f>
        <v>0</v>
      </c>
      <c r="AF161" s="2">
        <f>'[1]Cluster II'!AB94</f>
        <v>120130.7</v>
      </c>
      <c r="AG161" s="2">
        <f>'[1]Cluster II'!AC94</f>
        <v>250880.35999999984</v>
      </c>
      <c r="AH161" s="2">
        <f>'[1]Cluster II'!AD94</f>
        <v>217062.02</v>
      </c>
      <c r="AI161" s="2">
        <f>'[1]Cluster II'!AE94</f>
        <v>43735.8</v>
      </c>
      <c r="AJ161" s="2">
        <f>'[1]Cluster II'!AF94</f>
        <v>0</v>
      </c>
      <c r="AK161" s="2">
        <f>'[1]Cluster II'!AG94</f>
        <v>0</v>
      </c>
      <c r="AL161" s="2">
        <f>'[1]Cluster II'!AH94</f>
        <v>0</v>
      </c>
      <c r="AM161" s="2">
        <f>'[1]Cluster II'!AI94</f>
        <v>0</v>
      </c>
      <c r="AN161" s="2">
        <f>'[1]Cluster II'!AJ94</f>
        <v>0</v>
      </c>
      <c r="AO161" s="2">
        <f>'[1]Cluster II'!AK94</f>
        <v>0</v>
      </c>
      <c r="AP161" s="2">
        <f>'[1]Cluster II'!AL94</f>
        <v>0</v>
      </c>
      <c r="AQ161" s="2">
        <f>'[1]Cluster II'!AM94</f>
        <v>0</v>
      </c>
      <c r="AR161" s="2">
        <f>'[1]Cluster II'!AN94</f>
        <v>0</v>
      </c>
    </row>
    <row r="162" spans="1:44" x14ac:dyDescent="0.3">
      <c r="A162" s="1" t="s">
        <v>67</v>
      </c>
      <c r="B162" s="1" t="s">
        <v>34</v>
      </c>
      <c r="C162" s="1" t="s">
        <v>79</v>
      </c>
      <c r="D162" s="1" t="s">
        <v>55</v>
      </c>
      <c r="E162" s="1">
        <v>1</v>
      </c>
      <c r="F162" s="1" t="str">
        <f t="shared" si="10"/>
        <v>SIM</v>
      </c>
      <c r="G162" s="1" t="s">
        <v>35</v>
      </c>
      <c r="H162" s="1" t="s">
        <v>45</v>
      </c>
      <c r="I162" s="2">
        <f>'[1]Cluster II'!E95</f>
        <v>0</v>
      </c>
      <c r="J162" s="2">
        <f>'[1]Cluster II'!F95</f>
        <v>0</v>
      </c>
      <c r="K162" s="2">
        <f>'[1]Cluster II'!G95</f>
        <v>0</v>
      </c>
      <c r="L162" s="2">
        <f>'[1]Cluster II'!H95</f>
        <v>0</v>
      </c>
      <c r="M162" s="2">
        <f>'[1]Cluster II'!I95</f>
        <v>0</v>
      </c>
      <c r="N162" s="2">
        <f>'[1]Cluster II'!J95</f>
        <v>0</v>
      </c>
      <c r="O162" s="2">
        <f>'[1]Cluster II'!K95</f>
        <v>0</v>
      </c>
      <c r="P162" s="2">
        <f>'[1]Cluster II'!L95</f>
        <v>0</v>
      </c>
      <c r="Q162" s="2">
        <f>'[1]Cluster II'!M95</f>
        <v>0</v>
      </c>
      <c r="R162" s="2">
        <f>'[1]Cluster II'!N95</f>
        <v>0</v>
      </c>
      <c r="S162" s="2">
        <f>'[1]Cluster II'!O95</f>
        <v>0</v>
      </c>
      <c r="T162" s="2">
        <f>'[1]Cluster II'!P95</f>
        <v>0</v>
      </c>
      <c r="U162" s="2">
        <f>'[1]Cluster II'!Q95</f>
        <v>0</v>
      </c>
      <c r="V162" s="2">
        <f>'[1]Cluster II'!R95</f>
        <v>0</v>
      </c>
      <c r="W162" s="2">
        <f>'[1]Cluster II'!S95</f>
        <v>0</v>
      </c>
      <c r="X162" s="2">
        <f>'[1]Cluster II'!T95</f>
        <v>0</v>
      </c>
      <c r="Y162" s="2">
        <f>'[1]Cluster II'!U95</f>
        <v>0</v>
      </c>
      <c r="Z162" s="2">
        <f>'[1]Cluster II'!V95</f>
        <v>0</v>
      </c>
      <c r="AA162" s="2">
        <f>'[1]Cluster II'!W95</f>
        <v>0</v>
      </c>
      <c r="AB162" s="2">
        <f>'[1]Cluster II'!X95</f>
        <v>0</v>
      </c>
      <c r="AC162" s="2">
        <f>'[1]Cluster II'!Y95</f>
        <v>0</v>
      </c>
      <c r="AD162" s="2">
        <f>'[1]Cluster II'!Z95</f>
        <v>0</v>
      </c>
      <c r="AE162" s="2">
        <f>'[1]Cluster II'!AA95</f>
        <v>43615.790000000008</v>
      </c>
      <c r="AF162" s="2">
        <f>'[1]Cluster II'!AB95</f>
        <v>0</v>
      </c>
      <c r="AG162" s="2">
        <f>'[1]Cluster II'!AC95</f>
        <v>0</v>
      </c>
      <c r="AH162" s="2">
        <f>'[1]Cluster II'!AD95</f>
        <v>0</v>
      </c>
      <c r="AI162" s="2">
        <f>'[1]Cluster II'!AE95</f>
        <v>0</v>
      </c>
      <c r="AJ162" s="2">
        <f>'[1]Cluster II'!AF95</f>
        <v>0</v>
      </c>
      <c r="AK162" s="2">
        <f>'[1]Cluster II'!AG95</f>
        <v>0</v>
      </c>
      <c r="AL162" s="2">
        <f>'[1]Cluster II'!AH95</f>
        <v>0</v>
      </c>
      <c r="AM162" s="2">
        <f>'[1]Cluster II'!AI95</f>
        <v>0</v>
      </c>
      <c r="AN162" s="2">
        <f>'[1]Cluster II'!AJ95</f>
        <v>0</v>
      </c>
      <c r="AO162" s="2">
        <f>'[1]Cluster II'!AK95</f>
        <v>0</v>
      </c>
      <c r="AP162" s="2">
        <f>'[1]Cluster II'!AL95</f>
        <v>0</v>
      </c>
      <c r="AQ162" s="2">
        <f>'[1]Cluster II'!AM95</f>
        <v>0</v>
      </c>
      <c r="AR162" s="2">
        <f>'[1]Cluster II'!AN95</f>
        <v>0</v>
      </c>
    </row>
    <row r="163" spans="1:44" x14ac:dyDescent="0.3">
      <c r="A163" s="1" t="s">
        <v>67</v>
      </c>
      <c r="B163" s="1" t="s">
        <v>34</v>
      </c>
      <c r="C163" s="1" t="s">
        <v>79</v>
      </c>
      <c r="D163" s="1" t="s">
        <v>55</v>
      </c>
      <c r="E163" s="1">
        <v>1</v>
      </c>
      <c r="F163" s="1" t="str">
        <f t="shared" si="10"/>
        <v>SIM</v>
      </c>
      <c r="G163" s="1" t="s">
        <v>35</v>
      </c>
      <c r="H163" s="1" t="s">
        <v>46</v>
      </c>
      <c r="I163" s="2">
        <f>'[1]Cluster II'!E96</f>
        <v>0</v>
      </c>
      <c r="J163" s="2">
        <f>'[1]Cluster II'!F96</f>
        <v>0</v>
      </c>
      <c r="K163" s="2">
        <f>'[1]Cluster II'!G96</f>
        <v>0</v>
      </c>
      <c r="L163" s="2">
        <f>'[1]Cluster II'!H96</f>
        <v>0</v>
      </c>
      <c r="M163" s="2">
        <f>'[1]Cluster II'!I96</f>
        <v>0</v>
      </c>
      <c r="N163" s="2">
        <f>'[1]Cluster II'!J96</f>
        <v>0</v>
      </c>
      <c r="O163" s="2">
        <f>'[1]Cluster II'!K96</f>
        <v>0</v>
      </c>
      <c r="P163" s="2">
        <f>'[1]Cluster II'!L96</f>
        <v>0</v>
      </c>
      <c r="Q163" s="2">
        <f>'[1]Cluster II'!M96</f>
        <v>0</v>
      </c>
      <c r="R163" s="2">
        <f>'[1]Cluster II'!N96</f>
        <v>0</v>
      </c>
      <c r="S163" s="2">
        <f>'[1]Cluster II'!O96</f>
        <v>0</v>
      </c>
      <c r="T163" s="2">
        <f>'[1]Cluster II'!P96</f>
        <v>0</v>
      </c>
      <c r="U163" s="2">
        <f>'[1]Cluster II'!Q96</f>
        <v>0</v>
      </c>
      <c r="V163" s="2">
        <f>'[1]Cluster II'!R96</f>
        <v>0</v>
      </c>
      <c r="W163" s="2">
        <f>'[1]Cluster II'!S96</f>
        <v>0</v>
      </c>
      <c r="X163" s="2">
        <f>'[1]Cluster II'!T96</f>
        <v>0</v>
      </c>
      <c r="Y163" s="2">
        <f>'[1]Cluster II'!U96</f>
        <v>0</v>
      </c>
      <c r="Z163" s="2">
        <f>'[1]Cluster II'!V96</f>
        <v>0</v>
      </c>
      <c r="AA163" s="2">
        <f>'[1]Cluster II'!W96</f>
        <v>0</v>
      </c>
      <c r="AB163" s="2">
        <f>'[1]Cluster II'!X96</f>
        <v>0</v>
      </c>
      <c r="AC163" s="2">
        <f>'[1]Cluster II'!Y96</f>
        <v>0</v>
      </c>
      <c r="AD163" s="2">
        <f>'[1]Cluster II'!Z96</f>
        <v>0</v>
      </c>
      <c r="AE163" s="2">
        <f>'[1]Cluster II'!AA96</f>
        <v>63009.48</v>
      </c>
      <c r="AF163" s="2">
        <f>'[1]Cluster II'!AB96</f>
        <v>0</v>
      </c>
      <c r="AG163" s="2">
        <f>'[1]Cluster II'!AC96</f>
        <v>0</v>
      </c>
      <c r="AH163" s="2">
        <f>'[1]Cluster II'!AD96</f>
        <v>0</v>
      </c>
      <c r="AI163" s="2">
        <f>'[1]Cluster II'!AE96</f>
        <v>0</v>
      </c>
      <c r="AJ163" s="2">
        <f>'[1]Cluster II'!AF96</f>
        <v>0</v>
      </c>
      <c r="AK163" s="2">
        <f>'[1]Cluster II'!AG96</f>
        <v>0</v>
      </c>
      <c r="AL163" s="2">
        <f>'[1]Cluster II'!AH96</f>
        <v>0</v>
      </c>
      <c r="AM163" s="2">
        <f>'[1]Cluster II'!AI96</f>
        <v>0</v>
      </c>
      <c r="AN163" s="2">
        <f>'[1]Cluster II'!AJ96</f>
        <v>0</v>
      </c>
      <c r="AO163" s="2">
        <f>'[1]Cluster II'!AK96</f>
        <v>0</v>
      </c>
      <c r="AP163" s="2">
        <f>'[1]Cluster II'!AL96</f>
        <v>0</v>
      </c>
      <c r="AQ163" s="2">
        <f>'[1]Cluster II'!AM96</f>
        <v>0</v>
      </c>
      <c r="AR163" s="2">
        <f>'[1]Cluster II'!AN96</f>
        <v>0</v>
      </c>
    </row>
    <row r="164" spans="1:44" x14ac:dyDescent="0.3">
      <c r="A164" s="1" t="s">
        <v>67</v>
      </c>
      <c r="B164" s="1" t="s">
        <v>34</v>
      </c>
      <c r="C164" s="1" t="s">
        <v>79</v>
      </c>
      <c r="D164" s="1" t="s">
        <v>55</v>
      </c>
      <c r="E164" s="1">
        <v>1</v>
      </c>
      <c r="F164" s="1" t="str">
        <f t="shared" si="10"/>
        <v>SIM</v>
      </c>
      <c r="G164" s="1" t="s">
        <v>35</v>
      </c>
      <c r="H164" s="1" t="s">
        <v>47</v>
      </c>
      <c r="I164" s="2">
        <f>'[1]Cluster II'!E97</f>
        <v>0</v>
      </c>
      <c r="J164" s="2">
        <f>'[1]Cluster II'!F97</f>
        <v>0</v>
      </c>
      <c r="K164" s="2">
        <f>'[1]Cluster II'!G97</f>
        <v>0</v>
      </c>
      <c r="L164" s="2">
        <f>'[1]Cluster II'!H97</f>
        <v>0</v>
      </c>
      <c r="M164" s="2">
        <f>'[1]Cluster II'!I97</f>
        <v>0</v>
      </c>
      <c r="N164" s="2">
        <f>'[1]Cluster II'!J97</f>
        <v>0</v>
      </c>
      <c r="O164" s="2">
        <f>'[1]Cluster II'!K97</f>
        <v>0</v>
      </c>
      <c r="P164" s="2">
        <f>'[1]Cluster II'!L97</f>
        <v>0</v>
      </c>
      <c r="Q164" s="2">
        <f>'[1]Cluster II'!M97</f>
        <v>0</v>
      </c>
      <c r="R164" s="2">
        <f>'[1]Cluster II'!N97</f>
        <v>0</v>
      </c>
      <c r="S164" s="2">
        <f>'[1]Cluster II'!O97</f>
        <v>0</v>
      </c>
      <c r="T164" s="2">
        <f>'[1]Cluster II'!P97</f>
        <v>0</v>
      </c>
      <c r="U164" s="2">
        <f>'[1]Cluster II'!Q97</f>
        <v>0</v>
      </c>
      <c r="V164" s="2">
        <f>'[1]Cluster II'!R97</f>
        <v>0</v>
      </c>
      <c r="W164" s="2">
        <f>'[1]Cluster II'!S97</f>
        <v>0</v>
      </c>
      <c r="X164" s="2">
        <f>'[1]Cluster II'!T97</f>
        <v>0</v>
      </c>
      <c r="Y164" s="2">
        <f>'[1]Cluster II'!U97</f>
        <v>0</v>
      </c>
      <c r="Z164" s="2">
        <f>'[1]Cluster II'!V97</f>
        <v>0</v>
      </c>
      <c r="AA164" s="2">
        <f>'[1]Cluster II'!W97</f>
        <v>0</v>
      </c>
      <c r="AB164" s="2">
        <f>'[1]Cluster II'!X97</f>
        <v>0</v>
      </c>
      <c r="AC164" s="2">
        <f>'[1]Cluster II'!Y97</f>
        <v>0</v>
      </c>
      <c r="AD164" s="2">
        <f>'[1]Cluster II'!Z97</f>
        <v>0</v>
      </c>
      <c r="AE164" s="2">
        <f>'[1]Cluster II'!AA97</f>
        <v>0</v>
      </c>
      <c r="AF164" s="2">
        <f>'[1]Cluster II'!AB97</f>
        <v>0</v>
      </c>
      <c r="AG164" s="2">
        <f>'[1]Cluster II'!AC97</f>
        <v>0</v>
      </c>
      <c r="AH164" s="2">
        <f>'[1]Cluster II'!AD97</f>
        <v>0</v>
      </c>
      <c r="AI164" s="2">
        <f>'[1]Cluster II'!AE97</f>
        <v>0</v>
      </c>
      <c r="AJ164" s="2">
        <f>'[1]Cluster II'!AF97</f>
        <v>0</v>
      </c>
      <c r="AK164" s="2">
        <f>'[1]Cluster II'!AG97</f>
        <v>0</v>
      </c>
      <c r="AL164" s="2">
        <f>'[1]Cluster II'!AH97</f>
        <v>0</v>
      </c>
      <c r="AM164" s="2">
        <f>'[1]Cluster II'!AI97</f>
        <v>0</v>
      </c>
      <c r="AN164" s="2">
        <f>'[1]Cluster II'!AJ97</f>
        <v>0</v>
      </c>
      <c r="AO164" s="2">
        <f>'[1]Cluster II'!AK97</f>
        <v>0</v>
      </c>
      <c r="AP164" s="2">
        <f>'[1]Cluster II'!AL97</f>
        <v>0</v>
      </c>
      <c r="AQ164" s="2">
        <f>'[1]Cluster II'!AM97</f>
        <v>0</v>
      </c>
      <c r="AR164" s="2">
        <f>'[1]Cluster II'!AN97</f>
        <v>0</v>
      </c>
    </row>
    <row r="165" spans="1:44" x14ac:dyDescent="0.3">
      <c r="A165" s="1" t="s">
        <v>67</v>
      </c>
      <c r="B165" s="1" t="s">
        <v>34</v>
      </c>
      <c r="C165" s="1" t="s">
        <v>79</v>
      </c>
      <c r="D165" s="1" t="s">
        <v>55</v>
      </c>
      <c r="E165" s="1">
        <v>1</v>
      </c>
      <c r="F165" s="1" t="str">
        <f t="shared" si="10"/>
        <v>SIM</v>
      </c>
      <c r="G165" s="1" t="s">
        <v>35</v>
      </c>
      <c r="H165" s="1" t="s">
        <v>48</v>
      </c>
      <c r="I165" s="2">
        <f>'[1]Cluster II'!E98</f>
        <v>0</v>
      </c>
      <c r="J165" s="2">
        <f>'[1]Cluster II'!F98</f>
        <v>0</v>
      </c>
      <c r="K165" s="2">
        <f>'[1]Cluster II'!G98</f>
        <v>0</v>
      </c>
      <c r="L165" s="2">
        <f>'[1]Cluster II'!H98</f>
        <v>0</v>
      </c>
      <c r="M165" s="2">
        <f>'[1]Cluster II'!I98</f>
        <v>0</v>
      </c>
      <c r="N165" s="2">
        <f>'[1]Cluster II'!J98</f>
        <v>0</v>
      </c>
      <c r="O165" s="2">
        <f>'[1]Cluster II'!K98</f>
        <v>0</v>
      </c>
      <c r="P165" s="2">
        <f>'[1]Cluster II'!L98</f>
        <v>0</v>
      </c>
      <c r="Q165" s="2">
        <f>'[1]Cluster II'!M98</f>
        <v>0</v>
      </c>
      <c r="R165" s="2">
        <f>'[1]Cluster II'!N98</f>
        <v>0</v>
      </c>
      <c r="S165" s="2">
        <f>'[1]Cluster II'!O98</f>
        <v>0</v>
      </c>
      <c r="T165" s="2">
        <f>'[1]Cluster II'!P98</f>
        <v>0</v>
      </c>
      <c r="U165" s="2">
        <f>'[1]Cluster II'!Q98</f>
        <v>0</v>
      </c>
      <c r="V165" s="2">
        <f>'[1]Cluster II'!R98</f>
        <v>0</v>
      </c>
      <c r="W165" s="2">
        <f>'[1]Cluster II'!S98</f>
        <v>0</v>
      </c>
      <c r="X165" s="2">
        <f>'[1]Cluster II'!T98</f>
        <v>0</v>
      </c>
      <c r="Y165" s="2">
        <f>'[1]Cluster II'!U98</f>
        <v>0</v>
      </c>
      <c r="Z165" s="2">
        <f>'[1]Cluster II'!V98</f>
        <v>0</v>
      </c>
      <c r="AA165" s="2">
        <f>'[1]Cluster II'!W98</f>
        <v>0</v>
      </c>
      <c r="AB165" s="2">
        <f>'[1]Cluster II'!X98</f>
        <v>0</v>
      </c>
      <c r="AC165" s="2">
        <f>'[1]Cluster II'!Y98</f>
        <v>0</v>
      </c>
      <c r="AD165" s="2">
        <f>'[1]Cluster II'!Z98</f>
        <v>0</v>
      </c>
      <c r="AE165" s="2">
        <f>'[1]Cluster II'!AA98</f>
        <v>0</v>
      </c>
      <c r="AF165" s="2">
        <f>'[1]Cluster II'!AB98</f>
        <v>1.4395161290322582E-2</v>
      </c>
      <c r="AG165" s="2">
        <f>'[1]Cluster II'!AC98</f>
        <v>1.4E-2</v>
      </c>
      <c r="AH165" s="2">
        <f>'[1]Cluster II'!AD98</f>
        <v>9.3244047619047615E-2</v>
      </c>
      <c r="AI165" s="2">
        <f>'[1]Cluster II'!AE98</f>
        <v>5.5E-2</v>
      </c>
      <c r="AJ165" s="2">
        <f>'[1]Cluster II'!AF98</f>
        <v>8.0000000000000002E-3</v>
      </c>
      <c r="AK165" s="2">
        <f>'[1]Cluster II'!AG98</f>
        <v>0</v>
      </c>
      <c r="AL165" s="2">
        <f>'[1]Cluster II'!AH98</f>
        <v>0</v>
      </c>
      <c r="AM165" s="2">
        <f>'[1]Cluster II'!AI98</f>
        <v>0</v>
      </c>
      <c r="AN165" s="2">
        <f>'[1]Cluster II'!AJ98</f>
        <v>0</v>
      </c>
      <c r="AO165" s="2">
        <f>'[1]Cluster II'!AK98</f>
        <v>0</v>
      </c>
      <c r="AP165" s="2">
        <f>'[1]Cluster II'!AL98</f>
        <v>0</v>
      </c>
      <c r="AQ165" s="2">
        <f>'[1]Cluster II'!AM98</f>
        <v>0</v>
      </c>
      <c r="AR165" s="2">
        <f>'[1]Cluster II'!AN98</f>
        <v>0</v>
      </c>
    </row>
    <row r="166" spans="1:44" x14ac:dyDescent="0.3">
      <c r="A166" s="1" t="s">
        <v>67</v>
      </c>
      <c r="B166" s="1" t="s">
        <v>34</v>
      </c>
      <c r="C166" s="1" t="s">
        <v>79</v>
      </c>
      <c r="D166" s="1" t="s">
        <v>55</v>
      </c>
      <c r="E166" s="1">
        <v>1</v>
      </c>
      <c r="F166" s="1" t="str">
        <f>$F163</f>
        <v>SIM</v>
      </c>
      <c r="G166" s="1" t="s">
        <v>35</v>
      </c>
      <c r="H166" s="1" t="s">
        <v>49</v>
      </c>
      <c r="I166" s="2">
        <f>'[1]Cluster II'!E99</f>
        <v>0</v>
      </c>
      <c r="J166" s="2">
        <f>'[1]Cluster II'!F99</f>
        <v>0</v>
      </c>
      <c r="K166" s="2">
        <f>'[1]Cluster II'!G99</f>
        <v>0</v>
      </c>
      <c r="L166" s="2">
        <f>'[1]Cluster II'!H99</f>
        <v>0</v>
      </c>
      <c r="M166" s="2">
        <f>'[1]Cluster II'!I99</f>
        <v>0</v>
      </c>
      <c r="N166" s="2">
        <f>'[1]Cluster II'!J99</f>
        <v>0</v>
      </c>
      <c r="O166" s="2">
        <f>'[1]Cluster II'!K99</f>
        <v>0</v>
      </c>
      <c r="P166" s="2">
        <f>'[1]Cluster II'!L99</f>
        <v>0</v>
      </c>
      <c r="Q166" s="2">
        <f>'[1]Cluster II'!M99</f>
        <v>0</v>
      </c>
      <c r="R166" s="2">
        <f>'[1]Cluster II'!N99</f>
        <v>0</v>
      </c>
      <c r="S166" s="2">
        <f>'[1]Cluster II'!O99</f>
        <v>0</v>
      </c>
      <c r="T166" s="2">
        <f>'[1]Cluster II'!P99</f>
        <v>0</v>
      </c>
      <c r="U166" s="2">
        <f>'[1]Cluster II'!Q99</f>
        <v>0</v>
      </c>
      <c r="V166" s="2">
        <f>'[1]Cluster II'!R99</f>
        <v>0</v>
      </c>
      <c r="W166" s="2">
        <f>'[1]Cluster II'!S99</f>
        <v>0</v>
      </c>
      <c r="X166" s="2">
        <f>'[1]Cluster II'!T99</f>
        <v>0</v>
      </c>
      <c r="Y166" s="2">
        <f>'[1]Cluster II'!U99</f>
        <v>0</v>
      </c>
      <c r="Z166" s="2">
        <f>'[1]Cluster II'!V99</f>
        <v>0</v>
      </c>
      <c r="AA166" s="2">
        <f>'[1]Cluster II'!W99</f>
        <v>0</v>
      </c>
      <c r="AB166" s="2">
        <f>'[1]Cluster II'!X99</f>
        <v>0</v>
      </c>
      <c r="AC166" s="2">
        <f>'[1]Cluster II'!Y99</f>
        <v>0</v>
      </c>
      <c r="AD166" s="2">
        <f>'[1]Cluster II'!Z99</f>
        <v>0</v>
      </c>
      <c r="AE166" s="2">
        <f>'[1]Cluster II'!AA99</f>
        <v>0</v>
      </c>
      <c r="AF166" s="2">
        <f>'[1]Cluster II'!AB99</f>
        <v>5.9879032258064513E-2</v>
      </c>
      <c r="AG166" s="2">
        <f>'[1]Cluster II'!AC99</f>
        <v>0.11</v>
      </c>
      <c r="AH166" s="2">
        <f>'[1]Cluster II'!AD99</f>
        <v>2.5997023809523807E-2</v>
      </c>
      <c r="AI166" s="2">
        <f>'[1]Cluster II'!AE99</f>
        <v>0.01</v>
      </c>
      <c r="AJ166" s="2">
        <f>'[1]Cluster II'!AF99</f>
        <v>8.0000000000000002E-3</v>
      </c>
      <c r="AK166" s="2">
        <f>'[1]Cluster II'!AG99</f>
        <v>0</v>
      </c>
      <c r="AL166" s="2">
        <f>'[1]Cluster II'!AH99</f>
        <v>0</v>
      </c>
      <c r="AM166" s="2">
        <f>'[1]Cluster II'!AI99</f>
        <v>0</v>
      </c>
      <c r="AN166" s="2">
        <f>'[1]Cluster II'!AJ99</f>
        <v>0</v>
      </c>
      <c r="AO166" s="2">
        <f>'[1]Cluster II'!AK99</f>
        <v>0</v>
      </c>
      <c r="AP166" s="2">
        <f>'[1]Cluster II'!AL99</f>
        <v>0</v>
      </c>
      <c r="AQ166" s="2">
        <f>'[1]Cluster II'!AM99</f>
        <v>0</v>
      </c>
      <c r="AR166" s="2">
        <f>'[1]Cluster II'!AN99</f>
        <v>0</v>
      </c>
    </row>
    <row r="167" spans="1:44" x14ac:dyDescent="0.3">
      <c r="A167" s="1" t="s">
        <v>67</v>
      </c>
      <c r="B167" s="1" t="s">
        <v>34</v>
      </c>
      <c r="C167" s="1" t="s">
        <v>79</v>
      </c>
      <c r="D167" s="1" t="s">
        <v>55</v>
      </c>
      <c r="E167" s="1">
        <v>1</v>
      </c>
      <c r="F167" s="1" t="str">
        <f t="shared" ref="F167:F174" si="11">$F166</f>
        <v>SIM</v>
      </c>
      <c r="G167" s="1" t="s">
        <v>50</v>
      </c>
      <c r="H167" s="1" t="s">
        <v>36</v>
      </c>
      <c r="I167" s="2">
        <f>'[1]Cluster II'!E103</f>
        <v>0</v>
      </c>
      <c r="J167" s="2">
        <f>'[1]Cluster II'!F103</f>
        <v>0</v>
      </c>
      <c r="K167" s="2">
        <f>'[1]Cluster II'!G103</f>
        <v>0</v>
      </c>
      <c r="L167" s="2">
        <f>'[1]Cluster II'!H103</f>
        <v>0</v>
      </c>
      <c r="M167" s="2">
        <f>'[1]Cluster II'!I103</f>
        <v>0</v>
      </c>
      <c r="N167" s="2">
        <f>'[1]Cluster II'!J103</f>
        <v>0</v>
      </c>
      <c r="O167" s="2">
        <f>'[1]Cluster II'!K103</f>
        <v>0</v>
      </c>
      <c r="P167" s="2">
        <f>'[1]Cluster II'!L103</f>
        <v>0</v>
      </c>
      <c r="Q167" s="2">
        <f>'[1]Cluster II'!M103</f>
        <v>0</v>
      </c>
      <c r="R167" s="2">
        <f>'[1]Cluster II'!N103</f>
        <v>0</v>
      </c>
      <c r="S167" s="2">
        <f>'[1]Cluster II'!O103</f>
        <v>0</v>
      </c>
      <c r="T167" s="2">
        <f>'[1]Cluster II'!P103</f>
        <v>0</v>
      </c>
      <c r="U167" s="2">
        <f>'[1]Cluster II'!Q103</f>
        <v>0</v>
      </c>
      <c r="V167" s="2">
        <f>'[1]Cluster II'!R103</f>
        <v>0</v>
      </c>
      <c r="W167" s="2">
        <f>'[1]Cluster II'!S103</f>
        <v>0</v>
      </c>
      <c r="X167" s="2">
        <f>'[1]Cluster II'!T103</f>
        <v>0</v>
      </c>
      <c r="Y167" s="2">
        <f>'[1]Cluster II'!U103</f>
        <v>0</v>
      </c>
      <c r="Z167" s="2">
        <f>'[1]Cluster II'!V103</f>
        <v>0</v>
      </c>
      <c r="AA167" s="2">
        <f>'[1]Cluster II'!W103</f>
        <v>0</v>
      </c>
      <c r="AB167" s="2">
        <f>'[1]Cluster II'!X103</f>
        <v>0</v>
      </c>
      <c r="AC167" s="2">
        <f>'[1]Cluster II'!Y103</f>
        <v>0</v>
      </c>
      <c r="AD167" s="2">
        <f>'[1]Cluster II'!Z103</f>
        <v>0</v>
      </c>
      <c r="AE167" s="2">
        <f>'[1]Cluster II'!AA103</f>
        <v>0</v>
      </c>
      <c r="AF167" s="2">
        <f>'[1]Cluster II'!AB103</f>
        <v>497.6921077835234</v>
      </c>
      <c r="AG167" s="2">
        <f>'[1]Cluster II'!AC103</f>
        <v>495.42157174459436</v>
      </c>
      <c r="AH167" s="2">
        <f>'[1]Cluster II'!AD103</f>
        <v>443.73140571850138</v>
      </c>
      <c r="AI167" s="2">
        <f>'[1]Cluster II'!AE103</f>
        <v>487.44812024800069</v>
      </c>
      <c r="AJ167" s="2">
        <f>'[1]Cluster II'!AF103</f>
        <v>465.09190250082833</v>
      </c>
      <c r="AK167" s="2">
        <f>'[1]Cluster II'!AG103</f>
        <v>463.20569703198487</v>
      </c>
      <c r="AL167" s="2">
        <f>'[1]Cluster II'!AH103</f>
        <v>419.28828589431885</v>
      </c>
      <c r="AM167" s="2">
        <f>'[1]Cluster II'!AI103</f>
        <v>399.23544699048023</v>
      </c>
      <c r="AN167" s="2">
        <f>'[1]Cluster II'!AJ103</f>
        <v>358.98714903470096</v>
      </c>
      <c r="AO167" s="2">
        <f>'[1]Cluster II'!AK103</f>
        <v>333.01524817889072</v>
      </c>
      <c r="AP167" s="2">
        <f>'[1]Cluster II'!AL103</f>
        <v>402.24069433847268</v>
      </c>
      <c r="AQ167" s="2">
        <f>'[1]Cluster II'!AM103</f>
        <v>455.42717053570232</v>
      </c>
      <c r="AR167" s="2">
        <f>'[1]Cluster II'!AN103</f>
        <v>497.6921077835234</v>
      </c>
    </row>
    <row r="168" spans="1:44" x14ac:dyDescent="0.3">
      <c r="A168" s="1" t="s">
        <v>67</v>
      </c>
      <c r="B168" s="1" t="s">
        <v>34</v>
      </c>
      <c r="C168" s="1" t="s">
        <v>79</v>
      </c>
      <c r="D168" s="1" t="s">
        <v>55</v>
      </c>
      <c r="E168" s="1">
        <v>1</v>
      </c>
      <c r="F168" s="1" t="str">
        <f t="shared" si="11"/>
        <v>SIM</v>
      </c>
      <c r="G168" s="1" t="s">
        <v>50</v>
      </c>
      <c r="H168" s="1" t="s">
        <v>37</v>
      </c>
      <c r="I168" s="2">
        <f>'[1]Cluster II'!E104</f>
        <v>0</v>
      </c>
      <c r="J168" s="2">
        <f>'[1]Cluster II'!F104</f>
        <v>0</v>
      </c>
      <c r="K168" s="2">
        <f>'[1]Cluster II'!G104</f>
        <v>0</v>
      </c>
      <c r="L168" s="2">
        <f>'[1]Cluster II'!H104</f>
        <v>0</v>
      </c>
      <c r="M168" s="2">
        <f>'[1]Cluster II'!I104</f>
        <v>0</v>
      </c>
      <c r="N168" s="2">
        <f>'[1]Cluster II'!J104</f>
        <v>0</v>
      </c>
      <c r="O168" s="2">
        <f>'[1]Cluster II'!K104</f>
        <v>0</v>
      </c>
      <c r="P168" s="2">
        <f>'[1]Cluster II'!L104</f>
        <v>0</v>
      </c>
      <c r="Q168" s="2">
        <f>'[1]Cluster II'!M104</f>
        <v>0</v>
      </c>
      <c r="R168" s="2">
        <f>'[1]Cluster II'!N104</f>
        <v>0</v>
      </c>
      <c r="S168" s="2">
        <f>'[1]Cluster II'!O104</f>
        <v>0</v>
      </c>
      <c r="T168" s="2">
        <f>'[1]Cluster II'!P104</f>
        <v>0</v>
      </c>
      <c r="U168" s="2">
        <f>'[1]Cluster II'!Q104</f>
        <v>0</v>
      </c>
      <c r="V168" s="2">
        <f>'[1]Cluster II'!R104</f>
        <v>0</v>
      </c>
      <c r="W168" s="2">
        <f>'[1]Cluster II'!S104</f>
        <v>0</v>
      </c>
      <c r="X168" s="2">
        <f>'[1]Cluster II'!T104</f>
        <v>0</v>
      </c>
      <c r="Y168" s="2">
        <f>'[1]Cluster II'!U104</f>
        <v>0</v>
      </c>
      <c r="Z168" s="2">
        <f>'[1]Cluster II'!V104</f>
        <v>0</v>
      </c>
      <c r="AA168" s="2">
        <f>'[1]Cluster II'!W104</f>
        <v>0</v>
      </c>
      <c r="AB168" s="2">
        <f>'[1]Cluster II'!X104</f>
        <v>0</v>
      </c>
      <c r="AC168" s="2">
        <f>'[1]Cluster II'!Y104</f>
        <v>0</v>
      </c>
      <c r="AD168" s="2">
        <f>'[1]Cluster II'!Z104</f>
        <v>234.93531599999997</v>
      </c>
      <c r="AE168" s="2">
        <f>'[1]Cluster II'!AA104</f>
        <v>234.93531599999997</v>
      </c>
      <c r="AF168" s="2">
        <f>'[1]Cluster II'!AB104</f>
        <v>234.93531599999997</v>
      </c>
      <c r="AG168" s="2">
        <f>'[1]Cluster II'!AC104</f>
        <v>234.93531599999997</v>
      </c>
      <c r="AH168" s="2">
        <f>'[1]Cluster II'!AD104</f>
        <v>234.93531599999997</v>
      </c>
      <c r="AI168" s="2">
        <f>'[1]Cluster II'!AE104</f>
        <v>234.93531599999997</v>
      </c>
      <c r="AJ168" s="2">
        <f>'[1]Cluster II'!AF104</f>
        <v>234.93531599999997</v>
      </c>
      <c r="AK168" s="2">
        <f>'[1]Cluster II'!AG104</f>
        <v>234.93531599999997</v>
      </c>
      <c r="AL168" s="2">
        <f>'[1]Cluster II'!AH104</f>
        <v>234.93531599999997</v>
      </c>
      <c r="AM168" s="2">
        <f>'[1]Cluster II'!AI104</f>
        <v>234.93531599999997</v>
      </c>
      <c r="AN168" s="2">
        <f>'[1]Cluster II'!AJ104</f>
        <v>234.93531599999997</v>
      </c>
      <c r="AO168" s="2">
        <f>'[1]Cluster II'!AK104</f>
        <v>234.93531599999997</v>
      </c>
      <c r="AP168" s="2">
        <f>'[1]Cluster II'!AL104</f>
        <v>234.93531599999997</v>
      </c>
      <c r="AQ168" s="2">
        <f>'[1]Cluster II'!AM104</f>
        <v>234.93531599999997</v>
      </c>
      <c r="AR168" s="2">
        <f>'[1]Cluster II'!AN104</f>
        <v>234.93531599999997</v>
      </c>
    </row>
    <row r="169" spans="1:44" x14ac:dyDescent="0.3">
      <c r="A169" s="1" t="s">
        <v>67</v>
      </c>
      <c r="B169" s="1" t="s">
        <v>34</v>
      </c>
      <c r="C169" s="1" t="s">
        <v>79</v>
      </c>
      <c r="D169" s="1" t="s">
        <v>55</v>
      </c>
      <c r="E169" s="1">
        <v>1</v>
      </c>
      <c r="F169" s="1" t="str">
        <f t="shared" si="11"/>
        <v>SIM</v>
      </c>
      <c r="G169" s="1" t="s">
        <v>50</v>
      </c>
      <c r="H169" s="1" t="s">
        <v>38</v>
      </c>
      <c r="I169" s="2">
        <f>'[1]Cluster II'!E105</f>
        <v>0</v>
      </c>
      <c r="J169" s="2">
        <f>'[1]Cluster II'!F105</f>
        <v>0</v>
      </c>
      <c r="K169" s="2">
        <f>'[1]Cluster II'!G105</f>
        <v>0</v>
      </c>
      <c r="L169" s="2">
        <f>'[1]Cluster II'!H105</f>
        <v>0</v>
      </c>
      <c r="M169" s="2">
        <f>'[1]Cluster II'!I105</f>
        <v>0</v>
      </c>
      <c r="N169" s="2">
        <f>'[1]Cluster II'!J105</f>
        <v>0</v>
      </c>
      <c r="O169" s="2">
        <f>'[1]Cluster II'!K105</f>
        <v>0</v>
      </c>
      <c r="P169" s="2">
        <f>'[1]Cluster II'!L105</f>
        <v>0</v>
      </c>
      <c r="Q169" s="2">
        <f>'[1]Cluster II'!M105</f>
        <v>0</v>
      </c>
      <c r="R169" s="2">
        <f>'[1]Cluster II'!N105</f>
        <v>0</v>
      </c>
      <c r="S169" s="2">
        <f>'[1]Cluster II'!O105</f>
        <v>0</v>
      </c>
      <c r="T169" s="2">
        <f>'[1]Cluster II'!P105</f>
        <v>0</v>
      </c>
      <c r="U169" s="2">
        <f>'[1]Cluster II'!Q105</f>
        <v>0</v>
      </c>
      <c r="V169" s="2">
        <f>'[1]Cluster II'!R105</f>
        <v>0</v>
      </c>
      <c r="W169" s="2">
        <f>'[1]Cluster II'!S105</f>
        <v>0</v>
      </c>
      <c r="X169" s="2">
        <f>'[1]Cluster II'!T105</f>
        <v>0</v>
      </c>
      <c r="Y169" s="2">
        <f>'[1]Cluster II'!U105</f>
        <v>0</v>
      </c>
      <c r="Z169" s="2">
        <f>'[1]Cluster II'!V105</f>
        <v>0</v>
      </c>
      <c r="AA169" s="2">
        <f>'[1]Cluster II'!W105</f>
        <v>0</v>
      </c>
      <c r="AB169" s="2">
        <f>'[1]Cluster II'!X105</f>
        <v>0</v>
      </c>
      <c r="AC169" s="2">
        <f>'[1]Cluster II'!Y105</f>
        <v>0</v>
      </c>
      <c r="AD169" s="2">
        <f>'[1]Cluster II'!Z105</f>
        <v>0</v>
      </c>
      <c r="AE169" s="2">
        <f>'[1]Cluster II'!AA105</f>
        <v>0</v>
      </c>
      <c r="AF169" s="2">
        <f>'[1]Cluster II'!AB105</f>
        <v>144938.74405641522</v>
      </c>
      <c r="AG169" s="2">
        <f>'[1]Cluster II'!AC105</f>
        <v>144938.74405641522</v>
      </c>
      <c r="AH169" s="2">
        <f>'[1]Cluster II'!AD105</f>
        <v>144938.74405641522</v>
      </c>
      <c r="AI169" s="2">
        <f>'[1]Cluster II'!AE105</f>
        <v>144938.74405641522</v>
      </c>
      <c r="AJ169" s="2">
        <f>'[1]Cluster II'!AF105</f>
        <v>144938.74405641522</v>
      </c>
      <c r="AK169" s="2">
        <f>'[1]Cluster II'!AG105</f>
        <v>153376.87777860646</v>
      </c>
      <c r="AL169" s="2">
        <f>'[1]Cluster II'!AH105</f>
        <v>153376.87777860646</v>
      </c>
      <c r="AM169" s="2">
        <f>'[1]Cluster II'!AI105</f>
        <v>153376.87777860646</v>
      </c>
      <c r="AN169" s="2">
        <f>'[1]Cluster II'!AJ105</f>
        <v>153376.87777860646</v>
      </c>
      <c r="AO169" s="2">
        <f>'[1]Cluster II'!AK105</f>
        <v>153376.87777860646</v>
      </c>
      <c r="AP169" s="2">
        <f>'[1]Cluster II'!AL105</f>
        <v>153376.87777860646</v>
      </c>
      <c r="AQ169" s="2">
        <f>'[1]Cluster II'!AM105</f>
        <v>153376.87777860646</v>
      </c>
      <c r="AR169" s="2">
        <f>'[1]Cluster II'!AN105</f>
        <v>153376.87777860646</v>
      </c>
    </row>
    <row r="170" spans="1:44" x14ac:dyDescent="0.3">
      <c r="A170" s="1" t="s">
        <v>67</v>
      </c>
      <c r="B170" s="1" t="s">
        <v>34</v>
      </c>
      <c r="C170" s="1" t="s">
        <v>79</v>
      </c>
      <c r="D170" s="1" t="s">
        <v>55</v>
      </c>
      <c r="E170" s="1">
        <v>1</v>
      </c>
      <c r="F170" s="1" t="str">
        <f t="shared" si="11"/>
        <v>SIM</v>
      </c>
      <c r="G170" s="1" t="s">
        <v>50</v>
      </c>
      <c r="H170" s="1" t="s">
        <v>39</v>
      </c>
      <c r="I170" s="2">
        <f>'[1]Cluster II'!E106</f>
        <v>0</v>
      </c>
      <c r="J170" s="2">
        <f>'[1]Cluster II'!F106</f>
        <v>0</v>
      </c>
      <c r="K170" s="2">
        <f>'[1]Cluster II'!G106</f>
        <v>0</v>
      </c>
      <c r="L170" s="2">
        <f>'[1]Cluster II'!H106</f>
        <v>0</v>
      </c>
      <c r="M170" s="2">
        <f>'[1]Cluster II'!I106</f>
        <v>0</v>
      </c>
      <c r="N170" s="2">
        <f>'[1]Cluster II'!J106</f>
        <v>0</v>
      </c>
      <c r="O170" s="2">
        <f>'[1]Cluster II'!K106</f>
        <v>0</v>
      </c>
      <c r="P170" s="2">
        <f>'[1]Cluster II'!L106</f>
        <v>0</v>
      </c>
      <c r="Q170" s="2">
        <f>'[1]Cluster II'!M106</f>
        <v>0</v>
      </c>
      <c r="R170" s="2">
        <f>'[1]Cluster II'!N106</f>
        <v>0</v>
      </c>
      <c r="S170" s="2">
        <f>'[1]Cluster II'!O106</f>
        <v>0</v>
      </c>
      <c r="T170" s="2">
        <f>'[1]Cluster II'!P106</f>
        <v>0</v>
      </c>
      <c r="U170" s="2">
        <f>'[1]Cluster II'!Q106</f>
        <v>0</v>
      </c>
      <c r="V170" s="2">
        <f>'[1]Cluster II'!R106</f>
        <v>0</v>
      </c>
      <c r="W170" s="2">
        <f>'[1]Cluster II'!S106</f>
        <v>0</v>
      </c>
      <c r="X170" s="2">
        <f>'[1]Cluster II'!T106</f>
        <v>0</v>
      </c>
      <c r="Y170" s="2">
        <f>'[1]Cluster II'!U106</f>
        <v>0</v>
      </c>
      <c r="Z170" s="2">
        <f>'[1]Cluster II'!V106</f>
        <v>0</v>
      </c>
      <c r="AA170" s="2">
        <f>'[1]Cluster II'!W106</f>
        <v>0</v>
      </c>
      <c r="AB170" s="2">
        <f>'[1]Cluster II'!X106</f>
        <v>0</v>
      </c>
      <c r="AC170" s="2">
        <f>'[1]Cluster II'!Y106</f>
        <v>0</v>
      </c>
      <c r="AD170" s="2">
        <f>'[1]Cluster II'!Z106</f>
        <v>0</v>
      </c>
      <c r="AE170" s="2">
        <f>'[1]Cluster II'!AA106</f>
        <v>0</v>
      </c>
      <c r="AF170" s="2">
        <f>'[1]Cluster II'!AB106</f>
        <v>616.93042376147162</v>
      </c>
      <c r="AG170" s="2">
        <f>'[1]Cluster II'!AC106</f>
        <v>616.93042376147162</v>
      </c>
      <c r="AH170" s="2">
        <f>'[1]Cluster II'!AD106</f>
        <v>616.93042376147162</v>
      </c>
      <c r="AI170" s="2">
        <f>'[1]Cluster II'!AE106</f>
        <v>616.93042376147162</v>
      </c>
      <c r="AJ170" s="2">
        <f>'[1]Cluster II'!AF106</f>
        <v>616.93042376147162</v>
      </c>
      <c r="AK170" s="2">
        <f>'[1]Cluster II'!AG106</f>
        <v>652.84726191870823</v>
      </c>
      <c r="AL170" s="2">
        <f>'[1]Cluster II'!AH106</f>
        <v>652.84726191870823</v>
      </c>
      <c r="AM170" s="2">
        <f>'[1]Cluster II'!AI106</f>
        <v>652.84726191870823</v>
      </c>
      <c r="AN170" s="2">
        <f>'[1]Cluster II'!AJ106</f>
        <v>652.84726191870823</v>
      </c>
      <c r="AO170" s="2">
        <f>'[1]Cluster II'!AK106</f>
        <v>652.84726191870823</v>
      </c>
      <c r="AP170" s="2">
        <f>'[1]Cluster II'!AL106</f>
        <v>652.84726191870823</v>
      </c>
      <c r="AQ170" s="2">
        <f>'[1]Cluster II'!AM106</f>
        <v>652.84726191870823</v>
      </c>
      <c r="AR170" s="2">
        <f>'[1]Cluster II'!AN106</f>
        <v>652.84726191870823</v>
      </c>
    </row>
    <row r="171" spans="1:44" x14ac:dyDescent="0.3">
      <c r="A171" s="1" t="s">
        <v>67</v>
      </c>
      <c r="B171" s="1" t="s">
        <v>34</v>
      </c>
      <c r="C171" s="1" t="s">
        <v>79</v>
      </c>
      <c r="D171" s="1" t="s">
        <v>55</v>
      </c>
      <c r="E171" s="1">
        <v>1</v>
      </c>
      <c r="F171" s="1" t="str">
        <f t="shared" si="11"/>
        <v>SIM</v>
      </c>
      <c r="G171" s="1" t="s">
        <v>50</v>
      </c>
      <c r="H171" s="1" t="s">
        <v>40</v>
      </c>
      <c r="I171" s="2">
        <f>'[1]Cluster II'!E107</f>
        <v>0</v>
      </c>
      <c r="J171" s="2">
        <f>'[1]Cluster II'!F107</f>
        <v>0</v>
      </c>
      <c r="K171" s="2">
        <f>'[1]Cluster II'!G107</f>
        <v>0</v>
      </c>
      <c r="L171" s="2">
        <f>'[1]Cluster II'!H107</f>
        <v>0</v>
      </c>
      <c r="M171" s="2">
        <f>'[1]Cluster II'!I107</f>
        <v>0</v>
      </c>
      <c r="N171" s="2">
        <f>'[1]Cluster II'!J107</f>
        <v>0</v>
      </c>
      <c r="O171" s="2">
        <f>'[1]Cluster II'!K107</f>
        <v>0</v>
      </c>
      <c r="P171" s="2">
        <f>'[1]Cluster II'!L107</f>
        <v>0</v>
      </c>
      <c r="Q171" s="2">
        <f>'[1]Cluster II'!M107</f>
        <v>0</v>
      </c>
      <c r="R171" s="2">
        <f>'[1]Cluster II'!N107</f>
        <v>0</v>
      </c>
      <c r="S171" s="2">
        <f>'[1]Cluster II'!O107</f>
        <v>0</v>
      </c>
      <c r="T171" s="2">
        <f>'[1]Cluster II'!P107</f>
        <v>0</v>
      </c>
      <c r="U171" s="2">
        <f>'[1]Cluster II'!Q107</f>
        <v>0</v>
      </c>
      <c r="V171" s="2">
        <f>'[1]Cluster II'!R107</f>
        <v>0</v>
      </c>
      <c r="W171" s="2">
        <f>'[1]Cluster II'!S107</f>
        <v>0</v>
      </c>
      <c r="X171" s="2">
        <f>'[1]Cluster II'!T107</f>
        <v>0</v>
      </c>
      <c r="Y171" s="2">
        <f>'[1]Cluster II'!U107</f>
        <v>0</v>
      </c>
      <c r="Z171" s="2">
        <f>'[1]Cluster II'!V107</f>
        <v>0</v>
      </c>
      <c r="AA171" s="2">
        <f>'[1]Cluster II'!W107</f>
        <v>0</v>
      </c>
      <c r="AB171" s="2">
        <f>'[1]Cluster II'!X107</f>
        <v>0</v>
      </c>
      <c r="AC171" s="2">
        <f>'[1]Cluster II'!Y107</f>
        <v>0</v>
      </c>
      <c r="AD171" s="2">
        <f>'[1]Cluster II'!Z107</f>
        <v>0</v>
      </c>
      <c r="AE171" s="2">
        <f>'[1]Cluster II'!AA107</f>
        <v>0</v>
      </c>
      <c r="AF171" s="2">
        <f>'[1]Cluster II'!AB107</f>
        <v>0</v>
      </c>
      <c r="AG171" s="2">
        <f>'[1]Cluster II'!AC107</f>
        <v>0</v>
      </c>
      <c r="AH171" s="2">
        <f>'[1]Cluster II'!AD107</f>
        <v>0</v>
      </c>
      <c r="AI171" s="2">
        <f>'[1]Cluster II'!AE107</f>
        <v>0</v>
      </c>
      <c r="AJ171" s="2">
        <f>'[1]Cluster II'!AF107</f>
        <v>0</v>
      </c>
      <c r="AK171" s="2">
        <f>'[1]Cluster II'!AG107</f>
        <v>0</v>
      </c>
      <c r="AL171" s="2">
        <f>'[1]Cluster II'!AH107</f>
        <v>0</v>
      </c>
      <c r="AM171" s="2">
        <f>'[1]Cluster II'!AI107</f>
        <v>0</v>
      </c>
      <c r="AN171" s="2">
        <f>'[1]Cluster II'!AJ107</f>
        <v>0</v>
      </c>
      <c r="AO171" s="2">
        <f>'[1]Cluster II'!AK107</f>
        <v>0</v>
      </c>
      <c r="AP171" s="2">
        <f>'[1]Cluster II'!AL107</f>
        <v>0</v>
      </c>
      <c r="AQ171" s="2">
        <f>'[1]Cluster II'!AM107</f>
        <v>0</v>
      </c>
      <c r="AR171" s="2">
        <f>'[1]Cluster II'!AN107</f>
        <v>0</v>
      </c>
    </row>
    <row r="172" spans="1:44" x14ac:dyDescent="0.3">
      <c r="A172" s="1" t="s">
        <v>67</v>
      </c>
      <c r="B172" s="1" t="s">
        <v>34</v>
      </c>
      <c r="C172" s="1" t="s">
        <v>79</v>
      </c>
      <c r="D172" s="1" t="s">
        <v>55</v>
      </c>
      <c r="E172" s="1">
        <v>1</v>
      </c>
      <c r="F172" s="1" t="str">
        <f t="shared" si="11"/>
        <v>SIM</v>
      </c>
      <c r="G172" s="1" t="s">
        <v>50</v>
      </c>
      <c r="H172" s="1" t="s">
        <v>42</v>
      </c>
      <c r="I172" s="2">
        <f>'[1]Cluster II'!E108</f>
        <v>0</v>
      </c>
      <c r="J172" s="2">
        <f>'[1]Cluster II'!F108</f>
        <v>0</v>
      </c>
      <c r="K172" s="2">
        <f>'[1]Cluster II'!G108</f>
        <v>0</v>
      </c>
      <c r="L172" s="2">
        <f>'[1]Cluster II'!H108</f>
        <v>0</v>
      </c>
      <c r="M172" s="2">
        <f>'[1]Cluster II'!I108</f>
        <v>0</v>
      </c>
      <c r="N172" s="2">
        <f>'[1]Cluster II'!J108</f>
        <v>0</v>
      </c>
      <c r="O172" s="2">
        <f>'[1]Cluster II'!K108</f>
        <v>0</v>
      </c>
      <c r="P172" s="2">
        <f>'[1]Cluster II'!L108</f>
        <v>0</v>
      </c>
      <c r="Q172" s="2">
        <f>'[1]Cluster II'!M108</f>
        <v>0</v>
      </c>
      <c r="R172" s="2">
        <f>'[1]Cluster II'!N108</f>
        <v>0</v>
      </c>
      <c r="S172" s="2">
        <f>'[1]Cluster II'!O108</f>
        <v>0</v>
      </c>
      <c r="T172" s="2">
        <f>'[1]Cluster II'!P108</f>
        <v>0</v>
      </c>
      <c r="U172" s="2">
        <f>'[1]Cluster II'!Q108</f>
        <v>0</v>
      </c>
      <c r="V172" s="2">
        <f>'[1]Cluster II'!R108</f>
        <v>0</v>
      </c>
      <c r="W172" s="2">
        <f>'[1]Cluster II'!S108</f>
        <v>0</v>
      </c>
      <c r="X172" s="2">
        <f>'[1]Cluster II'!T108</f>
        <v>0</v>
      </c>
      <c r="Y172" s="2">
        <f>'[1]Cluster II'!U108</f>
        <v>0</v>
      </c>
      <c r="Z172" s="2">
        <f>'[1]Cluster II'!V108</f>
        <v>0</v>
      </c>
      <c r="AA172" s="2">
        <f>'[1]Cluster II'!W108</f>
        <v>0</v>
      </c>
      <c r="AB172" s="2">
        <f>'[1]Cluster II'!X108</f>
        <v>0</v>
      </c>
      <c r="AC172" s="2">
        <f>'[1]Cluster II'!Y108</f>
        <v>0</v>
      </c>
      <c r="AD172" s="2">
        <f>'[1]Cluster II'!Z108</f>
        <v>0</v>
      </c>
      <c r="AE172" s="2">
        <f>'[1]Cluster II'!AA108</f>
        <v>0</v>
      </c>
      <c r="AF172" s="2">
        <f>'[1]Cluster II'!AB108</f>
        <v>144938.74405641522</v>
      </c>
      <c r="AG172" s="2">
        <f>'[1]Cluster II'!AC108</f>
        <v>144938.74405641522</v>
      </c>
      <c r="AH172" s="2">
        <f>'[1]Cluster II'!AD108</f>
        <v>144938.74405641522</v>
      </c>
      <c r="AI172" s="2">
        <f>'[1]Cluster II'!AE108</f>
        <v>144938.74405641522</v>
      </c>
      <c r="AJ172" s="2">
        <f>'[1]Cluster II'!AF108</f>
        <v>144938.74405641522</v>
      </c>
      <c r="AK172" s="2">
        <f>'[1]Cluster II'!AG108</f>
        <v>153376.87777860646</v>
      </c>
      <c r="AL172" s="2">
        <f>'[1]Cluster II'!AH108</f>
        <v>153376.87777860646</v>
      </c>
      <c r="AM172" s="2">
        <f>'[1]Cluster II'!AI108</f>
        <v>153376.87777860646</v>
      </c>
      <c r="AN172" s="2">
        <f>'[1]Cluster II'!AJ108</f>
        <v>153376.87777860646</v>
      </c>
      <c r="AO172" s="2">
        <f>'[1]Cluster II'!AK108</f>
        <v>153376.87777860646</v>
      </c>
      <c r="AP172" s="2">
        <f>'[1]Cluster II'!AL108</f>
        <v>153376.87777860646</v>
      </c>
      <c r="AQ172" s="2">
        <f>'[1]Cluster II'!AM108</f>
        <v>153376.87777860646</v>
      </c>
      <c r="AR172" s="2">
        <f>'[1]Cluster II'!AN108</f>
        <v>153376.87777860646</v>
      </c>
    </row>
    <row r="173" spans="1:44" x14ac:dyDescent="0.3">
      <c r="A173" s="1" t="s">
        <v>67</v>
      </c>
      <c r="B173" s="1" t="s">
        <v>34</v>
      </c>
      <c r="C173" s="1" t="s">
        <v>79</v>
      </c>
      <c r="D173" s="1" t="s">
        <v>55</v>
      </c>
      <c r="E173" s="1">
        <v>1</v>
      </c>
      <c r="F173" s="1" t="str">
        <f t="shared" si="11"/>
        <v>SIM</v>
      </c>
      <c r="G173" s="1" t="s">
        <v>50</v>
      </c>
      <c r="H173" s="1" t="s">
        <v>44</v>
      </c>
      <c r="I173" s="2">
        <f>'[1]Cluster II'!E109</f>
        <v>0</v>
      </c>
      <c r="J173" s="2">
        <f>'[1]Cluster II'!F109</f>
        <v>0</v>
      </c>
      <c r="K173" s="2">
        <f>'[1]Cluster II'!G109</f>
        <v>0</v>
      </c>
      <c r="L173" s="2">
        <f>'[1]Cluster II'!H109</f>
        <v>0</v>
      </c>
      <c r="M173" s="2">
        <f>'[1]Cluster II'!I109</f>
        <v>0</v>
      </c>
      <c r="N173" s="2">
        <f>'[1]Cluster II'!J109</f>
        <v>0</v>
      </c>
      <c r="O173" s="2">
        <f>'[1]Cluster II'!K109</f>
        <v>0</v>
      </c>
      <c r="P173" s="2">
        <f>'[1]Cluster II'!L109</f>
        <v>0</v>
      </c>
      <c r="Q173" s="2">
        <f>'[1]Cluster II'!M109</f>
        <v>0</v>
      </c>
      <c r="R173" s="2">
        <f>'[1]Cluster II'!N109</f>
        <v>0</v>
      </c>
      <c r="S173" s="2">
        <f>'[1]Cluster II'!O109</f>
        <v>0</v>
      </c>
      <c r="T173" s="2">
        <f>'[1]Cluster II'!P109</f>
        <v>0</v>
      </c>
      <c r="U173" s="2">
        <f>'[1]Cluster II'!Q109</f>
        <v>0</v>
      </c>
      <c r="V173" s="2">
        <f>'[1]Cluster II'!R109</f>
        <v>0</v>
      </c>
      <c r="W173" s="2">
        <f>'[1]Cluster II'!S109</f>
        <v>0</v>
      </c>
      <c r="X173" s="2">
        <f>'[1]Cluster II'!T109</f>
        <v>0</v>
      </c>
      <c r="Y173" s="2">
        <f>'[1]Cluster II'!U109</f>
        <v>0</v>
      </c>
      <c r="Z173" s="2">
        <f>'[1]Cluster II'!V109</f>
        <v>0</v>
      </c>
      <c r="AA173" s="2">
        <f>'[1]Cluster II'!W109</f>
        <v>0</v>
      </c>
      <c r="AB173" s="2">
        <f>'[1]Cluster II'!X109</f>
        <v>0</v>
      </c>
      <c r="AC173" s="2">
        <f>'[1]Cluster II'!Y109</f>
        <v>0</v>
      </c>
      <c r="AD173" s="2">
        <f>'[1]Cluster II'!Z109</f>
        <v>0</v>
      </c>
      <c r="AE173" s="2">
        <f>'[1]Cluster II'!AA109</f>
        <v>0</v>
      </c>
      <c r="AF173" s="2">
        <f>'[1]Cluster II'!AB109</f>
        <v>0</v>
      </c>
      <c r="AG173" s="2">
        <f>'[1]Cluster II'!AC109</f>
        <v>0</v>
      </c>
      <c r="AH173" s="2">
        <f>'[1]Cluster II'!AD109</f>
        <v>0</v>
      </c>
      <c r="AI173" s="2">
        <f>'[1]Cluster II'!AE109</f>
        <v>0</v>
      </c>
      <c r="AJ173" s="2">
        <f>'[1]Cluster II'!AF109</f>
        <v>0</v>
      </c>
      <c r="AK173" s="2">
        <f>'[1]Cluster II'!AG109</f>
        <v>0</v>
      </c>
      <c r="AL173" s="2">
        <f>'[1]Cluster II'!AH109</f>
        <v>0</v>
      </c>
      <c r="AM173" s="2">
        <f>'[1]Cluster II'!AI109</f>
        <v>0</v>
      </c>
      <c r="AN173" s="2">
        <f>'[1]Cluster II'!AJ109</f>
        <v>0</v>
      </c>
      <c r="AO173" s="2">
        <f>'[1]Cluster II'!AK109</f>
        <v>0</v>
      </c>
      <c r="AP173" s="2">
        <f>'[1]Cluster II'!AL109</f>
        <v>0</v>
      </c>
      <c r="AQ173" s="2">
        <f>'[1]Cluster II'!AM109</f>
        <v>0</v>
      </c>
      <c r="AR173" s="2">
        <f>'[1]Cluster II'!AN109</f>
        <v>0</v>
      </c>
    </row>
    <row r="174" spans="1:44" x14ac:dyDescent="0.3">
      <c r="A174" s="1" t="s">
        <v>67</v>
      </c>
      <c r="B174" s="1" t="s">
        <v>34</v>
      </c>
      <c r="C174" s="1" t="s">
        <v>79</v>
      </c>
      <c r="D174" s="1" t="s">
        <v>55</v>
      </c>
      <c r="E174" s="1">
        <v>1</v>
      </c>
      <c r="F174" s="1" t="str">
        <f t="shared" si="11"/>
        <v>SIM</v>
      </c>
      <c r="G174" s="1" t="s">
        <v>50</v>
      </c>
      <c r="H174" s="1" t="s">
        <v>45</v>
      </c>
      <c r="I174" s="2">
        <f>'[1]Cluster II'!E110</f>
        <v>0</v>
      </c>
      <c r="J174" s="2">
        <f>'[1]Cluster II'!F110</f>
        <v>0</v>
      </c>
      <c r="K174" s="2">
        <f>'[1]Cluster II'!G110</f>
        <v>0</v>
      </c>
      <c r="L174" s="2">
        <f>'[1]Cluster II'!H110</f>
        <v>0</v>
      </c>
      <c r="M174" s="2">
        <f>'[1]Cluster II'!I110</f>
        <v>0</v>
      </c>
      <c r="N174" s="2">
        <f>'[1]Cluster II'!J110</f>
        <v>0</v>
      </c>
      <c r="O174" s="2">
        <f>'[1]Cluster II'!K110</f>
        <v>0</v>
      </c>
      <c r="P174" s="2">
        <f>'[1]Cluster II'!L110</f>
        <v>0</v>
      </c>
      <c r="Q174" s="2">
        <f>'[1]Cluster II'!M110</f>
        <v>0</v>
      </c>
      <c r="R174" s="2">
        <f>'[1]Cluster II'!N110</f>
        <v>0</v>
      </c>
      <c r="S174" s="2">
        <f>'[1]Cluster II'!O110</f>
        <v>0</v>
      </c>
      <c r="T174" s="2">
        <f>'[1]Cluster II'!P110</f>
        <v>0</v>
      </c>
      <c r="U174" s="2">
        <f>'[1]Cluster II'!Q110</f>
        <v>0</v>
      </c>
      <c r="V174" s="2">
        <f>'[1]Cluster II'!R110</f>
        <v>0</v>
      </c>
      <c r="W174" s="2">
        <f>'[1]Cluster II'!S110</f>
        <v>0</v>
      </c>
      <c r="X174" s="2">
        <f>'[1]Cluster II'!T110</f>
        <v>0</v>
      </c>
      <c r="Y174" s="2">
        <f>'[1]Cluster II'!U110</f>
        <v>0</v>
      </c>
      <c r="Z174" s="2">
        <f>'[1]Cluster II'!V110</f>
        <v>0</v>
      </c>
      <c r="AA174" s="2">
        <f>'[1]Cluster II'!W110</f>
        <v>0</v>
      </c>
      <c r="AB174" s="2">
        <f>'[1]Cluster II'!X110</f>
        <v>0</v>
      </c>
      <c r="AC174" s="2">
        <f>'[1]Cluster II'!Y110</f>
        <v>0</v>
      </c>
      <c r="AD174" s="2">
        <f>'[1]Cluster II'!Z110</f>
        <v>0</v>
      </c>
      <c r="AE174" s="2">
        <f>'[1]Cluster II'!AA110</f>
        <v>0</v>
      </c>
      <c r="AF174" s="2">
        <f>'[1]Cluster II'!AB110</f>
        <v>0</v>
      </c>
      <c r="AG174" s="2">
        <f>'[1]Cluster II'!AC110</f>
        <v>0</v>
      </c>
      <c r="AH174" s="2">
        <f>'[1]Cluster II'!AD110</f>
        <v>0</v>
      </c>
      <c r="AI174" s="2">
        <f>'[1]Cluster II'!AE110</f>
        <v>0</v>
      </c>
      <c r="AJ174" s="2">
        <f>'[1]Cluster II'!AF110</f>
        <v>0</v>
      </c>
      <c r="AK174" s="2">
        <f>'[1]Cluster II'!AG110</f>
        <v>0</v>
      </c>
      <c r="AL174" s="2">
        <f>'[1]Cluster II'!AH110</f>
        <v>0</v>
      </c>
      <c r="AM174" s="2">
        <f>'[1]Cluster II'!AI110</f>
        <v>0</v>
      </c>
      <c r="AN174" s="2">
        <f>'[1]Cluster II'!AJ110</f>
        <v>0</v>
      </c>
      <c r="AO174" s="2">
        <f>'[1]Cluster II'!AK110</f>
        <v>0</v>
      </c>
      <c r="AP174" s="2">
        <f>'[1]Cluster II'!AL110</f>
        <v>0</v>
      </c>
      <c r="AQ174" s="2">
        <f>'[1]Cluster II'!AM110</f>
        <v>0</v>
      </c>
      <c r="AR174" s="2">
        <f>'[1]Cluster II'!AN110</f>
        <v>0</v>
      </c>
    </row>
    <row r="175" spans="1:44" x14ac:dyDescent="0.3">
      <c r="A175" s="1" t="s">
        <v>67</v>
      </c>
      <c r="B175" s="1" t="s">
        <v>34</v>
      </c>
      <c r="C175" s="1" t="s">
        <v>79</v>
      </c>
      <c r="D175" s="1" t="s">
        <v>55</v>
      </c>
      <c r="E175" s="1">
        <v>1</v>
      </c>
      <c r="F175" s="1" t="str">
        <f>$F173</f>
        <v>SIM</v>
      </c>
      <c r="G175" s="1" t="s">
        <v>50</v>
      </c>
      <c r="H175" s="1" t="s">
        <v>46</v>
      </c>
      <c r="I175" s="2">
        <f>'[1]Cluster II'!E111</f>
        <v>0</v>
      </c>
      <c r="J175" s="2">
        <f>'[1]Cluster II'!F111</f>
        <v>0</v>
      </c>
      <c r="K175" s="2">
        <f>'[1]Cluster II'!G111</f>
        <v>0</v>
      </c>
      <c r="L175" s="2">
        <f>'[1]Cluster II'!H111</f>
        <v>0</v>
      </c>
      <c r="M175" s="2">
        <f>'[1]Cluster II'!I111</f>
        <v>0</v>
      </c>
      <c r="N175" s="2">
        <f>'[1]Cluster II'!J111</f>
        <v>0</v>
      </c>
      <c r="O175" s="2">
        <f>'[1]Cluster II'!K111</f>
        <v>0</v>
      </c>
      <c r="P175" s="2">
        <f>'[1]Cluster II'!L111</f>
        <v>0</v>
      </c>
      <c r="Q175" s="2">
        <f>'[1]Cluster II'!M111</f>
        <v>0</v>
      </c>
      <c r="R175" s="2">
        <f>'[1]Cluster II'!N111</f>
        <v>0</v>
      </c>
      <c r="S175" s="2">
        <f>'[1]Cluster II'!O111</f>
        <v>0</v>
      </c>
      <c r="T175" s="2">
        <f>'[1]Cluster II'!P111</f>
        <v>0</v>
      </c>
      <c r="U175" s="2">
        <f>'[1]Cluster II'!Q111</f>
        <v>0</v>
      </c>
      <c r="V175" s="2">
        <f>'[1]Cluster II'!R111</f>
        <v>0</v>
      </c>
      <c r="W175" s="2">
        <f>'[1]Cluster II'!S111</f>
        <v>0</v>
      </c>
      <c r="X175" s="2">
        <f>'[1]Cluster II'!T111</f>
        <v>0</v>
      </c>
      <c r="Y175" s="2">
        <f>'[1]Cluster II'!U111</f>
        <v>0</v>
      </c>
      <c r="Z175" s="2">
        <f>'[1]Cluster II'!V111</f>
        <v>0</v>
      </c>
      <c r="AA175" s="2">
        <f>'[1]Cluster II'!W111</f>
        <v>0</v>
      </c>
      <c r="AB175" s="2">
        <f>'[1]Cluster II'!X111</f>
        <v>0</v>
      </c>
      <c r="AC175" s="2">
        <f>'[1]Cluster II'!Y111</f>
        <v>0</v>
      </c>
      <c r="AD175" s="2">
        <f>'[1]Cluster II'!Z111</f>
        <v>0</v>
      </c>
      <c r="AE175" s="2">
        <f>'[1]Cluster II'!AA111</f>
        <v>0</v>
      </c>
      <c r="AF175" s="2">
        <f>'[1]Cluster II'!AB111</f>
        <v>0</v>
      </c>
      <c r="AG175" s="2">
        <f>'[1]Cluster II'!AC111</f>
        <v>0</v>
      </c>
      <c r="AH175" s="2">
        <f>'[1]Cluster II'!AD111</f>
        <v>0</v>
      </c>
      <c r="AI175" s="2">
        <f>'[1]Cluster II'!AE111</f>
        <v>0</v>
      </c>
      <c r="AJ175" s="2">
        <f>'[1]Cluster II'!AF111</f>
        <v>0</v>
      </c>
      <c r="AK175" s="2">
        <f>'[1]Cluster II'!AG111</f>
        <v>0</v>
      </c>
      <c r="AL175" s="2">
        <f>'[1]Cluster II'!AH111</f>
        <v>0</v>
      </c>
      <c r="AM175" s="2">
        <f>'[1]Cluster II'!AI111</f>
        <v>0</v>
      </c>
      <c r="AN175" s="2">
        <f>'[1]Cluster II'!AJ111</f>
        <v>0</v>
      </c>
      <c r="AO175" s="2">
        <f>'[1]Cluster II'!AK111</f>
        <v>0</v>
      </c>
      <c r="AP175" s="2">
        <f>'[1]Cluster II'!AL111</f>
        <v>0</v>
      </c>
      <c r="AQ175" s="2">
        <f>'[1]Cluster II'!AM111</f>
        <v>0</v>
      </c>
      <c r="AR175" s="2">
        <f>'[1]Cluster II'!AN111</f>
        <v>0</v>
      </c>
    </row>
    <row r="176" spans="1:44" x14ac:dyDescent="0.3">
      <c r="A176" s="1" t="s">
        <v>67</v>
      </c>
      <c r="B176" s="1" t="s">
        <v>34</v>
      </c>
      <c r="C176" s="1" t="s">
        <v>79</v>
      </c>
      <c r="D176" s="1" t="s">
        <v>55</v>
      </c>
      <c r="E176" s="1">
        <v>1</v>
      </c>
      <c r="F176" s="1" t="str">
        <f>$F175</f>
        <v>SIM</v>
      </c>
      <c r="G176" s="1" t="s">
        <v>50</v>
      </c>
      <c r="H176" s="1" t="s">
        <v>47</v>
      </c>
      <c r="I176" s="2">
        <f>'[1]Cluster II'!E112</f>
        <v>0</v>
      </c>
      <c r="J176" s="2">
        <f>'[1]Cluster II'!F112</f>
        <v>0</v>
      </c>
      <c r="K176" s="2">
        <f>'[1]Cluster II'!G112</f>
        <v>0</v>
      </c>
      <c r="L176" s="2">
        <f>'[1]Cluster II'!H112</f>
        <v>0</v>
      </c>
      <c r="M176" s="2">
        <f>'[1]Cluster II'!I112</f>
        <v>0</v>
      </c>
      <c r="N176" s="2">
        <f>'[1]Cluster II'!J112</f>
        <v>0</v>
      </c>
      <c r="O176" s="2">
        <f>'[1]Cluster II'!K112</f>
        <v>0</v>
      </c>
      <c r="P176" s="2">
        <f>'[1]Cluster II'!L112</f>
        <v>0</v>
      </c>
      <c r="Q176" s="2">
        <f>'[1]Cluster II'!M112</f>
        <v>0</v>
      </c>
      <c r="R176" s="2">
        <f>'[1]Cluster II'!N112</f>
        <v>0</v>
      </c>
      <c r="S176" s="2">
        <f>'[1]Cluster II'!O112</f>
        <v>0</v>
      </c>
      <c r="T176" s="2">
        <f>'[1]Cluster II'!P112</f>
        <v>0</v>
      </c>
      <c r="U176" s="2">
        <f>'[1]Cluster II'!Q112</f>
        <v>0</v>
      </c>
      <c r="V176" s="2">
        <f>'[1]Cluster II'!R112</f>
        <v>0</v>
      </c>
      <c r="W176" s="2">
        <f>'[1]Cluster II'!S112</f>
        <v>0</v>
      </c>
      <c r="X176" s="2">
        <f>'[1]Cluster II'!T112</f>
        <v>0</v>
      </c>
      <c r="Y176" s="2">
        <f>'[1]Cluster II'!U112</f>
        <v>0</v>
      </c>
      <c r="Z176" s="2">
        <f>'[1]Cluster II'!V112</f>
        <v>0</v>
      </c>
      <c r="AA176" s="2">
        <f>'[1]Cluster II'!W112</f>
        <v>0</v>
      </c>
      <c r="AB176" s="2">
        <f>'[1]Cluster II'!X112</f>
        <v>0</v>
      </c>
      <c r="AC176" s="2">
        <f>'[1]Cluster II'!Y112</f>
        <v>0</v>
      </c>
      <c r="AD176" s="2">
        <f>'[1]Cluster II'!Z112</f>
        <v>0</v>
      </c>
      <c r="AE176" s="2">
        <f>'[1]Cluster II'!AA112</f>
        <v>0</v>
      </c>
      <c r="AF176" s="2">
        <f>'[1]Cluster II'!AB112</f>
        <v>0</v>
      </c>
      <c r="AG176" s="2">
        <f>'[1]Cluster II'!AC112</f>
        <v>0</v>
      </c>
      <c r="AH176" s="2">
        <f>'[1]Cluster II'!AD112</f>
        <v>0</v>
      </c>
      <c r="AI176" s="2">
        <f>'[1]Cluster II'!AE112</f>
        <v>0</v>
      </c>
      <c r="AJ176" s="2">
        <f>'[1]Cluster II'!AF112</f>
        <v>0</v>
      </c>
      <c r="AK176" s="2">
        <f>'[1]Cluster II'!AG112</f>
        <v>0</v>
      </c>
      <c r="AL176" s="2">
        <f>'[1]Cluster II'!AH112</f>
        <v>0</v>
      </c>
      <c r="AM176" s="2">
        <f>'[1]Cluster II'!AI112</f>
        <v>0</v>
      </c>
      <c r="AN176" s="2">
        <f>'[1]Cluster II'!AJ112</f>
        <v>0</v>
      </c>
      <c r="AO176" s="2">
        <f>'[1]Cluster II'!AK112</f>
        <v>0</v>
      </c>
      <c r="AP176" s="2">
        <f>'[1]Cluster II'!AL112</f>
        <v>0</v>
      </c>
      <c r="AQ176" s="2">
        <f>'[1]Cluster II'!AM112</f>
        <v>0</v>
      </c>
      <c r="AR176" s="2">
        <f>'[1]Cluster II'!AN112</f>
        <v>0</v>
      </c>
    </row>
    <row r="177" spans="1:44" x14ac:dyDescent="0.3">
      <c r="A177" s="1" t="s">
        <v>67</v>
      </c>
      <c r="B177" s="1" t="s">
        <v>34</v>
      </c>
      <c r="C177" s="1" t="s">
        <v>80</v>
      </c>
      <c r="D177" s="1" t="s">
        <v>55</v>
      </c>
      <c r="E177" s="1">
        <v>0.5</v>
      </c>
      <c r="F177" s="1" t="str">
        <f>IF(SUM(I178:AI178)&gt;0,"SIM","NÃO")</f>
        <v>SIM</v>
      </c>
      <c r="G177" s="1" t="s">
        <v>35</v>
      </c>
      <c r="H177" s="1" t="s">
        <v>157</v>
      </c>
      <c r="I177" s="2">
        <f>'[1]Cluster II'!E119</f>
        <v>38.799999999999997</v>
      </c>
      <c r="J177" s="2">
        <f>'[1]Cluster II'!F119</f>
        <v>130.9</v>
      </c>
      <c r="K177" s="2">
        <f>'[1]Cluster II'!G119</f>
        <v>40</v>
      </c>
      <c r="L177" s="2">
        <f>'[1]Cluster II'!H119</f>
        <v>0</v>
      </c>
      <c r="M177" s="2">
        <f>'[1]Cluster II'!I119</f>
        <v>0</v>
      </c>
      <c r="N177" s="2">
        <f>'[1]Cluster II'!J119</f>
        <v>88.7</v>
      </c>
      <c r="O177" s="2">
        <f>'[1]Cluster II'!K119</f>
        <v>150.69999999999999</v>
      </c>
      <c r="P177" s="2">
        <f>'[1]Cluster II'!L119</f>
        <v>86</v>
      </c>
      <c r="Q177" s="2">
        <f>'[1]Cluster II'!M119</f>
        <v>38</v>
      </c>
      <c r="R177" s="2">
        <f>'[1]Cluster II'!N119</f>
        <v>72</v>
      </c>
      <c r="S177" s="2">
        <f>'[1]Cluster II'!O119</f>
        <v>56.5</v>
      </c>
      <c r="T177" s="2">
        <f>'[1]Cluster II'!P119</f>
        <v>110</v>
      </c>
      <c r="U177" s="2">
        <f>'[1]Cluster II'!Q119</f>
        <v>29.5</v>
      </c>
      <c r="V177" s="2">
        <f>'[1]Cluster II'!R119</f>
        <v>159.19999999999999</v>
      </c>
      <c r="W177" s="2">
        <f>'[1]Cluster II'!S119</f>
        <v>117.6</v>
      </c>
      <c r="X177" s="2">
        <f>'[1]Cluster II'!T119</f>
        <v>3.7</v>
      </c>
      <c r="Y177" s="2">
        <f>'[1]Cluster II'!U119</f>
        <v>204.2</v>
      </c>
      <c r="Z177" s="2">
        <f>'[1]Cluster II'!V119</f>
        <v>149.1</v>
      </c>
      <c r="AA177" s="2">
        <f>'[1]Cluster II'!W119</f>
        <v>102.4</v>
      </c>
      <c r="AB177" s="2">
        <f>'[1]Cluster II'!X119</f>
        <v>69.599999999999994</v>
      </c>
      <c r="AC177" s="2">
        <f>'[1]Cluster II'!Y119</f>
        <v>82.6</v>
      </c>
      <c r="AD177" s="2">
        <f>'[1]Cluster II'!Z119</f>
        <v>36.700000000000003</v>
      </c>
      <c r="AE177" s="2">
        <f>'[1]Cluster II'!AA119</f>
        <v>56.5</v>
      </c>
      <c r="AF177" s="2">
        <f>'[1]Cluster II'!AB119</f>
        <v>150.9</v>
      </c>
      <c r="AG177" s="2">
        <f>'[1]Cluster II'!AC119</f>
        <v>238.9</v>
      </c>
      <c r="AH177" s="2">
        <f>'[1]Cluster II'!AD119</f>
        <v>214.1</v>
      </c>
      <c r="AI177" s="2">
        <f>'[1]Cluster II'!AE119</f>
        <v>228.1</v>
      </c>
      <c r="AJ177" s="2">
        <f>'[1]Cluster II'!AF119</f>
        <v>169.1</v>
      </c>
      <c r="AK177" s="2">
        <f>'[1]Cluster II'!AG119</f>
        <v>0</v>
      </c>
      <c r="AL177" s="2">
        <f>'[1]Cluster II'!AH119</f>
        <v>0</v>
      </c>
      <c r="AM177" s="2">
        <f>'[1]Cluster II'!AI119</f>
        <v>0</v>
      </c>
      <c r="AN177" s="2">
        <f>'[1]Cluster II'!AJ119</f>
        <v>0</v>
      </c>
      <c r="AO177" s="2">
        <f>'[1]Cluster II'!AK119</f>
        <v>0</v>
      </c>
      <c r="AP177" s="2">
        <f>'[1]Cluster II'!AL119</f>
        <v>0</v>
      </c>
      <c r="AQ177" s="2">
        <f>'[1]Cluster II'!AM119</f>
        <v>0</v>
      </c>
      <c r="AR177" s="2">
        <f>'[1]Cluster II'!AN119</f>
        <v>0</v>
      </c>
    </row>
    <row r="178" spans="1:44" x14ac:dyDescent="0.3">
      <c r="A178" s="1" t="s">
        <v>67</v>
      </c>
      <c r="B178" s="1" t="s">
        <v>34</v>
      </c>
      <c r="C178" s="1" t="s">
        <v>80</v>
      </c>
      <c r="D178" s="1" t="s">
        <v>55</v>
      </c>
      <c r="E178" s="1">
        <v>0.5</v>
      </c>
      <c r="F178" s="1" t="str">
        <f t="shared" ref="F178:F190" si="12">$F177</f>
        <v>SIM</v>
      </c>
      <c r="G178" s="1" t="s">
        <v>35</v>
      </c>
      <c r="H178" s="1" t="s">
        <v>36</v>
      </c>
      <c r="I178" s="2">
        <f>'[1]Cluster II'!E120</f>
        <v>0</v>
      </c>
      <c r="J178" s="2">
        <f>'[1]Cluster II'!F120</f>
        <v>0</v>
      </c>
      <c r="K178" s="2">
        <f>'[1]Cluster II'!G120</f>
        <v>0</v>
      </c>
      <c r="L178" s="2">
        <f>'[1]Cluster II'!H120</f>
        <v>0</v>
      </c>
      <c r="M178" s="2">
        <f>'[1]Cluster II'!I120</f>
        <v>0</v>
      </c>
      <c r="N178" s="2">
        <f>'[1]Cluster II'!J120</f>
        <v>0</v>
      </c>
      <c r="O178" s="2">
        <f>'[1]Cluster II'!K120</f>
        <v>0</v>
      </c>
      <c r="P178" s="2">
        <f>'[1]Cluster II'!L120</f>
        <v>0</v>
      </c>
      <c r="Q178" s="2">
        <f>'[1]Cluster II'!M120</f>
        <v>0</v>
      </c>
      <c r="R178" s="2">
        <f>'[1]Cluster II'!N120</f>
        <v>0</v>
      </c>
      <c r="S178" s="2">
        <f>'[1]Cluster II'!O120</f>
        <v>0</v>
      </c>
      <c r="T178" s="2">
        <f>'[1]Cluster II'!P120</f>
        <v>0</v>
      </c>
      <c r="U178" s="2">
        <f>'[1]Cluster II'!Q120</f>
        <v>58.924800000000005</v>
      </c>
      <c r="V178" s="2">
        <f>'[1]Cluster II'!R120</f>
        <v>165.36959999999999</v>
      </c>
      <c r="W178" s="2">
        <f>'[1]Cluster II'!S120</f>
        <v>117.84960000000001</v>
      </c>
      <c r="X178" s="2">
        <f>'[1]Cluster II'!T120</f>
        <v>397.95</v>
      </c>
      <c r="Y178" s="2">
        <f>'[1]Cluster II'!U120</f>
        <v>99.4</v>
      </c>
      <c r="Z178" s="2">
        <f>'[1]Cluster II'!V120</f>
        <v>140.35</v>
      </c>
      <c r="AA178" s="2">
        <f>'[1]Cluster II'!W120</f>
        <v>97.65</v>
      </c>
      <c r="AB178" s="2">
        <f>'[1]Cluster II'!X120</f>
        <v>66.5</v>
      </c>
      <c r="AC178" s="2">
        <f>'[1]Cluster II'!Y120</f>
        <v>79.8</v>
      </c>
      <c r="AD178" s="2">
        <f>'[1]Cluster II'!Z120</f>
        <v>39.9</v>
      </c>
      <c r="AE178" s="2">
        <f>'[1]Cluster II'!AA120</f>
        <v>106.41080000000001</v>
      </c>
      <c r="AF178" s="2">
        <f>'[1]Cluster II'!AB120</f>
        <v>147.35</v>
      </c>
      <c r="AG178" s="2">
        <f>'[1]Cluster II'!AC120</f>
        <v>238.9</v>
      </c>
      <c r="AH178" s="2">
        <f>'[1]Cluster II'!AD120</f>
        <v>206.23679999999999</v>
      </c>
      <c r="AI178" s="2">
        <f>'[1]Cluster II'!AE120</f>
        <v>206.15</v>
      </c>
      <c r="AJ178" s="2">
        <f>'[1]Cluster II'!AF120</f>
        <v>164.57300000000001</v>
      </c>
      <c r="AK178" s="2">
        <f>'[1]Cluster II'!AG120</f>
        <v>0</v>
      </c>
      <c r="AL178" s="2">
        <f>'[1]Cluster II'!AH120</f>
        <v>0</v>
      </c>
      <c r="AM178" s="2">
        <f>'[1]Cluster II'!AI120</f>
        <v>0</v>
      </c>
      <c r="AN178" s="2">
        <f>'[1]Cluster II'!AJ120</f>
        <v>0</v>
      </c>
      <c r="AO178" s="2">
        <f>'[1]Cluster II'!AK120</f>
        <v>0</v>
      </c>
      <c r="AP178" s="2">
        <f>'[1]Cluster II'!AL120</f>
        <v>0</v>
      </c>
      <c r="AQ178" s="2">
        <f>'[1]Cluster II'!AM120</f>
        <v>0</v>
      </c>
      <c r="AR178" s="2">
        <f>'[1]Cluster II'!AN120</f>
        <v>0</v>
      </c>
    </row>
    <row r="179" spans="1:44" x14ac:dyDescent="0.3">
      <c r="A179" s="1" t="s">
        <v>67</v>
      </c>
      <c r="B179" s="1" t="s">
        <v>34</v>
      </c>
      <c r="C179" s="1" t="s">
        <v>80</v>
      </c>
      <c r="D179" s="1" t="s">
        <v>55</v>
      </c>
      <c r="E179" s="1">
        <v>0.5</v>
      </c>
      <c r="F179" s="1" t="str">
        <f t="shared" si="12"/>
        <v>SIM</v>
      </c>
      <c r="G179" s="1" t="s">
        <v>35</v>
      </c>
      <c r="H179" s="1" t="s">
        <v>37</v>
      </c>
      <c r="I179" s="2">
        <f>'[1]Cluster II'!E121</f>
        <v>0</v>
      </c>
      <c r="J179" s="2">
        <f>'[1]Cluster II'!F121</f>
        <v>0</v>
      </c>
      <c r="K179" s="2">
        <f>'[1]Cluster II'!G121</f>
        <v>0</v>
      </c>
      <c r="L179" s="2">
        <f>'[1]Cluster II'!H121</f>
        <v>0</v>
      </c>
      <c r="M179" s="2">
        <f>'[1]Cluster II'!I121</f>
        <v>0</v>
      </c>
      <c r="N179" s="2">
        <f>'[1]Cluster II'!J121</f>
        <v>0</v>
      </c>
      <c r="O179" s="2">
        <f>'[1]Cluster II'!K121</f>
        <v>0</v>
      </c>
      <c r="P179" s="2">
        <f>'[1]Cluster II'!L121</f>
        <v>0</v>
      </c>
      <c r="Q179" s="2">
        <f>'[1]Cluster II'!M121</f>
        <v>0</v>
      </c>
      <c r="R179" s="2">
        <f>'[1]Cluster II'!N121</f>
        <v>0</v>
      </c>
      <c r="S179" s="2">
        <f>'[1]Cluster II'!O121</f>
        <v>0</v>
      </c>
      <c r="T179" s="2">
        <f>'[1]Cluster II'!P121</f>
        <v>0</v>
      </c>
      <c r="U179" s="2">
        <f>'[1]Cluster II'!Q121</f>
        <v>0</v>
      </c>
      <c r="V179" s="2">
        <f>'[1]Cluster II'!R121</f>
        <v>0</v>
      </c>
      <c r="W179" s="2">
        <f>'[1]Cluster II'!S121</f>
        <v>0</v>
      </c>
      <c r="X179" s="2">
        <f>'[1]Cluster II'!T121</f>
        <v>95.241</v>
      </c>
      <c r="Y179" s="2">
        <f>'[1]Cluster II'!U121</f>
        <v>60.026000000000003</v>
      </c>
      <c r="Z179" s="2">
        <f>'[1]Cluster II'!V121</f>
        <v>46.84</v>
      </c>
      <c r="AA179" s="2">
        <f>'[1]Cluster II'!W121</f>
        <v>87.956000000000003</v>
      </c>
      <c r="AB179" s="2">
        <f>'[1]Cluster II'!X121</f>
        <v>45</v>
      </c>
      <c r="AC179" s="2">
        <f>'[1]Cluster II'!Y121</f>
        <v>56.741999999999997</v>
      </c>
      <c r="AD179" s="2">
        <f>'[1]Cluster II'!Z121</f>
        <v>108.863</v>
      </c>
      <c r="AE179" s="2">
        <f>'[1]Cluster II'!AA121</f>
        <v>65.492000000000004</v>
      </c>
      <c r="AF179" s="2">
        <f>'[1]Cluster II'!AB121</f>
        <v>0</v>
      </c>
      <c r="AG179" s="2">
        <f>'[1]Cluster II'!AC121</f>
        <v>196.33418571428572</v>
      </c>
      <c r="AH179" s="2">
        <f>'[1]Cluster II'!AD121</f>
        <v>585.91457739276905</v>
      </c>
      <c r="AI179" s="2">
        <f>'[1]Cluster II'!AE121</f>
        <v>132.309</v>
      </c>
      <c r="AJ179" s="2">
        <f>'[1]Cluster II'!AF121</f>
        <v>1.3065499999999999</v>
      </c>
      <c r="AK179" s="2">
        <f>'[1]Cluster II'!AG121</f>
        <v>0</v>
      </c>
      <c r="AL179" s="2">
        <f>'[1]Cluster II'!AH121</f>
        <v>0</v>
      </c>
      <c r="AM179" s="2">
        <f>'[1]Cluster II'!AI121</f>
        <v>0</v>
      </c>
      <c r="AN179" s="2">
        <f>'[1]Cluster II'!AJ121</f>
        <v>0</v>
      </c>
      <c r="AO179" s="2">
        <f>'[1]Cluster II'!AK121</f>
        <v>0</v>
      </c>
      <c r="AP179" s="2">
        <f>'[1]Cluster II'!AL121</f>
        <v>0</v>
      </c>
      <c r="AQ179" s="2">
        <f>'[1]Cluster II'!AM121</f>
        <v>0</v>
      </c>
      <c r="AR179" s="2">
        <f>'[1]Cluster II'!AN121</f>
        <v>0</v>
      </c>
    </row>
    <row r="180" spans="1:44" x14ac:dyDescent="0.3">
      <c r="A180" s="1" t="s">
        <v>67</v>
      </c>
      <c r="B180" s="1" t="s">
        <v>34</v>
      </c>
      <c r="C180" s="1" t="s">
        <v>80</v>
      </c>
      <c r="D180" s="1" t="s">
        <v>55</v>
      </c>
      <c r="E180" s="1">
        <v>0.5</v>
      </c>
      <c r="F180" s="1" t="str">
        <f t="shared" si="12"/>
        <v>SIM</v>
      </c>
      <c r="G180" s="1" t="s">
        <v>35</v>
      </c>
      <c r="H180" s="1" t="s">
        <v>38</v>
      </c>
      <c r="I180" s="2">
        <f>'[1]Cluster II'!E122</f>
        <v>0</v>
      </c>
      <c r="J180" s="2">
        <f>'[1]Cluster II'!F122</f>
        <v>0</v>
      </c>
      <c r="K180" s="2">
        <f>'[1]Cluster II'!G122</f>
        <v>0</v>
      </c>
      <c r="L180" s="2">
        <f>'[1]Cluster II'!H122</f>
        <v>0</v>
      </c>
      <c r="M180" s="2">
        <f>'[1]Cluster II'!I122</f>
        <v>0</v>
      </c>
      <c r="N180" s="2">
        <f>'[1]Cluster II'!J122</f>
        <v>0</v>
      </c>
      <c r="O180" s="2">
        <f>'[1]Cluster II'!K122</f>
        <v>0</v>
      </c>
      <c r="P180" s="2">
        <f>'[1]Cluster II'!L122</f>
        <v>0</v>
      </c>
      <c r="Q180" s="2">
        <f>'[1]Cluster II'!M122</f>
        <v>0</v>
      </c>
      <c r="R180" s="2">
        <f>'[1]Cluster II'!N122</f>
        <v>0</v>
      </c>
      <c r="S180" s="2">
        <f>'[1]Cluster II'!O122</f>
        <v>0</v>
      </c>
      <c r="T180" s="2">
        <f>'[1]Cluster II'!P122</f>
        <v>0</v>
      </c>
      <c r="U180" s="2">
        <f>'[1]Cluster II'!Q122</f>
        <v>0</v>
      </c>
      <c r="V180" s="2">
        <f>'[1]Cluster II'!R122</f>
        <v>0</v>
      </c>
      <c r="W180" s="2">
        <f>'[1]Cluster II'!S122</f>
        <v>0</v>
      </c>
      <c r="X180" s="2">
        <f>'[1]Cluster II'!T122</f>
        <v>68658.819999999992</v>
      </c>
      <c r="Y180" s="2">
        <f>'[1]Cluster II'!U122</f>
        <v>41530.49</v>
      </c>
      <c r="Z180" s="2">
        <f>'[1]Cluster II'!V122</f>
        <v>32892.959999999999</v>
      </c>
      <c r="AA180" s="2">
        <f>'[1]Cluster II'!W122</f>
        <v>72847.750000000029</v>
      </c>
      <c r="AB180" s="2">
        <f>'[1]Cluster II'!X122</f>
        <v>34620.790000000008</v>
      </c>
      <c r="AC180" s="2">
        <f>'[1]Cluster II'!Y122</f>
        <v>48363.510000000009</v>
      </c>
      <c r="AD180" s="2">
        <f>'[1]Cluster II'!Z122</f>
        <v>84293.930000000022</v>
      </c>
      <c r="AE180" s="2">
        <f>'[1]Cluster II'!AA122</f>
        <v>53441.470000000008</v>
      </c>
      <c r="AF180" s="2">
        <f>'[1]Cluster II'!AB122</f>
        <v>0</v>
      </c>
      <c r="AG180" s="2">
        <f>'[1]Cluster II'!AC122</f>
        <v>152519.85999999987</v>
      </c>
      <c r="AH180" s="2">
        <f>'[1]Cluster II'!AD122</f>
        <v>458073.01000000024</v>
      </c>
      <c r="AI180" s="2">
        <f>'[1]Cluster II'!AE122</f>
        <v>89688.686552582789</v>
      </c>
      <c r="AJ180" s="2">
        <f>'[1]Cluster II'!AF122</f>
        <v>1060.2</v>
      </c>
      <c r="AK180" s="2">
        <f>'[1]Cluster II'!AG122</f>
        <v>0</v>
      </c>
      <c r="AL180" s="2">
        <f>'[1]Cluster II'!AH122</f>
        <v>0</v>
      </c>
      <c r="AM180" s="2">
        <f>'[1]Cluster II'!AI122</f>
        <v>0</v>
      </c>
      <c r="AN180" s="2">
        <f>'[1]Cluster II'!AJ122</f>
        <v>0</v>
      </c>
      <c r="AO180" s="2">
        <f>'[1]Cluster II'!AK122</f>
        <v>0</v>
      </c>
      <c r="AP180" s="2">
        <f>'[1]Cluster II'!AL122</f>
        <v>0</v>
      </c>
      <c r="AQ180" s="2">
        <f>'[1]Cluster II'!AM122</f>
        <v>0</v>
      </c>
      <c r="AR180" s="2">
        <f>'[1]Cluster II'!AN122</f>
        <v>0</v>
      </c>
    </row>
    <row r="181" spans="1:44" x14ac:dyDescent="0.3">
      <c r="A181" s="1" t="s">
        <v>67</v>
      </c>
      <c r="B181" s="1" t="s">
        <v>34</v>
      </c>
      <c r="C181" s="1" t="s">
        <v>80</v>
      </c>
      <c r="D181" s="1" t="s">
        <v>55</v>
      </c>
      <c r="E181" s="1">
        <v>0.5</v>
      </c>
      <c r="F181" s="1" t="str">
        <f t="shared" si="12"/>
        <v>SIM</v>
      </c>
      <c r="G181" s="1" t="s">
        <v>35</v>
      </c>
      <c r="H181" s="1" t="s">
        <v>39</v>
      </c>
      <c r="I181" s="2">
        <f>'[1]Cluster II'!E123</f>
        <v>0</v>
      </c>
      <c r="J181" s="2">
        <f>'[1]Cluster II'!F123</f>
        <v>0</v>
      </c>
      <c r="K181" s="2">
        <f>'[1]Cluster II'!G123</f>
        <v>0</v>
      </c>
      <c r="L181" s="2">
        <f>'[1]Cluster II'!H123</f>
        <v>0</v>
      </c>
      <c r="M181" s="2">
        <f>'[1]Cluster II'!I123</f>
        <v>0</v>
      </c>
      <c r="N181" s="2">
        <f>'[1]Cluster II'!J123</f>
        <v>0</v>
      </c>
      <c r="O181" s="2">
        <f>'[1]Cluster II'!K123</f>
        <v>0</v>
      </c>
      <c r="P181" s="2">
        <f>'[1]Cluster II'!L123</f>
        <v>0</v>
      </c>
      <c r="Q181" s="2">
        <f>'[1]Cluster II'!M123</f>
        <v>0</v>
      </c>
      <c r="R181" s="2">
        <f>'[1]Cluster II'!N123</f>
        <v>0</v>
      </c>
      <c r="S181" s="2">
        <f>'[1]Cluster II'!O123</f>
        <v>0</v>
      </c>
      <c r="T181" s="2">
        <f>'[1]Cluster II'!P123</f>
        <v>0</v>
      </c>
      <c r="U181" s="2">
        <f>'[1]Cluster II'!Q123</f>
        <v>0</v>
      </c>
      <c r="V181" s="2">
        <f>'[1]Cluster II'!R123</f>
        <v>0</v>
      </c>
      <c r="W181" s="2">
        <f>'[1]Cluster II'!S123</f>
        <v>0</v>
      </c>
      <c r="X181" s="2">
        <f>'[1]Cluster II'!T123</f>
        <v>720.89562268350812</v>
      </c>
      <c r="Y181" s="2">
        <f>'[1]Cluster II'!U123</f>
        <v>691.87502082430944</v>
      </c>
      <c r="Z181" s="2">
        <f>'[1]Cluster II'!V123</f>
        <v>702.24081981212635</v>
      </c>
      <c r="AA181" s="2">
        <f>'[1]Cluster II'!W123</f>
        <v>828.22945563690962</v>
      </c>
      <c r="AB181" s="2">
        <f>'[1]Cluster II'!X123</f>
        <v>769.35088888888902</v>
      </c>
      <c r="AC181" s="2">
        <f>'[1]Cluster II'!Y123</f>
        <v>852.34059426879583</v>
      </c>
      <c r="AD181" s="2">
        <f>'[1]Cluster II'!Z123</f>
        <v>774.31202520599311</v>
      </c>
      <c r="AE181" s="2">
        <f>'[1]Cluster II'!AA123</f>
        <v>815.99996946191914</v>
      </c>
      <c r="AF181" s="2">
        <f>'[1]Cluster II'!AB123</f>
        <v>0</v>
      </c>
      <c r="AG181" s="2">
        <f>'[1]Cluster II'!AC123</f>
        <v>776.83801954873809</v>
      </c>
      <c r="AH181" s="2">
        <f>'[1]Cluster II'!AD123</f>
        <v>781.80852239306898</v>
      </c>
      <c r="AI181" s="2">
        <f>'[1]Cluster II'!AE123</f>
        <v>677.8729077582235</v>
      </c>
      <c r="AJ181" s="2">
        <f>'[1]Cluster II'!AF123</f>
        <v>811.45000191343627</v>
      </c>
      <c r="AK181" s="2">
        <f>'[1]Cluster II'!AG123</f>
        <v>0</v>
      </c>
      <c r="AL181" s="2">
        <f>'[1]Cluster II'!AH123</f>
        <v>0</v>
      </c>
      <c r="AM181" s="2">
        <f>'[1]Cluster II'!AI123</f>
        <v>0</v>
      </c>
      <c r="AN181" s="2">
        <f>'[1]Cluster II'!AJ123</f>
        <v>0</v>
      </c>
      <c r="AO181" s="2">
        <f>'[1]Cluster II'!AK123</f>
        <v>0</v>
      </c>
      <c r="AP181" s="2">
        <f>'[1]Cluster II'!AL123</f>
        <v>0</v>
      </c>
      <c r="AQ181" s="2">
        <f>'[1]Cluster II'!AM123</f>
        <v>0</v>
      </c>
      <c r="AR181" s="2">
        <f>'[1]Cluster II'!AN123</f>
        <v>0</v>
      </c>
    </row>
    <row r="182" spans="1:44" x14ac:dyDescent="0.3">
      <c r="A182" s="1" t="s">
        <v>67</v>
      </c>
      <c r="B182" s="1" t="s">
        <v>34</v>
      </c>
      <c r="C182" s="1" t="s">
        <v>80</v>
      </c>
      <c r="D182" s="1" t="s">
        <v>55</v>
      </c>
      <c r="E182" s="1">
        <v>0.5</v>
      </c>
      <c r="F182" s="1" t="str">
        <f t="shared" si="12"/>
        <v>SIM</v>
      </c>
      <c r="G182" s="1" t="s">
        <v>35</v>
      </c>
      <c r="H182" s="1" t="s">
        <v>40</v>
      </c>
      <c r="I182" s="2">
        <f>'[1]Cluster II'!E124</f>
        <v>0</v>
      </c>
      <c r="J182" s="2">
        <f>'[1]Cluster II'!F124</f>
        <v>0</v>
      </c>
      <c r="K182" s="2">
        <f>'[1]Cluster II'!G124</f>
        <v>0</v>
      </c>
      <c r="L182" s="2">
        <f>'[1]Cluster II'!H124</f>
        <v>0</v>
      </c>
      <c r="M182" s="2">
        <f>'[1]Cluster II'!I124</f>
        <v>0</v>
      </c>
      <c r="N182" s="2">
        <f>'[1]Cluster II'!J124</f>
        <v>0</v>
      </c>
      <c r="O182" s="2">
        <f>'[1]Cluster II'!K124</f>
        <v>0</v>
      </c>
      <c r="P182" s="2">
        <f>'[1]Cluster II'!L124</f>
        <v>0</v>
      </c>
      <c r="Q182" s="2">
        <f>'[1]Cluster II'!M124</f>
        <v>0</v>
      </c>
      <c r="R182" s="2">
        <f>'[1]Cluster II'!N124</f>
        <v>0</v>
      </c>
      <c r="S182" s="2">
        <f>'[1]Cluster II'!O124</f>
        <v>0</v>
      </c>
      <c r="T182" s="2">
        <f>'[1]Cluster II'!P124</f>
        <v>0</v>
      </c>
      <c r="U182" s="2">
        <f>'[1]Cluster II'!Q124</f>
        <v>58.924800000000005</v>
      </c>
      <c r="V182" s="2">
        <f>'[1]Cluster II'!R124</f>
        <v>165.36959999999999</v>
      </c>
      <c r="W182" s="2">
        <f>'[1]Cluster II'!S124</f>
        <v>117.84960000000001</v>
      </c>
      <c r="X182" s="2">
        <f>'[1]Cluster II'!T124</f>
        <v>302.709</v>
      </c>
      <c r="Y182" s="2">
        <f>'[1]Cluster II'!U124</f>
        <v>342.08300000000003</v>
      </c>
      <c r="Z182" s="2">
        <f>'[1]Cluster II'!V124</f>
        <v>435.59299999999996</v>
      </c>
      <c r="AA182" s="2">
        <f>'[1]Cluster II'!W124</f>
        <v>445.28699999999992</v>
      </c>
      <c r="AB182" s="2">
        <f>'[1]Cluster II'!X124</f>
        <v>466.78699999999992</v>
      </c>
      <c r="AC182" s="2">
        <f>'[1]Cluster II'!Y124</f>
        <v>489.84499999999986</v>
      </c>
      <c r="AD182" s="2">
        <f>'[1]Cluster II'!Z124</f>
        <v>420.88199999999989</v>
      </c>
      <c r="AE182" s="2">
        <f>'[1]Cluster II'!AA124</f>
        <v>461.80079999999992</v>
      </c>
      <c r="AF182" s="2">
        <f>'[1]Cluster II'!AB124</f>
        <v>609.15079999999989</v>
      </c>
      <c r="AG182" s="2">
        <f>'[1]Cluster II'!AC124</f>
        <v>651.71661428571417</v>
      </c>
      <c r="AH182" s="2">
        <f>'[1]Cluster II'!AD124</f>
        <v>272.03883689294514</v>
      </c>
      <c r="AI182" s="2">
        <f>'[1]Cluster II'!AE124</f>
        <v>345.87983689294515</v>
      </c>
      <c r="AJ182" s="2">
        <f>'[1]Cluster II'!AF124</f>
        <v>509.14628689294511</v>
      </c>
      <c r="AK182" s="2">
        <f>'[1]Cluster II'!AG124</f>
        <v>509.14628689294511</v>
      </c>
      <c r="AL182" s="2">
        <f>'[1]Cluster II'!AH124</f>
        <v>509.14628689294511</v>
      </c>
      <c r="AM182" s="2">
        <f>'[1]Cluster II'!AI124</f>
        <v>509.14628689294511</v>
      </c>
      <c r="AN182" s="2">
        <f>'[1]Cluster II'!AJ124</f>
        <v>509.14628689294511</v>
      </c>
      <c r="AO182" s="2">
        <f>'[1]Cluster II'!AK124</f>
        <v>509.14628689294511</v>
      </c>
      <c r="AP182" s="2">
        <f>'[1]Cluster II'!AL124</f>
        <v>509.14628689294511</v>
      </c>
      <c r="AQ182" s="2">
        <f>'[1]Cluster II'!AM124</f>
        <v>509.14628689294511</v>
      </c>
      <c r="AR182" s="2">
        <f>'[1]Cluster II'!AN124</f>
        <v>509.14628689294511</v>
      </c>
    </row>
    <row r="183" spans="1:44" x14ac:dyDescent="0.3">
      <c r="A183" s="1" t="s">
        <v>67</v>
      </c>
      <c r="B183" s="1" t="s">
        <v>34</v>
      </c>
      <c r="C183" s="1" t="s">
        <v>80</v>
      </c>
      <c r="D183" s="1" t="s">
        <v>55</v>
      </c>
      <c r="E183" s="1">
        <v>0.5</v>
      </c>
      <c r="F183" s="1" t="str">
        <f t="shared" si="12"/>
        <v>SIM</v>
      </c>
      <c r="G183" s="1" t="s">
        <v>35</v>
      </c>
      <c r="H183" s="1" t="s">
        <v>41</v>
      </c>
      <c r="I183" s="2">
        <f>'[1]Cluster II'!E125</f>
        <v>0</v>
      </c>
      <c r="J183" s="2">
        <f>'[1]Cluster II'!F125</f>
        <v>0</v>
      </c>
      <c r="K183" s="2">
        <f>'[1]Cluster II'!G125</f>
        <v>0</v>
      </c>
      <c r="L183" s="2">
        <f>'[1]Cluster II'!H125</f>
        <v>0</v>
      </c>
      <c r="M183" s="2">
        <f>'[1]Cluster II'!I125</f>
        <v>0</v>
      </c>
      <c r="N183" s="2">
        <f>'[1]Cluster II'!J125</f>
        <v>0</v>
      </c>
      <c r="O183" s="2">
        <f>'[1]Cluster II'!K125</f>
        <v>0</v>
      </c>
      <c r="P183" s="2">
        <f>'[1]Cluster II'!L125</f>
        <v>0</v>
      </c>
      <c r="Q183" s="2">
        <f>'[1]Cluster II'!M125</f>
        <v>0</v>
      </c>
      <c r="R183" s="2">
        <f>'[1]Cluster II'!N125</f>
        <v>0</v>
      </c>
      <c r="S183" s="2">
        <f>'[1]Cluster II'!O125</f>
        <v>0</v>
      </c>
      <c r="T183" s="2">
        <f>'[1]Cluster II'!P125</f>
        <v>0</v>
      </c>
      <c r="U183" s="2">
        <f>'[1]Cluster II'!Q125</f>
        <v>58.924800000000005</v>
      </c>
      <c r="V183" s="2">
        <f>'[1]Cluster II'!R125</f>
        <v>165.36959999999999</v>
      </c>
      <c r="W183" s="2">
        <f>'[1]Cluster II'!S125</f>
        <v>117.84960000000001</v>
      </c>
      <c r="X183" s="2">
        <f>'[1]Cluster II'!T125</f>
        <v>302.709</v>
      </c>
      <c r="Y183" s="2">
        <f>'[1]Cluster II'!U125</f>
        <v>39.374000000000002</v>
      </c>
      <c r="Z183" s="2">
        <f>'[1]Cluster II'!V125</f>
        <v>93.509999999999991</v>
      </c>
      <c r="AA183" s="2">
        <f>'[1]Cluster II'!W125</f>
        <v>9.6940000000000026</v>
      </c>
      <c r="AB183" s="2">
        <f>'[1]Cluster II'!X125</f>
        <v>21.5</v>
      </c>
      <c r="AC183" s="2">
        <f>'[1]Cluster II'!Y125</f>
        <v>23.058</v>
      </c>
      <c r="AD183" s="2">
        <f>'[1]Cluster II'!Z125</f>
        <v>-68.962999999999994</v>
      </c>
      <c r="AE183" s="2">
        <f>'[1]Cluster II'!AA125</f>
        <v>40.918800000000005</v>
      </c>
      <c r="AF183" s="2">
        <f>'[1]Cluster II'!AB125</f>
        <v>147.35</v>
      </c>
      <c r="AG183" s="2">
        <f>'[1]Cluster II'!AC125</f>
        <v>42.565814285714282</v>
      </c>
      <c r="AH183" s="2">
        <f>'[1]Cluster II'!AD125</f>
        <v>-379.67777739276903</v>
      </c>
      <c r="AI183" s="2">
        <f>'[1]Cluster II'!AE125</f>
        <v>73.841000000000008</v>
      </c>
      <c r="AJ183" s="2">
        <f>'[1]Cluster II'!AF125</f>
        <v>163.26645000000002</v>
      </c>
      <c r="AK183" s="2">
        <f>'[1]Cluster II'!AG125</f>
        <v>0</v>
      </c>
      <c r="AL183" s="2">
        <f>'[1]Cluster II'!AH125</f>
        <v>0</v>
      </c>
      <c r="AM183" s="2">
        <f>'[1]Cluster II'!AI125</f>
        <v>0</v>
      </c>
      <c r="AN183" s="2">
        <f>'[1]Cluster II'!AJ125</f>
        <v>0</v>
      </c>
      <c r="AO183" s="2">
        <f>'[1]Cluster II'!AK125</f>
        <v>0</v>
      </c>
      <c r="AP183" s="2">
        <f>'[1]Cluster II'!AL125</f>
        <v>0</v>
      </c>
      <c r="AQ183" s="2">
        <f>'[1]Cluster II'!AM125</f>
        <v>0</v>
      </c>
      <c r="AR183" s="2">
        <f>'[1]Cluster II'!AN125</f>
        <v>0</v>
      </c>
    </row>
    <row r="184" spans="1:44" x14ac:dyDescent="0.3">
      <c r="A184" s="1" t="s">
        <v>67</v>
      </c>
      <c r="B184" s="1" t="s">
        <v>34</v>
      </c>
      <c r="C184" s="1" t="s">
        <v>80</v>
      </c>
      <c r="D184" s="1" t="s">
        <v>55</v>
      </c>
      <c r="E184" s="1">
        <v>0.5</v>
      </c>
      <c r="F184" s="1" t="str">
        <f t="shared" si="12"/>
        <v>SIM</v>
      </c>
      <c r="G184" s="1" t="s">
        <v>35</v>
      </c>
      <c r="H184" s="1" t="s">
        <v>42</v>
      </c>
      <c r="I184" s="2">
        <f>'[1]Cluster II'!E126</f>
        <v>0</v>
      </c>
      <c r="J184" s="2">
        <f>'[1]Cluster II'!F126</f>
        <v>0</v>
      </c>
      <c r="K184" s="2">
        <f>'[1]Cluster II'!G126</f>
        <v>0</v>
      </c>
      <c r="L184" s="2">
        <f>'[1]Cluster II'!H126</f>
        <v>0</v>
      </c>
      <c r="M184" s="2">
        <f>'[1]Cluster II'!I126</f>
        <v>0</v>
      </c>
      <c r="N184" s="2">
        <f>'[1]Cluster II'!J126</f>
        <v>0</v>
      </c>
      <c r="O184" s="2">
        <f>'[1]Cluster II'!K126</f>
        <v>0</v>
      </c>
      <c r="P184" s="2">
        <f>'[1]Cluster II'!L126</f>
        <v>0</v>
      </c>
      <c r="Q184" s="2">
        <f>'[1]Cluster II'!M126</f>
        <v>0</v>
      </c>
      <c r="R184" s="2">
        <f>'[1]Cluster II'!N126</f>
        <v>0</v>
      </c>
      <c r="S184" s="2">
        <f>'[1]Cluster II'!O126</f>
        <v>0</v>
      </c>
      <c r="T184" s="2">
        <f>'[1]Cluster II'!P126</f>
        <v>0</v>
      </c>
      <c r="U184" s="2">
        <f>'[1]Cluster II'!Q126</f>
        <v>0</v>
      </c>
      <c r="V184" s="2">
        <f>'[1]Cluster II'!R126</f>
        <v>0</v>
      </c>
      <c r="W184" s="2">
        <f>'[1]Cluster II'!S126</f>
        <v>0</v>
      </c>
      <c r="X184" s="2">
        <f>'[1]Cluster II'!T126</f>
        <v>67069.08</v>
      </c>
      <c r="Y184" s="2">
        <f>'[1]Cluster II'!U126</f>
        <v>41530.490000000005</v>
      </c>
      <c r="Z184" s="2">
        <f>'[1]Cluster II'!V126</f>
        <v>32892.959999999999</v>
      </c>
      <c r="AA184" s="2">
        <f>'[1]Cluster II'!W126</f>
        <v>39520.570000000007</v>
      </c>
      <c r="AB184" s="2">
        <f>'[1]Cluster II'!X126</f>
        <v>33750</v>
      </c>
      <c r="AC184" s="2">
        <f>'[1]Cluster II'!Y126</f>
        <v>32877.550000000003</v>
      </c>
      <c r="AD184" s="2">
        <f>'[1]Cluster II'!Z126</f>
        <v>0</v>
      </c>
      <c r="AE184" s="2">
        <f>'[1]Cluster II'!AA126</f>
        <v>0</v>
      </c>
      <c r="AF184" s="2">
        <f>'[1]Cluster II'!AB126</f>
        <v>0</v>
      </c>
      <c r="AG184" s="2">
        <f>'[1]Cluster II'!AC126</f>
        <v>0</v>
      </c>
      <c r="AH184" s="2">
        <f>'[1]Cluster II'!AD126</f>
        <v>0</v>
      </c>
      <c r="AI184" s="2">
        <f>'[1]Cluster II'!AE126</f>
        <v>0</v>
      </c>
      <c r="AJ184" s="2">
        <f>'[1]Cluster II'!AF126</f>
        <v>0</v>
      </c>
      <c r="AK184" s="2">
        <f>'[1]Cluster II'!AG126</f>
        <v>0</v>
      </c>
      <c r="AL184" s="2">
        <f>'[1]Cluster II'!AH126</f>
        <v>0</v>
      </c>
      <c r="AM184" s="2">
        <f>'[1]Cluster II'!AI126</f>
        <v>0</v>
      </c>
      <c r="AN184" s="2">
        <f>'[1]Cluster II'!AJ126</f>
        <v>0</v>
      </c>
      <c r="AO184" s="2">
        <f>'[1]Cluster II'!AK126</f>
        <v>0</v>
      </c>
      <c r="AP184" s="2">
        <f>'[1]Cluster II'!AL126</f>
        <v>0</v>
      </c>
      <c r="AQ184" s="2">
        <f>'[1]Cluster II'!AM126</f>
        <v>0</v>
      </c>
      <c r="AR184" s="2">
        <f>'[1]Cluster II'!AN126</f>
        <v>0</v>
      </c>
    </row>
    <row r="185" spans="1:44" x14ac:dyDescent="0.3">
      <c r="A185" s="1" t="s">
        <v>67</v>
      </c>
      <c r="B185" s="1" t="s">
        <v>34</v>
      </c>
      <c r="C185" s="1" t="s">
        <v>80</v>
      </c>
      <c r="D185" s="1" t="s">
        <v>55</v>
      </c>
      <c r="E185" s="1">
        <v>0.5</v>
      </c>
      <c r="F185" s="1" t="str">
        <f t="shared" si="12"/>
        <v>SIM</v>
      </c>
      <c r="G185" s="1" t="s">
        <v>35</v>
      </c>
      <c r="H185" s="1" t="s">
        <v>43</v>
      </c>
      <c r="I185" s="2">
        <f>'[1]Cluster II'!E127</f>
        <v>0</v>
      </c>
      <c r="J185" s="2">
        <f>'[1]Cluster II'!F127</f>
        <v>0</v>
      </c>
      <c r="K185" s="2">
        <f>'[1]Cluster II'!G127</f>
        <v>0</v>
      </c>
      <c r="L185" s="2">
        <f>'[1]Cluster II'!H127</f>
        <v>0</v>
      </c>
      <c r="M185" s="2">
        <f>'[1]Cluster II'!I127</f>
        <v>0</v>
      </c>
      <c r="N185" s="2">
        <f>'[1]Cluster II'!J127</f>
        <v>0</v>
      </c>
      <c r="O185" s="2">
        <f>'[1]Cluster II'!K127</f>
        <v>0</v>
      </c>
      <c r="P185" s="2">
        <f>'[1]Cluster II'!L127</f>
        <v>0</v>
      </c>
      <c r="Q185" s="2">
        <f>'[1]Cluster II'!M127</f>
        <v>0</v>
      </c>
      <c r="R185" s="2">
        <f>'[1]Cluster II'!N127</f>
        <v>0</v>
      </c>
      <c r="S185" s="2">
        <f>'[1]Cluster II'!O127</f>
        <v>0</v>
      </c>
      <c r="T185" s="2">
        <f>'[1]Cluster II'!P127</f>
        <v>0</v>
      </c>
      <c r="U185" s="2">
        <f>'[1]Cluster II'!Q127</f>
        <v>0</v>
      </c>
      <c r="V185" s="2">
        <f>'[1]Cluster II'!R127</f>
        <v>0</v>
      </c>
      <c r="W185" s="2">
        <f>'[1]Cluster II'!S127</f>
        <v>0</v>
      </c>
      <c r="X185" s="2">
        <f>'[1]Cluster II'!T127</f>
        <v>0</v>
      </c>
      <c r="Y185" s="2">
        <f>'[1]Cluster II'!U127</f>
        <v>0</v>
      </c>
      <c r="Z185" s="2">
        <f>'[1]Cluster II'!V127</f>
        <v>0</v>
      </c>
      <c r="AA185" s="2">
        <f>'[1]Cluster II'!W127</f>
        <v>0</v>
      </c>
      <c r="AB185" s="2">
        <f>'[1]Cluster II'!X127</f>
        <v>0</v>
      </c>
      <c r="AC185" s="2">
        <f>'[1]Cluster II'!Y127</f>
        <v>0</v>
      </c>
      <c r="AD185" s="2">
        <f>'[1]Cluster II'!Z127</f>
        <v>0</v>
      </c>
      <c r="AE185" s="2">
        <f>'[1]Cluster II'!AA127</f>
        <v>0</v>
      </c>
      <c r="AF185" s="2">
        <f>'[1]Cluster II'!AB127</f>
        <v>0</v>
      </c>
      <c r="AG185" s="2">
        <f>'[1]Cluster II'!AC127</f>
        <v>15816.379999999997</v>
      </c>
      <c r="AH185" s="2">
        <f>'[1]Cluster II'!AD127</f>
        <v>3750.31</v>
      </c>
      <c r="AI185" s="2">
        <f>'[1]Cluster II'!AE127</f>
        <v>47259.6</v>
      </c>
      <c r="AJ185" s="2">
        <f>'[1]Cluster II'!AF127</f>
        <v>151429.03999999998</v>
      </c>
      <c r="AK185" s="2">
        <f>'[1]Cluster II'!AG127</f>
        <v>0</v>
      </c>
      <c r="AL185" s="2">
        <f>'[1]Cluster II'!AH127</f>
        <v>0</v>
      </c>
      <c r="AM185" s="2">
        <f>'[1]Cluster II'!AI127</f>
        <v>0</v>
      </c>
      <c r="AN185" s="2">
        <f>'[1]Cluster II'!AJ127</f>
        <v>0</v>
      </c>
      <c r="AO185" s="2">
        <f>'[1]Cluster II'!AK127</f>
        <v>0</v>
      </c>
      <c r="AP185" s="2">
        <f>'[1]Cluster II'!AL127</f>
        <v>0</v>
      </c>
      <c r="AQ185" s="2">
        <f>'[1]Cluster II'!AM127</f>
        <v>0</v>
      </c>
      <c r="AR185" s="2">
        <f>'[1]Cluster II'!AN127</f>
        <v>0</v>
      </c>
    </row>
    <row r="186" spans="1:44" x14ac:dyDescent="0.3">
      <c r="A186" s="1" t="s">
        <v>67</v>
      </c>
      <c r="B186" s="1" t="s">
        <v>34</v>
      </c>
      <c r="C186" s="1" t="s">
        <v>80</v>
      </c>
      <c r="D186" s="1" t="s">
        <v>55</v>
      </c>
      <c r="E186" s="1">
        <v>0.5</v>
      </c>
      <c r="F186" s="1" t="str">
        <f t="shared" si="12"/>
        <v>SIM</v>
      </c>
      <c r="G186" s="1" t="s">
        <v>35</v>
      </c>
      <c r="H186" s="1" t="s">
        <v>44</v>
      </c>
      <c r="I186" s="2">
        <f>'[1]Cluster II'!E128</f>
        <v>0</v>
      </c>
      <c r="J186" s="2">
        <f>'[1]Cluster II'!F128</f>
        <v>0</v>
      </c>
      <c r="K186" s="2">
        <f>'[1]Cluster II'!G128</f>
        <v>0</v>
      </c>
      <c r="L186" s="2">
        <f>'[1]Cluster II'!H128</f>
        <v>0</v>
      </c>
      <c r="M186" s="2">
        <f>'[1]Cluster II'!I128</f>
        <v>0</v>
      </c>
      <c r="N186" s="2">
        <f>'[1]Cluster II'!J128</f>
        <v>0</v>
      </c>
      <c r="O186" s="2">
        <f>'[1]Cluster II'!K128</f>
        <v>0</v>
      </c>
      <c r="P186" s="2">
        <f>'[1]Cluster II'!L128</f>
        <v>0</v>
      </c>
      <c r="Q186" s="2">
        <f>'[1]Cluster II'!M128</f>
        <v>0</v>
      </c>
      <c r="R186" s="2">
        <f>'[1]Cluster II'!N128</f>
        <v>0</v>
      </c>
      <c r="S186" s="2">
        <f>'[1]Cluster II'!O128</f>
        <v>0</v>
      </c>
      <c r="T186" s="2">
        <f>'[1]Cluster II'!P128</f>
        <v>0</v>
      </c>
      <c r="U186" s="2">
        <f>'[1]Cluster II'!Q128</f>
        <v>0</v>
      </c>
      <c r="V186" s="2">
        <f>'[1]Cluster II'!R128</f>
        <v>0</v>
      </c>
      <c r="W186" s="2">
        <f>'[1]Cluster II'!S128</f>
        <v>0</v>
      </c>
      <c r="X186" s="2">
        <f>'[1]Cluster II'!T128</f>
        <v>1589.7399999999907</v>
      </c>
      <c r="Y186" s="2">
        <f>'[1]Cluster II'!U128</f>
        <v>0</v>
      </c>
      <c r="Z186" s="2">
        <f>'[1]Cluster II'!V128</f>
        <v>0</v>
      </c>
      <c r="AA186" s="2">
        <f>'[1]Cluster II'!W128</f>
        <v>33327.180000000022</v>
      </c>
      <c r="AB186" s="2">
        <f>'[1]Cluster II'!X128</f>
        <v>870.79000000000815</v>
      </c>
      <c r="AC186" s="2">
        <f>'[1]Cluster II'!Y128</f>
        <v>15485.960000000006</v>
      </c>
      <c r="AD186" s="2">
        <f>'[1]Cluster II'!Z128</f>
        <v>84293.930000000022</v>
      </c>
      <c r="AE186" s="2">
        <f>'[1]Cluster II'!AA128</f>
        <v>53441.470000000008</v>
      </c>
      <c r="AF186" s="2">
        <f>'[1]Cluster II'!AB128</f>
        <v>0</v>
      </c>
      <c r="AG186" s="2">
        <f>'[1]Cluster II'!AC128</f>
        <v>152519.85999999987</v>
      </c>
      <c r="AH186" s="2">
        <f>'[1]Cluster II'!AD128</f>
        <v>458073.01000000024</v>
      </c>
      <c r="AI186" s="2">
        <f>'[1]Cluster II'!AE128</f>
        <v>89688.686552582789</v>
      </c>
      <c r="AJ186" s="2">
        <f>'[1]Cluster II'!AF128</f>
        <v>1060.2</v>
      </c>
      <c r="AK186" s="2">
        <f>'[1]Cluster II'!AG128</f>
        <v>0</v>
      </c>
      <c r="AL186" s="2">
        <f>'[1]Cluster II'!AH128</f>
        <v>0</v>
      </c>
      <c r="AM186" s="2">
        <f>'[1]Cluster II'!AI128</f>
        <v>0</v>
      </c>
      <c r="AN186" s="2">
        <f>'[1]Cluster II'!AJ128</f>
        <v>0</v>
      </c>
      <c r="AO186" s="2">
        <f>'[1]Cluster II'!AK128</f>
        <v>0</v>
      </c>
      <c r="AP186" s="2">
        <f>'[1]Cluster II'!AL128</f>
        <v>0</v>
      </c>
      <c r="AQ186" s="2">
        <f>'[1]Cluster II'!AM128</f>
        <v>0</v>
      </c>
      <c r="AR186" s="2">
        <f>'[1]Cluster II'!AN128</f>
        <v>0</v>
      </c>
    </row>
    <row r="187" spans="1:44" x14ac:dyDescent="0.3">
      <c r="A187" s="1" t="s">
        <v>67</v>
      </c>
      <c r="B187" s="1" t="s">
        <v>34</v>
      </c>
      <c r="C187" s="1" t="s">
        <v>80</v>
      </c>
      <c r="D187" s="1" t="s">
        <v>55</v>
      </c>
      <c r="E187" s="1">
        <v>0.5</v>
      </c>
      <c r="F187" s="1" t="str">
        <f t="shared" si="12"/>
        <v>SIM</v>
      </c>
      <c r="G187" s="1" t="s">
        <v>35</v>
      </c>
      <c r="H187" s="1" t="s">
        <v>45</v>
      </c>
      <c r="I187" s="2">
        <f>'[1]Cluster II'!E129</f>
        <v>0</v>
      </c>
      <c r="J187" s="2">
        <f>'[1]Cluster II'!F129</f>
        <v>0</v>
      </c>
      <c r="K187" s="2">
        <f>'[1]Cluster II'!G129</f>
        <v>0</v>
      </c>
      <c r="L187" s="2">
        <f>'[1]Cluster II'!H129</f>
        <v>0</v>
      </c>
      <c r="M187" s="2">
        <f>'[1]Cluster II'!I129</f>
        <v>0</v>
      </c>
      <c r="N187" s="2">
        <f>'[1]Cluster II'!J129</f>
        <v>0</v>
      </c>
      <c r="O187" s="2">
        <f>'[1]Cluster II'!K129</f>
        <v>0</v>
      </c>
      <c r="P187" s="2">
        <f>'[1]Cluster II'!L129</f>
        <v>0</v>
      </c>
      <c r="Q187" s="2">
        <f>'[1]Cluster II'!M129</f>
        <v>0</v>
      </c>
      <c r="R187" s="2">
        <f>'[1]Cluster II'!N129</f>
        <v>0</v>
      </c>
      <c r="S187" s="2">
        <f>'[1]Cluster II'!O129</f>
        <v>0</v>
      </c>
      <c r="T187" s="2">
        <f>'[1]Cluster II'!P129</f>
        <v>0</v>
      </c>
      <c r="U187" s="2">
        <f>'[1]Cluster II'!Q129</f>
        <v>0</v>
      </c>
      <c r="V187" s="2">
        <f>'[1]Cluster II'!R129</f>
        <v>0</v>
      </c>
      <c r="W187" s="2">
        <f>'[1]Cluster II'!S129</f>
        <v>0</v>
      </c>
      <c r="X187" s="2">
        <f>'[1]Cluster II'!T129</f>
        <v>0</v>
      </c>
      <c r="Y187" s="2">
        <f>'[1]Cluster II'!U129</f>
        <v>0</v>
      </c>
      <c r="Z187" s="2">
        <f>'[1]Cluster II'!V129</f>
        <v>0</v>
      </c>
      <c r="AA187" s="2">
        <f>'[1]Cluster II'!W129</f>
        <v>0</v>
      </c>
      <c r="AB187" s="2">
        <f>'[1]Cluster II'!X129</f>
        <v>0</v>
      </c>
      <c r="AC187" s="2">
        <f>'[1]Cluster II'!Y129</f>
        <v>0</v>
      </c>
      <c r="AD187" s="2">
        <f>'[1]Cluster II'!Z129</f>
        <v>0</v>
      </c>
      <c r="AE187" s="2">
        <f>'[1]Cluster II'!AA129</f>
        <v>20411.87</v>
      </c>
      <c r="AF187" s="2">
        <f>'[1]Cluster II'!AB129</f>
        <v>0</v>
      </c>
      <c r="AG187" s="2">
        <f>'[1]Cluster II'!AC129</f>
        <v>0</v>
      </c>
      <c r="AH187" s="2">
        <f>'[1]Cluster II'!AD129</f>
        <v>0</v>
      </c>
      <c r="AI187" s="2">
        <f>'[1]Cluster II'!AE129</f>
        <v>0</v>
      </c>
      <c r="AJ187" s="2">
        <f>'[1]Cluster II'!AF129</f>
        <v>0</v>
      </c>
      <c r="AK187" s="2">
        <f>'[1]Cluster II'!AG129</f>
        <v>0</v>
      </c>
      <c r="AL187" s="2">
        <f>'[1]Cluster II'!AH129</f>
        <v>0</v>
      </c>
      <c r="AM187" s="2">
        <f>'[1]Cluster II'!AI129</f>
        <v>0</v>
      </c>
      <c r="AN187" s="2">
        <f>'[1]Cluster II'!AJ129</f>
        <v>0</v>
      </c>
      <c r="AO187" s="2">
        <f>'[1]Cluster II'!AK129</f>
        <v>0</v>
      </c>
      <c r="AP187" s="2">
        <f>'[1]Cluster II'!AL129</f>
        <v>0</v>
      </c>
      <c r="AQ187" s="2">
        <f>'[1]Cluster II'!AM129</f>
        <v>0</v>
      </c>
      <c r="AR187" s="2">
        <f>'[1]Cluster II'!AN129</f>
        <v>0</v>
      </c>
    </row>
    <row r="188" spans="1:44" x14ac:dyDescent="0.3">
      <c r="A188" s="1" t="s">
        <v>67</v>
      </c>
      <c r="B188" s="1" t="s">
        <v>34</v>
      </c>
      <c r="C188" s="1" t="s">
        <v>80</v>
      </c>
      <c r="D188" s="1" t="s">
        <v>55</v>
      </c>
      <c r="E188" s="1">
        <v>0.5</v>
      </c>
      <c r="F188" s="1" t="str">
        <f t="shared" si="12"/>
        <v>SIM</v>
      </c>
      <c r="G188" s="1" t="s">
        <v>35</v>
      </c>
      <c r="H188" s="1" t="s">
        <v>46</v>
      </c>
      <c r="I188" s="2">
        <f>'[1]Cluster II'!E130</f>
        <v>0</v>
      </c>
      <c r="J188" s="2">
        <f>'[1]Cluster II'!F130</f>
        <v>0</v>
      </c>
      <c r="K188" s="2">
        <f>'[1]Cluster II'!G130</f>
        <v>0</v>
      </c>
      <c r="L188" s="2">
        <f>'[1]Cluster II'!H130</f>
        <v>0</v>
      </c>
      <c r="M188" s="2">
        <f>'[1]Cluster II'!I130</f>
        <v>0</v>
      </c>
      <c r="N188" s="2">
        <f>'[1]Cluster II'!J130</f>
        <v>0</v>
      </c>
      <c r="O188" s="2">
        <f>'[1]Cluster II'!K130</f>
        <v>0</v>
      </c>
      <c r="P188" s="2">
        <f>'[1]Cluster II'!L130</f>
        <v>0</v>
      </c>
      <c r="Q188" s="2">
        <f>'[1]Cluster II'!M130</f>
        <v>0</v>
      </c>
      <c r="R188" s="2">
        <f>'[1]Cluster II'!N130</f>
        <v>0</v>
      </c>
      <c r="S188" s="2">
        <f>'[1]Cluster II'!O130</f>
        <v>0</v>
      </c>
      <c r="T188" s="2">
        <f>'[1]Cluster II'!P130</f>
        <v>0</v>
      </c>
      <c r="U188" s="2">
        <f>'[1]Cluster II'!Q130</f>
        <v>0</v>
      </c>
      <c r="V188" s="2">
        <f>'[1]Cluster II'!R130</f>
        <v>0</v>
      </c>
      <c r="W188" s="2">
        <f>'[1]Cluster II'!S130</f>
        <v>0</v>
      </c>
      <c r="X188" s="2">
        <f>'[1]Cluster II'!T130</f>
        <v>0</v>
      </c>
      <c r="Y188" s="2">
        <f>'[1]Cluster II'!U130</f>
        <v>0</v>
      </c>
      <c r="Z188" s="2">
        <f>'[1]Cluster II'!V130</f>
        <v>0</v>
      </c>
      <c r="AA188" s="2">
        <f>'[1]Cluster II'!W130</f>
        <v>0</v>
      </c>
      <c r="AB188" s="2">
        <f>'[1]Cluster II'!X130</f>
        <v>0</v>
      </c>
      <c r="AC188" s="2">
        <f>'[1]Cluster II'!Y130</f>
        <v>0</v>
      </c>
      <c r="AD188" s="2">
        <f>'[1]Cluster II'!Z130</f>
        <v>0</v>
      </c>
      <c r="AE188" s="2">
        <f>'[1]Cluster II'!AA130</f>
        <v>86361.799999999988</v>
      </c>
      <c r="AF188" s="2">
        <f>'[1]Cluster II'!AB130</f>
        <v>0</v>
      </c>
      <c r="AG188" s="2">
        <f>'[1]Cluster II'!AC130</f>
        <v>0</v>
      </c>
      <c r="AH188" s="2">
        <f>'[1]Cluster II'!AD130</f>
        <v>0</v>
      </c>
      <c r="AI188" s="2">
        <f>'[1]Cluster II'!AE130</f>
        <v>0</v>
      </c>
      <c r="AJ188" s="2">
        <f>'[1]Cluster II'!AF130</f>
        <v>0</v>
      </c>
      <c r="AK188" s="2">
        <f>'[1]Cluster II'!AG130</f>
        <v>0</v>
      </c>
      <c r="AL188" s="2">
        <f>'[1]Cluster II'!AH130</f>
        <v>0</v>
      </c>
      <c r="AM188" s="2">
        <f>'[1]Cluster II'!AI130</f>
        <v>0</v>
      </c>
      <c r="AN188" s="2">
        <f>'[1]Cluster II'!AJ130</f>
        <v>0</v>
      </c>
      <c r="AO188" s="2">
        <f>'[1]Cluster II'!AK130</f>
        <v>0</v>
      </c>
      <c r="AP188" s="2">
        <f>'[1]Cluster II'!AL130</f>
        <v>0</v>
      </c>
      <c r="AQ188" s="2">
        <f>'[1]Cluster II'!AM130</f>
        <v>0</v>
      </c>
      <c r="AR188" s="2">
        <f>'[1]Cluster II'!AN130</f>
        <v>0</v>
      </c>
    </row>
    <row r="189" spans="1:44" x14ac:dyDescent="0.3">
      <c r="A189" s="1" t="s">
        <v>67</v>
      </c>
      <c r="B189" s="1" t="s">
        <v>34</v>
      </c>
      <c r="C189" s="1" t="s">
        <v>80</v>
      </c>
      <c r="D189" s="1" t="s">
        <v>55</v>
      </c>
      <c r="E189" s="1">
        <v>0.5</v>
      </c>
      <c r="F189" s="1" t="str">
        <f t="shared" si="12"/>
        <v>SIM</v>
      </c>
      <c r="G189" s="1" t="s">
        <v>35</v>
      </c>
      <c r="H189" s="1" t="s">
        <v>47</v>
      </c>
      <c r="I189" s="2">
        <f>'[1]Cluster II'!E131</f>
        <v>0</v>
      </c>
      <c r="J189" s="2">
        <f>'[1]Cluster II'!F131</f>
        <v>0</v>
      </c>
      <c r="K189" s="2">
        <f>'[1]Cluster II'!G131</f>
        <v>0</v>
      </c>
      <c r="L189" s="2">
        <f>'[1]Cluster II'!H131</f>
        <v>0</v>
      </c>
      <c r="M189" s="2">
        <f>'[1]Cluster II'!I131</f>
        <v>0</v>
      </c>
      <c r="N189" s="2">
        <f>'[1]Cluster II'!J131</f>
        <v>0</v>
      </c>
      <c r="O189" s="2">
        <f>'[1]Cluster II'!K131</f>
        <v>0</v>
      </c>
      <c r="P189" s="2">
        <f>'[1]Cluster II'!L131</f>
        <v>0</v>
      </c>
      <c r="Q189" s="2">
        <f>'[1]Cluster II'!M131</f>
        <v>0</v>
      </c>
      <c r="R189" s="2">
        <f>'[1]Cluster II'!N131</f>
        <v>0</v>
      </c>
      <c r="S189" s="2">
        <f>'[1]Cluster II'!O131</f>
        <v>0</v>
      </c>
      <c r="T189" s="2">
        <f>'[1]Cluster II'!P131</f>
        <v>0</v>
      </c>
      <c r="U189" s="2">
        <f>'[1]Cluster II'!Q131</f>
        <v>0</v>
      </c>
      <c r="V189" s="2">
        <f>'[1]Cluster II'!R131</f>
        <v>0</v>
      </c>
      <c r="W189" s="2">
        <f>'[1]Cluster II'!S131</f>
        <v>0</v>
      </c>
      <c r="X189" s="2">
        <f>'[1]Cluster II'!T131</f>
        <v>0</v>
      </c>
      <c r="Y189" s="2">
        <f>'[1]Cluster II'!U131</f>
        <v>0</v>
      </c>
      <c r="Z189" s="2">
        <f>'[1]Cluster II'!V131</f>
        <v>0</v>
      </c>
      <c r="AA189" s="2">
        <f>'[1]Cluster II'!W131</f>
        <v>0</v>
      </c>
      <c r="AB189" s="2">
        <f>'[1]Cluster II'!X131</f>
        <v>0</v>
      </c>
      <c r="AC189" s="2">
        <f>'[1]Cluster II'!Y131</f>
        <v>0</v>
      </c>
      <c r="AD189" s="2">
        <f>'[1]Cluster II'!Z131</f>
        <v>0</v>
      </c>
      <c r="AE189" s="2">
        <f>'[1]Cluster II'!AA131</f>
        <v>34183.339999999909</v>
      </c>
      <c r="AF189" s="2">
        <f>'[1]Cluster II'!AB131</f>
        <v>0</v>
      </c>
      <c r="AG189" s="2">
        <f>'[1]Cluster II'!AC131</f>
        <v>0</v>
      </c>
      <c r="AH189" s="2">
        <f>'[1]Cluster II'!AD131</f>
        <v>0</v>
      </c>
      <c r="AI189" s="2">
        <f>'[1]Cluster II'!AE131</f>
        <v>0</v>
      </c>
      <c r="AJ189" s="2">
        <f>'[1]Cluster II'!AF131</f>
        <v>0</v>
      </c>
      <c r="AK189" s="2">
        <f>'[1]Cluster II'!AG131</f>
        <v>0</v>
      </c>
      <c r="AL189" s="2">
        <f>'[1]Cluster II'!AH131</f>
        <v>0</v>
      </c>
      <c r="AM189" s="2">
        <f>'[1]Cluster II'!AI131</f>
        <v>0</v>
      </c>
      <c r="AN189" s="2">
        <f>'[1]Cluster II'!AJ131</f>
        <v>0</v>
      </c>
      <c r="AO189" s="2">
        <f>'[1]Cluster II'!AK131</f>
        <v>0</v>
      </c>
      <c r="AP189" s="2">
        <f>'[1]Cluster II'!AL131</f>
        <v>0</v>
      </c>
      <c r="AQ189" s="2">
        <f>'[1]Cluster II'!AM131</f>
        <v>0</v>
      </c>
      <c r="AR189" s="2">
        <f>'[1]Cluster II'!AN131</f>
        <v>0</v>
      </c>
    </row>
    <row r="190" spans="1:44" x14ac:dyDescent="0.3">
      <c r="A190" s="1" t="s">
        <v>67</v>
      </c>
      <c r="B190" s="1" t="s">
        <v>34</v>
      </c>
      <c r="C190" s="1" t="s">
        <v>80</v>
      </c>
      <c r="D190" s="1" t="s">
        <v>55</v>
      </c>
      <c r="E190" s="1">
        <v>0.5</v>
      </c>
      <c r="F190" s="1" t="str">
        <f t="shared" si="12"/>
        <v>SIM</v>
      </c>
      <c r="G190" s="1" t="s">
        <v>35</v>
      </c>
      <c r="H190" s="1" t="s">
        <v>48</v>
      </c>
      <c r="I190" s="2">
        <f>'[1]Cluster II'!E132</f>
        <v>0</v>
      </c>
      <c r="J190" s="2">
        <f>'[1]Cluster II'!F132</f>
        <v>0</v>
      </c>
      <c r="K190" s="2">
        <f>'[1]Cluster II'!G132</f>
        <v>0</v>
      </c>
      <c r="L190" s="2">
        <f>'[1]Cluster II'!H132</f>
        <v>0</v>
      </c>
      <c r="M190" s="2">
        <f>'[1]Cluster II'!I132</f>
        <v>0</v>
      </c>
      <c r="N190" s="2">
        <f>'[1]Cluster II'!J132</f>
        <v>0</v>
      </c>
      <c r="O190" s="2">
        <f>'[1]Cluster II'!K132</f>
        <v>0</v>
      </c>
      <c r="P190" s="2">
        <f>'[1]Cluster II'!L132</f>
        <v>0</v>
      </c>
      <c r="Q190" s="2">
        <f>'[1]Cluster II'!M132</f>
        <v>0</v>
      </c>
      <c r="R190" s="2">
        <f>'[1]Cluster II'!N132</f>
        <v>0</v>
      </c>
      <c r="S190" s="2">
        <f>'[1]Cluster II'!O132</f>
        <v>0</v>
      </c>
      <c r="T190" s="2">
        <f>'[1]Cluster II'!P132</f>
        <v>0</v>
      </c>
      <c r="U190" s="2">
        <f>'[1]Cluster II'!Q132</f>
        <v>8.629032258064516E-3</v>
      </c>
      <c r="V190" s="2">
        <f>'[1]Cluster II'!R132</f>
        <v>1.3467261904761905E-3</v>
      </c>
      <c r="W190" s="2">
        <f>'[1]Cluster II'!S132</f>
        <v>2.2177419354838711E-4</v>
      </c>
      <c r="X190" s="2">
        <f>'[1]Cluster II'!T132</f>
        <v>0</v>
      </c>
      <c r="Y190" s="2">
        <f>'[1]Cluster II'!U132</f>
        <v>0</v>
      </c>
      <c r="Z190" s="2">
        <f>'[1]Cluster II'!V132</f>
        <v>1.8680555555555555E-3</v>
      </c>
      <c r="AA190" s="2">
        <f>'[1]Cluster II'!W132</f>
        <v>8.4005376344086023E-4</v>
      </c>
      <c r="AB190" s="2">
        <f>'[1]Cluster II'!X132</f>
        <v>1.4213709677419355E-2</v>
      </c>
      <c r="AC190" s="2">
        <f>'[1]Cluster II'!Y132</f>
        <v>2.2777777777777774E-3</v>
      </c>
      <c r="AD190" s="2">
        <f>'[1]Cluster II'!Z132</f>
        <v>5.8467741935483875E-4</v>
      </c>
      <c r="AE190" s="2">
        <f>'[1]Cluster II'!AA132</f>
        <v>0</v>
      </c>
      <c r="AF190" s="2">
        <f>'[1]Cluster II'!AB132</f>
        <v>0</v>
      </c>
      <c r="AG190" s="2">
        <f>'[1]Cluster II'!AC132</f>
        <v>2.4E-2</v>
      </c>
      <c r="AH190" s="2">
        <f>'[1]Cluster II'!AD132</f>
        <v>3.4375E-3</v>
      </c>
      <c r="AI190" s="2">
        <f>'[1]Cluster II'!AE132</f>
        <v>7.0000000000000001E-3</v>
      </c>
      <c r="AJ190" s="2">
        <f>'[1]Cluster II'!AF132</f>
        <v>6.0000000000000001E-3</v>
      </c>
      <c r="AK190" s="2">
        <f>'[1]Cluster II'!AG132</f>
        <v>0</v>
      </c>
      <c r="AL190" s="2">
        <f>'[1]Cluster II'!AH132</f>
        <v>0</v>
      </c>
      <c r="AM190" s="2">
        <f>'[1]Cluster II'!AI132</f>
        <v>0</v>
      </c>
      <c r="AN190" s="2">
        <f>'[1]Cluster II'!AJ132</f>
        <v>0</v>
      </c>
      <c r="AO190" s="2">
        <f>'[1]Cluster II'!AK132</f>
        <v>0</v>
      </c>
      <c r="AP190" s="2">
        <f>'[1]Cluster II'!AL132</f>
        <v>0</v>
      </c>
      <c r="AQ190" s="2">
        <f>'[1]Cluster II'!AM132</f>
        <v>0</v>
      </c>
      <c r="AR190" s="2">
        <f>'[1]Cluster II'!AN132</f>
        <v>0</v>
      </c>
    </row>
    <row r="191" spans="1:44" x14ac:dyDescent="0.3">
      <c r="A191" s="1" t="s">
        <v>67</v>
      </c>
      <c r="B191" s="1" t="s">
        <v>34</v>
      </c>
      <c r="C191" s="1" t="s">
        <v>80</v>
      </c>
      <c r="D191" s="1" t="s">
        <v>55</v>
      </c>
      <c r="E191" s="1">
        <v>0.5</v>
      </c>
      <c r="F191" s="1" t="str">
        <f>$F188</f>
        <v>SIM</v>
      </c>
      <c r="G191" s="1" t="s">
        <v>35</v>
      </c>
      <c r="H191" s="1" t="s">
        <v>49</v>
      </c>
      <c r="I191" s="2">
        <f>'[1]Cluster II'!E133</f>
        <v>0</v>
      </c>
      <c r="J191" s="2">
        <f>'[1]Cluster II'!F133</f>
        <v>0</v>
      </c>
      <c r="K191" s="2">
        <f>'[1]Cluster II'!G133</f>
        <v>0</v>
      </c>
      <c r="L191" s="2">
        <f>'[1]Cluster II'!H133</f>
        <v>0</v>
      </c>
      <c r="M191" s="2">
        <f>'[1]Cluster II'!I133</f>
        <v>0</v>
      </c>
      <c r="N191" s="2">
        <f>'[1]Cluster II'!J133</f>
        <v>0</v>
      </c>
      <c r="O191" s="2">
        <f>'[1]Cluster II'!K133</f>
        <v>0</v>
      </c>
      <c r="P191" s="2">
        <f>'[1]Cluster II'!L133</f>
        <v>0</v>
      </c>
      <c r="Q191" s="2">
        <f>'[1]Cluster II'!M133</f>
        <v>0</v>
      </c>
      <c r="R191" s="2">
        <f>'[1]Cluster II'!N133</f>
        <v>0</v>
      </c>
      <c r="S191" s="2">
        <f>'[1]Cluster II'!O133</f>
        <v>0</v>
      </c>
      <c r="T191" s="2">
        <f>'[1]Cluster II'!P133</f>
        <v>0</v>
      </c>
      <c r="U191" s="2">
        <f>'[1]Cluster II'!Q133</f>
        <v>8.3333333333333332E-3</v>
      </c>
      <c r="V191" s="2">
        <f>'[1]Cluster II'!R133</f>
        <v>3.8898809523809523E-2</v>
      </c>
      <c r="W191" s="2">
        <f>'[1]Cluster II'!S133</f>
        <v>1.2096774193548387E-4</v>
      </c>
      <c r="X191" s="2">
        <f>'[1]Cluster II'!T133</f>
        <v>9.791666666666666E-4</v>
      </c>
      <c r="Y191" s="2">
        <f>'[1]Cluster II'!U133</f>
        <v>0</v>
      </c>
      <c r="Z191" s="2">
        <f>'[1]Cluster II'!V133</f>
        <v>1.0305555555555556E-2</v>
      </c>
      <c r="AA191" s="2">
        <f>'[1]Cluster II'!W133</f>
        <v>7.083333333333333E-3</v>
      </c>
      <c r="AB191" s="2">
        <f>'[1]Cluster II'!X133</f>
        <v>3.2594086021505374E-3</v>
      </c>
      <c r="AC191" s="2">
        <f>'[1]Cluster II'!Y133</f>
        <v>5.1805555555555554E-3</v>
      </c>
      <c r="AD191" s="2">
        <f>'[1]Cluster II'!Z133</f>
        <v>0</v>
      </c>
      <c r="AE191" s="2">
        <f>'[1]Cluster II'!AA133</f>
        <v>1.0416666666666667E-3</v>
      </c>
      <c r="AF191" s="2">
        <f>'[1]Cluster II'!AB133</f>
        <v>0</v>
      </c>
      <c r="AG191" s="2">
        <f>'[1]Cluster II'!AC133</f>
        <v>1.2999999999999999E-2</v>
      </c>
      <c r="AH191" s="2">
        <f>'[1]Cluster II'!AD133</f>
        <v>2.675595238095238E-2</v>
      </c>
      <c r="AI191" s="2">
        <f>'[1]Cluster II'!AE133</f>
        <v>1.2999999999999999E-2</v>
      </c>
      <c r="AJ191" s="2">
        <f>'[1]Cluster II'!AF133</f>
        <v>2.3E-2</v>
      </c>
      <c r="AK191" s="2">
        <f>'[1]Cluster II'!AG133</f>
        <v>0</v>
      </c>
      <c r="AL191" s="2">
        <f>'[1]Cluster II'!AH133</f>
        <v>0</v>
      </c>
      <c r="AM191" s="2">
        <f>'[1]Cluster II'!AI133</f>
        <v>0</v>
      </c>
      <c r="AN191" s="2">
        <f>'[1]Cluster II'!AJ133</f>
        <v>0</v>
      </c>
      <c r="AO191" s="2">
        <f>'[1]Cluster II'!AK133</f>
        <v>0</v>
      </c>
      <c r="AP191" s="2">
        <f>'[1]Cluster II'!AL133</f>
        <v>0</v>
      </c>
      <c r="AQ191" s="2">
        <f>'[1]Cluster II'!AM133</f>
        <v>0</v>
      </c>
      <c r="AR191" s="2">
        <f>'[1]Cluster II'!AN133</f>
        <v>0</v>
      </c>
    </row>
    <row r="192" spans="1:44" x14ac:dyDescent="0.3">
      <c r="A192" s="1" t="s">
        <v>67</v>
      </c>
      <c r="B192" s="1" t="s">
        <v>34</v>
      </c>
      <c r="C192" s="1" t="s">
        <v>80</v>
      </c>
      <c r="D192" s="1" t="s">
        <v>55</v>
      </c>
      <c r="E192" s="1">
        <v>0.5</v>
      </c>
      <c r="F192" s="1" t="str">
        <f t="shared" ref="F192:F199" si="13">$F191</f>
        <v>SIM</v>
      </c>
      <c r="G192" s="1" t="s">
        <v>50</v>
      </c>
      <c r="H192" s="1" t="s">
        <v>36</v>
      </c>
      <c r="I192" s="2">
        <f>'[1]Cluster II'!E137</f>
        <v>0</v>
      </c>
      <c r="J192" s="2">
        <f>'[1]Cluster II'!F137</f>
        <v>0</v>
      </c>
      <c r="K192" s="2">
        <f>'[1]Cluster II'!G137</f>
        <v>0</v>
      </c>
      <c r="L192" s="2">
        <f>'[1]Cluster II'!H137</f>
        <v>0</v>
      </c>
      <c r="M192" s="2">
        <f>'[1]Cluster II'!I137</f>
        <v>0</v>
      </c>
      <c r="N192" s="2">
        <f>'[1]Cluster II'!J137</f>
        <v>0</v>
      </c>
      <c r="O192" s="2">
        <f>'[1]Cluster II'!K137</f>
        <v>0</v>
      </c>
      <c r="P192" s="2">
        <f>'[1]Cluster II'!L137</f>
        <v>0</v>
      </c>
      <c r="Q192" s="2">
        <f>'[1]Cluster II'!M137</f>
        <v>0</v>
      </c>
      <c r="R192" s="2">
        <f>'[1]Cluster II'!N137</f>
        <v>0</v>
      </c>
      <c r="S192" s="2">
        <f>'[1]Cluster II'!O137</f>
        <v>0</v>
      </c>
      <c r="T192" s="2">
        <f>'[1]Cluster II'!P137</f>
        <v>0</v>
      </c>
      <c r="U192" s="2">
        <f>'[1]Cluster II'!Q137</f>
        <v>155.72758863905861</v>
      </c>
      <c r="V192" s="2">
        <f>'[1]Cluster II'!R137</f>
        <v>145.06852413605912</v>
      </c>
      <c r="W192" s="2">
        <f>'[1]Cluster II'!S137</f>
        <v>145.03766958173856</v>
      </c>
      <c r="X192" s="2">
        <f>'[1]Cluster II'!T137</f>
        <v>127.73126924822746</v>
      </c>
      <c r="Y192" s="2">
        <f>'[1]Cluster II'!U137</f>
        <v>114.10806509696907</v>
      </c>
      <c r="Z192" s="2">
        <f>'[1]Cluster II'!V137</f>
        <v>99.548312729224477</v>
      </c>
      <c r="AA192" s="2">
        <f>'[1]Cluster II'!W137</f>
        <v>87.504952059008374</v>
      </c>
      <c r="AB192" s="2">
        <f>'[1]Cluster II'!X137</f>
        <v>70.613967810716261</v>
      </c>
      <c r="AC192" s="2">
        <f>'[1]Cluster II'!Y137</f>
        <v>62.049488445911123</v>
      </c>
      <c r="AD192" s="2">
        <f>'[1]Cluster II'!Z137</f>
        <v>78.855345286716926</v>
      </c>
      <c r="AE192" s="2">
        <f>'[1]Cluster II'!AA137</f>
        <v>100.89140374635964</v>
      </c>
      <c r="AF192" s="2">
        <f>'[1]Cluster II'!AB137</f>
        <v>130.7944244975221</v>
      </c>
      <c r="AG192" s="2">
        <f>'[1]Cluster II'!AC137</f>
        <v>155.72758863905861</v>
      </c>
      <c r="AH192" s="2">
        <f>'[1]Cluster II'!AD137</f>
        <v>145.06852413605912</v>
      </c>
      <c r="AI192" s="2">
        <f>'[1]Cluster II'!AE137</f>
        <v>161.15296620193172</v>
      </c>
      <c r="AJ192" s="2">
        <f>'[1]Cluster II'!AF137</f>
        <v>141.92363249803051</v>
      </c>
      <c r="AK192" s="2">
        <f>'[1]Cluster II'!AG137</f>
        <v>126.78673899663229</v>
      </c>
      <c r="AL192" s="2">
        <f>'[1]Cluster II'!AH137</f>
        <v>110.60923636580497</v>
      </c>
      <c r="AM192" s="2">
        <f>'[1]Cluster II'!AI137</f>
        <v>97.227724510009295</v>
      </c>
      <c r="AN192" s="2">
        <f>'[1]Cluster II'!AJ137</f>
        <v>78.459964234129174</v>
      </c>
      <c r="AO192" s="2">
        <f>'[1]Cluster II'!AK137</f>
        <v>68.943876051012353</v>
      </c>
      <c r="AP192" s="2">
        <f>'[1]Cluster II'!AL137</f>
        <v>87.617050318574357</v>
      </c>
      <c r="AQ192" s="2">
        <f>'[1]Cluster II'!AM137</f>
        <v>112.10155971817738</v>
      </c>
      <c r="AR192" s="2">
        <f>'[1]Cluster II'!AN137</f>
        <v>145.32713833058011</v>
      </c>
    </row>
    <row r="193" spans="1:44" x14ac:dyDescent="0.3">
      <c r="A193" s="1" t="s">
        <v>67</v>
      </c>
      <c r="B193" s="1" t="s">
        <v>34</v>
      </c>
      <c r="C193" s="1" t="s">
        <v>80</v>
      </c>
      <c r="D193" s="1" t="s">
        <v>55</v>
      </c>
      <c r="E193" s="1">
        <v>0.5</v>
      </c>
      <c r="F193" s="1" t="str">
        <f t="shared" si="13"/>
        <v>SIM</v>
      </c>
      <c r="G193" s="1" t="s">
        <v>50</v>
      </c>
      <c r="H193" s="1" t="s">
        <v>37</v>
      </c>
      <c r="I193" s="2">
        <f>'[1]Cluster II'!E138</f>
        <v>0</v>
      </c>
      <c r="J193" s="2">
        <f>'[1]Cluster II'!F138</f>
        <v>0</v>
      </c>
      <c r="K193" s="2">
        <f>'[1]Cluster II'!G138</f>
        <v>0</v>
      </c>
      <c r="L193" s="2">
        <f>'[1]Cluster II'!H138</f>
        <v>0</v>
      </c>
      <c r="M193" s="2">
        <f>'[1]Cluster II'!I138</f>
        <v>0</v>
      </c>
      <c r="N193" s="2">
        <f>'[1]Cluster II'!J138</f>
        <v>0</v>
      </c>
      <c r="O193" s="2">
        <f>'[1]Cluster II'!K138</f>
        <v>0</v>
      </c>
      <c r="P193" s="2">
        <f>'[1]Cluster II'!L138</f>
        <v>0</v>
      </c>
      <c r="Q193" s="2">
        <f>'[1]Cluster II'!M138</f>
        <v>0</v>
      </c>
      <c r="R193" s="2">
        <f>'[1]Cluster II'!N138</f>
        <v>0</v>
      </c>
      <c r="S193" s="2">
        <f>'[1]Cluster II'!O138</f>
        <v>0</v>
      </c>
      <c r="T193" s="2">
        <f>'[1]Cluster II'!P138</f>
        <v>0</v>
      </c>
      <c r="U193" s="2">
        <f>'[1]Cluster II'!Q138</f>
        <v>64.392570000000006</v>
      </c>
      <c r="V193" s="2">
        <f>'[1]Cluster II'!R138</f>
        <v>64.392570000000006</v>
      </c>
      <c r="W193" s="2">
        <f>'[1]Cluster II'!S138</f>
        <v>64.392570000000006</v>
      </c>
      <c r="X193" s="2">
        <f>'[1]Cluster II'!T138</f>
        <v>64.392570000000006</v>
      </c>
      <c r="Y193" s="2">
        <f>'[1]Cluster II'!U138</f>
        <v>64.392570000000006</v>
      </c>
      <c r="Z193" s="2">
        <f>'[1]Cluster II'!V138</f>
        <v>64.392570000000006</v>
      </c>
      <c r="AA193" s="2">
        <f>'[1]Cluster II'!W138</f>
        <v>64.392570000000006</v>
      </c>
      <c r="AB193" s="2">
        <f>'[1]Cluster II'!X138</f>
        <v>64.392570000000006</v>
      </c>
      <c r="AC193" s="2">
        <f>'[1]Cluster II'!Y138</f>
        <v>64.392570000000006</v>
      </c>
      <c r="AD193" s="2">
        <f>'[1]Cluster II'!Z138</f>
        <v>64.392570000000006</v>
      </c>
      <c r="AE193" s="2">
        <f>'[1]Cluster II'!AA138</f>
        <v>64.392570000000006</v>
      </c>
      <c r="AF193" s="2">
        <f>'[1]Cluster II'!AB138</f>
        <v>64.392570000000006</v>
      </c>
      <c r="AG193" s="2">
        <f>'[1]Cluster II'!AC138</f>
        <v>64.392570000000006</v>
      </c>
      <c r="AH193" s="2">
        <f>'[1]Cluster II'!AD138</f>
        <v>64.392570000000006</v>
      </c>
      <c r="AI193" s="2">
        <f>'[1]Cluster II'!AE138</f>
        <v>64.392570000000006</v>
      </c>
      <c r="AJ193" s="2">
        <f>'[1]Cluster II'!AF138</f>
        <v>64.392570000000006</v>
      </c>
      <c r="AK193" s="2">
        <f>'[1]Cluster II'!AG138</f>
        <v>64.392570000000006</v>
      </c>
      <c r="AL193" s="2">
        <f>'[1]Cluster II'!AH138</f>
        <v>64.392570000000006</v>
      </c>
      <c r="AM193" s="2">
        <f>'[1]Cluster II'!AI138</f>
        <v>64.392570000000006</v>
      </c>
      <c r="AN193" s="2">
        <f>'[1]Cluster II'!AJ138</f>
        <v>64.392570000000006</v>
      </c>
      <c r="AO193" s="2">
        <f>'[1]Cluster II'!AK138</f>
        <v>64.392570000000006</v>
      </c>
      <c r="AP193" s="2">
        <f>'[1]Cluster II'!AL138</f>
        <v>64.392570000000006</v>
      </c>
      <c r="AQ193" s="2">
        <f>'[1]Cluster II'!AM138</f>
        <v>64.392570000000006</v>
      </c>
      <c r="AR193" s="2">
        <f>'[1]Cluster II'!AN138</f>
        <v>64.392570000000006</v>
      </c>
    </row>
    <row r="194" spans="1:44" x14ac:dyDescent="0.3">
      <c r="A194" s="1" t="s">
        <v>67</v>
      </c>
      <c r="B194" s="1" t="s">
        <v>34</v>
      </c>
      <c r="C194" s="1" t="s">
        <v>80</v>
      </c>
      <c r="D194" s="1" t="s">
        <v>55</v>
      </c>
      <c r="E194" s="1">
        <v>0.5</v>
      </c>
      <c r="F194" s="1" t="str">
        <f t="shared" si="13"/>
        <v>SIM</v>
      </c>
      <c r="G194" s="1" t="s">
        <v>50</v>
      </c>
      <c r="H194" s="1" t="s">
        <v>38</v>
      </c>
      <c r="I194" s="2">
        <f>'[1]Cluster II'!E139</f>
        <v>0</v>
      </c>
      <c r="J194" s="2">
        <f>'[1]Cluster II'!F139</f>
        <v>0</v>
      </c>
      <c r="K194" s="2">
        <f>'[1]Cluster II'!G139</f>
        <v>0</v>
      </c>
      <c r="L194" s="2">
        <f>'[1]Cluster II'!H139</f>
        <v>0</v>
      </c>
      <c r="M194" s="2">
        <f>'[1]Cluster II'!I139</f>
        <v>0</v>
      </c>
      <c r="N194" s="2">
        <f>'[1]Cluster II'!J139</f>
        <v>0</v>
      </c>
      <c r="O194" s="2">
        <f>'[1]Cluster II'!K139</f>
        <v>0</v>
      </c>
      <c r="P194" s="2">
        <f>'[1]Cluster II'!L139</f>
        <v>0</v>
      </c>
      <c r="Q194" s="2">
        <f>'[1]Cluster II'!M139</f>
        <v>0</v>
      </c>
      <c r="R194" s="2">
        <f>'[1]Cluster II'!N139</f>
        <v>0</v>
      </c>
      <c r="S194" s="2">
        <f>'[1]Cluster II'!O139</f>
        <v>0</v>
      </c>
      <c r="T194" s="2">
        <f>'[1]Cluster II'!P139</f>
        <v>0</v>
      </c>
      <c r="U194" s="2">
        <f>'[1]Cluster II'!Q139</f>
        <v>0</v>
      </c>
      <c r="V194" s="2">
        <f>'[1]Cluster II'!R139</f>
        <v>0</v>
      </c>
      <c r="W194" s="2">
        <f>'[1]Cluster II'!S139</f>
        <v>37152.414889455322</v>
      </c>
      <c r="X194" s="2">
        <f>'[1]Cluster II'!T139</f>
        <v>37152.414889455322</v>
      </c>
      <c r="Y194" s="2">
        <f>'[1]Cluster II'!U139</f>
        <v>39725.735497190231</v>
      </c>
      <c r="Z194" s="2">
        <f>'[1]Cluster II'!V139</f>
        <v>39725.735497190231</v>
      </c>
      <c r="AA194" s="2">
        <f>'[1]Cluster II'!W139</f>
        <v>39725.735497190231</v>
      </c>
      <c r="AB194" s="2">
        <f>'[1]Cluster II'!X139</f>
        <v>39725.735497190231</v>
      </c>
      <c r="AC194" s="2">
        <f>'[1]Cluster II'!Y139</f>
        <v>39725.735497190231</v>
      </c>
      <c r="AD194" s="2">
        <f>'[1]Cluster II'!Z139</f>
        <v>39725.735497190231</v>
      </c>
      <c r="AE194" s="2">
        <f>'[1]Cluster II'!AA139</f>
        <v>39725.735497190231</v>
      </c>
      <c r="AF194" s="2">
        <f>'[1]Cluster II'!AB139</f>
        <v>39725.735497190231</v>
      </c>
      <c r="AG194" s="2">
        <f>'[1]Cluster II'!AC139</f>
        <v>39725.735497190231</v>
      </c>
      <c r="AH194" s="2">
        <f>'[1]Cluster II'!AD139</f>
        <v>39725.735497190231</v>
      </c>
      <c r="AI194" s="2">
        <f>'[1]Cluster II'!AE139</f>
        <v>39725.735497190231</v>
      </c>
      <c r="AJ194" s="2">
        <f>'[1]Cluster II'!AF139</f>
        <v>39725.735497190231</v>
      </c>
      <c r="AK194" s="2">
        <f>'[1]Cluster II'!AG139</f>
        <v>42038.513012408759</v>
      </c>
      <c r="AL194" s="2">
        <f>'[1]Cluster II'!AH139</f>
        <v>42038.513012408759</v>
      </c>
      <c r="AM194" s="2">
        <f>'[1]Cluster II'!AI139</f>
        <v>42038.513012408759</v>
      </c>
      <c r="AN194" s="2">
        <f>'[1]Cluster II'!AJ139</f>
        <v>42038.513012408759</v>
      </c>
      <c r="AO194" s="2">
        <f>'[1]Cluster II'!AK139</f>
        <v>42038.513012408759</v>
      </c>
      <c r="AP194" s="2">
        <f>'[1]Cluster II'!AL139</f>
        <v>42038.513012408759</v>
      </c>
      <c r="AQ194" s="2">
        <f>'[1]Cluster II'!AM139</f>
        <v>42038.513012408759</v>
      </c>
      <c r="AR194" s="2">
        <f>'[1]Cluster II'!AN139</f>
        <v>42038.513012408759</v>
      </c>
    </row>
    <row r="195" spans="1:44" x14ac:dyDescent="0.3">
      <c r="A195" s="1" t="s">
        <v>67</v>
      </c>
      <c r="B195" s="1" t="s">
        <v>34</v>
      </c>
      <c r="C195" s="1" t="s">
        <v>80</v>
      </c>
      <c r="D195" s="1" t="s">
        <v>55</v>
      </c>
      <c r="E195" s="1">
        <v>0.5</v>
      </c>
      <c r="F195" s="1" t="str">
        <f t="shared" si="13"/>
        <v>SIM</v>
      </c>
      <c r="G195" s="1" t="s">
        <v>50</v>
      </c>
      <c r="H195" s="1" t="s">
        <v>39</v>
      </c>
      <c r="I195" s="2">
        <f>'[1]Cluster II'!E140</f>
        <v>0</v>
      </c>
      <c r="J195" s="2">
        <f>'[1]Cluster II'!F140</f>
        <v>0</v>
      </c>
      <c r="K195" s="2">
        <f>'[1]Cluster II'!G140</f>
        <v>0</v>
      </c>
      <c r="L195" s="2">
        <f>'[1]Cluster II'!H140</f>
        <v>0</v>
      </c>
      <c r="M195" s="2">
        <f>'[1]Cluster II'!I140</f>
        <v>0</v>
      </c>
      <c r="N195" s="2">
        <f>'[1]Cluster II'!J140</f>
        <v>0</v>
      </c>
      <c r="O195" s="2">
        <f>'[1]Cluster II'!K140</f>
        <v>0</v>
      </c>
      <c r="P195" s="2">
        <f>'[1]Cluster II'!L140</f>
        <v>0</v>
      </c>
      <c r="Q195" s="2">
        <f>'[1]Cluster II'!M140</f>
        <v>0</v>
      </c>
      <c r="R195" s="2">
        <f>'[1]Cluster II'!N140</f>
        <v>0</v>
      </c>
      <c r="S195" s="2">
        <f>'[1]Cluster II'!O140</f>
        <v>0</v>
      </c>
      <c r="T195" s="2">
        <f>'[1]Cluster II'!P140</f>
        <v>0</v>
      </c>
      <c r="U195" s="2">
        <f>'[1]Cluster II'!Q140</f>
        <v>0</v>
      </c>
      <c r="V195" s="2">
        <f>'[1]Cluster II'!R140</f>
        <v>0</v>
      </c>
      <c r="W195" s="2">
        <f>'[1]Cluster II'!S140</f>
        <v>576.96741859278666</v>
      </c>
      <c r="X195" s="2">
        <f>'[1]Cluster II'!T140</f>
        <v>576.96741859278666</v>
      </c>
      <c r="Y195" s="2">
        <f>'[1]Cluster II'!U140</f>
        <v>616.93042376147162</v>
      </c>
      <c r="Z195" s="2">
        <f>'[1]Cluster II'!V140</f>
        <v>616.93042376147162</v>
      </c>
      <c r="AA195" s="2">
        <f>'[1]Cluster II'!W140</f>
        <v>616.93042376147162</v>
      </c>
      <c r="AB195" s="2">
        <f>'[1]Cluster II'!X140</f>
        <v>616.93042376147162</v>
      </c>
      <c r="AC195" s="2">
        <f>'[1]Cluster II'!Y140</f>
        <v>616.93042376147162</v>
      </c>
      <c r="AD195" s="2">
        <f>'[1]Cluster II'!Z140</f>
        <v>616.93042376147162</v>
      </c>
      <c r="AE195" s="2">
        <f>'[1]Cluster II'!AA140</f>
        <v>616.93042376147162</v>
      </c>
      <c r="AF195" s="2">
        <f>'[1]Cluster II'!AB140</f>
        <v>616.93042376147162</v>
      </c>
      <c r="AG195" s="2">
        <f>'[1]Cluster II'!AC140</f>
        <v>616.93042376147162</v>
      </c>
      <c r="AH195" s="2">
        <f>'[1]Cluster II'!AD140</f>
        <v>616.93042376147162</v>
      </c>
      <c r="AI195" s="2">
        <f>'[1]Cluster II'!AE140</f>
        <v>616.93042376147162</v>
      </c>
      <c r="AJ195" s="2">
        <f>'[1]Cluster II'!AF140</f>
        <v>616.93042376147162</v>
      </c>
      <c r="AK195" s="2">
        <f>'[1]Cluster II'!AG140</f>
        <v>652.84726191870823</v>
      </c>
      <c r="AL195" s="2">
        <f>'[1]Cluster II'!AH140</f>
        <v>652.84726191870823</v>
      </c>
      <c r="AM195" s="2">
        <f>'[1]Cluster II'!AI140</f>
        <v>652.84726191870823</v>
      </c>
      <c r="AN195" s="2">
        <f>'[1]Cluster II'!AJ140</f>
        <v>652.84726191870823</v>
      </c>
      <c r="AO195" s="2">
        <f>'[1]Cluster II'!AK140</f>
        <v>652.84726191870823</v>
      </c>
      <c r="AP195" s="2">
        <f>'[1]Cluster II'!AL140</f>
        <v>652.84726191870823</v>
      </c>
      <c r="AQ195" s="2">
        <f>'[1]Cluster II'!AM140</f>
        <v>652.84726191870823</v>
      </c>
      <c r="AR195" s="2">
        <f>'[1]Cluster II'!AN140</f>
        <v>652.84726191870823</v>
      </c>
    </row>
    <row r="196" spans="1:44" x14ac:dyDescent="0.3">
      <c r="A196" s="1" t="s">
        <v>67</v>
      </c>
      <c r="B196" s="1" t="s">
        <v>34</v>
      </c>
      <c r="C196" s="1" t="s">
        <v>80</v>
      </c>
      <c r="D196" s="1" t="s">
        <v>55</v>
      </c>
      <c r="E196" s="1">
        <v>0.5</v>
      </c>
      <c r="F196" s="1" t="str">
        <f t="shared" si="13"/>
        <v>SIM</v>
      </c>
      <c r="G196" s="1" t="s">
        <v>50</v>
      </c>
      <c r="H196" s="1" t="s">
        <v>40</v>
      </c>
      <c r="I196" s="2">
        <f>'[1]Cluster II'!E141</f>
        <v>0</v>
      </c>
      <c r="J196" s="2">
        <f>'[1]Cluster II'!F141</f>
        <v>0</v>
      </c>
      <c r="K196" s="2">
        <f>'[1]Cluster II'!G141</f>
        <v>0</v>
      </c>
      <c r="L196" s="2">
        <f>'[1]Cluster II'!H141</f>
        <v>0</v>
      </c>
      <c r="M196" s="2">
        <f>'[1]Cluster II'!I141</f>
        <v>0</v>
      </c>
      <c r="N196" s="2">
        <f>'[1]Cluster II'!J141</f>
        <v>0</v>
      </c>
      <c r="O196" s="2">
        <f>'[1]Cluster II'!K141</f>
        <v>0</v>
      </c>
      <c r="P196" s="2">
        <f>'[1]Cluster II'!L141</f>
        <v>0</v>
      </c>
      <c r="Q196" s="2">
        <f>'[1]Cluster II'!M141</f>
        <v>0</v>
      </c>
      <c r="R196" s="2">
        <f>'[1]Cluster II'!N141</f>
        <v>0</v>
      </c>
      <c r="S196" s="2">
        <f>'[1]Cluster II'!O141</f>
        <v>0</v>
      </c>
      <c r="T196" s="2">
        <f>'[1]Cluster II'!P141</f>
        <v>0</v>
      </c>
      <c r="U196" s="2">
        <f>'[1]Cluster II'!Q141</f>
        <v>0</v>
      </c>
      <c r="V196" s="2">
        <f>'[1]Cluster II'!R141</f>
        <v>0</v>
      </c>
      <c r="W196" s="2">
        <f>'[1]Cluster II'!S141</f>
        <v>0</v>
      </c>
      <c r="X196" s="2">
        <f>'[1]Cluster II'!T141</f>
        <v>0</v>
      </c>
      <c r="Y196" s="2">
        <f>'[1]Cluster II'!U141</f>
        <v>0</v>
      </c>
      <c r="Z196" s="2">
        <f>'[1]Cluster II'!V141</f>
        <v>0</v>
      </c>
      <c r="AA196" s="2">
        <f>'[1]Cluster II'!W141</f>
        <v>0</v>
      </c>
      <c r="AB196" s="2">
        <f>'[1]Cluster II'!X141</f>
        <v>0</v>
      </c>
      <c r="AC196" s="2">
        <f>'[1]Cluster II'!Y141</f>
        <v>0</v>
      </c>
      <c r="AD196" s="2">
        <f>'[1]Cluster II'!Z141</f>
        <v>0</v>
      </c>
      <c r="AE196" s="2">
        <f>'[1]Cluster II'!AA141</f>
        <v>0</v>
      </c>
      <c r="AF196" s="2">
        <f>'[1]Cluster II'!AB141</f>
        <v>0</v>
      </c>
      <c r="AG196" s="2">
        <f>'[1]Cluster II'!AC141</f>
        <v>0</v>
      </c>
      <c r="AH196" s="2">
        <f>'[1]Cluster II'!AD141</f>
        <v>0</v>
      </c>
      <c r="AI196" s="2">
        <f>'[1]Cluster II'!AE141</f>
        <v>0</v>
      </c>
      <c r="AJ196" s="2">
        <f>'[1]Cluster II'!AF141</f>
        <v>0</v>
      </c>
      <c r="AK196" s="2">
        <f>'[1]Cluster II'!AG141</f>
        <v>0</v>
      </c>
      <c r="AL196" s="2">
        <f>'[1]Cluster II'!AH141</f>
        <v>0</v>
      </c>
      <c r="AM196" s="2">
        <f>'[1]Cluster II'!AI141</f>
        <v>0</v>
      </c>
      <c r="AN196" s="2">
        <f>'[1]Cluster II'!AJ141</f>
        <v>0</v>
      </c>
      <c r="AO196" s="2">
        <f>'[1]Cluster II'!AK141</f>
        <v>0</v>
      </c>
      <c r="AP196" s="2">
        <f>'[1]Cluster II'!AL141</f>
        <v>0</v>
      </c>
      <c r="AQ196" s="2">
        <f>'[1]Cluster II'!AM141</f>
        <v>0</v>
      </c>
      <c r="AR196" s="2">
        <f>'[1]Cluster II'!AN141</f>
        <v>0</v>
      </c>
    </row>
    <row r="197" spans="1:44" x14ac:dyDescent="0.3">
      <c r="A197" s="1" t="s">
        <v>67</v>
      </c>
      <c r="B197" s="1" t="s">
        <v>34</v>
      </c>
      <c r="C197" s="1" t="s">
        <v>80</v>
      </c>
      <c r="D197" s="1" t="s">
        <v>55</v>
      </c>
      <c r="E197" s="1">
        <v>0.5</v>
      </c>
      <c r="F197" s="1" t="str">
        <f t="shared" si="13"/>
        <v>SIM</v>
      </c>
      <c r="G197" s="1" t="s">
        <v>50</v>
      </c>
      <c r="H197" s="1" t="s">
        <v>42</v>
      </c>
      <c r="I197" s="2">
        <f>'[1]Cluster II'!E142</f>
        <v>0</v>
      </c>
      <c r="J197" s="2">
        <f>'[1]Cluster II'!F142</f>
        <v>0</v>
      </c>
      <c r="K197" s="2">
        <f>'[1]Cluster II'!G142</f>
        <v>0</v>
      </c>
      <c r="L197" s="2">
        <f>'[1]Cluster II'!H142</f>
        <v>0</v>
      </c>
      <c r="M197" s="2">
        <f>'[1]Cluster II'!I142</f>
        <v>0</v>
      </c>
      <c r="N197" s="2">
        <f>'[1]Cluster II'!J142</f>
        <v>0</v>
      </c>
      <c r="O197" s="2">
        <f>'[1]Cluster II'!K142</f>
        <v>0</v>
      </c>
      <c r="P197" s="2">
        <f>'[1]Cluster II'!L142</f>
        <v>0</v>
      </c>
      <c r="Q197" s="2">
        <f>'[1]Cluster II'!M142</f>
        <v>0</v>
      </c>
      <c r="R197" s="2">
        <f>'[1]Cluster II'!N142</f>
        <v>0</v>
      </c>
      <c r="S197" s="2">
        <f>'[1]Cluster II'!O142</f>
        <v>0</v>
      </c>
      <c r="T197" s="2">
        <f>'[1]Cluster II'!P142</f>
        <v>0</v>
      </c>
      <c r="U197" s="2">
        <f>'[1]Cluster II'!Q142</f>
        <v>0</v>
      </c>
      <c r="V197" s="2">
        <f>'[1]Cluster II'!R142</f>
        <v>0</v>
      </c>
      <c r="W197" s="2">
        <f>'[1]Cluster II'!S142</f>
        <v>37152.414889455322</v>
      </c>
      <c r="X197" s="2">
        <f>'[1]Cluster II'!T142</f>
        <v>37152.414889455322</v>
      </c>
      <c r="Y197" s="2">
        <f>'[1]Cluster II'!U142</f>
        <v>39725.735497190231</v>
      </c>
      <c r="Z197" s="2">
        <f>'[1]Cluster II'!V142</f>
        <v>39725.735497190231</v>
      </c>
      <c r="AA197" s="2">
        <f>'[1]Cluster II'!W142</f>
        <v>39725.735497190231</v>
      </c>
      <c r="AB197" s="2">
        <f>'[1]Cluster II'!X142</f>
        <v>39725.735497190231</v>
      </c>
      <c r="AC197" s="2">
        <f>'[1]Cluster II'!Y142</f>
        <v>39725.735497190231</v>
      </c>
      <c r="AD197" s="2">
        <f>'[1]Cluster II'!Z142</f>
        <v>39725.735497190231</v>
      </c>
      <c r="AE197" s="2">
        <f>'[1]Cluster II'!AA142</f>
        <v>39725.735497190231</v>
      </c>
      <c r="AF197" s="2">
        <f>'[1]Cluster II'!AB142</f>
        <v>39725.735497190231</v>
      </c>
      <c r="AG197" s="2">
        <f>'[1]Cluster II'!AC142</f>
        <v>39725.735497190231</v>
      </c>
      <c r="AH197" s="2">
        <f>'[1]Cluster II'!AD142</f>
        <v>39725.735497190231</v>
      </c>
      <c r="AI197" s="2">
        <f>'[1]Cluster II'!AE142</f>
        <v>39725.735497190231</v>
      </c>
      <c r="AJ197" s="2">
        <f>'[1]Cluster II'!AF142</f>
        <v>39725.735497190231</v>
      </c>
      <c r="AK197" s="2">
        <f>'[1]Cluster II'!AG142</f>
        <v>42038.513012408759</v>
      </c>
      <c r="AL197" s="2">
        <f>'[1]Cluster II'!AH142</f>
        <v>42038.513012408759</v>
      </c>
      <c r="AM197" s="2">
        <f>'[1]Cluster II'!AI142</f>
        <v>42038.513012408759</v>
      </c>
      <c r="AN197" s="2">
        <f>'[1]Cluster II'!AJ142</f>
        <v>42038.513012408759</v>
      </c>
      <c r="AO197" s="2">
        <f>'[1]Cluster II'!AK142</f>
        <v>42038.513012408759</v>
      </c>
      <c r="AP197" s="2">
        <f>'[1]Cluster II'!AL142</f>
        <v>42038.513012408759</v>
      </c>
      <c r="AQ197" s="2">
        <f>'[1]Cluster II'!AM142</f>
        <v>42038.513012408759</v>
      </c>
      <c r="AR197" s="2">
        <f>'[1]Cluster II'!AN142</f>
        <v>42038.513012408759</v>
      </c>
    </row>
    <row r="198" spans="1:44" x14ac:dyDescent="0.3">
      <c r="A198" s="1" t="s">
        <v>67</v>
      </c>
      <c r="B198" s="1" t="s">
        <v>34</v>
      </c>
      <c r="C198" s="1" t="s">
        <v>80</v>
      </c>
      <c r="D198" s="1" t="s">
        <v>55</v>
      </c>
      <c r="E198" s="1">
        <v>0.5</v>
      </c>
      <c r="F198" s="1" t="str">
        <f t="shared" si="13"/>
        <v>SIM</v>
      </c>
      <c r="G198" s="1" t="s">
        <v>50</v>
      </c>
      <c r="H198" s="1" t="s">
        <v>44</v>
      </c>
      <c r="I198" s="2">
        <f>'[1]Cluster II'!E143</f>
        <v>0</v>
      </c>
      <c r="J198" s="2">
        <f>'[1]Cluster II'!F143</f>
        <v>0</v>
      </c>
      <c r="K198" s="2">
        <f>'[1]Cluster II'!G143</f>
        <v>0</v>
      </c>
      <c r="L198" s="2">
        <f>'[1]Cluster II'!H143</f>
        <v>0</v>
      </c>
      <c r="M198" s="2">
        <f>'[1]Cluster II'!I143</f>
        <v>0</v>
      </c>
      <c r="N198" s="2">
        <f>'[1]Cluster II'!J143</f>
        <v>0</v>
      </c>
      <c r="O198" s="2">
        <f>'[1]Cluster II'!K143</f>
        <v>0</v>
      </c>
      <c r="P198" s="2">
        <f>'[1]Cluster II'!L143</f>
        <v>0</v>
      </c>
      <c r="Q198" s="2">
        <f>'[1]Cluster II'!M143</f>
        <v>0</v>
      </c>
      <c r="R198" s="2">
        <f>'[1]Cluster II'!N143</f>
        <v>0</v>
      </c>
      <c r="S198" s="2">
        <f>'[1]Cluster II'!O143</f>
        <v>0</v>
      </c>
      <c r="T198" s="2">
        <f>'[1]Cluster II'!P143</f>
        <v>0</v>
      </c>
      <c r="U198" s="2">
        <f>'[1]Cluster II'!Q143</f>
        <v>0</v>
      </c>
      <c r="V198" s="2">
        <f>'[1]Cluster II'!R143</f>
        <v>0</v>
      </c>
      <c r="W198" s="2">
        <f>'[1]Cluster II'!S143</f>
        <v>0</v>
      </c>
      <c r="X198" s="2">
        <f>'[1]Cluster II'!T143</f>
        <v>0</v>
      </c>
      <c r="Y198" s="2">
        <f>'[1]Cluster II'!U143</f>
        <v>0</v>
      </c>
      <c r="Z198" s="2">
        <f>'[1]Cluster II'!V143</f>
        <v>0</v>
      </c>
      <c r="AA198" s="2">
        <f>'[1]Cluster II'!W143</f>
        <v>0</v>
      </c>
      <c r="AB198" s="2">
        <f>'[1]Cluster II'!X143</f>
        <v>0</v>
      </c>
      <c r="AC198" s="2">
        <f>'[1]Cluster II'!Y143</f>
        <v>0</v>
      </c>
      <c r="AD198" s="2">
        <f>'[1]Cluster II'!Z143</f>
        <v>0</v>
      </c>
      <c r="AE198" s="2">
        <f>'[1]Cluster II'!AA143</f>
        <v>0</v>
      </c>
      <c r="AF198" s="2">
        <f>'[1]Cluster II'!AB143</f>
        <v>0</v>
      </c>
      <c r="AG198" s="2">
        <f>'[1]Cluster II'!AC143</f>
        <v>0</v>
      </c>
      <c r="AH198" s="2">
        <f>'[1]Cluster II'!AD143</f>
        <v>0</v>
      </c>
      <c r="AI198" s="2">
        <f>'[1]Cluster II'!AE143</f>
        <v>0</v>
      </c>
      <c r="AJ198" s="2">
        <f>'[1]Cluster II'!AF143</f>
        <v>0</v>
      </c>
      <c r="AK198" s="2">
        <f>'[1]Cluster II'!AG143</f>
        <v>0</v>
      </c>
      <c r="AL198" s="2">
        <f>'[1]Cluster II'!AH143</f>
        <v>0</v>
      </c>
      <c r="AM198" s="2">
        <f>'[1]Cluster II'!AI143</f>
        <v>0</v>
      </c>
      <c r="AN198" s="2">
        <f>'[1]Cluster II'!AJ143</f>
        <v>0</v>
      </c>
      <c r="AO198" s="2">
        <f>'[1]Cluster II'!AK143</f>
        <v>0</v>
      </c>
      <c r="AP198" s="2">
        <f>'[1]Cluster II'!AL143</f>
        <v>0</v>
      </c>
      <c r="AQ198" s="2">
        <f>'[1]Cluster II'!AM143</f>
        <v>0</v>
      </c>
      <c r="AR198" s="2">
        <f>'[1]Cluster II'!AN143</f>
        <v>0</v>
      </c>
    </row>
    <row r="199" spans="1:44" x14ac:dyDescent="0.3">
      <c r="A199" s="1" t="s">
        <v>67</v>
      </c>
      <c r="B199" s="1" t="s">
        <v>34</v>
      </c>
      <c r="C199" s="1" t="s">
        <v>80</v>
      </c>
      <c r="D199" s="1" t="s">
        <v>55</v>
      </c>
      <c r="E199" s="1">
        <v>0.5</v>
      </c>
      <c r="F199" s="1" t="str">
        <f t="shared" si="13"/>
        <v>SIM</v>
      </c>
      <c r="G199" s="1" t="s">
        <v>50</v>
      </c>
      <c r="H199" s="1" t="s">
        <v>45</v>
      </c>
      <c r="I199" s="2">
        <f>'[1]Cluster II'!E144</f>
        <v>0</v>
      </c>
      <c r="J199" s="2">
        <f>'[1]Cluster II'!F144</f>
        <v>0</v>
      </c>
      <c r="K199" s="2">
        <f>'[1]Cluster II'!G144</f>
        <v>0</v>
      </c>
      <c r="L199" s="2">
        <f>'[1]Cluster II'!H144</f>
        <v>0</v>
      </c>
      <c r="M199" s="2">
        <f>'[1]Cluster II'!I144</f>
        <v>0</v>
      </c>
      <c r="N199" s="2">
        <f>'[1]Cluster II'!J144</f>
        <v>0</v>
      </c>
      <c r="O199" s="2">
        <f>'[1]Cluster II'!K144</f>
        <v>0</v>
      </c>
      <c r="P199" s="2">
        <f>'[1]Cluster II'!L144</f>
        <v>0</v>
      </c>
      <c r="Q199" s="2">
        <f>'[1]Cluster II'!M144</f>
        <v>0</v>
      </c>
      <c r="R199" s="2">
        <f>'[1]Cluster II'!N144</f>
        <v>0</v>
      </c>
      <c r="S199" s="2">
        <f>'[1]Cluster II'!O144</f>
        <v>0</v>
      </c>
      <c r="T199" s="2">
        <f>'[1]Cluster II'!P144</f>
        <v>0</v>
      </c>
      <c r="U199" s="2">
        <f>'[1]Cluster II'!Q144</f>
        <v>0</v>
      </c>
      <c r="V199" s="2">
        <f>'[1]Cluster II'!R144</f>
        <v>0</v>
      </c>
      <c r="W199" s="2">
        <f>'[1]Cluster II'!S144</f>
        <v>0</v>
      </c>
      <c r="X199" s="2">
        <f>'[1]Cluster II'!T144</f>
        <v>0</v>
      </c>
      <c r="Y199" s="2">
        <f>'[1]Cluster II'!U144</f>
        <v>0</v>
      </c>
      <c r="Z199" s="2">
        <f>'[1]Cluster II'!V144</f>
        <v>0</v>
      </c>
      <c r="AA199" s="2">
        <f>'[1]Cluster II'!W144</f>
        <v>0</v>
      </c>
      <c r="AB199" s="2">
        <f>'[1]Cluster II'!X144</f>
        <v>0</v>
      </c>
      <c r="AC199" s="2">
        <f>'[1]Cluster II'!Y144</f>
        <v>0</v>
      </c>
      <c r="AD199" s="2">
        <f>'[1]Cluster II'!Z144</f>
        <v>0</v>
      </c>
      <c r="AE199" s="2">
        <f>'[1]Cluster II'!AA144</f>
        <v>0</v>
      </c>
      <c r="AF199" s="2">
        <f>'[1]Cluster II'!AB144</f>
        <v>0</v>
      </c>
      <c r="AG199" s="2">
        <f>'[1]Cluster II'!AC144</f>
        <v>0</v>
      </c>
      <c r="AH199" s="2">
        <f>'[1]Cluster II'!AD144</f>
        <v>0</v>
      </c>
      <c r="AI199" s="2">
        <f>'[1]Cluster II'!AE144</f>
        <v>0</v>
      </c>
      <c r="AJ199" s="2">
        <f>'[1]Cluster II'!AF144</f>
        <v>0</v>
      </c>
      <c r="AK199" s="2">
        <f>'[1]Cluster II'!AG144</f>
        <v>0</v>
      </c>
      <c r="AL199" s="2">
        <f>'[1]Cluster II'!AH144</f>
        <v>0</v>
      </c>
      <c r="AM199" s="2">
        <f>'[1]Cluster II'!AI144</f>
        <v>0</v>
      </c>
      <c r="AN199" s="2">
        <f>'[1]Cluster II'!AJ144</f>
        <v>0</v>
      </c>
      <c r="AO199" s="2">
        <f>'[1]Cluster II'!AK144</f>
        <v>0</v>
      </c>
      <c r="AP199" s="2">
        <f>'[1]Cluster II'!AL144</f>
        <v>0</v>
      </c>
      <c r="AQ199" s="2">
        <f>'[1]Cluster II'!AM144</f>
        <v>0</v>
      </c>
      <c r="AR199" s="2">
        <f>'[1]Cluster II'!AN144</f>
        <v>0</v>
      </c>
    </row>
    <row r="200" spans="1:44" x14ac:dyDescent="0.3">
      <c r="A200" s="1" t="s">
        <v>67</v>
      </c>
      <c r="B200" s="1" t="s">
        <v>34</v>
      </c>
      <c r="C200" s="1" t="s">
        <v>80</v>
      </c>
      <c r="D200" s="1" t="s">
        <v>55</v>
      </c>
      <c r="E200" s="1">
        <v>0.5</v>
      </c>
      <c r="F200" s="1" t="str">
        <f>$F198</f>
        <v>SIM</v>
      </c>
      <c r="G200" s="1" t="s">
        <v>50</v>
      </c>
      <c r="H200" s="1" t="s">
        <v>46</v>
      </c>
      <c r="I200" s="2">
        <f>'[1]Cluster II'!E145</f>
        <v>0</v>
      </c>
      <c r="J200" s="2">
        <f>'[1]Cluster II'!F145</f>
        <v>0</v>
      </c>
      <c r="K200" s="2">
        <f>'[1]Cluster II'!G145</f>
        <v>0</v>
      </c>
      <c r="L200" s="2">
        <f>'[1]Cluster II'!H145</f>
        <v>0</v>
      </c>
      <c r="M200" s="2">
        <f>'[1]Cluster II'!I145</f>
        <v>0</v>
      </c>
      <c r="N200" s="2">
        <f>'[1]Cluster II'!J145</f>
        <v>0</v>
      </c>
      <c r="O200" s="2">
        <f>'[1]Cluster II'!K145</f>
        <v>0</v>
      </c>
      <c r="P200" s="2">
        <f>'[1]Cluster II'!L145</f>
        <v>0</v>
      </c>
      <c r="Q200" s="2">
        <f>'[1]Cluster II'!M145</f>
        <v>0</v>
      </c>
      <c r="R200" s="2">
        <f>'[1]Cluster II'!N145</f>
        <v>0</v>
      </c>
      <c r="S200" s="2">
        <f>'[1]Cluster II'!O145</f>
        <v>0</v>
      </c>
      <c r="T200" s="2">
        <f>'[1]Cluster II'!P145</f>
        <v>0</v>
      </c>
      <c r="U200" s="2">
        <f>'[1]Cluster II'!Q145</f>
        <v>0</v>
      </c>
      <c r="V200" s="2">
        <f>'[1]Cluster II'!R145</f>
        <v>0</v>
      </c>
      <c r="W200" s="2">
        <f>'[1]Cluster II'!S145</f>
        <v>0</v>
      </c>
      <c r="X200" s="2">
        <f>'[1]Cluster II'!T145</f>
        <v>0</v>
      </c>
      <c r="Y200" s="2">
        <f>'[1]Cluster II'!U145</f>
        <v>0</v>
      </c>
      <c r="Z200" s="2">
        <f>'[1]Cluster II'!V145</f>
        <v>0</v>
      </c>
      <c r="AA200" s="2">
        <f>'[1]Cluster II'!W145</f>
        <v>0</v>
      </c>
      <c r="AB200" s="2">
        <f>'[1]Cluster II'!X145</f>
        <v>0</v>
      </c>
      <c r="AC200" s="2">
        <f>'[1]Cluster II'!Y145</f>
        <v>0</v>
      </c>
      <c r="AD200" s="2">
        <f>'[1]Cluster II'!Z145</f>
        <v>0</v>
      </c>
      <c r="AE200" s="2">
        <f>'[1]Cluster II'!AA145</f>
        <v>0</v>
      </c>
      <c r="AF200" s="2">
        <f>'[1]Cluster II'!AB145</f>
        <v>0</v>
      </c>
      <c r="AG200" s="2">
        <f>'[1]Cluster II'!AC145</f>
        <v>0</v>
      </c>
      <c r="AH200" s="2">
        <f>'[1]Cluster II'!AD145</f>
        <v>0</v>
      </c>
      <c r="AI200" s="2">
        <f>'[1]Cluster II'!AE145</f>
        <v>0</v>
      </c>
      <c r="AJ200" s="2">
        <f>'[1]Cluster II'!AF145</f>
        <v>0</v>
      </c>
      <c r="AK200" s="2">
        <f>'[1]Cluster II'!AG145</f>
        <v>0</v>
      </c>
      <c r="AL200" s="2">
        <f>'[1]Cluster II'!AH145</f>
        <v>0</v>
      </c>
      <c r="AM200" s="2">
        <f>'[1]Cluster II'!AI145</f>
        <v>0</v>
      </c>
      <c r="AN200" s="2">
        <f>'[1]Cluster II'!AJ145</f>
        <v>0</v>
      </c>
      <c r="AO200" s="2">
        <f>'[1]Cluster II'!AK145</f>
        <v>0</v>
      </c>
      <c r="AP200" s="2">
        <f>'[1]Cluster II'!AL145</f>
        <v>0</v>
      </c>
      <c r="AQ200" s="2">
        <f>'[1]Cluster II'!AM145</f>
        <v>0</v>
      </c>
      <c r="AR200" s="2">
        <f>'[1]Cluster II'!AN145</f>
        <v>0</v>
      </c>
    </row>
    <row r="201" spans="1:44" x14ac:dyDescent="0.3">
      <c r="A201" s="1" t="s">
        <v>67</v>
      </c>
      <c r="B201" s="1" t="s">
        <v>34</v>
      </c>
      <c r="C201" s="1" t="s">
        <v>80</v>
      </c>
      <c r="D201" s="1" t="s">
        <v>55</v>
      </c>
      <c r="E201" s="1">
        <v>0.5</v>
      </c>
      <c r="F201" s="1" t="str">
        <f>$F200</f>
        <v>SIM</v>
      </c>
      <c r="G201" s="1" t="s">
        <v>50</v>
      </c>
      <c r="H201" s="1" t="s">
        <v>47</v>
      </c>
      <c r="I201" s="2">
        <f>'[1]Cluster II'!E146</f>
        <v>0</v>
      </c>
      <c r="J201" s="2">
        <f>'[1]Cluster II'!F146</f>
        <v>0</v>
      </c>
      <c r="K201" s="2">
        <f>'[1]Cluster II'!G146</f>
        <v>0</v>
      </c>
      <c r="L201" s="2">
        <f>'[1]Cluster II'!H146</f>
        <v>0</v>
      </c>
      <c r="M201" s="2">
        <f>'[1]Cluster II'!I146</f>
        <v>0</v>
      </c>
      <c r="N201" s="2">
        <f>'[1]Cluster II'!J146</f>
        <v>0</v>
      </c>
      <c r="O201" s="2">
        <f>'[1]Cluster II'!K146</f>
        <v>0</v>
      </c>
      <c r="P201" s="2">
        <f>'[1]Cluster II'!L146</f>
        <v>0</v>
      </c>
      <c r="Q201" s="2">
        <f>'[1]Cluster II'!M146</f>
        <v>0</v>
      </c>
      <c r="R201" s="2">
        <f>'[1]Cluster II'!N146</f>
        <v>0</v>
      </c>
      <c r="S201" s="2">
        <f>'[1]Cluster II'!O146</f>
        <v>0</v>
      </c>
      <c r="T201" s="2">
        <f>'[1]Cluster II'!P146</f>
        <v>0</v>
      </c>
      <c r="U201" s="2">
        <f>'[1]Cluster II'!Q146</f>
        <v>0</v>
      </c>
      <c r="V201" s="2">
        <f>'[1]Cluster II'!R146</f>
        <v>0</v>
      </c>
      <c r="W201" s="2">
        <f>'[1]Cluster II'!S146</f>
        <v>0</v>
      </c>
      <c r="X201" s="2">
        <f>'[1]Cluster II'!T146</f>
        <v>0</v>
      </c>
      <c r="Y201" s="2">
        <f>'[1]Cluster II'!U146</f>
        <v>0</v>
      </c>
      <c r="Z201" s="2">
        <f>'[1]Cluster II'!V146</f>
        <v>0</v>
      </c>
      <c r="AA201" s="2">
        <f>'[1]Cluster II'!W146</f>
        <v>0</v>
      </c>
      <c r="AB201" s="2">
        <f>'[1]Cluster II'!X146</f>
        <v>0</v>
      </c>
      <c r="AC201" s="2">
        <f>'[1]Cluster II'!Y146</f>
        <v>0</v>
      </c>
      <c r="AD201" s="2">
        <f>'[1]Cluster II'!Z146</f>
        <v>0</v>
      </c>
      <c r="AE201" s="2">
        <f>'[1]Cluster II'!AA146</f>
        <v>0</v>
      </c>
      <c r="AF201" s="2">
        <f>'[1]Cluster II'!AB146</f>
        <v>0</v>
      </c>
      <c r="AG201" s="2">
        <f>'[1]Cluster II'!AC146</f>
        <v>0</v>
      </c>
      <c r="AH201" s="2">
        <f>'[1]Cluster II'!AD146</f>
        <v>0</v>
      </c>
      <c r="AI201" s="2">
        <f>'[1]Cluster II'!AE146</f>
        <v>0</v>
      </c>
      <c r="AJ201" s="2">
        <f>'[1]Cluster II'!AF146</f>
        <v>0</v>
      </c>
      <c r="AK201" s="2">
        <f>'[1]Cluster II'!AG146</f>
        <v>0</v>
      </c>
      <c r="AL201" s="2">
        <f>'[1]Cluster II'!AH146</f>
        <v>0</v>
      </c>
      <c r="AM201" s="2">
        <f>'[1]Cluster II'!AI146</f>
        <v>0</v>
      </c>
      <c r="AN201" s="2">
        <f>'[1]Cluster II'!AJ146</f>
        <v>0</v>
      </c>
      <c r="AO201" s="2">
        <f>'[1]Cluster II'!AK146</f>
        <v>0</v>
      </c>
      <c r="AP201" s="2">
        <f>'[1]Cluster II'!AL146</f>
        <v>0</v>
      </c>
      <c r="AQ201" s="2">
        <f>'[1]Cluster II'!AM146</f>
        <v>0</v>
      </c>
      <c r="AR201" s="2">
        <f>'[1]Cluster II'!AN146</f>
        <v>0</v>
      </c>
    </row>
    <row r="202" spans="1:44" x14ac:dyDescent="0.3">
      <c r="A202" s="1" t="s">
        <v>67</v>
      </c>
      <c r="B202" s="1" t="s">
        <v>34</v>
      </c>
      <c r="C202" s="1" t="s">
        <v>81</v>
      </c>
      <c r="D202" s="1" t="s">
        <v>55</v>
      </c>
      <c r="E202" s="1">
        <v>0.5</v>
      </c>
      <c r="F202" s="1" t="str">
        <f>IF(SUM(I203:AI203)&gt;0,"SIM","NÃO")</f>
        <v>NÃO</v>
      </c>
      <c r="G202" s="1" t="s">
        <v>35</v>
      </c>
      <c r="H202" s="1" t="s">
        <v>157</v>
      </c>
      <c r="I202" s="2">
        <f>'[1]Cluster II'!E153</f>
        <v>0</v>
      </c>
      <c r="J202" s="2">
        <f>'[1]Cluster II'!F153</f>
        <v>0</v>
      </c>
      <c r="K202" s="2">
        <f>'[1]Cluster II'!G153</f>
        <v>0</v>
      </c>
      <c r="L202" s="2">
        <f>'[1]Cluster II'!H153</f>
        <v>0</v>
      </c>
      <c r="M202" s="2">
        <f>'[1]Cluster II'!I153</f>
        <v>0</v>
      </c>
      <c r="N202" s="2">
        <f>'[1]Cluster II'!J153</f>
        <v>0</v>
      </c>
      <c r="O202" s="2">
        <f>'[1]Cluster II'!K153</f>
        <v>0</v>
      </c>
      <c r="P202" s="2">
        <f>'[1]Cluster II'!L153</f>
        <v>0</v>
      </c>
      <c r="Q202" s="2">
        <f>'[1]Cluster II'!M153</f>
        <v>0</v>
      </c>
      <c r="R202" s="2">
        <f>'[1]Cluster II'!N153</f>
        <v>0</v>
      </c>
      <c r="S202" s="2">
        <f>'[1]Cluster II'!O153</f>
        <v>0</v>
      </c>
      <c r="T202" s="2">
        <f>'[1]Cluster II'!P153</f>
        <v>0</v>
      </c>
      <c r="U202" s="2">
        <f>'[1]Cluster II'!Q153</f>
        <v>0</v>
      </c>
      <c r="V202" s="2">
        <f>'[1]Cluster II'!R153</f>
        <v>0</v>
      </c>
      <c r="W202" s="2">
        <f>'[1]Cluster II'!S153</f>
        <v>0</v>
      </c>
      <c r="X202" s="2">
        <f>'[1]Cluster II'!T153</f>
        <v>0</v>
      </c>
      <c r="Y202" s="2">
        <f>'[1]Cluster II'!U153</f>
        <v>0</v>
      </c>
      <c r="Z202" s="2">
        <f>'[1]Cluster II'!V153</f>
        <v>0</v>
      </c>
      <c r="AA202" s="2">
        <f>'[1]Cluster II'!W153</f>
        <v>0</v>
      </c>
      <c r="AB202" s="2">
        <f>'[1]Cluster II'!X153</f>
        <v>0</v>
      </c>
      <c r="AC202" s="2">
        <f>'[1]Cluster II'!Y153</f>
        <v>0</v>
      </c>
      <c r="AD202" s="2">
        <f>'[1]Cluster II'!Z153</f>
        <v>0</v>
      </c>
      <c r="AE202" s="2">
        <f>'[1]Cluster II'!AA153</f>
        <v>0</v>
      </c>
      <c r="AF202" s="2">
        <f>'[1]Cluster II'!AB153</f>
        <v>0</v>
      </c>
      <c r="AG202" s="2">
        <f>'[1]Cluster II'!AC153</f>
        <v>0</v>
      </c>
      <c r="AH202" s="2">
        <f>'[1]Cluster II'!AD153</f>
        <v>0</v>
      </c>
      <c r="AI202" s="2">
        <f>'[1]Cluster II'!AE153</f>
        <v>0</v>
      </c>
      <c r="AJ202" s="2">
        <f>'[1]Cluster II'!AF153</f>
        <v>0</v>
      </c>
      <c r="AK202" s="2">
        <f>'[1]Cluster II'!AG153</f>
        <v>0</v>
      </c>
      <c r="AL202" s="2">
        <f>'[1]Cluster II'!AH153</f>
        <v>0</v>
      </c>
      <c r="AM202" s="2">
        <f>'[1]Cluster II'!AI153</f>
        <v>0</v>
      </c>
      <c r="AN202" s="2">
        <f>'[1]Cluster II'!AJ153</f>
        <v>0</v>
      </c>
      <c r="AO202" s="2">
        <f>'[1]Cluster II'!AK153</f>
        <v>0</v>
      </c>
      <c r="AP202" s="2">
        <f>'[1]Cluster II'!AL153</f>
        <v>0</v>
      </c>
      <c r="AQ202" s="2">
        <f>'[1]Cluster II'!AM153</f>
        <v>0</v>
      </c>
      <c r="AR202" s="2">
        <f>'[1]Cluster II'!AN153</f>
        <v>0</v>
      </c>
    </row>
    <row r="203" spans="1:44" x14ac:dyDescent="0.3">
      <c r="A203" s="1" t="s">
        <v>67</v>
      </c>
      <c r="B203" s="1" t="s">
        <v>34</v>
      </c>
      <c r="C203" s="1" t="s">
        <v>81</v>
      </c>
      <c r="D203" s="1" t="s">
        <v>55</v>
      </c>
      <c r="E203" s="1">
        <v>0.5</v>
      </c>
      <c r="F203" s="1" t="str">
        <f t="shared" ref="F203:F225" si="14">$F202</f>
        <v>NÃO</v>
      </c>
      <c r="G203" s="1" t="s">
        <v>35</v>
      </c>
      <c r="H203" s="1" t="s">
        <v>36</v>
      </c>
      <c r="I203" s="2">
        <f>'[1]Cluster II'!E154</f>
        <v>0</v>
      </c>
      <c r="J203" s="2">
        <f>'[1]Cluster II'!F154</f>
        <v>0</v>
      </c>
      <c r="K203" s="2">
        <f>'[1]Cluster II'!G154</f>
        <v>0</v>
      </c>
      <c r="L203" s="2">
        <f>'[1]Cluster II'!H154</f>
        <v>0</v>
      </c>
      <c r="M203" s="2">
        <f>'[1]Cluster II'!I154</f>
        <v>0</v>
      </c>
      <c r="N203" s="2">
        <f>'[1]Cluster II'!J154</f>
        <v>0</v>
      </c>
      <c r="O203" s="2">
        <f>'[1]Cluster II'!K154</f>
        <v>0</v>
      </c>
      <c r="P203" s="2">
        <f>'[1]Cluster II'!L154</f>
        <v>0</v>
      </c>
      <c r="Q203" s="2">
        <f>'[1]Cluster II'!M154</f>
        <v>0</v>
      </c>
      <c r="R203" s="2">
        <f>'[1]Cluster II'!N154</f>
        <v>0</v>
      </c>
      <c r="S203" s="2">
        <f>'[1]Cluster II'!O154</f>
        <v>0</v>
      </c>
      <c r="T203" s="2">
        <f>'[1]Cluster II'!P154</f>
        <v>0</v>
      </c>
      <c r="U203" s="2">
        <f>'[1]Cluster II'!Q154</f>
        <v>0</v>
      </c>
      <c r="V203" s="2">
        <f>'[1]Cluster II'!R154</f>
        <v>0</v>
      </c>
      <c r="W203" s="2">
        <f>'[1]Cluster II'!S154</f>
        <v>0</v>
      </c>
      <c r="X203" s="2">
        <f>'[1]Cluster II'!T154</f>
        <v>0</v>
      </c>
      <c r="Y203" s="2">
        <f>'[1]Cluster II'!U154</f>
        <v>0</v>
      </c>
      <c r="Z203" s="2">
        <f>'[1]Cluster II'!V154</f>
        <v>0</v>
      </c>
      <c r="AA203" s="2">
        <f>'[1]Cluster II'!W154</f>
        <v>0</v>
      </c>
      <c r="AB203" s="2">
        <f>'[1]Cluster II'!X154</f>
        <v>0</v>
      </c>
      <c r="AC203" s="2">
        <f>'[1]Cluster II'!Y154</f>
        <v>0</v>
      </c>
      <c r="AD203" s="2">
        <f>'[1]Cluster II'!Z154</f>
        <v>0</v>
      </c>
      <c r="AE203" s="2">
        <f>'[1]Cluster II'!AA154</f>
        <v>0</v>
      </c>
      <c r="AF203" s="2">
        <f>'[1]Cluster II'!AB154</f>
        <v>0</v>
      </c>
      <c r="AG203" s="2">
        <f>'[1]Cluster II'!AC154</f>
        <v>0</v>
      </c>
      <c r="AH203" s="2">
        <f>'[1]Cluster II'!AD154</f>
        <v>0</v>
      </c>
      <c r="AI203" s="2">
        <f>'[1]Cluster II'!AE154</f>
        <v>0</v>
      </c>
      <c r="AJ203" s="2">
        <f>'[1]Cluster II'!AF154</f>
        <v>0</v>
      </c>
      <c r="AK203" s="2">
        <f>'[1]Cluster II'!AG154</f>
        <v>0</v>
      </c>
      <c r="AL203" s="2">
        <f>'[1]Cluster II'!AH154</f>
        <v>0</v>
      </c>
      <c r="AM203" s="2">
        <f>'[1]Cluster II'!AI154</f>
        <v>0</v>
      </c>
      <c r="AN203" s="2">
        <f>'[1]Cluster II'!AJ154</f>
        <v>0</v>
      </c>
      <c r="AO203" s="2">
        <f>'[1]Cluster II'!AK154</f>
        <v>0</v>
      </c>
      <c r="AP203" s="2">
        <f>'[1]Cluster II'!AL154</f>
        <v>0</v>
      </c>
      <c r="AQ203" s="2">
        <f>'[1]Cluster II'!AM154</f>
        <v>0</v>
      </c>
      <c r="AR203" s="2">
        <f>'[1]Cluster II'!AN154</f>
        <v>0</v>
      </c>
    </row>
    <row r="204" spans="1:44" x14ac:dyDescent="0.3">
      <c r="A204" s="1" t="s">
        <v>67</v>
      </c>
      <c r="B204" s="1" t="s">
        <v>34</v>
      </c>
      <c r="C204" s="1" t="s">
        <v>81</v>
      </c>
      <c r="D204" s="1" t="s">
        <v>55</v>
      </c>
      <c r="E204" s="1">
        <v>0.5</v>
      </c>
      <c r="F204" s="1" t="str">
        <f t="shared" si="14"/>
        <v>NÃO</v>
      </c>
      <c r="G204" s="1" t="s">
        <v>35</v>
      </c>
      <c r="H204" s="1" t="s">
        <v>37</v>
      </c>
      <c r="I204" s="2">
        <f>'[1]Cluster II'!E155</f>
        <v>0</v>
      </c>
      <c r="J204" s="2">
        <f>'[1]Cluster II'!F155</f>
        <v>0</v>
      </c>
      <c r="K204" s="2">
        <f>'[1]Cluster II'!G155</f>
        <v>0</v>
      </c>
      <c r="L204" s="2">
        <f>'[1]Cluster II'!H155</f>
        <v>0</v>
      </c>
      <c r="M204" s="2">
        <f>'[1]Cluster II'!I155</f>
        <v>0</v>
      </c>
      <c r="N204" s="2">
        <f>'[1]Cluster II'!J155</f>
        <v>0</v>
      </c>
      <c r="O204" s="2">
        <f>'[1]Cluster II'!K155</f>
        <v>0</v>
      </c>
      <c r="P204" s="2">
        <f>'[1]Cluster II'!L155</f>
        <v>0</v>
      </c>
      <c r="Q204" s="2">
        <f>'[1]Cluster II'!M155</f>
        <v>0</v>
      </c>
      <c r="R204" s="2">
        <f>'[1]Cluster II'!N155</f>
        <v>0</v>
      </c>
      <c r="S204" s="2">
        <f>'[1]Cluster II'!O155</f>
        <v>0</v>
      </c>
      <c r="T204" s="2">
        <f>'[1]Cluster II'!P155</f>
        <v>0</v>
      </c>
      <c r="U204" s="2">
        <f>'[1]Cluster II'!Q155</f>
        <v>0</v>
      </c>
      <c r="V204" s="2">
        <f>'[1]Cluster II'!R155</f>
        <v>0</v>
      </c>
      <c r="W204" s="2">
        <f>'[1]Cluster II'!S155</f>
        <v>0</v>
      </c>
      <c r="X204" s="2">
        <f>'[1]Cluster II'!T155</f>
        <v>0</v>
      </c>
      <c r="Y204" s="2">
        <f>'[1]Cluster II'!U155</f>
        <v>0</v>
      </c>
      <c r="Z204" s="2">
        <f>'[1]Cluster II'!V155</f>
        <v>0</v>
      </c>
      <c r="AA204" s="2">
        <f>'[1]Cluster II'!W155</f>
        <v>0</v>
      </c>
      <c r="AB204" s="2">
        <f>'[1]Cluster II'!X155</f>
        <v>0</v>
      </c>
      <c r="AC204" s="2">
        <f>'[1]Cluster II'!Y155</f>
        <v>0</v>
      </c>
      <c r="AD204" s="2">
        <f>'[1]Cluster II'!Z155</f>
        <v>0</v>
      </c>
      <c r="AE204" s="2">
        <f>'[1]Cluster II'!AA155</f>
        <v>0</v>
      </c>
      <c r="AF204" s="2">
        <f>'[1]Cluster II'!AB155</f>
        <v>0</v>
      </c>
      <c r="AG204" s="2">
        <f>'[1]Cluster II'!AC155</f>
        <v>0</v>
      </c>
      <c r="AH204" s="2">
        <f>'[1]Cluster II'!AD155</f>
        <v>0</v>
      </c>
      <c r="AI204" s="2">
        <f>'[1]Cluster II'!AE155</f>
        <v>0</v>
      </c>
      <c r="AJ204" s="2">
        <f>'[1]Cluster II'!AF155</f>
        <v>0</v>
      </c>
      <c r="AK204" s="2">
        <f>'[1]Cluster II'!AG155</f>
        <v>0</v>
      </c>
      <c r="AL204" s="2">
        <f>'[1]Cluster II'!AH155</f>
        <v>0</v>
      </c>
      <c r="AM204" s="2">
        <f>'[1]Cluster II'!AI155</f>
        <v>0</v>
      </c>
      <c r="AN204" s="2">
        <f>'[1]Cluster II'!AJ155</f>
        <v>0</v>
      </c>
      <c r="AO204" s="2">
        <f>'[1]Cluster II'!AK155</f>
        <v>0</v>
      </c>
      <c r="AP204" s="2">
        <f>'[1]Cluster II'!AL155</f>
        <v>0</v>
      </c>
      <c r="AQ204" s="2">
        <f>'[1]Cluster II'!AM155</f>
        <v>0</v>
      </c>
      <c r="AR204" s="2">
        <f>'[1]Cluster II'!AN155</f>
        <v>0</v>
      </c>
    </row>
    <row r="205" spans="1:44" x14ac:dyDescent="0.3">
      <c r="A205" s="1" t="s">
        <v>67</v>
      </c>
      <c r="B205" s="1" t="s">
        <v>34</v>
      </c>
      <c r="C205" s="1" t="s">
        <v>81</v>
      </c>
      <c r="D205" s="1" t="s">
        <v>55</v>
      </c>
      <c r="E205" s="1">
        <v>0.5</v>
      </c>
      <c r="F205" s="1" t="str">
        <f t="shared" si="14"/>
        <v>NÃO</v>
      </c>
      <c r="G205" s="1" t="s">
        <v>35</v>
      </c>
      <c r="H205" s="1" t="s">
        <v>38</v>
      </c>
      <c r="I205" s="2">
        <f>'[1]Cluster II'!E156</f>
        <v>0</v>
      </c>
      <c r="J205" s="2">
        <f>'[1]Cluster II'!F156</f>
        <v>0</v>
      </c>
      <c r="K205" s="2">
        <f>'[1]Cluster II'!G156</f>
        <v>0</v>
      </c>
      <c r="L205" s="2">
        <f>'[1]Cluster II'!H156</f>
        <v>0</v>
      </c>
      <c r="M205" s="2">
        <f>'[1]Cluster II'!I156</f>
        <v>0</v>
      </c>
      <c r="N205" s="2">
        <f>'[1]Cluster II'!J156</f>
        <v>0</v>
      </c>
      <c r="O205" s="2">
        <f>'[1]Cluster II'!K156</f>
        <v>0</v>
      </c>
      <c r="P205" s="2">
        <f>'[1]Cluster II'!L156</f>
        <v>0</v>
      </c>
      <c r="Q205" s="2">
        <f>'[1]Cluster II'!M156</f>
        <v>0</v>
      </c>
      <c r="R205" s="2">
        <f>'[1]Cluster II'!N156</f>
        <v>0</v>
      </c>
      <c r="S205" s="2">
        <f>'[1]Cluster II'!O156</f>
        <v>0</v>
      </c>
      <c r="T205" s="2">
        <f>'[1]Cluster II'!P156</f>
        <v>0</v>
      </c>
      <c r="U205" s="2">
        <f>'[1]Cluster II'!Q156</f>
        <v>0</v>
      </c>
      <c r="V205" s="2">
        <f>'[1]Cluster II'!R156</f>
        <v>0</v>
      </c>
      <c r="W205" s="2">
        <f>'[1]Cluster II'!S156</f>
        <v>0</v>
      </c>
      <c r="X205" s="2">
        <f>'[1]Cluster II'!T156</f>
        <v>0</v>
      </c>
      <c r="Y205" s="2">
        <f>'[1]Cluster II'!U156</f>
        <v>0</v>
      </c>
      <c r="Z205" s="2">
        <f>'[1]Cluster II'!V156</f>
        <v>0</v>
      </c>
      <c r="AA205" s="2">
        <f>'[1]Cluster II'!W156</f>
        <v>0</v>
      </c>
      <c r="AB205" s="2">
        <f>'[1]Cluster II'!X156</f>
        <v>0</v>
      </c>
      <c r="AC205" s="2">
        <f>'[1]Cluster II'!Y156</f>
        <v>0</v>
      </c>
      <c r="AD205" s="2">
        <f>'[1]Cluster II'!Z156</f>
        <v>0</v>
      </c>
      <c r="AE205" s="2">
        <f>'[1]Cluster II'!AA156</f>
        <v>0</v>
      </c>
      <c r="AF205" s="2">
        <f>'[1]Cluster II'!AB156</f>
        <v>0</v>
      </c>
      <c r="AG205" s="2">
        <f>'[1]Cluster II'!AC156</f>
        <v>0</v>
      </c>
      <c r="AH205" s="2">
        <f>'[1]Cluster II'!AD156</f>
        <v>0</v>
      </c>
      <c r="AI205" s="2">
        <f>'[1]Cluster II'!AE156</f>
        <v>0</v>
      </c>
      <c r="AJ205" s="2">
        <f>'[1]Cluster II'!AF156</f>
        <v>0</v>
      </c>
      <c r="AK205" s="2">
        <f>'[1]Cluster II'!AG156</f>
        <v>0</v>
      </c>
      <c r="AL205" s="2">
        <f>'[1]Cluster II'!AH156</f>
        <v>0</v>
      </c>
      <c r="AM205" s="2">
        <f>'[1]Cluster II'!AI156</f>
        <v>0</v>
      </c>
      <c r="AN205" s="2">
        <f>'[1]Cluster II'!AJ156</f>
        <v>0</v>
      </c>
      <c r="AO205" s="2">
        <f>'[1]Cluster II'!AK156</f>
        <v>0</v>
      </c>
      <c r="AP205" s="2">
        <f>'[1]Cluster II'!AL156</f>
        <v>0</v>
      </c>
      <c r="AQ205" s="2">
        <f>'[1]Cluster II'!AM156</f>
        <v>0</v>
      </c>
      <c r="AR205" s="2">
        <f>'[1]Cluster II'!AN156</f>
        <v>0</v>
      </c>
    </row>
    <row r="206" spans="1:44" x14ac:dyDescent="0.3">
      <c r="A206" s="1" t="s">
        <v>67</v>
      </c>
      <c r="B206" s="1" t="s">
        <v>34</v>
      </c>
      <c r="C206" s="1" t="s">
        <v>81</v>
      </c>
      <c r="D206" s="1" t="s">
        <v>55</v>
      </c>
      <c r="E206" s="1">
        <v>0.5</v>
      </c>
      <c r="F206" s="1" t="str">
        <f t="shared" si="14"/>
        <v>NÃO</v>
      </c>
      <c r="G206" s="1" t="s">
        <v>35</v>
      </c>
      <c r="H206" s="1" t="s">
        <v>39</v>
      </c>
      <c r="I206" s="2">
        <f>'[1]Cluster II'!E157</f>
        <v>0</v>
      </c>
      <c r="J206" s="2">
        <f>'[1]Cluster II'!F157</f>
        <v>0</v>
      </c>
      <c r="K206" s="2">
        <f>'[1]Cluster II'!G157</f>
        <v>0</v>
      </c>
      <c r="L206" s="2">
        <f>'[1]Cluster II'!H157</f>
        <v>0</v>
      </c>
      <c r="M206" s="2">
        <f>'[1]Cluster II'!I157</f>
        <v>0</v>
      </c>
      <c r="N206" s="2">
        <f>'[1]Cluster II'!J157</f>
        <v>0</v>
      </c>
      <c r="O206" s="2">
        <f>'[1]Cluster II'!K157</f>
        <v>0</v>
      </c>
      <c r="P206" s="2">
        <f>'[1]Cluster II'!L157</f>
        <v>0</v>
      </c>
      <c r="Q206" s="2">
        <f>'[1]Cluster II'!M157</f>
        <v>0</v>
      </c>
      <c r="R206" s="2">
        <f>'[1]Cluster II'!N157</f>
        <v>0</v>
      </c>
      <c r="S206" s="2">
        <f>'[1]Cluster II'!O157</f>
        <v>0</v>
      </c>
      <c r="T206" s="2">
        <f>'[1]Cluster II'!P157</f>
        <v>0</v>
      </c>
      <c r="U206" s="2">
        <f>'[1]Cluster II'!Q157</f>
        <v>0</v>
      </c>
      <c r="V206" s="2">
        <f>'[1]Cluster II'!R157</f>
        <v>0</v>
      </c>
      <c r="W206" s="2">
        <f>'[1]Cluster II'!S157</f>
        <v>0</v>
      </c>
      <c r="X206" s="2">
        <f>'[1]Cluster II'!T157</f>
        <v>0</v>
      </c>
      <c r="Y206" s="2">
        <f>'[1]Cluster II'!U157</f>
        <v>0</v>
      </c>
      <c r="Z206" s="2">
        <f>'[1]Cluster II'!V157</f>
        <v>0</v>
      </c>
      <c r="AA206" s="2">
        <f>'[1]Cluster II'!W157</f>
        <v>0</v>
      </c>
      <c r="AB206" s="2">
        <f>'[1]Cluster II'!X157</f>
        <v>0</v>
      </c>
      <c r="AC206" s="2">
        <f>'[1]Cluster II'!Y157</f>
        <v>0</v>
      </c>
      <c r="AD206" s="2">
        <f>'[1]Cluster II'!Z157</f>
        <v>0</v>
      </c>
      <c r="AE206" s="2">
        <f>'[1]Cluster II'!AA157</f>
        <v>0</v>
      </c>
      <c r="AF206" s="2">
        <f>'[1]Cluster II'!AB157</f>
        <v>0</v>
      </c>
      <c r="AG206" s="2">
        <f>'[1]Cluster II'!AC157</f>
        <v>0</v>
      </c>
      <c r="AH206" s="2">
        <f>'[1]Cluster II'!AD157</f>
        <v>0</v>
      </c>
      <c r="AI206" s="2">
        <f>'[1]Cluster II'!AE157</f>
        <v>0</v>
      </c>
      <c r="AJ206" s="2">
        <f>'[1]Cluster II'!AF157</f>
        <v>0</v>
      </c>
      <c r="AK206" s="2">
        <f>'[1]Cluster II'!AG157</f>
        <v>0</v>
      </c>
      <c r="AL206" s="2">
        <f>'[1]Cluster II'!AH157</f>
        <v>0</v>
      </c>
      <c r="AM206" s="2">
        <f>'[1]Cluster II'!AI157</f>
        <v>0</v>
      </c>
      <c r="AN206" s="2">
        <f>'[1]Cluster II'!AJ157</f>
        <v>0</v>
      </c>
      <c r="AO206" s="2">
        <f>'[1]Cluster II'!AK157</f>
        <v>0</v>
      </c>
      <c r="AP206" s="2">
        <f>'[1]Cluster II'!AL157</f>
        <v>0</v>
      </c>
      <c r="AQ206" s="2">
        <f>'[1]Cluster II'!AM157</f>
        <v>0</v>
      </c>
      <c r="AR206" s="2">
        <f>'[1]Cluster II'!AN157</f>
        <v>0</v>
      </c>
    </row>
    <row r="207" spans="1:44" x14ac:dyDescent="0.3">
      <c r="A207" s="1" t="s">
        <v>67</v>
      </c>
      <c r="B207" s="1" t="s">
        <v>34</v>
      </c>
      <c r="C207" s="1" t="s">
        <v>81</v>
      </c>
      <c r="D207" s="1" t="s">
        <v>55</v>
      </c>
      <c r="E207" s="1">
        <v>0.5</v>
      </c>
      <c r="F207" s="1" t="str">
        <f t="shared" si="14"/>
        <v>NÃO</v>
      </c>
      <c r="G207" s="1" t="s">
        <v>35</v>
      </c>
      <c r="H207" s="1" t="s">
        <v>40</v>
      </c>
      <c r="I207" s="2">
        <f>'[1]Cluster II'!E158</f>
        <v>0</v>
      </c>
      <c r="J207" s="2">
        <f>'[1]Cluster II'!F158</f>
        <v>0</v>
      </c>
      <c r="K207" s="2">
        <f>'[1]Cluster II'!G158</f>
        <v>0</v>
      </c>
      <c r="L207" s="2">
        <f>'[1]Cluster II'!H158</f>
        <v>0</v>
      </c>
      <c r="M207" s="2">
        <f>'[1]Cluster II'!I158</f>
        <v>0</v>
      </c>
      <c r="N207" s="2">
        <f>'[1]Cluster II'!J158</f>
        <v>0</v>
      </c>
      <c r="O207" s="2">
        <f>'[1]Cluster II'!K158</f>
        <v>0</v>
      </c>
      <c r="P207" s="2">
        <f>'[1]Cluster II'!L158</f>
        <v>0</v>
      </c>
      <c r="Q207" s="2">
        <f>'[1]Cluster II'!M158</f>
        <v>0</v>
      </c>
      <c r="R207" s="2">
        <f>'[1]Cluster II'!N158</f>
        <v>0</v>
      </c>
      <c r="S207" s="2">
        <f>'[1]Cluster II'!O158</f>
        <v>0</v>
      </c>
      <c r="T207" s="2">
        <f>'[1]Cluster II'!P158</f>
        <v>0</v>
      </c>
      <c r="U207" s="2">
        <f>'[1]Cluster II'!Q158</f>
        <v>0</v>
      </c>
      <c r="V207" s="2">
        <f>'[1]Cluster II'!R158</f>
        <v>0</v>
      </c>
      <c r="W207" s="2">
        <f>'[1]Cluster II'!S158</f>
        <v>0</v>
      </c>
      <c r="X207" s="2">
        <f>'[1]Cluster II'!T158</f>
        <v>0</v>
      </c>
      <c r="Y207" s="2">
        <f>'[1]Cluster II'!U158</f>
        <v>0</v>
      </c>
      <c r="Z207" s="2">
        <f>'[1]Cluster II'!V158</f>
        <v>0</v>
      </c>
      <c r="AA207" s="2">
        <f>'[1]Cluster II'!W158</f>
        <v>0</v>
      </c>
      <c r="AB207" s="2">
        <f>'[1]Cluster II'!X158</f>
        <v>0</v>
      </c>
      <c r="AC207" s="2">
        <f>'[1]Cluster II'!Y158</f>
        <v>0</v>
      </c>
      <c r="AD207" s="2">
        <f>'[1]Cluster II'!Z158</f>
        <v>0</v>
      </c>
      <c r="AE207" s="2">
        <f>'[1]Cluster II'!AA158</f>
        <v>0</v>
      </c>
      <c r="AF207" s="2">
        <f>'[1]Cluster II'!AB158</f>
        <v>0</v>
      </c>
      <c r="AG207" s="2">
        <f>'[1]Cluster II'!AC158</f>
        <v>0</v>
      </c>
      <c r="AH207" s="2">
        <f>'[1]Cluster II'!AD158</f>
        <v>0</v>
      </c>
      <c r="AI207" s="2">
        <f>'[1]Cluster II'!AE158</f>
        <v>0</v>
      </c>
      <c r="AJ207" s="2">
        <f>'[1]Cluster II'!AF158</f>
        <v>0</v>
      </c>
      <c r="AK207" s="2">
        <f>'[1]Cluster II'!AG158</f>
        <v>0</v>
      </c>
      <c r="AL207" s="2">
        <f>'[1]Cluster II'!AH158</f>
        <v>0</v>
      </c>
      <c r="AM207" s="2">
        <f>'[1]Cluster II'!AI158</f>
        <v>0</v>
      </c>
      <c r="AN207" s="2">
        <f>'[1]Cluster II'!AJ158</f>
        <v>0</v>
      </c>
      <c r="AO207" s="2">
        <f>'[1]Cluster II'!AK158</f>
        <v>0</v>
      </c>
      <c r="AP207" s="2">
        <f>'[1]Cluster II'!AL158</f>
        <v>0</v>
      </c>
      <c r="AQ207" s="2">
        <f>'[1]Cluster II'!AM158</f>
        <v>0</v>
      </c>
      <c r="AR207" s="2">
        <f>'[1]Cluster II'!AN158</f>
        <v>0</v>
      </c>
    </row>
    <row r="208" spans="1:44" x14ac:dyDescent="0.3">
      <c r="A208" s="1" t="s">
        <v>67</v>
      </c>
      <c r="B208" s="1" t="s">
        <v>34</v>
      </c>
      <c r="C208" s="1" t="s">
        <v>81</v>
      </c>
      <c r="D208" s="1" t="s">
        <v>55</v>
      </c>
      <c r="E208" s="1">
        <v>0.5</v>
      </c>
      <c r="F208" s="1" t="str">
        <f t="shared" si="14"/>
        <v>NÃO</v>
      </c>
      <c r="G208" s="1" t="s">
        <v>35</v>
      </c>
      <c r="H208" s="1" t="s">
        <v>41</v>
      </c>
      <c r="I208" s="2">
        <f>'[1]Cluster II'!E159</f>
        <v>0</v>
      </c>
      <c r="J208" s="2">
        <f>'[1]Cluster II'!F159</f>
        <v>0</v>
      </c>
      <c r="K208" s="2">
        <f>'[1]Cluster II'!G159</f>
        <v>0</v>
      </c>
      <c r="L208" s="2">
        <f>'[1]Cluster II'!H159</f>
        <v>0</v>
      </c>
      <c r="M208" s="2">
        <f>'[1]Cluster II'!I159</f>
        <v>0</v>
      </c>
      <c r="N208" s="2">
        <f>'[1]Cluster II'!J159</f>
        <v>0</v>
      </c>
      <c r="O208" s="2">
        <f>'[1]Cluster II'!K159</f>
        <v>0</v>
      </c>
      <c r="P208" s="2">
        <f>'[1]Cluster II'!L159</f>
        <v>0</v>
      </c>
      <c r="Q208" s="2">
        <f>'[1]Cluster II'!M159</f>
        <v>0</v>
      </c>
      <c r="R208" s="2">
        <f>'[1]Cluster II'!N159</f>
        <v>0</v>
      </c>
      <c r="S208" s="2">
        <f>'[1]Cluster II'!O159</f>
        <v>0</v>
      </c>
      <c r="T208" s="2">
        <f>'[1]Cluster II'!P159</f>
        <v>0</v>
      </c>
      <c r="U208" s="2">
        <f>'[1]Cluster II'!Q159</f>
        <v>0</v>
      </c>
      <c r="V208" s="2">
        <f>'[1]Cluster II'!R159</f>
        <v>0</v>
      </c>
      <c r="W208" s="2">
        <f>'[1]Cluster II'!S159</f>
        <v>0</v>
      </c>
      <c r="X208" s="2">
        <f>'[1]Cluster II'!T159</f>
        <v>0</v>
      </c>
      <c r="Y208" s="2">
        <f>'[1]Cluster II'!U159</f>
        <v>0</v>
      </c>
      <c r="Z208" s="2">
        <f>'[1]Cluster II'!V159</f>
        <v>0</v>
      </c>
      <c r="AA208" s="2">
        <f>'[1]Cluster II'!W159</f>
        <v>0</v>
      </c>
      <c r="AB208" s="2">
        <f>'[1]Cluster II'!X159</f>
        <v>0</v>
      </c>
      <c r="AC208" s="2">
        <f>'[1]Cluster II'!Y159</f>
        <v>0</v>
      </c>
      <c r="AD208" s="2">
        <f>'[1]Cluster II'!Z159</f>
        <v>0</v>
      </c>
      <c r="AE208" s="2">
        <f>'[1]Cluster II'!AA159</f>
        <v>0</v>
      </c>
      <c r="AF208" s="2">
        <f>'[1]Cluster II'!AB159</f>
        <v>0</v>
      </c>
      <c r="AG208" s="2">
        <f>'[1]Cluster II'!AC159</f>
        <v>0</v>
      </c>
      <c r="AH208" s="2">
        <f>'[1]Cluster II'!AD159</f>
        <v>0</v>
      </c>
      <c r="AI208" s="2">
        <f>'[1]Cluster II'!AE159</f>
        <v>0</v>
      </c>
      <c r="AJ208" s="2">
        <f>'[1]Cluster II'!AF159</f>
        <v>0</v>
      </c>
      <c r="AK208" s="2">
        <f>'[1]Cluster II'!AG159</f>
        <v>0</v>
      </c>
      <c r="AL208" s="2">
        <f>'[1]Cluster II'!AH159</f>
        <v>0</v>
      </c>
      <c r="AM208" s="2">
        <f>'[1]Cluster II'!AI159</f>
        <v>0</v>
      </c>
      <c r="AN208" s="2">
        <f>'[1]Cluster II'!AJ159</f>
        <v>0</v>
      </c>
      <c r="AO208" s="2">
        <f>'[1]Cluster II'!AK159</f>
        <v>0</v>
      </c>
      <c r="AP208" s="2">
        <f>'[1]Cluster II'!AL159</f>
        <v>0</v>
      </c>
      <c r="AQ208" s="2">
        <f>'[1]Cluster II'!AM159</f>
        <v>0</v>
      </c>
      <c r="AR208" s="2">
        <f>'[1]Cluster II'!AN159</f>
        <v>0</v>
      </c>
    </row>
    <row r="209" spans="1:44" x14ac:dyDescent="0.3">
      <c r="A209" s="1" t="s">
        <v>67</v>
      </c>
      <c r="B209" s="1" t="s">
        <v>34</v>
      </c>
      <c r="C209" s="1" t="s">
        <v>81</v>
      </c>
      <c r="D209" s="1" t="s">
        <v>55</v>
      </c>
      <c r="E209" s="1">
        <v>0.5</v>
      </c>
      <c r="F209" s="1" t="str">
        <f t="shared" si="14"/>
        <v>NÃO</v>
      </c>
      <c r="G209" s="1" t="s">
        <v>35</v>
      </c>
      <c r="H209" s="1" t="s">
        <v>42</v>
      </c>
      <c r="I209" s="2">
        <f>'[1]Cluster II'!E160</f>
        <v>0</v>
      </c>
      <c r="J209" s="2">
        <f>'[1]Cluster II'!F160</f>
        <v>0</v>
      </c>
      <c r="K209" s="2">
        <f>'[1]Cluster II'!G160</f>
        <v>0</v>
      </c>
      <c r="L209" s="2">
        <f>'[1]Cluster II'!H160</f>
        <v>0</v>
      </c>
      <c r="M209" s="2">
        <f>'[1]Cluster II'!I160</f>
        <v>0</v>
      </c>
      <c r="N209" s="2">
        <f>'[1]Cluster II'!J160</f>
        <v>0</v>
      </c>
      <c r="O209" s="2">
        <f>'[1]Cluster II'!K160</f>
        <v>0</v>
      </c>
      <c r="P209" s="2">
        <f>'[1]Cluster II'!L160</f>
        <v>0</v>
      </c>
      <c r="Q209" s="2">
        <f>'[1]Cluster II'!M160</f>
        <v>0</v>
      </c>
      <c r="R209" s="2">
        <f>'[1]Cluster II'!N160</f>
        <v>0</v>
      </c>
      <c r="S209" s="2">
        <f>'[1]Cluster II'!O160</f>
        <v>0</v>
      </c>
      <c r="T209" s="2">
        <f>'[1]Cluster II'!P160</f>
        <v>0</v>
      </c>
      <c r="U209" s="2">
        <f>'[1]Cluster II'!Q160</f>
        <v>0</v>
      </c>
      <c r="V209" s="2">
        <f>'[1]Cluster II'!R160</f>
        <v>0</v>
      </c>
      <c r="W209" s="2">
        <f>'[1]Cluster II'!S160</f>
        <v>0</v>
      </c>
      <c r="X209" s="2">
        <f>'[1]Cluster II'!T160</f>
        <v>0</v>
      </c>
      <c r="Y209" s="2">
        <f>'[1]Cluster II'!U160</f>
        <v>0</v>
      </c>
      <c r="Z209" s="2">
        <f>'[1]Cluster II'!V160</f>
        <v>0</v>
      </c>
      <c r="AA209" s="2">
        <f>'[1]Cluster II'!W160</f>
        <v>0</v>
      </c>
      <c r="AB209" s="2">
        <f>'[1]Cluster II'!X160</f>
        <v>0</v>
      </c>
      <c r="AC209" s="2">
        <f>'[1]Cluster II'!Y160</f>
        <v>0</v>
      </c>
      <c r="AD209" s="2">
        <f>'[1]Cluster II'!Z160</f>
        <v>0</v>
      </c>
      <c r="AE209" s="2">
        <f>'[1]Cluster II'!AA160</f>
        <v>0</v>
      </c>
      <c r="AF209" s="2">
        <f>'[1]Cluster II'!AB160</f>
        <v>0</v>
      </c>
      <c r="AG209" s="2">
        <f>'[1]Cluster II'!AC160</f>
        <v>0</v>
      </c>
      <c r="AH209" s="2">
        <f>'[1]Cluster II'!AD160</f>
        <v>0</v>
      </c>
      <c r="AI209" s="2">
        <f>'[1]Cluster II'!AE160</f>
        <v>0</v>
      </c>
      <c r="AJ209" s="2">
        <f>'[1]Cluster II'!AF160</f>
        <v>0</v>
      </c>
      <c r="AK209" s="2">
        <f>'[1]Cluster II'!AG160</f>
        <v>0</v>
      </c>
      <c r="AL209" s="2">
        <f>'[1]Cluster II'!AH160</f>
        <v>0</v>
      </c>
      <c r="AM209" s="2">
        <f>'[1]Cluster II'!AI160</f>
        <v>0</v>
      </c>
      <c r="AN209" s="2">
        <f>'[1]Cluster II'!AJ160</f>
        <v>0</v>
      </c>
      <c r="AO209" s="2">
        <f>'[1]Cluster II'!AK160</f>
        <v>0</v>
      </c>
      <c r="AP209" s="2">
        <f>'[1]Cluster II'!AL160</f>
        <v>0</v>
      </c>
      <c r="AQ209" s="2">
        <f>'[1]Cluster II'!AM160</f>
        <v>0</v>
      </c>
      <c r="AR209" s="2">
        <f>'[1]Cluster II'!AN160</f>
        <v>0</v>
      </c>
    </row>
    <row r="210" spans="1:44" x14ac:dyDescent="0.3">
      <c r="A210" s="1" t="s">
        <v>67</v>
      </c>
      <c r="B210" s="1" t="s">
        <v>34</v>
      </c>
      <c r="C210" s="1" t="s">
        <v>81</v>
      </c>
      <c r="D210" s="1" t="s">
        <v>55</v>
      </c>
      <c r="E210" s="1">
        <v>0.5</v>
      </c>
      <c r="F210" s="1" t="str">
        <f t="shared" si="14"/>
        <v>NÃO</v>
      </c>
      <c r="G210" s="1" t="s">
        <v>35</v>
      </c>
      <c r="H210" s="1" t="s">
        <v>43</v>
      </c>
      <c r="I210" s="2">
        <f>'[1]Cluster II'!E161</f>
        <v>0</v>
      </c>
      <c r="J210" s="2">
        <f>'[1]Cluster II'!F161</f>
        <v>0</v>
      </c>
      <c r="K210" s="2">
        <f>'[1]Cluster II'!G161</f>
        <v>0</v>
      </c>
      <c r="L210" s="2">
        <f>'[1]Cluster II'!H161</f>
        <v>0</v>
      </c>
      <c r="M210" s="2">
        <f>'[1]Cluster II'!I161</f>
        <v>0</v>
      </c>
      <c r="N210" s="2">
        <f>'[1]Cluster II'!J161</f>
        <v>0</v>
      </c>
      <c r="O210" s="2">
        <f>'[1]Cluster II'!K161</f>
        <v>0</v>
      </c>
      <c r="P210" s="2">
        <f>'[1]Cluster II'!L161</f>
        <v>0</v>
      </c>
      <c r="Q210" s="2">
        <f>'[1]Cluster II'!M161</f>
        <v>0</v>
      </c>
      <c r="R210" s="2">
        <f>'[1]Cluster II'!N161</f>
        <v>0</v>
      </c>
      <c r="S210" s="2">
        <f>'[1]Cluster II'!O161</f>
        <v>0</v>
      </c>
      <c r="T210" s="2">
        <f>'[1]Cluster II'!P161</f>
        <v>0</v>
      </c>
      <c r="U210" s="2">
        <f>'[1]Cluster II'!Q161</f>
        <v>0</v>
      </c>
      <c r="V210" s="2">
        <f>'[1]Cluster II'!R161</f>
        <v>0</v>
      </c>
      <c r="W210" s="2">
        <f>'[1]Cluster II'!S161</f>
        <v>0</v>
      </c>
      <c r="X210" s="2">
        <f>'[1]Cluster II'!T161</f>
        <v>0</v>
      </c>
      <c r="Y210" s="2">
        <f>'[1]Cluster II'!U161</f>
        <v>0</v>
      </c>
      <c r="Z210" s="2">
        <f>'[1]Cluster II'!V161</f>
        <v>0</v>
      </c>
      <c r="AA210" s="2">
        <f>'[1]Cluster II'!W161</f>
        <v>0</v>
      </c>
      <c r="AB210" s="2">
        <f>'[1]Cluster II'!X161</f>
        <v>0</v>
      </c>
      <c r="AC210" s="2">
        <f>'[1]Cluster II'!Y161</f>
        <v>0</v>
      </c>
      <c r="AD210" s="2">
        <f>'[1]Cluster II'!Z161</f>
        <v>0</v>
      </c>
      <c r="AE210" s="2">
        <f>'[1]Cluster II'!AA161</f>
        <v>0</v>
      </c>
      <c r="AF210" s="2">
        <f>'[1]Cluster II'!AB161</f>
        <v>0</v>
      </c>
      <c r="AG210" s="2">
        <f>'[1]Cluster II'!AC161</f>
        <v>0</v>
      </c>
      <c r="AH210" s="2">
        <f>'[1]Cluster II'!AD161</f>
        <v>0</v>
      </c>
      <c r="AI210" s="2">
        <f>'[1]Cluster II'!AE161</f>
        <v>0</v>
      </c>
      <c r="AJ210" s="2">
        <f>'[1]Cluster II'!AF161</f>
        <v>0</v>
      </c>
      <c r="AK210" s="2">
        <f>'[1]Cluster II'!AG161</f>
        <v>0</v>
      </c>
      <c r="AL210" s="2">
        <f>'[1]Cluster II'!AH161</f>
        <v>0</v>
      </c>
      <c r="AM210" s="2">
        <f>'[1]Cluster II'!AI161</f>
        <v>0</v>
      </c>
      <c r="AN210" s="2">
        <f>'[1]Cluster II'!AJ161</f>
        <v>0</v>
      </c>
      <c r="AO210" s="2">
        <f>'[1]Cluster II'!AK161</f>
        <v>0</v>
      </c>
      <c r="AP210" s="2">
        <f>'[1]Cluster II'!AL161</f>
        <v>0</v>
      </c>
      <c r="AQ210" s="2">
        <f>'[1]Cluster II'!AM161</f>
        <v>0</v>
      </c>
      <c r="AR210" s="2">
        <f>'[1]Cluster II'!AN161</f>
        <v>0</v>
      </c>
    </row>
    <row r="211" spans="1:44" x14ac:dyDescent="0.3">
      <c r="A211" s="1" t="s">
        <v>67</v>
      </c>
      <c r="B211" s="1" t="s">
        <v>34</v>
      </c>
      <c r="C211" s="1" t="s">
        <v>81</v>
      </c>
      <c r="D211" s="1" t="s">
        <v>55</v>
      </c>
      <c r="E211" s="1">
        <v>0.5</v>
      </c>
      <c r="F211" s="1" t="str">
        <f t="shared" si="14"/>
        <v>NÃO</v>
      </c>
      <c r="G211" s="1" t="s">
        <v>35</v>
      </c>
      <c r="H211" s="1" t="s">
        <v>44</v>
      </c>
      <c r="I211" s="2">
        <f>'[1]Cluster II'!E162</f>
        <v>0</v>
      </c>
      <c r="J211" s="2">
        <f>'[1]Cluster II'!F162</f>
        <v>0</v>
      </c>
      <c r="K211" s="2">
        <f>'[1]Cluster II'!G162</f>
        <v>0</v>
      </c>
      <c r="L211" s="2">
        <f>'[1]Cluster II'!H162</f>
        <v>0</v>
      </c>
      <c r="M211" s="2">
        <f>'[1]Cluster II'!I162</f>
        <v>0</v>
      </c>
      <c r="N211" s="2">
        <f>'[1]Cluster II'!J162</f>
        <v>0</v>
      </c>
      <c r="O211" s="2">
        <f>'[1]Cluster II'!K162</f>
        <v>0</v>
      </c>
      <c r="P211" s="2">
        <f>'[1]Cluster II'!L162</f>
        <v>0</v>
      </c>
      <c r="Q211" s="2">
        <f>'[1]Cluster II'!M162</f>
        <v>0</v>
      </c>
      <c r="R211" s="2">
        <f>'[1]Cluster II'!N162</f>
        <v>0</v>
      </c>
      <c r="S211" s="2">
        <f>'[1]Cluster II'!O162</f>
        <v>0</v>
      </c>
      <c r="T211" s="2">
        <f>'[1]Cluster II'!P162</f>
        <v>0</v>
      </c>
      <c r="U211" s="2">
        <f>'[1]Cluster II'!Q162</f>
        <v>0</v>
      </c>
      <c r="V211" s="2">
        <f>'[1]Cluster II'!R162</f>
        <v>0</v>
      </c>
      <c r="W211" s="2">
        <f>'[1]Cluster II'!S162</f>
        <v>0</v>
      </c>
      <c r="X211" s="2">
        <f>'[1]Cluster II'!T162</f>
        <v>0</v>
      </c>
      <c r="Y211" s="2">
        <f>'[1]Cluster II'!U162</f>
        <v>0</v>
      </c>
      <c r="Z211" s="2">
        <f>'[1]Cluster II'!V162</f>
        <v>0</v>
      </c>
      <c r="AA211" s="2">
        <f>'[1]Cluster II'!W162</f>
        <v>0</v>
      </c>
      <c r="AB211" s="2">
        <f>'[1]Cluster II'!X162</f>
        <v>0</v>
      </c>
      <c r="AC211" s="2">
        <f>'[1]Cluster II'!Y162</f>
        <v>0</v>
      </c>
      <c r="AD211" s="2">
        <f>'[1]Cluster II'!Z162</f>
        <v>0</v>
      </c>
      <c r="AE211" s="2">
        <f>'[1]Cluster II'!AA162</f>
        <v>0</v>
      </c>
      <c r="AF211" s="2">
        <f>'[1]Cluster II'!AB162</f>
        <v>0</v>
      </c>
      <c r="AG211" s="2">
        <f>'[1]Cluster II'!AC162</f>
        <v>0</v>
      </c>
      <c r="AH211" s="2">
        <f>'[1]Cluster II'!AD162</f>
        <v>0</v>
      </c>
      <c r="AI211" s="2">
        <f>'[1]Cluster II'!AE162</f>
        <v>0</v>
      </c>
      <c r="AJ211" s="2">
        <f>'[1]Cluster II'!AF162</f>
        <v>0</v>
      </c>
      <c r="AK211" s="2">
        <f>'[1]Cluster II'!AG162</f>
        <v>0</v>
      </c>
      <c r="AL211" s="2">
        <f>'[1]Cluster II'!AH162</f>
        <v>0</v>
      </c>
      <c r="AM211" s="2">
        <f>'[1]Cluster II'!AI162</f>
        <v>0</v>
      </c>
      <c r="AN211" s="2">
        <f>'[1]Cluster II'!AJ162</f>
        <v>0</v>
      </c>
      <c r="AO211" s="2">
        <f>'[1]Cluster II'!AK162</f>
        <v>0</v>
      </c>
      <c r="AP211" s="2">
        <f>'[1]Cluster II'!AL162</f>
        <v>0</v>
      </c>
      <c r="AQ211" s="2">
        <f>'[1]Cluster II'!AM162</f>
        <v>0</v>
      </c>
      <c r="AR211" s="2">
        <f>'[1]Cluster II'!AN162</f>
        <v>0</v>
      </c>
    </row>
    <row r="212" spans="1:44" x14ac:dyDescent="0.3">
      <c r="A212" s="1" t="s">
        <v>67</v>
      </c>
      <c r="B212" s="1" t="s">
        <v>34</v>
      </c>
      <c r="C212" s="1" t="s">
        <v>81</v>
      </c>
      <c r="D212" s="1" t="s">
        <v>55</v>
      </c>
      <c r="E212" s="1">
        <v>0.5</v>
      </c>
      <c r="F212" s="1" t="str">
        <f t="shared" si="14"/>
        <v>NÃO</v>
      </c>
      <c r="G212" s="1" t="s">
        <v>35</v>
      </c>
      <c r="H212" s="1" t="s">
        <v>45</v>
      </c>
      <c r="I212" s="2">
        <f>'[1]Cluster II'!E163</f>
        <v>0</v>
      </c>
      <c r="J212" s="2">
        <f>'[1]Cluster II'!F163</f>
        <v>0</v>
      </c>
      <c r="K212" s="2">
        <f>'[1]Cluster II'!G163</f>
        <v>0</v>
      </c>
      <c r="L212" s="2">
        <f>'[1]Cluster II'!H163</f>
        <v>0</v>
      </c>
      <c r="M212" s="2">
        <f>'[1]Cluster II'!I163</f>
        <v>0</v>
      </c>
      <c r="N212" s="2">
        <f>'[1]Cluster II'!J163</f>
        <v>0</v>
      </c>
      <c r="O212" s="2">
        <f>'[1]Cluster II'!K163</f>
        <v>0</v>
      </c>
      <c r="P212" s="2">
        <f>'[1]Cluster II'!L163</f>
        <v>0</v>
      </c>
      <c r="Q212" s="2">
        <f>'[1]Cluster II'!M163</f>
        <v>0</v>
      </c>
      <c r="R212" s="2">
        <f>'[1]Cluster II'!N163</f>
        <v>0</v>
      </c>
      <c r="S212" s="2">
        <f>'[1]Cluster II'!O163</f>
        <v>0</v>
      </c>
      <c r="T212" s="2">
        <f>'[1]Cluster II'!P163</f>
        <v>0</v>
      </c>
      <c r="U212" s="2">
        <f>'[1]Cluster II'!Q163</f>
        <v>0</v>
      </c>
      <c r="V212" s="2">
        <f>'[1]Cluster II'!R163</f>
        <v>0</v>
      </c>
      <c r="W212" s="2">
        <f>'[1]Cluster II'!S163</f>
        <v>0</v>
      </c>
      <c r="X212" s="2">
        <f>'[1]Cluster II'!T163</f>
        <v>0</v>
      </c>
      <c r="Y212" s="2">
        <f>'[1]Cluster II'!U163</f>
        <v>0</v>
      </c>
      <c r="Z212" s="2">
        <f>'[1]Cluster II'!V163</f>
        <v>0</v>
      </c>
      <c r="AA212" s="2">
        <f>'[1]Cluster II'!W163</f>
        <v>0</v>
      </c>
      <c r="AB212" s="2">
        <f>'[1]Cluster II'!X163</f>
        <v>0</v>
      </c>
      <c r="AC212" s="2">
        <f>'[1]Cluster II'!Y163</f>
        <v>0</v>
      </c>
      <c r="AD212" s="2">
        <f>'[1]Cluster II'!Z163</f>
        <v>0</v>
      </c>
      <c r="AE212" s="2">
        <f>'[1]Cluster II'!AA163</f>
        <v>0</v>
      </c>
      <c r="AF212" s="2">
        <f>'[1]Cluster II'!AB163</f>
        <v>0</v>
      </c>
      <c r="AG212" s="2">
        <f>'[1]Cluster II'!AC163</f>
        <v>0</v>
      </c>
      <c r="AH212" s="2">
        <f>'[1]Cluster II'!AD163</f>
        <v>0</v>
      </c>
      <c r="AI212" s="2">
        <f>'[1]Cluster II'!AE163</f>
        <v>0</v>
      </c>
      <c r="AJ212" s="2">
        <f>'[1]Cluster II'!AF163</f>
        <v>0</v>
      </c>
      <c r="AK212" s="2">
        <f>'[1]Cluster II'!AG163</f>
        <v>0</v>
      </c>
      <c r="AL212" s="2">
        <f>'[1]Cluster II'!AH163</f>
        <v>0</v>
      </c>
      <c r="AM212" s="2">
        <f>'[1]Cluster II'!AI163</f>
        <v>0</v>
      </c>
      <c r="AN212" s="2">
        <f>'[1]Cluster II'!AJ163</f>
        <v>0</v>
      </c>
      <c r="AO212" s="2">
        <f>'[1]Cluster II'!AK163</f>
        <v>0</v>
      </c>
      <c r="AP212" s="2">
        <f>'[1]Cluster II'!AL163</f>
        <v>0</v>
      </c>
      <c r="AQ212" s="2">
        <f>'[1]Cluster II'!AM163</f>
        <v>0</v>
      </c>
      <c r="AR212" s="2">
        <f>'[1]Cluster II'!AN163</f>
        <v>0</v>
      </c>
    </row>
    <row r="213" spans="1:44" x14ac:dyDescent="0.3">
      <c r="A213" s="1" t="s">
        <v>67</v>
      </c>
      <c r="B213" s="1" t="s">
        <v>34</v>
      </c>
      <c r="C213" s="1" t="s">
        <v>81</v>
      </c>
      <c r="D213" s="1" t="s">
        <v>55</v>
      </c>
      <c r="E213" s="1">
        <v>0.5</v>
      </c>
      <c r="F213" s="1" t="str">
        <f t="shared" si="14"/>
        <v>NÃO</v>
      </c>
      <c r="G213" s="1" t="s">
        <v>35</v>
      </c>
      <c r="H213" s="1" t="s">
        <v>46</v>
      </c>
      <c r="I213" s="2">
        <f>'[1]Cluster II'!E164</f>
        <v>0</v>
      </c>
      <c r="J213" s="2">
        <f>'[1]Cluster II'!F164</f>
        <v>0</v>
      </c>
      <c r="K213" s="2">
        <f>'[1]Cluster II'!G164</f>
        <v>0</v>
      </c>
      <c r="L213" s="2">
        <f>'[1]Cluster II'!H164</f>
        <v>0</v>
      </c>
      <c r="M213" s="2">
        <f>'[1]Cluster II'!I164</f>
        <v>0</v>
      </c>
      <c r="N213" s="2">
        <f>'[1]Cluster II'!J164</f>
        <v>0</v>
      </c>
      <c r="O213" s="2">
        <f>'[1]Cluster II'!K164</f>
        <v>0</v>
      </c>
      <c r="P213" s="2">
        <f>'[1]Cluster II'!L164</f>
        <v>0</v>
      </c>
      <c r="Q213" s="2">
        <f>'[1]Cluster II'!M164</f>
        <v>0</v>
      </c>
      <c r="R213" s="2">
        <f>'[1]Cluster II'!N164</f>
        <v>0</v>
      </c>
      <c r="S213" s="2">
        <f>'[1]Cluster II'!O164</f>
        <v>0</v>
      </c>
      <c r="T213" s="2">
        <f>'[1]Cluster II'!P164</f>
        <v>0</v>
      </c>
      <c r="U213" s="2">
        <f>'[1]Cluster II'!Q164</f>
        <v>0</v>
      </c>
      <c r="V213" s="2">
        <f>'[1]Cluster II'!R164</f>
        <v>0</v>
      </c>
      <c r="W213" s="2">
        <f>'[1]Cluster II'!S164</f>
        <v>0</v>
      </c>
      <c r="X213" s="2">
        <f>'[1]Cluster II'!T164</f>
        <v>0</v>
      </c>
      <c r="Y213" s="2">
        <f>'[1]Cluster II'!U164</f>
        <v>0</v>
      </c>
      <c r="Z213" s="2">
        <f>'[1]Cluster II'!V164</f>
        <v>0</v>
      </c>
      <c r="AA213" s="2">
        <f>'[1]Cluster II'!W164</f>
        <v>0</v>
      </c>
      <c r="AB213" s="2">
        <f>'[1]Cluster II'!X164</f>
        <v>0</v>
      </c>
      <c r="AC213" s="2">
        <f>'[1]Cluster II'!Y164</f>
        <v>0</v>
      </c>
      <c r="AD213" s="2">
        <f>'[1]Cluster II'!Z164</f>
        <v>0</v>
      </c>
      <c r="AE213" s="2">
        <f>'[1]Cluster II'!AA164</f>
        <v>0</v>
      </c>
      <c r="AF213" s="2">
        <f>'[1]Cluster II'!AB164</f>
        <v>0</v>
      </c>
      <c r="AG213" s="2">
        <f>'[1]Cluster II'!AC164</f>
        <v>0</v>
      </c>
      <c r="AH213" s="2">
        <f>'[1]Cluster II'!AD164</f>
        <v>0</v>
      </c>
      <c r="AI213" s="2">
        <f>'[1]Cluster II'!AE164</f>
        <v>0</v>
      </c>
      <c r="AJ213" s="2">
        <f>'[1]Cluster II'!AF164</f>
        <v>0</v>
      </c>
      <c r="AK213" s="2">
        <f>'[1]Cluster II'!AG164</f>
        <v>0</v>
      </c>
      <c r="AL213" s="2">
        <f>'[1]Cluster II'!AH164</f>
        <v>0</v>
      </c>
      <c r="AM213" s="2">
        <f>'[1]Cluster II'!AI164</f>
        <v>0</v>
      </c>
      <c r="AN213" s="2">
        <f>'[1]Cluster II'!AJ164</f>
        <v>0</v>
      </c>
      <c r="AO213" s="2">
        <f>'[1]Cluster II'!AK164</f>
        <v>0</v>
      </c>
      <c r="AP213" s="2">
        <f>'[1]Cluster II'!AL164</f>
        <v>0</v>
      </c>
      <c r="AQ213" s="2">
        <f>'[1]Cluster II'!AM164</f>
        <v>0</v>
      </c>
      <c r="AR213" s="2">
        <f>'[1]Cluster II'!AN164</f>
        <v>0</v>
      </c>
    </row>
    <row r="214" spans="1:44" x14ac:dyDescent="0.3">
      <c r="A214" s="1" t="s">
        <v>67</v>
      </c>
      <c r="B214" s="1" t="s">
        <v>34</v>
      </c>
      <c r="C214" s="1" t="s">
        <v>81</v>
      </c>
      <c r="D214" s="1" t="s">
        <v>55</v>
      </c>
      <c r="E214" s="1">
        <v>0.5</v>
      </c>
      <c r="F214" s="1" t="str">
        <f t="shared" si="14"/>
        <v>NÃO</v>
      </c>
      <c r="G214" s="1" t="s">
        <v>35</v>
      </c>
      <c r="H214" s="1" t="s">
        <v>47</v>
      </c>
      <c r="I214" s="2">
        <f>'[1]Cluster II'!E165</f>
        <v>0</v>
      </c>
      <c r="J214" s="2">
        <f>'[1]Cluster II'!F165</f>
        <v>0</v>
      </c>
      <c r="K214" s="2">
        <f>'[1]Cluster II'!G165</f>
        <v>0</v>
      </c>
      <c r="L214" s="2">
        <f>'[1]Cluster II'!H165</f>
        <v>0</v>
      </c>
      <c r="M214" s="2">
        <f>'[1]Cluster II'!I165</f>
        <v>0</v>
      </c>
      <c r="N214" s="2">
        <f>'[1]Cluster II'!J165</f>
        <v>0</v>
      </c>
      <c r="O214" s="2">
        <f>'[1]Cluster II'!K165</f>
        <v>0</v>
      </c>
      <c r="P214" s="2">
        <f>'[1]Cluster II'!L165</f>
        <v>0</v>
      </c>
      <c r="Q214" s="2">
        <f>'[1]Cluster II'!M165</f>
        <v>0</v>
      </c>
      <c r="R214" s="2">
        <f>'[1]Cluster II'!N165</f>
        <v>0</v>
      </c>
      <c r="S214" s="2">
        <f>'[1]Cluster II'!O165</f>
        <v>0</v>
      </c>
      <c r="T214" s="2">
        <f>'[1]Cluster II'!P165</f>
        <v>0</v>
      </c>
      <c r="U214" s="2">
        <f>'[1]Cluster II'!Q165</f>
        <v>0</v>
      </c>
      <c r="V214" s="2">
        <f>'[1]Cluster II'!R165</f>
        <v>0</v>
      </c>
      <c r="W214" s="2">
        <f>'[1]Cluster II'!S165</f>
        <v>0</v>
      </c>
      <c r="X214" s="2">
        <f>'[1]Cluster II'!T165</f>
        <v>0</v>
      </c>
      <c r="Y214" s="2">
        <f>'[1]Cluster II'!U165</f>
        <v>0</v>
      </c>
      <c r="Z214" s="2">
        <f>'[1]Cluster II'!V165</f>
        <v>0</v>
      </c>
      <c r="AA214" s="2">
        <f>'[1]Cluster II'!W165</f>
        <v>0</v>
      </c>
      <c r="AB214" s="2">
        <f>'[1]Cluster II'!X165</f>
        <v>0</v>
      </c>
      <c r="AC214" s="2">
        <f>'[1]Cluster II'!Y165</f>
        <v>0</v>
      </c>
      <c r="AD214" s="2">
        <f>'[1]Cluster II'!Z165</f>
        <v>0</v>
      </c>
      <c r="AE214" s="2">
        <f>'[1]Cluster II'!AA165</f>
        <v>0</v>
      </c>
      <c r="AF214" s="2">
        <f>'[1]Cluster II'!AB165</f>
        <v>0</v>
      </c>
      <c r="AG214" s="2">
        <f>'[1]Cluster II'!AC165</f>
        <v>0</v>
      </c>
      <c r="AH214" s="2">
        <f>'[1]Cluster II'!AD165</f>
        <v>0</v>
      </c>
      <c r="AI214" s="2">
        <f>'[1]Cluster II'!AE165</f>
        <v>0</v>
      </c>
      <c r="AJ214" s="2">
        <f>'[1]Cluster II'!AF165</f>
        <v>0</v>
      </c>
      <c r="AK214" s="2">
        <f>'[1]Cluster II'!AG165</f>
        <v>0</v>
      </c>
      <c r="AL214" s="2">
        <f>'[1]Cluster II'!AH165</f>
        <v>0</v>
      </c>
      <c r="AM214" s="2">
        <f>'[1]Cluster II'!AI165</f>
        <v>0</v>
      </c>
      <c r="AN214" s="2">
        <f>'[1]Cluster II'!AJ165</f>
        <v>0</v>
      </c>
      <c r="AO214" s="2">
        <f>'[1]Cluster II'!AK165</f>
        <v>0</v>
      </c>
      <c r="AP214" s="2">
        <f>'[1]Cluster II'!AL165</f>
        <v>0</v>
      </c>
      <c r="AQ214" s="2">
        <f>'[1]Cluster II'!AM165</f>
        <v>0</v>
      </c>
      <c r="AR214" s="2">
        <f>'[1]Cluster II'!AN165</f>
        <v>0</v>
      </c>
    </row>
    <row r="215" spans="1:44" x14ac:dyDescent="0.3">
      <c r="A215" s="1" t="s">
        <v>67</v>
      </c>
      <c r="B215" s="1" t="s">
        <v>34</v>
      </c>
      <c r="C215" s="1" t="s">
        <v>81</v>
      </c>
      <c r="D215" s="1" t="s">
        <v>55</v>
      </c>
      <c r="E215" s="1">
        <v>0.5</v>
      </c>
      <c r="F215" s="1" t="str">
        <f t="shared" si="14"/>
        <v>NÃO</v>
      </c>
      <c r="G215" s="1" t="s">
        <v>35</v>
      </c>
      <c r="H215" s="1" t="s">
        <v>48</v>
      </c>
      <c r="I215" s="2">
        <f>'[1]Cluster II'!E166</f>
        <v>0</v>
      </c>
      <c r="J215" s="2">
        <f>'[1]Cluster II'!F166</f>
        <v>0</v>
      </c>
      <c r="K215" s="2">
        <f>'[1]Cluster II'!G166</f>
        <v>0</v>
      </c>
      <c r="L215" s="2">
        <f>'[1]Cluster II'!H166</f>
        <v>0</v>
      </c>
      <c r="M215" s="2">
        <f>'[1]Cluster II'!I166</f>
        <v>0</v>
      </c>
      <c r="N215" s="2">
        <f>'[1]Cluster II'!J166</f>
        <v>0</v>
      </c>
      <c r="O215" s="2">
        <f>'[1]Cluster II'!K166</f>
        <v>0</v>
      </c>
      <c r="P215" s="2">
        <f>'[1]Cluster II'!L166</f>
        <v>0</v>
      </c>
      <c r="Q215" s="2">
        <f>'[1]Cluster II'!M166</f>
        <v>0</v>
      </c>
      <c r="R215" s="2">
        <f>'[1]Cluster II'!N166</f>
        <v>0</v>
      </c>
      <c r="S215" s="2">
        <f>'[1]Cluster II'!O166</f>
        <v>0</v>
      </c>
      <c r="T215" s="2">
        <f>'[1]Cluster II'!P166</f>
        <v>0</v>
      </c>
      <c r="U215" s="2">
        <f>'[1]Cluster II'!Q166</f>
        <v>0</v>
      </c>
      <c r="V215" s="2">
        <f>'[1]Cluster II'!R166</f>
        <v>0</v>
      </c>
      <c r="W215" s="2">
        <f>'[1]Cluster II'!S166</f>
        <v>0</v>
      </c>
      <c r="X215" s="2">
        <f>'[1]Cluster II'!T166</f>
        <v>0</v>
      </c>
      <c r="Y215" s="2">
        <f>'[1]Cluster II'!U166</f>
        <v>0</v>
      </c>
      <c r="Z215" s="2">
        <f>'[1]Cluster II'!V166</f>
        <v>0</v>
      </c>
      <c r="AA215" s="2">
        <f>'[1]Cluster II'!W166</f>
        <v>0</v>
      </c>
      <c r="AB215" s="2">
        <f>'[1]Cluster II'!X166</f>
        <v>0</v>
      </c>
      <c r="AC215" s="2">
        <f>'[1]Cluster II'!Y166</f>
        <v>0</v>
      </c>
      <c r="AD215" s="2">
        <f>'[1]Cluster II'!Z166</f>
        <v>0</v>
      </c>
      <c r="AE215" s="2">
        <f>'[1]Cluster II'!AA166</f>
        <v>0</v>
      </c>
      <c r="AF215" s="2">
        <f>'[1]Cluster II'!AB166</f>
        <v>0</v>
      </c>
      <c r="AG215" s="2">
        <f>'[1]Cluster II'!AC166</f>
        <v>0</v>
      </c>
      <c r="AH215" s="2">
        <f>'[1]Cluster II'!AD166</f>
        <v>0</v>
      </c>
      <c r="AI215" s="2">
        <f>'[1]Cluster II'!AE166</f>
        <v>0</v>
      </c>
      <c r="AJ215" s="2">
        <f>'[1]Cluster II'!AF166</f>
        <v>0</v>
      </c>
      <c r="AK215" s="2">
        <f>'[1]Cluster II'!AG166</f>
        <v>0</v>
      </c>
      <c r="AL215" s="2">
        <f>'[1]Cluster II'!AH166</f>
        <v>0</v>
      </c>
      <c r="AM215" s="2">
        <f>'[1]Cluster II'!AI166</f>
        <v>0</v>
      </c>
      <c r="AN215" s="2">
        <f>'[1]Cluster II'!AJ166</f>
        <v>0</v>
      </c>
      <c r="AO215" s="2">
        <f>'[1]Cluster II'!AK166</f>
        <v>0</v>
      </c>
      <c r="AP215" s="2">
        <f>'[1]Cluster II'!AL166</f>
        <v>0</v>
      </c>
      <c r="AQ215" s="2">
        <f>'[1]Cluster II'!AM166</f>
        <v>0</v>
      </c>
      <c r="AR215" s="2">
        <f>'[1]Cluster II'!AN166</f>
        <v>0</v>
      </c>
    </row>
    <row r="216" spans="1:44" x14ac:dyDescent="0.3">
      <c r="A216" s="1" t="s">
        <v>67</v>
      </c>
      <c r="B216" s="1" t="s">
        <v>34</v>
      </c>
      <c r="C216" s="1" t="s">
        <v>81</v>
      </c>
      <c r="D216" s="1" t="s">
        <v>55</v>
      </c>
      <c r="E216" s="1">
        <v>0.5</v>
      </c>
      <c r="F216" s="1" t="str">
        <f t="shared" si="14"/>
        <v>NÃO</v>
      </c>
      <c r="G216" s="1" t="s">
        <v>35</v>
      </c>
      <c r="H216" s="1" t="s">
        <v>49</v>
      </c>
      <c r="I216" s="2">
        <f>'[1]Cluster II'!E167</f>
        <v>0</v>
      </c>
      <c r="J216" s="2">
        <f>'[1]Cluster II'!F167</f>
        <v>0</v>
      </c>
      <c r="K216" s="2">
        <f>'[1]Cluster II'!G167</f>
        <v>0</v>
      </c>
      <c r="L216" s="2">
        <f>'[1]Cluster II'!H167</f>
        <v>0</v>
      </c>
      <c r="M216" s="2">
        <f>'[1]Cluster II'!I167</f>
        <v>0</v>
      </c>
      <c r="N216" s="2">
        <f>'[1]Cluster II'!J167</f>
        <v>0</v>
      </c>
      <c r="O216" s="2">
        <f>'[1]Cluster II'!K167</f>
        <v>0</v>
      </c>
      <c r="P216" s="2">
        <f>'[1]Cluster II'!L167</f>
        <v>0</v>
      </c>
      <c r="Q216" s="2">
        <f>'[1]Cluster II'!M167</f>
        <v>0</v>
      </c>
      <c r="R216" s="2">
        <f>'[1]Cluster II'!N167</f>
        <v>0</v>
      </c>
      <c r="S216" s="2">
        <f>'[1]Cluster II'!O167</f>
        <v>0</v>
      </c>
      <c r="T216" s="2">
        <f>'[1]Cluster II'!P167</f>
        <v>0</v>
      </c>
      <c r="U216" s="2">
        <f>'[1]Cluster II'!Q167</f>
        <v>0</v>
      </c>
      <c r="V216" s="2">
        <f>'[1]Cluster II'!R167</f>
        <v>0</v>
      </c>
      <c r="W216" s="2">
        <f>'[1]Cluster II'!S167</f>
        <v>0</v>
      </c>
      <c r="X216" s="2">
        <f>'[1]Cluster II'!T167</f>
        <v>0</v>
      </c>
      <c r="Y216" s="2">
        <f>'[1]Cluster II'!U167</f>
        <v>0</v>
      </c>
      <c r="Z216" s="2">
        <f>'[1]Cluster II'!V167</f>
        <v>0</v>
      </c>
      <c r="AA216" s="2">
        <f>'[1]Cluster II'!W167</f>
        <v>0</v>
      </c>
      <c r="AB216" s="2">
        <f>'[1]Cluster II'!X167</f>
        <v>0</v>
      </c>
      <c r="AC216" s="2">
        <f>'[1]Cluster II'!Y167</f>
        <v>0</v>
      </c>
      <c r="AD216" s="2">
        <f>'[1]Cluster II'!Z167</f>
        <v>0</v>
      </c>
      <c r="AE216" s="2">
        <f>'[1]Cluster II'!AA167</f>
        <v>0</v>
      </c>
      <c r="AF216" s="2">
        <f>'[1]Cluster II'!AB167</f>
        <v>0</v>
      </c>
      <c r="AG216" s="2">
        <f>'[1]Cluster II'!AC167</f>
        <v>0</v>
      </c>
      <c r="AH216" s="2">
        <f>'[1]Cluster II'!AD167</f>
        <v>0</v>
      </c>
      <c r="AI216" s="2">
        <f>'[1]Cluster II'!AE167</f>
        <v>0</v>
      </c>
      <c r="AJ216" s="2">
        <f>'[1]Cluster II'!AF167</f>
        <v>0</v>
      </c>
      <c r="AK216" s="2">
        <f>'[1]Cluster II'!AG167</f>
        <v>0</v>
      </c>
      <c r="AL216" s="2">
        <f>'[1]Cluster II'!AH167</f>
        <v>0</v>
      </c>
      <c r="AM216" s="2">
        <f>'[1]Cluster II'!AI167</f>
        <v>0</v>
      </c>
      <c r="AN216" s="2">
        <f>'[1]Cluster II'!AJ167</f>
        <v>0</v>
      </c>
      <c r="AO216" s="2">
        <f>'[1]Cluster II'!AK167</f>
        <v>0</v>
      </c>
      <c r="AP216" s="2">
        <f>'[1]Cluster II'!AL167</f>
        <v>0</v>
      </c>
      <c r="AQ216" s="2">
        <f>'[1]Cluster II'!AM167</f>
        <v>0</v>
      </c>
      <c r="AR216" s="2">
        <f>'[1]Cluster II'!AN167</f>
        <v>0</v>
      </c>
    </row>
    <row r="217" spans="1:44" x14ac:dyDescent="0.3">
      <c r="A217" s="1" t="s">
        <v>67</v>
      </c>
      <c r="B217" s="1" t="s">
        <v>34</v>
      </c>
      <c r="C217" s="1" t="s">
        <v>81</v>
      </c>
      <c r="D217" s="1" t="s">
        <v>55</v>
      </c>
      <c r="E217" s="1">
        <v>0.5</v>
      </c>
      <c r="F217" s="1" t="str">
        <f t="shared" si="14"/>
        <v>NÃO</v>
      </c>
      <c r="G217" s="1" t="s">
        <v>50</v>
      </c>
      <c r="H217" s="1" t="s">
        <v>36</v>
      </c>
      <c r="I217" s="2">
        <f>'[1]Cluster II'!E171</f>
        <v>0</v>
      </c>
      <c r="J217" s="2">
        <f>'[1]Cluster II'!F171</f>
        <v>0</v>
      </c>
      <c r="K217" s="2">
        <f>'[1]Cluster II'!G171</f>
        <v>0</v>
      </c>
      <c r="L217" s="2">
        <f>'[1]Cluster II'!H171</f>
        <v>0</v>
      </c>
      <c r="M217" s="2">
        <f>'[1]Cluster II'!I171</f>
        <v>0</v>
      </c>
      <c r="N217" s="2">
        <f>'[1]Cluster II'!J171</f>
        <v>0</v>
      </c>
      <c r="O217" s="2">
        <f>'[1]Cluster II'!K171</f>
        <v>0</v>
      </c>
      <c r="P217" s="2">
        <f>'[1]Cluster II'!L171</f>
        <v>0</v>
      </c>
      <c r="Q217" s="2">
        <f>'[1]Cluster II'!M171</f>
        <v>0</v>
      </c>
      <c r="R217" s="2">
        <f>'[1]Cluster II'!N171</f>
        <v>0</v>
      </c>
      <c r="S217" s="2">
        <f>'[1]Cluster II'!O171</f>
        <v>0</v>
      </c>
      <c r="T217" s="2">
        <f>'[1]Cluster II'!P171</f>
        <v>0</v>
      </c>
      <c r="U217" s="2">
        <f>'[1]Cluster II'!Q171</f>
        <v>0</v>
      </c>
      <c r="V217" s="2">
        <f>'[1]Cluster II'!R171</f>
        <v>0</v>
      </c>
      <c r="W217" s="2">
        <f>'[1]Cluster II'!S171</f>
        <v>0</v>
      </c>
      <c r="X217" s="2">
        <f>'[1]Cluster II'!T171</f>
        <v>0</v>
      </c>
      <c r="Y217" s="2">
        <f>'[1]Cluster II'!U171</f>
        <v>0</v>
      </c>
      <c r="Z217" s="2">
        <f>'[1]Cluster II'!V171</f>
        <v>0</v>
      </c>
      <c r="AA217" s="2">
        <f>'[1]Cluster II'!W171</f>
        <v>0</v>
      </c>
      <c r="AB217" s="2">
        <f>'[1]Cluster II'!X171</f>
        <v>0</v>
      </c>
      <c r="AC217" s="2">
        <f>'[1]Cluster II'!Y171</f>
        <v>0</v>
      </c>
      <c r="AD217" s="2">
        <f>'[1]Cluster II'!Z171</f>
        <v>0</v>
      </c>
      <c r="AE217" s="2">
        <f>'[1]Cluster II'!AA171</f>
        <v>0</v>
      </c>
      <c r="AF217" s="2">
        <f>'[1]Cluster II'!AB171</f>
        <v>0</v>
      </c>
      <c r="AG217" s="2">
        <f>'[1]Cluster II'!AC171</f>
        <v>0</v>
      </c>
      <c r="AH217" s="2">
        <f>'[1]Cluster II'!AD171</f>
        <v>0</v>
      </c>
      <c r="AI217" s="2">
        <f>'[1]Cluster II'!AE171</f>
        <v>0</v>
      </c>
      <c r="AJ217" s="2">
        <f>'[1]Cluster II'!AF171</f>
        <v>0</v>
      </c>
      <c r="AK217" s="2">
        <f>'[1]Cluster II'!AG171</f>
        <v>77.85835390979183</v>
      </c>
      <c r="AL217" s="2">
        <f>'[1]Cluster II'!AH171</f>
        <v>55.936302758071058</v>
      </c>
      <c r="AM217" s="2">
        <f>'[1]Cluster II'!AI171</f>
        <v>43.08918539176252</v>
      </c>
      <c r="AN217" s="2">
        <f>'[1]Cluster II'!AJ171</f>
        <v>30.214178932822705</v>
      </c>
      <c r="AO217" s="2">
        <f>'[1]Cluster II'!AK171</f>
        <v>25.791872359224318</v>
      </c>
      <c r="AP217" s="2">
        <f>'[1]Cluster II'!AL171</f>
        <v>39.381678889332122</v>
      </c>
      <c r="AQ217" s="2">
        <f>'[1]Cluster II'!AM171</f>
        <v>82.015087639594398</v>
      </c>
      <c r="AR217" s="2">
        <f>'[1]Cluster II'!AN171</f>
        <v>127.69121795067814</v>
      </c>
    </row>
    <row r="218" spans="1:44" x14ac:dyDescent="0.3">
      <c r="A218" s="1" t="s">
        <v>67</v>
      </c>
      <c r="B218" s="1" t="s">
        <v>34</v>
      </c>
      <c r="C218" s="1" t="s">
        <v>81</v>
      </c>
      <c r="D218" s="1" t="s">
        <v>55</v>
      </c>
      <c r="E218" s="1">
        <v>0.5</v>
      </c>
      <c r="F218" s="1" t="str">
        <f t="shared" si="14"/>
        <v>NÃO</v>
      </c>
      <c r="G218" s="1" t="s">
        <v>50</v>
      </c>
      <c r="H218" s="1" t="s">
        <v>37</v>
      </c>
      <c r="I218" s="2">
        <f>'[1]Cluster II'!E172</f>
        <v>0</v>
      </c>
      <c r="J218" s="2">
        <f>'[1]Cluster II'!F172</f>
        <v>0</v>
      </c>
      <c r="K218" s="2">
        <f>'[1]Cluster II'!G172</f>
        <v>0</v>
      </c>
      <c r="L218" s="2">
        <f>'[1]Cluster II'!H172</f>
        <v>0</v>
      </c>
      <c r="M218" s="2">
        <f>'[1]Cluster II'!I172</f>
        <v>0</v>
      </c>
      <c r="N218" s="2">
        <f>'[1]Cluster II'!J172</f>
        <v>0</v>
      </c>
      <c r="O218" s="2">
        <f>'[1]Cluster II'!K172</f>
        <v>0</v>
      </c>
      <c r="P218" s="2">
        <f>'[1]Cluster II'!L172</f>
        <v>0</v>
      </c>
      <c r="Q218" s="2">
        <f>'[1]Cluster II'!M172</f>
        <v>0</v>
      </c>
      <c r="R218" s="2">
        <f>'[1]Cluster II'!N172</f>
        <v>0</v>
      </c>
      <c r="S218" s="2">
        <f>'[1]Cluster II'!O172</f>
        <v>0</v>
      </c>
      <c r="T218" s="2">
        <f>'[1]Cluster II'!P172</f>
        <v>0</v>
      </c>
      <c r="U218" s="2">
        <f>'[1]Cluster II'!Q172</f>
        <v>0</v>
      </c>
      <c r="V218" s="2">
        <f>'[1]Cluster II'!R172</f>
        <v>0</v>
      </c>
      <c r="W218" s="2">
        <f>'[1]Cluster II'!S172</f>
        <v>0</v>
      </c>
      <c r="X218" s="2">
        <f>'[1]Cluster II'!T172</f>
        <v>0</v>
      </c>
      <c r="Y218" s="2">
        <f>'[1]Cluster II'!U172</f>
        <v>0</v>
      </c>
      <c r="Z218" s="2">
        <f>'[1]Cluster II'!V172</f>
        <v>0</v>
      </c>
      <c r="AA218" s="2">
        <f>'[1]Cluster II'!W172</f>
        <v>0</v>
      </c>
      <c r="AB218" s="2">
        <f>'[1]Cluster II'!X172</f>
        <v>0</v>
      </c>
      <c r="AC218" s="2">
        <f>'[1]Cluster II'!Y172</f>
        <v>0</v>
      </c>
      <c r="AD218" s="2">
        <f>'[1]Cluster II'!Z172</f>
        <v>0</v>
      </c>
      <c r="AE218" s="2">
        <f>'[1]Cluster II'!AA172</f>
        <v>0</v>
      </c>
      <c r="AF218" s="2">
        <f>'[1]Cluster II'!AB172</f>
        <v>0</v>
      </c>
      <c r="AG218" s="2">
        <f>'[1]Cluster II'!AC172</f>
        <v>0</v>
      </c>
      <c r="AH218" s="2">
        <f>'[1]Cluster II'!AD172</f>
        <v>0</v>
      </c>
      <c r="AI218" s="2">
        <f>'[1]Cluster II'!AE172</f>
        <v>0</v>
      </c>
      <c r="AJ218" s="2">
        <f>'[1]Cluster II'!AF172</f>
        <v>0</v>
      </c>
      <c r="AK218" s="2">
        <f>'[1]Cluster II'!AG172</f>
        <v>0</v>
      </c>
      <c r="AL218" s="2">
        <f>'[1]Cluster II'!AH172</f>
        <v>0</v>
      </c>
      <c r="AM218" s="2">
        <f>'[1]Cluster II'!AI172</f>
        <v>0</v>
      </c>
      <c r="AN218" s="2">
        <f>'[1]Cluster II'!AJ172</f>
        <v>0</v>
      </c>
      <c r="AO218" s="2">
        <f>'[1]Cluster II'!AK172</f>
        <v>43.838982000000023</v>
      </c>
      <c r="AP218" s="2">
        <f>'[1]Cluster II'!AL172</f>
        <v>43.838982000000023</v>
      </c>
      <c r="AQ218" s="2">
        <f>'[1]Cluster II'!AM172</f>
        <v>43.838982000000023</v>
      </c>
      <c r="AR218" s="2">
        <f>'[1]Cluster II'!AN172</f>
        <v>43.838982000000023</v>
      </c>
    </row>
    <row r="219" spans="1:44" x14ac:dyDescent="0.3">
      <c r="A219" s="1" t="s">
        <v>67</v>
      </c>
      <c r="B219" s="1" t="s">
        <v>34</v>
      </c>
      <c r="C219" s="1" t="s">
        <v>81</v>
      </c>
      <c r="D219" s="1" t="s">
        <v>55</v>
      </c>
      <c r="E219" s="1">
        <v>0.5</v>
      </c>
      <c r="F219" s="1" t="str">
        <f t="shared" si="14"/>
        <v>NÃO</v>
      </c>
      <c r="G219" s="1" t="s">
        <v>50</v>
      </c>
      <c r="H219" s="1" t="s">
        <v>38</v>
      </c>
      <c r="I219" s="2">
        <f>'[1]Cluster II'!E173</f>
        <v>0</v>
      </c>
      <c r="J219" s="2">
        <f>'[1]Cluster II'!F173</f>
        <v>0</v>
      </c>
      <c r="K219" s="2">
        <f>'[1]Cluster II'!G173</f>
        <v>0</v>
      </c>
      <c r="L219" s="2">
        <f>'[1]Cluster II'!H173</f>
        <v>0</v>
      </c>
      <c r="M219" s="2">
        <f>'[1]Cluster II'!I173</f>
        <v>0</v>
      </c>
      <c r="N219" s="2">
        <f>'[1]Cluster II'!J173</f>
        <v>0</v>
      </c>
      <c r="O219" s="2">
        <f>'[1]Cluster II'!K173</f>
        <v>0</v>
      </c>
      <c r="P219" s="2">
        <f>'[1]Cluster II'!L173</f>
        <v>0</v>
      </c>
      <c r="Q219" s="2">
        <f>'[1]Cluster II'!M173</f>
        <v>0</v>
      </c>
      <c r="R219" s="2">
        <f>'[1]Cluster II'!N173</f>
        <v>0</v>
      </c>
      <c r="S219" s="2">
        <f>'[1]Cluster II'!O173</f>
        <v>0</v>
      </c>
      <c r="T219" s="2">
        <f>'[1]Cluster II'!P173</f>
        <v>0</v>
      </c>
      <c r="U219" s="2">
        <f>'[1]Cluster II'!Q173</f>
        <v>0</v>
      </c>
      <c r="V219" s="2">
        <f>'[1]Cluster II'!R173</f>
        <v>0</v>
      </c>
      <c r="W219" s="2">
        <f>'[1]Cluster II'!S173</f>
        <v>0</v>
      </c>
      <c r="X219" s="2">
        <f>'[1]Cluster II'!T173</f>
        <v>0</v>
      </c>
      <c r="Y219" s="2">
        <f>'[1]Cluster II'!U173</f>
        <v>0</v>
      </c>
      <c r="Z219" s="2">
        <f>'[1]Cluster II'!V173</f>
        <v>0</v>
      </c>
      <c r="AA219" s="2">
        <f>'[1]Cluster II'!W173</f>
        <v>0</v>
      </c>
      <c r="AB219" s="2">
        <f>'[1]Cluster II'!X173</f>
        <v>0</v>
      </c>
      <c r="AC219" s="2">
        <f>'[1]Cluster II'!Y173</f>
        <v>0</v>
      </c>
      <c r="AD219" s="2">
        <f>'[1]Cluster II'!Z173</f>
        <v>0</v>
      </c>
      <c r="AE219" s="2">
        <f>'[1]Cluster II'!AA173</f>
        <v>0</v>
      </c>
      <c r="AF219" s="2">
        <f>'[1]Cluster II'!AB173</f>
        <v>0</v>
      </c>
      <c r="AG219" s="2">
        <f>'[1]Cluster II'!AC173</f>
        <v>0</v>
      </c>
      <c r="AH219" s="2">
        <f>'[1]Cluster II'!AD173</f>
        <v>0</v>
      </c>
      <c r="AI219" s="2">
        <f>'[1]Cluster II'!AE173</f>
        <v>0</v>
      </c>
      <c r="AJ219" s="2">
        <f>'[1]Cluster II'!AF173</f>
        <v>0</v>
      </c>
      <c r="AK219" s="2">
        <f>'[1]Cluster II'!AG173</f>
        <v>0</v>
      </c>
      <c r="AL219" s="2">
        <f>'[1]Cluster II'!AH173</f>
        <v>0</v>
      </c>
      <c r="AM219" s="2">
        <f>'[1]Cluster II'!AI173</f>
        <v>0</v>
      </c>
      <c r="AN219" s="2">
        <f>'[1]Cluster II'!AJ173</f>
        <v>0</v>
      </c>
      <c r="AO219" s="2">
        <f>'[1]Cluster II'!AK173</f>
        <v>0</v>
      </c>
      <c r="AP219" s="2">
        <f>'[1]Cluster II'!AL173</f>
        <v>0</v>
      </c>
      <c r="AQ219" s="2">
        <f>'[1]Cluster II'!AM173</f>
        <v>28620.159364003553</v>
      </c>
      <c r="AR219" s="2">
        <f>'[1]Cluster II'!AN173</f>
        <v>28620.159364003553</v>
      </c>
    </row>
    <row r="220" spans="1:44" x14ac:dyDescent="0.3">
      <c r="A220" s="1" t="s">
        <v>67</v>
      </c>
      <c r="B220" s="1" t="s">
        <v>34</v>
      </c>
      <c r="C220" s="1" t="s">
        <v>81</v>
      </c>
      <c r="D220" s="1" t="s">
        <v>55</v>
      </c>
      <c r="E220" s="1">
        <v>0.5</v>
      </c>
      <c r="F220" s="1" t="str">
        <f t="shared" si="14"/>
        <v>NÃO</v>
      </c>
      <c r="G220" s="1" t="s">
        <v>50</v>
      </c>
      <c r="H220" s="1" t="s">
        <v>39</v>
      </c>
      <c r="I220" s="2">
        <f>'[1]Cluster II'!E174</f>
        <v>0</v>
      </c>
      <c r="J220" s="2">
        <f>'[1]Cluster II'!F174</f>
        <v>0</v>
      </c>
      <c r="K220" s="2">
        <f>'[1]Cluster II'!G174</f>
        <v>0</v>
      </c>
      <c r="L220" s="2">
        <f>'[1]Cluster II'!H174</f>
        <v>0</v>
      </c>
      <c r="M220" s="2">
        <f>'[1]Cluster II'!I174</f>
        <v>0</v>
      </c>
      <c r="N220" s="2">
        <f>'[1]Cluster II'!J174</f>
        <v>0</v>
      </c>
      <c r="O220" s="2">
        <f>'[1]Cluster II'!K174</f>
        <v>0</v>
      </c>
      <c r="P220" s="2">
        <f>'[1]Cluster II'!L174</f>
        <v>0</v>
      </c>
      <c r="Q220" s="2">
        <f>'[1]Cluster II'!M174</f>
        <v>0</v>
      </c>
      <c r="R220" s="2">
        <f>'[1]Cluster II'!N174</f>
        <v>0</v>
      </c>
      <c r="S220" s="2">
        <f>'[1]Cluster II'!O174</f>
        <v>0</v>
      </c>
      <c r="T220" s="2">
        <f>'[1]Cluster II'!P174</f>
        <v>0</v>
      </c>
      <c r="U220" s="2">
        <f>'[1]Cluster II'!Q174</f>
        <v>0</v>
      </c>
      <c r="V220" s="2">
        <f>'[1]Cluster II'!R174</f>
        <v>0</v>
      </c>
      <c r="W220" s="2">
        <f>'[1]Cluster II'!S174</f>
        <v>0</v>
      </c>
      <c r="X220" s="2">
        <f>'[1]Cluster II'!T174</f>
        <v>0</v>
      </c>
      <c r="Y220" s="2">
        <f>'[1]Cluster II'!U174</f>
        <v>0</v>
      </c>
      <c r="Z220" s="2">
        <f>'[1]Cluster II'!V174</f>
        <v>0</v>
      </c>
      <c r="AA220" s="2">
        <f>'[1]Cluster II'!W174</f>
        <v>0</v>
      </c>
      <c r="AB220" s="2">
        <f>'[1]Cluster II'!X174</f>
        <v>0</v>
      </c>
      <c r="AC220" s="2">
        <f>'[1]Cluster II'!Y174</f>
        <v>0</v>
      </c>
      <c r="AD220" s="2">
        <f>'[1]Cluster II'!Z174</f>
        <v>0</v>
      </c>
      <c r="AE220" s="2">
        <f>'[1]Cluster II'!AA174</f>
        <v>0</v>
      </c>
      <c r="AF220" s="2">
        <f>'[1]Cluster II'!AB174</f>
        <v>0</v>
      </c>
      <c r="AG220" s="2">
        <f>'[1]Cluster II'!AC174</f>
        <v>0</v>
      </c>
      <c r="AH220" s="2">
        <f>'[1]Cluster II'!AD174</f>
        <v>0</v>
      </c>
      <c r="AI220" s="2">
        <f>'[1]Cluster II'!AE174</f>
        <v>0</v>
      </c>
      <c r="AJ220" s="2">
        <f>'[1]Cluster II'!AF174</f>
        <v>0</v>
      </c>
      <c r="AK220" s="2">
        <f>'[1]Cluster II'!AG174</f>
        <v>0</v>
      </c>
      <c r="AL220" s="2">
        <f>'[1]Cluster II'!AH174</f>
        <v>0</v>
      </c>
      <c r="AM220" s="2">
        <f>'[1]Cluster II'!AI174</f>
        <v>0</v>
      </c>
      <c r="AN220" s="2">
        <f>'[1]Cluster II'!AJ174</f>
        <v>0</v>
      </c>
      <c r="AO220" s="2">
        <f>'[1]Cluster II'!AK174</f>
        <v>0</v>
      </c>
      <c r="AP220" s="2">
        <f>'[1]Cluster II'!AL174</f>
        <v>0</v>
      </c>
      <c r="AQ220" s="2">
        <f>'[1]Cluster II'!AM174</f>
        <v>652.84726191870834</v>
      </c>
      <c r="AR220" s="2">
        <f>'[1]Cluster II'!AN174</f>
        <v>652.84726191870834</v>
      </c>
    </row>
    <row r="221" spans="1:44" x14ac:dyDescent="0.3">
      <c r="A221" s="1" t="s">
        <v>67</v>
      </c>
      <c r="B221" s="1" t="s">
        <v>34</v>
      </c>
      <c r="C221" s="1" t="s">
        <v>81</v>
      </c>
      <c r="D221" s="1" t="s">
        <v>55</v>
      </c>
      <c r="E221" s="1">
        <v>0.5</v>
      </c>
      <c r="F221" s="1" t="str">
        <f t="shared" si="14"/>
        <v>NÃO</v>
      </c>
      <c r="G221" s="1" t="s">
        <v>50</v>
      </c>
      <c r="H221" s="1" t="s">
        <v>40</v>
      </c>
      <c r="I221" s="2">
        <f>'[1]Cluster II'!E175</f>
        <v>0</v>
      </c>
      <c r="J221" s="2">
        <f>'[1]Cluster II'!F175</f>
        <v>0</v>
      </c>
      <c r="K221" s="2">
        <f>'[1]Cluster II'!G175</f>
        <v>0</v>
      </c>
      <c r="L221" s="2">
        <f>'[1]Cluster II'!H175</f>
        <v>0</v>
      </c>
      <c r="M221" s="2">
        <f>'[1]Cluster II'!I175</f>
        <v>0</v>
      </c>
      <c r="N221" s="2">
        <f>'[1]Cluster II'!J175</f>
        <v>0</v>
      </c>
      <c r="O221" s="2">
        <f>'[1]Cluster II'!K175</f>
        <v>0</v>
      </c>
      <c r="P221" s="2">
        <f>'[1]Cluster II'!L175</f>
        <v>0</v>
      </c>
      <c r="Q221" s="2">
        <f>'[1]Cluster II'!M175</f>
        <v>0</v>
      </c>
      <c r="R221" s="2">
        <f>'[1]Cluster II'!N175</f>
        <v>0</v>
      </c>
      <c r="S221" s="2">
        <f>'[1]Cluster II'!O175</f>
        <v>0</v>
      </c>
      <c r="T221" s="2">
        <f>'[1]Cluster II'!P175</f>
        <v>0</v>
      </c>
      <c r="U221" s="2">
        <f>'[1]Cluster II'!Q175</f>
        <v>0</v>
      </c>
      <c r="V221" s="2">
        <f>'[1]Cluster II'!R175</f>
        <v>0</v>
      </c>
      <c r="W221" s="2">
        <f>'[1]Cluster II'!S175</f>
        <v>0</v>
      </c>
      <c r="X221" s="2">
        <f>'[1]Cluster II'!T175</f>
        <v>0</v>
      </c>
      <c r="Y221" s="2">
        <f>'[1]Cluster II'!U175</f>
        <v>0</v>
      </c>
      <c r="Z221" s="2">
        <f>'[1]Cluster II'!V175</f>
        <v>0</v>
      </c>
      <c r="AA221" s="2">
        <f>'[1]Cluster II'!W175</f>
        <v>0</v>
      </c>
      <c r="AB221" s="2">
        <f>'[1]Cluster II'!X175</f>
        <v>0</v>
      </c>
      <c r="AC221" s="2">
        <f>'[1]Cluster II'!Y175</f>
        <v>0</v>
      </c>
      <c r="AD221" s="2">
        <f>'[1]Cluster II'!Z175</f>
        <v>0</v>
      </c>
      <c r="AE221" s="2">
        <f>'[1]Cluster II'!AA175</f>
        <v>0</v>
      </c>
      <c r="AF221" s="2">
        <f>'[1]Cluster II'!AB175</f>
        <v>0</v>
      </c>
      <c r="AG221" s="2">
        <f>'[1]Cluster II'!AC175</f>
        <v>0</v>
      </c>
      <c r="AH221" s="2">
        <f>'[1]Cluster II'!AD175</f>
        <v>0</v>
      </c>
      <c r="AI221" s="2">
        <f>'[1]Cluster II'!AE175</f>
        <v>0</v>
      </c>
      <c r="AJ221" s="2">
        <f>'[1]Cluster II'!AF175</f>
        <v>0</v>
      </c>
      <c r="AK221" s="2">
        <f>'[1]Cluster II'!AG175</f>
        <v>0</v>
      </c>
      <c r="AL221" s="2">
        <f>'[1]Cluster II'!AH175</f>
        <v>0</v>
      </c>
      <c r="AM221" s="2">
        <f>'[1]Cluster II'!AI175</f>
        <v>0</v>
      </c>
      <c r="AN221" s="2">
        <f>'[1]Cluster II'!AJ175</f>
        <v>0</v>
      </c>
      <c r="AO221" s="2">
        <f>'[1]Cluster II'!AK175</f>
        <v>0</v>
      </c>
      <c r="AP221" s="2">
        <f>'[1]Cluster II'!AL175</f>
        <v>0</v>
      </c>
      <c r="AQ221" s="2">
        <f>'[1]Cluster II'!AM175</f>
        <v>0</v>
      </c>
      <c r="AR221" s="2">
        <f>'[1]Cluster II'!AN175</f>
        <v>0</v>
      </c>
    </row>
    <row r="222" spans="1:44" x14ac:dyDescent="0.3">
      <c r="A222" s="1" t="s">
        <v>67</v>
      </c>
      <c r="B222" s="1" t="s">
        <v>34</v>
      </c>
      <c r="C222" s="1" t="s">
        <v>81</v>
      </c>
      <c r="D222" s="1" t="s">
        <v>55</v>
      </c>
      <c r="E222" s="1">
        <v>0.5</v>
      </c>
      <c r="F222" s="1" t="str">
        <f t="shared" si="14"/>
        <v>NÃO</v>
      </c>
      <c r="G222" s="1" t="s">
        <v>50</v>
      </c>
      <c r="H222" s="1" t="s">
        <v>42</v>
      </c>
      <c r="I222" s="2">
        <f>'[1]Cluster II'!E176</f>
        <v>0</v>
      </c>
      <c r="J222" s="2">
        <f>'[1]Cluster II'!F176</f>
        <v>0</v>
      </c>
      <c r="K222" s="2">
        <f>'[1]Cluster II'!G176</f>
        <v>0</v>
      </c>
      <c r="L222" s="2">
        <f>'[1]Cluster II'!H176</f>
        <v>0</v>
      </c>
      <c r="M222" s="2">
        <f>'[1]Cluster II'!I176</f>
        <v>0</v>
      </c>
      <c r="N222" s="2">
        <f>'[1]Cluster II'!J176</f>
        <v>0</v>
      </c>
      <c r="O222" s="2">
        <f>'[1]Cluster II'!K176</f>
        <v>0</v>
      </c>
      <c r="P222" s="2">
        <f>'[1]Cluster II'!L176</f>
        <v>0</v>
      </c>
      <c r="Q222" s="2">
        <f>'[1]Cluster II'!M176</f>
        <v>0</v>
      </c>
      <c r="R222" s="2">
        <f>'[1]Cluster II'!N176</f>
        <v>0</v>
      </c>
      <c r="S222" s="2">
        <f>'[1]Cluster II'!O176</f>
        <v>0</v>
      </c>
      <c r="T222" s="2">
        <f>'[1]Cluster II'!P176</f>
        <v>0</v>
      </c>
      <c r="U222" s="2">
        <f>'[1]Cluster II'!Q176</f>
        <v>0</v>
      </c>
      <c r="V222" s="2">
        <f>'[1]Cluster II'!R176</f>
        <v>0</v>
      </c>
      <c r="W222" s="2">
        <f>'[1]Cluster II'!S176</f>
        <v>0</v>
      </c>
      <c r="X222" s="2">
        <f>'[1]Cluster II'!T176</f>
        <v>0</v>
      </c>
      <c r="Y222" s="2">
        <f>'[1]Cluster II'!U176</f>
        <v>0</v>
      </c>
      <c r="Z222" s="2">
        <f>'[1]Cluster II'!V176</f>
        <v>0</v>
      </c>
      <c r="AA222" s="2">
        <f>'[1]Cluster II'!W176</f>
        <v>0</v>
      </c>
      <c r="AB222" s="2">
        <f>'[1]Cluster II'!X176</f>
        <v>0</v>
      </c>
      <c r="AC222" s="2">
        <f>'[1]Cluster II'!Y176</f>
        <v>0</v>
      </c>
      <c r="AD222" s="2">
        <f>'[1]Cluster II'!Z176</f>
        <v>0</v>
      </c>
      <c r="AE222" s="2">
        <f>'[1]Cluster II'!AA176</f>
        <v>0</v>
      </c>
      <c r="AF222" s="2">
        <f>'[1]Cluster II'!AB176</f>
        <v>0</v>
      </c>
      <c r="AG222" s="2">
        <f>'[1]Cluster II'!AC176</f>
        <v>0</v>
      </c>
      <c r="AH222" s="2">
        <f>'[1]Cluster II'!AD176</f>
        <v>0</v>
      </c>
      <c r="AI222" s="2">
        <f>'[1]Cluster II'!AE176</f>
        <v>0</v>
      </c>
      <c r="AJ222" s="2">
        <f>'[1]Cluster II'!AF176</f>
        <v>0</v>
      </c>
      <c r="AK222" s="2">
        <f>'[1]Cluster II'!AG176</f>
        <v>0</v>
      </c>
      <c r="AL222" s="2">
        <f>'[1]Cluster II'!AH176</f>
        <v>0</v>
      </c>
      <c r="AM222" s="2">
        <f>'[1]Cluster II'!AI176</f>
        <v>0</v>
      </c>
      <c r="AN222" s="2">
        <f>'[1]Cluster II'!AJ176</f>
        <v>0</v>
      </c>
      <c r="AO222" s="2">
        <f>'[1]Cluster II'!AK176</f>
        <v>0</v>
      </c>
      <c r="AP222" s="2">
        <f>'[1]Cluster II'!AL176</f>
        <v>0</v>
      </c>
      <c r="AQ222" s="2">
        <f>'[1]Cluster II'!AM176</f>
        <v>28620.159364003553</v>
      </c>
      <c r="AR222" s="2">
        <f>'[1]Cluster II'!AN176</f>
        <v>28620.159364003553</v>
      </c>
    </row>
    <row r="223" spans="1:44" x14ac:dyDescent="0.3">
      <c r="A223" s="1" t="s">
        <v>67</v>
      </c>
      <c r="B223" s="1" t="s">
        <v>34</v>
      </c>
      <c r="C223" s="1" t="s">
        <v>81</v>
      </c>
      <c r="D223" s="1" t="s">
        <v>55</v>
      </c>
      <c r="E223" s="1">
        <v>0.5</v>
      </c>
      <c r="F223" s="1" t="str">
        <f t="shared" si="14"/>
        <v>NÃO</v>
      </c>
      <c r="G223" s="1" t="s">
        <v>50</v>
      </c>
      <c r="H223" s="1" t="s">
        <v>44</v>
      </c>
      <c r="I223" s="2">
        <f>'[1]Cluster II'!E177</f>
        <v>0</v>
      </c>
      <c r="J223" s="2">
        <f>'[1]Cluster II'!F177</f>
        <v>0</v>
      </c>
      <c r="K223" s="2">
        <f>'[1]Cluster II'!G177</f>
        <v>0</v>
      </c>
      <c r="L223" s="2">
        <f>'[1]Cluster II'!H177</f>
        <v>0</v>
      </c>
      <c r="M223" s="2">
        <f>'[1]Cluster II'!I177</f>
        <v>0</v>
      </c>
      <c r="N223" s="2">
        <f>'[1]Cluster II'!J177</f>
        <v>0</v>
      </c>
      <c r="O223" s="2">
        <f>'[1]Cluster II'!K177</f>
        <v>0</v>
      </c>
      <c r="P223" s="2">
        <f>'[1]Cluster II'!L177</f>
        <v>0</v>
      </c>
      <c r="Q223" s="2">
        <f>'[1]Cluster II'!M177</f>
        <v>0</v>
      </c>
      <c r="R223" s="2">
        <f>'[1]Cluster II'!N177</f>
        <v>0</v>
      </c>
      <c r="S223" s="2">
        <f>'[1]Cluster II'!O177</f>
        <v>0</v>
      </c>
      <c r="T223" s="2">
        <f>'[1]Cluster II'!P177</f>
        <v>0</v>
      </c>
      <c r="U223" s="2">
        <f>'[1]Cluster II'!Q177</f>
        <v>0</v>
      </c>
      <c r="V223" s="2">
        <f>'[1]Cluster II'!R177</f>
        <v>0</v>
      </c>
      <c r="W223" s="2">
        <f>'[1]Cluster II'!S177</f>
        <v>0</v>
      </c>
      <c r="X223" s="2">
        <f>'[1]Cluster II'!T177</f>
        <v>0</v>
      </c>
      <c r="Y223" s="2">
        <f>'[1]Cluster II'!U177</f>
        <v>0</v>
      </c>
      <c r="Z223" s="2">
        <f>'[1]Cluster II'!V177</f>
        <v>0</v>
      </c>
      <c r="AA223" s="2">
        <f>'[1]Cluster II'!W177</f>
        <v>0</v>
      </c>
      <c r="AB223" s="2">
        <f>'[1]Cluster II'!X177</f>
        <v>0</v>
      </c>
      <c r="AC223" s="2">
        <f>'[1]Cluster II'!Y177</f>
        <v>0</v>
      </c>
      <c r="AD223" s="2">
        <f>'[1]Cluster II'!Z177</f>
        <v>0</v>
      </c>
      <c r="AE223" s="2">
        <f>'[1]Cluster II'!AA177</f>
        <v>0</v>
      </c>
      <c r="AF223" s="2">
        <f>'[1]Cluster II'!AB177</f>
        <v>0</v>
      </c>
      <c r="AG223" s="2">
        <f>'[1]Cluster II'!AC177</f>
        <v>0</v>
      </c>
      <c r="AH223" s="2">
        <f>'[1]Cluster II'!AD177</f>
        <v>0</v>
      </c>
      <c r="AI223" s="2">
        <f>'[1]Cluster II'!AE177</f>
        <v>0</v>
      </c>
      <c r="AJ223" s="2">
        <f>'[1]Cluster II'!AF177</f>
        <v>0</v>
      </c>
      <c r="AK223" s="2">
        <f>'[1]Cluster II'!AG177</f>
        <v>0</v>
      </c>
      <c r="AL223" s="2">
        <f>'[1]Cluster II'!AH177</f>
        <v>0</v>
      </c>
      <c r="AM223" s="2">
        <f>'[1]Cluster II'!AI177</f>
        <v>0</v>
      </c>
      <c r="AN223" s="2">
        <f>'[1]Cluster II'!AJ177</f>
        <v>0</v>
      </c>
      <c r="AO223" s="2">
        <f>'[1]Cluster II'!AK177</f>
        <v>0</v>
      </c>
      <c r="AP223" s="2">
        <f>'[1]Cluster II'!AL177</f>
        <v>0</v>
      </c>
      <c r="AQ223" s="2">
        <f>'[1]Cluster II'!AM177</f>
        <v>0</v>
      </c>
      <c r="AR223" s="2">
        <f>'[1]Cluster II'!AN177</f>
        <v>0</v>
      </c>
    </row>
    <row r="224" spans="1:44" x14ac:dyDescent="0.3">
      <c r="A224" s="1" t="s">
        <v>67</v>
      </c>
      <c r="B224" s="1" t="s">
        <v>34</v>
      </c>
      <c r="C224" s="1" t="s">
        <v>81</v>
      </c>
      <c r="D224" s="1" t="s">
        <v>55</v>
      </c>
      <c r="E224" s="1">
        <v>0.5</v>
      </c>
      <c r="F224" s="1" t="str">
        <f t="shared" si="14"/>
        <v>NÃO</v>
      </c>
      <c r="G224" s="1" t="s">
        <v>50</v>
      </c>
      <c r="H224" s="1" t="s">
        <v>45</v>
      </c>
      <c r="I224" s="2">
        <f>'[1]Cluster II'!E178</f>
        <v>0</v>
      </c>
      <c r="J224" s="2">
        <f>'[1]Cluster II'!F178</f>
        <v>0</v>
      </c>
      <c r="K224" s="2">
        <f>'[1]Cluster II'!G178</f>
        <v>0</v>
      </c>
      <c r="L224" s="2">
        <f>'[1]Cluster II'!H178</f>
        <v>0</v>
      </c>
      <c r="M224" s="2">
        <f>'[1]Cluster II'!I178</f>
        <v>0</v>
      </c>
      <c r="N224" s="2">
        <f>'[1]Cluster II'!J178</f>
        <v>0</v>
      </c>
      <c r="O224" s="2">
        <f>'[1]Cluster II'!K178</f>
        <v>0</v>
      </c>
      <c r="P224" s="2">
        <f>'[1]Cluster II'!L178</f>
        <v>0</v>
      </c>
      <c r="Q224" s="2">
        <f>'[1]Cluster II'!M178</f>
        <v>0</v>
      </c>
      <c r="R224" s="2">
        <f>'[1]Cluster II'!N178</f>
        <v>0</v>
      </c>
      <c r="S224" s="2">
        <f>'[1]Cluster II'!O178</f>
        <v>0</v>
      </c>
      <c r="T224" s="2">
        <f>'[1]Cluster II'!P178</f>
        <v>0</v>
      </c>
      <c r="U224" s="2">
        <f>'[1]Cluster II'!Q178</f>
        <v>0</v>
      </c>
      <c r="V224" s="2">
        <f>'[1]Cluster II'!R178</f>
        <v>0</v>
      </c>
      <c r="W224" s="2">
        <f>'[1]Cluster II'!S178</f>
        <v>0</v>
      </c>
      <c r="X224" s="2">
        <f>'[1]Cluster II'!T178</f>
        <v>0</v>
      </c>
      <c r="Y224" s="2">
        <f>'[1]Cluster II'!U178</f>
        <v>0</v>
      </c>
      <c r="Z224" s="2">
        <f>'[1]Cluster II'!V178</f>
        <v>0</v>
      </c>
      <c r="AA224" s="2">
        <f>'[1]Cluster II'!W178</f>
        <v>0</v>
      </c>
      <c r="AB224" s="2">
        <f>'[1]Cluster II'!X178</f>
        <v>0</v>
      </c>
      <c r="AC224" s="2">
        <f>'[1]Cluster II'!Y178</f>
        <v>0</v>
      </c>
      <c r="AD224" s="2">
        <f>'[1]Cluster II'!Z178</f>
        <v>0</v>
      </c>
      <c r="AE224" s="2">
        <f>'[1]Cluster II'!AA178</f>
        <v>0</v>
      </c>
      <c r="AF224" s="2">
        <f>'[1]Cluster II'!AB178</f>
        <v>0</v>
      </c>
      <c r="AG224" s="2">
        <f>'[1]Cluster II'!AC178</f>
        <v>0</v>
      </c>
      <c r="AH224" s="2">
        <f>'[1]Cluster II'!AD178</f>
        <v>0</v>
      </c>
      <c r="AI224" s="2">
        <f>'[1]Cluster II'!AE178</f>
        <v>0</v>
      </c>
      <c r="AJ224" s="2">
        <f>'[1]Cluster II'!AF178</f>
        <v>0</v>
      </c>
      <c r="AK224" s="2">
        <f>'[1]Cluster II'!AG178</f>
        <v>0</v>
      </c>
      <c r="AL224" s="2">
        <f>'[1]Cluster II'!AH178</f>
        <v>0</v>
      </c>
      <c r="AM224" s="2">
        <f>'[1]Cluster II'!AI178</f>
        <v>0</v>
      </c>
      <c r="AN224" s="2">
        <f>'[1]Cluster II'!AJ178</f>
        <v>0</v>
      </c>
      <c r="AO224" s="2">
        <f>'[1]Cluster II'!AK178</f>
        <v>0</v>
      </c>
      <c r="AP224" s="2">
        <f>'[1]Cluster II'!AL178</f>
        <v>0</v>
      </c>
      <c r="AQ224" s="2">
        <f>'[1]Cluster II'!AM178</f>
        <v>0</v>
      </c>
      <c r="AR224" s="2">
        <f>'[1]Cluster II'!AN178</f>
        <v>0</v>
      </c>
    </row>
    <row r="225" spans="1:44" x14ac:dyDescent="0.3">
      <c r="A225" s="1" t="s">
        <v>67</v>
      </c>
      <c r="B225" s="1" t="s">
        <v>34</v>
      </c>
      <c r="C225" s="1" t="s">
        <v>81</v>
      </c>
      <c r="D225" s="1" t="s">
        <v>55</v>
      </c>
      <c r="E225" s="1">
        <v>0.5</v>
      </c>
      <c r="F225" s="1" t="str">
        <f t="shared" si="14"/>
        <v>NÃO</v>
      </c>
      <c r="G225" s="1" t="s">
        <v>50</v>
      </c>
      <c r="H225" s="1" t="s">
        <v>46</v>
      </c>
      <c r="I225" s="2">
        <f>'[1]Cluster II'!E179</f>
        <v>0</v>
      </c>
      <c r="J225" s="2">
        <f>'[1]Cluster II'!F179</f>
        <v>0</v>
      </c>
      <c r="K225" s="2">
        <f>'[1]Cluster II'!G179</f>
        <v>0</v>
      </c>
      <c r="L225" s="2">
        <f>'[1]Cluster II'!H179</f>
        <v>0</v>
      </c>
      <c r="M225" s="2">
        <f>'[1]Cluster II'!I179</f>
        <v>0</v>
      </c>
      <c r="N225" s="2">
        <f>'[1]Cluster II'!J179</f>
        <v>0</v>
      </c>
      <c r="O225" s="2">
        <f>'[1]Cluster II'!K179</f>
        <v>0</v>
      </c>
      <c r="P225" s="2">
        <f>'[1]Cluster II'!L179</f>
        <v>0</v>
      </c>
      <c r="Q225" s="2">
        <f>'[1]Cluster II'!M179</f>
        <v>0</v>
      </c>
      <c r="R225" s="2">
        <f>'[1]Cluster II'!N179</f>
        <v>0</v>
      </c>
      <c r="S225" s="2">
        <f>'[1]Cluster II'!O179</f>
        <v>0</v>
      </c>
      <c r="T225" s="2">
        <f>'[1]Cluster II'!P179</f>
        <v>0</v>
      </c>
      <c r="U225" s="2">
        <f>'[1]Cluster II'!Q179</f>
        <v>0</v>
      </c>
      <c r="V225" s="2">
        <f>'[1]Cluster II'!R179</f>
        <v>0</v>
      </c>
      <c r="W225" s="2">
        <f>'[1]Cluster II'!S179</f>
        <v>0</v>
      </c>
      <c r="X225" s="2">
        <f>'[1]Cluster II'!T179</f>
        <v>0</v>
      </c>
      <c r="Y225" s="2">
        <f>'[1]Cluster II'!U179</f>
        <v>0</v>
      </c>
      <c r="Z225" s="2">
        <f>'[1]Cluster II'!V179</f>
        <v>0</v>
      </c>
      <c r="AA225" s="2">
        <f>'[1]Cluster II'!W179</f>
        <v>0</v>
      </c>
      <c r="AB225" s="2">
        <f>'[1]Cluster II'!X179</f>
        <v>0</v>
      </c>
      <c r="AC225" s="2">
        <f>'[1]Cluster II'!Y179</f>
        <v>0</v>
      </c>
      <c r="AD225" s="2">
        <f>'[1]Cluster II'!Z179</f>
        <v>0</v>
      </c>
      <c r="AE225" s="2">
        <f>'[1]Cluster II'!AA179</f>
        <v>0</v>
      </c>
      <c r="AF225" s="2">
        <f>'[1]Cluster II'!AB179</f>
        <v>0</v>
      </c>
      <c r="AG225" s="2">
        <f>'[1]Cluster II'!AC179</f>
        <v>0</v>
      </c>
      <c r="AH225" s="2">
        <f>'[1]Cluster II'!AD179</f>
        <v>0</v>
      </c>
      <c r="AI225" s="2">
        <f>'[1]Cluster II'!AE179</f>
        <v>0</v>
      </c>
      <c r="AJ225" s="2">
        <f>'[1]Cluster II'!AF179</f>
        <v>0</v>
      </c>
      <c r="AK225" s="2">
        <f>'[1]Cluster II'!AG179</f>
        <v>0</v>
      </c>
      <c r="AL225" s="2">
        <f>'[1]Cluster II'!AH179</f>
        <v>0</v>
      </c>
      <c r="AM225" s="2">
        <f>'[1]Cluster II'!AI179</f>
        <v>0</v>
      </c>
      <c r="AN225" s="2">
        <f>'[1]Cluster II'!AJ179</f>
        <v>0</v>
      </c>
      <c r="AO225" s="2">
        <f>'[1]Cluster II'!AK179</f>
        <v>0</v>
      </c>
      <c r="AP225" s="2">
        <f>'[1]Cluster II'!AL179</f>
        <v>0</v>
      </c>
      <c r="AQ225" s="2">
        <f>'[1]Cluster II'!AM179</f>
        <v>0</v>
      </c>
      <c r="AR225" s="2">
        <f>'[1]Cluster II'!AN179</f>
        <v>0</v>
      </c>
    </row>
    <row r="226" spans="1:44" x14ac:dyDescent="0.3">
      <c r="A226" s="1" t="s">
        <v>67</v>
      </c>
      <c r="B226" s="1" t="s">
        <v>34</v>
      </c>
      <c r="C226" s="1" t="s">
        <v>81</v>
      </c>
      <c r="D226" s="1" t="s">
        <v>55</v>
      </c>
      <c r="E226" s="1">
        <v>0.5</v>
      </c>
      <c r="F226" s="1" t="str">
        <f>$F224</f>
        <v>NÃO</v>
      </c>
      <c r="G226" s="1" t="s">
        <v>50</v>
      </c>
      <c r="H226" s="1" t="s">
        <v>47</v>
      </c>
      <c r="I226" s="2">
        <f>'[1]Cluster II'!E180</f>
        <v>0</v>
      </c>
      <c r="J226" s="2">
        <f>'[1]Cluster II'!F180</f>
        <v>0</v>
      </c>
      <c r="K226" s="2">
        <f>'[1]Cluster II'!G180</f>
        <v>0</v>
      </c>
      <c r="L226" s="2">
        <f>'[1]Cluster II'!H180</f>
        <v>0</v>
      </c>
      <c r="M226" s="2">
        <f>'[1]Cluster II'!I180</f>
        <v>0</v>
      </c>
      <c r="N226" s="2">
        <f>'[1]Cluster II'!J180</f>
        <v>0</v>
      </c>
      <c r="O226" s="2">
        <f>'[1]Cluster II'!K180</f>
        <v>0</v>
      </c>
      <c r="P226" s="2">
        <f>'[1]Cluster II'!L180</f>
        <v>0</v>
      </c>
      <c r="Q226" s="2">
        <f>'[1]Cluster II'!M180</f>
        <v>0</v>
      </c>
      <c r="R226" s="2">
        <f>'[1]Cluster II'!N180</f>
        <v>0</v>
      </c>
      <c r="S226" s="2">
        <f>'[1]Cluster II'!O180</f>
        <v>0</v>
      </c>
      <c r="T226" s="2">
        <f>'[1]Cluster II'!P180</f>
        <v>0</v>
      </c>
      <c r="U226" s="2">
        <f>'[1]Cluster II'!Q180</f>
        <v>0</v>
      </c>
      <c r="V226" s="2">
        <f>'[1]Cluster II'!R180</f>
        <v>0</v>
      </c>
      <c r="W226" s="2">
        <f>'[1]Cluster II'!S180</f>
        <v>0</v>
      </c>
      <c r="X226" s="2">
        <f>'[1]Cluster II'!T180</f>
        <v>0</v>
      </c>
      <c r="Y226" s="2">
        <f>'[1]Cluster II'!U180</f>
        <v>0</v>
      </c>
      <c r="Z226" s="2">
        <f>'[1]Cluster II'!V180</f>
        <v>0</v>
      </c>
      <c r="AA226" s="2">
        <f>'[1]Cluster II'!W180</f>
        <v>0</v>
      </c>
      <c r="AB226" s="2">
        <f>'[1]Cluster II'!X180</f>
        <v>0</v>
      </c>
      <c r="AC226" s="2">
        <f>'[1]Cluster II'!Y180</f>
        <v>0</v>
      </c>
      <c r="AD226" s="2">
        <f>'[1]Cluster II'!Z180</f>
        <v>0</v>
      </c>
      <c r="AE226" s="2">
        <f>'[1]Cluster II'!AA180</f>
        <v>0</v>
      </c>
      <c r="AF226" s="2">
        <f>'[1]Cluster II'!AB180</f>
        <v>0</v>
      </c>
      <c r="AG226" s="2">
        <f>'[1]Cluster II'!AC180</f>
        <v>0</v>
      </c>
      <c r="AH226" s="2">
        <f>'[1]Cluster II'!AD180</f>
        <v>0</v>
      </c>
      <c r="AI226" s="2">
        <f>'[1]Cluster II'!AE180</f>
        <v>0</v>
      </c>
      <c r="AJ226" s="2">
        <f>'[1]Cluster II'!AF180</f>
        <v>0</v>
      </c>
      <c r="AK226" s="2">
        <f>'[1]Cluster II'!AG180</f>
        <v>0</v>
      </c>
      <c r="AL226" s="2">
        <f>'[1]Cluster II'!AH180</f>
        <v>0</v>
      </c>
      <c r="AM226" s="2">
        <f>'[1]Cluster II'!AI180</f>
        <v>0</v>
      </c>
      <c r="AN226" s="2">
        <f>'[1]Cluster II'!AJ180</f>
        <v>0</v>
      </c>
      <c r="AO226" s="2">
        <f>'[1]Cluster II'!AK180</f>
        <v>0</v>
      </c>
      <c r="AP226" s="2">
        <f>'[1]Cluster II'!AL180</f>
        <v>0</v>
      </c>
      <c r="AQ226" s="2">
        <f>'[1]Cluster II'!AM180</f>
        <v>0</v>
      </c>
      <c r="AR226" s="2">
        <f>'[1]Cluster II'!AN180</f>
        <v>0</v>
      </c>
    </row>
    <row r="227" spans="1:44" x14ac:dyDescent="0.3">
      <c r="A227" s="1" t="s">
        <v>68</v>
      </c>
      <c r="B227" s="1" t="s">
        <v>34</v>
      </c>
      <c r="C227" s="1" t="s">
        <v>82</v>
      </c>
      <c r="D227" s="1" t="s">
        <v>55</v>
      </c>
      <c r="E227" s="1">
        <v>2</v>
      </c>
      <c r="F227" s="1" t="str">
        <f>IF(SUM(I228:AI228)&gt;0,"SIM","NÃO")</f>
        <v>SIM</v>
      </c>
      <c r="G227" s="1" t="s">
        <v>35</v>
      </c>
      <c r="H227" s="1" t="s">
        <v>157</v>
      </c>
      <c r="I227" s="2">
        <f>'[1]Cluster III'!E51</f>
        <v>0</v>
      </c>
      <c r="J227" s="2">
        <f>'[1]Cluster III'!F51</f>
        <v>0</v>
      </c>
      <c r="K227" s="2">
        <f>'[1]Cluster III'!G51</f>
        <v>0</v>
      </c>
      <c r="L227" s="2">
        <f>'[1]Cluster III'!H51</f>
        <v>0</v>
      </c>
      <c r="M227" s="2">
        <f>'[1]Cluster III'!I51</f>
        <v>0</v>
      </c>
      <c r="N227" s="2">
        <f>'[1]Cluster III'!J51</f>
        <v>0</v>
      </c>
      <c r="O227" s="2">
        <f>'[1]Cluster III'!K51</f>
        <v>0</v>
      </c>
      <c r="P227" s="2">
        <f>'[1]Cluster III'!L51</f>
        <v>0</v>
      </c>
      <c r="Q227" s="2">
        <f>'[1]Cluster III'!M51</f>
        <v>4.8</v>
      </c>
      <c r="R227" s="2">
        <f>'[1]Cluster III'!N51</f>
        <v>338.3</v>
      </c>
      <c r="S227" s="2">
        <f>'[1]Cluster III'!O51</f>
        <v>655</v>
      </c>
      <c r="T227" s="2">
        <f>'[1]Cluster III'!P51</f>
        <v>795.9</v>
      </c>
      <c r="U227" s="2">
        <f>'[1]Cluster III'!Q51</f>
        <v>447.7</v>
      </c>
      <c r="V227" s="2">
        <f>'[1]Cluster III'!R51</f>
        <v>732.9</v>
      </c>
      <c r="W227" s="2">
        <f>'[1]Cluster III'!S51</f>
        <v>693.9</v>
      </c>
      <c r="X227" s="2">
        <f>'[1]Cluster III'!T51</f>
        <v>942.9</v>
      </c>
      <c r="Y227" s="2">
        <f>'[1]Cluster III'!U51</f>
        <v>798.1</v>
      </c>
      <c r="Z227" s="2">
        <f>'[1]Cluster III'!V51</f>
        <v>659.6</v>
      </c>
      <c r="AA227" s="2">
        <f>'[1]Cluster III'!W51</f>
        <v>539.5</v>
      </c>
      <c r="AB227" s="2">
        <f>'[1]Cluster III'!X51</f>
        <v>386.8</v>
      </c>
      <c r="AC227" s="2">
        <f>'[1]Cluster III'!Y51</f>
        <v>407.8</v>
      </c>
      <c r="AD227" s="2">
        <f>'[1]Cluster III'!Z51</f>
        <v>364.5</v>
      </c>
      <c r="AE227" s="2">
        <f>'[1]Cluster III'!AA51</f>
        <v>438.8</v>
      </c>
      <c r="AF227" s="2">
        <f>'[1]Cluster III'!AB51</f>
        <v>691</v>
      </c>
      <c r="AG227" s="2">
        <f>'[1]Cluster III'!AC51</f>
        <v>975.7</v>
      </c>
      <c r="AH227" s="2">
        <f>'[1]Cluster III'!AD51</f>
        <v>1079.5</v>
      </c>
      <c r="AI227" s="2">
        <f>'[1]Cluster III'!AE51</f>
        <v>1214.2</v>
      </c>
      <c r="AJ227" s="2">
        <f>'[1]Cluster III'!AF51</f>
        <v>1118.3</v>
      </c>
      <c r="AK227" s="2">
        <f>'[1]Cluster III'!AG51</f>
        <v>0</v>
      </c>
      <c r="AL227" s="2">
        <f>'[1]Cluster III'!AH51</f>
        <v>0</v>
      </c>
      <c r="AM227" s="2">
        <f>'[1]Cluster III'!AI51</f>
        <v>0</v>
      </c>
      <c r="AN227" s="2">
        <f>'[1]Cluster III'!AJ51</f>
        <v>0</v>
      </c>
      <c r="AO227" s="2">
        <f>'[1]Cluster III'!AK51</f>
        <v>0</v>
      </c>
      <c r="AP227" s="2">
        <f>'[1]Cluster III'!AL51</f>
        <v>0</v>
      </c>
      <c r="AQ227" s="2">
        <f>'[1]Cluster III'!AM51</f>
        <v>0</v>
      </c>
      <c r="AR227" s="2">
        <f>'[1]Cluster III'!AN51</f>
        <v>0</v>
      </c>
    </row>
    <row r="228" spans="1:44" x14ac:dyDescent="0.3">
      <c r="A228" s="1" t="s">
        <v>68</v>
      </c>
      <c r="B228" s="1" t="s">
        <v>34</v>
      </c>
      <c r="C228" s="1" t="s">
        <v>82</v>
      </c>
      <c r="D228" s="1" t="s">
        <v>55</v>
      </c>
      <c r="E228" s="1">
        <v>2</v>
      </c>
      <c r="F228" s="1" t="str">
        <f t="shared" ref="F228:F251" si="15">F227</f>
        <v>SIM</v>
      </c>
      <c r="G228" s="1" t="s">
        <v>35</v>
      </c>
      <c r="H228" s="1" t="s">
        <v>36</v>
      </c>
      <c r="I228" s="2">
        <f>'[1]Cluster III'!E52</f>
        <v>630.70000000000005</v>
      </c>
      <c r="J228" s="2">
        <f>'[1]Cluster III'!F52</f>
        <v>714</v>
      </c>
      <c r="K228" s="2">
        <f>'[1]Cluster III'!G52</f>
        <v>354.9</v>
      </c>
      <c r="L228" s="2">
        <f>'[1]Cluster III'!H52</f>
        <v>0</v>
      </c>
      <c r="M228" s="2">
        <f>'[1]Cluster III'!I52</f>
        <v>0</v>
      </c>
      <c r="N228" s="2">
        <f>'[1]Cluster III'!J52</f>
        <v>0</v>
      </c>
      <c r="O228" s="2">
        <f>'[1]Cluster III'!K52</f>
        <v>0</v>
      </c>
      <c r="P228" s="2">
        <f>'[1]Cluster III'!L52</f>
        <v>0</v>
      </c>
      <c r="Q228" s="2">
        <f>'[1]Cluster III'!M52</f>
        <v>4.2</v>
      </c>
      <c r="R228" s="2">
        <f>'[1]Cluster III'!N52</f>
        <v>331.1</v>
      </c>
      <c r="S228" s="2">
        <f>'[1]Cluster III'!O52</f>
        <v>646.1</v>
      </c>
      <c r="T228" s="2">
        <f>'[1]Cluster III'!P52</f>
        <v>700</v>
      </c>
      <c r="U228" s="2">
        <f>'[1]Cluster III'!Q52</f>
        <v>567.70000000000005</v>
      </c>
      <c r="V228" s="2">
        <f>'[1]Cluster III'!R52</f>
        <v>667.8</v>
      </c>
      <c r="W228" s="2">
        <f>'[1]Cluster III'!S52</f>
        <v>701.4</v>
      </c>
      <c r="X228" s="2">
        <f>'[1]Cluster III'!T52</f>
        <v>992.6</v>
      </c>
      <c r="Y228" s="2">
        <f>'[1]Cluster III'!U52</f>
        <v>737.1</v>
      </c>
      <c r="Z228" s="2">
        <f>'[1]Cluster III'!V52</f>
        <v>628.6</v>
      </c>
      <c r="AA228" s="2">
        <f>'[1]Cluster III'!W52</f>
        <v>787.5</v>
      </c>
      <c r="AB228" s="2">
        <f>'[1]Cluster III'!X52</f>
        <v>378.7</v>
      </c>
      <c r="AC228" s="2">
        <f>'[1]Cluster III'!Y52</f>
        <v>200.2</v>
      </c>
      <c r="AD228" s="2">
        <f>'[1]Cluster III'!Z52</f>
        <v>196</v>
      </c>
      <c r="AE228" s="2">
        <f>'[1]Cluster III'!AA52</f>
        <v>410.9</v>
      </c>
      <c r="AF228" s="2">
        <f>'[1]Cluster III'!AB52</f>
        <v>691.6</v>
      </c>
      <c r="AG228" s="2">
        <f>'[1]Cluster III'!AC52</f>
        <v>974.64</v>
      </c>
      <c r="AH228" s="2">
        <f>'[1]Cluster III'!AD52</f>
        <v>1077.7536</v>
      </c>
      <c r="AI228" s="2">
        <f>'[1]Cluster III'!AE52</f>
        <v>1192.0999999999999</v>
      </c>
      <c r="AJ228" s="2">
        <f>'[1]Cluster III'!AF52</f>
        <v>1096.7180000000001</v>
      </c>
      <c r="AK228" s="2">
        <f>'[1]Cluster III'!AG52</f>
        <v>0</v>
      </c>
      <c r="AL228" s="2">
        <f>'[1]Cluster III'!AH52</f>
        <v>0</v>
      </c>
      <c r="AM228" s="2">
        <f>'[1]Cluster III'!AI52</f>
        <v>0</v>
      </c>
      <c r="AN228" s="2">
        <f>'[1]Cluster III'!AJ52</f>
        <v>0</v>
      </c>
      <c r="AO228" s="2">
        <f>'[1]Cluster III'!AK52</f>
        <v>0</v>
      </c>
      <c r="AP228" s="2">
        <f>'[1]Cluster III'!AL52</f>
        <v>0</v>
      </c>
      <c r="AQ228" s="2">
        <f>'[1]Cluster III'!AM52</f>
        <v>0</v>
      </c>
      <c r="AR228" s="2">
        <f>'[1]Cluster III'!AN52</f>
        <v>0</v>
      </c>
    </row>
    <row r="229" spans="1:44" x14ac:dyDescent="0.3">
      <c r="A229" s="1" t="s">
        <v>68</v>
      </c>
      <c r="B229" s="1" t="s">
        <v>34</v>
      </c>
      <c r="C229" s="1" t="s">
        <v>82</v>
      </c>
      <c r="D229" s="1" t="s">
        <v>55</v>
      </c>
      <c r="E229" s="1">
        <v>2</v>
      </c>
      <c r="F229" s="1" t="str">
        <f t="shared" si="15"/>
        <v>SIM</v>
      </c>
      <c r="G229" s="1" t="s">
        <v>35</v>
      </c>
      <c r="H229" s="1" t="s">
        <v>37</v>
      </c>
      <c r="I229" s="2">
        <f>'[1]Cluster III'!E53</f>
        <v>440.78399999999999</v>
      </c>
      <c r="J229" s="2">
        <f>'[1]Cluster III'!F53</f>
        <v>438.40899999999999</v>
      </c>
      <c r="K229" s="2">
        <f>'[1]Cluster III'!G53</f>
        <v>676.07600000000002</v>
      </c>
      <c r="L229" s="2">
        <f>'[1]Cluster III'!H53</f>
        <v>526.57799999999997</v>
      </c>
      <c r="M229" s="2">
        <f>'[1]Cluster III'!I53</f>
        <v>20.417999999999999</v>
      </c>
      <c r="N229" s="2">
        <f>'[1]Cluster III'!J53</f>
        <v>0</v>
      </c>
      <c r="O229" s="2">
        <f>'[1]Cluster III'!K53</f>
        <v>0</v>
      </c>
      <c r="P229" s="2">
        <f>'[1]Cluster III'!L53</f>
        <v>61.604999999999997</v>
      </c>
      <c r="Q229" s="2">
        <f>'[1]Cluster III'!M53</f>
        <v>85.116</v>
      </c>
      <c r="R229" s="2">
        <f>'[1]Cluster III'!N53</f>
        <v>131.44616176470589</v>
      </c>
      <c r="S229" s="2">
        <f>'[1]Cluster III'!O53</f>
        <v>508.70853000000005</v>
      </c>
      <c r="T229" s="2">
        <f>'[1]Cluster III'!P53</f>
        <v>731.78399999999999</v>
      </c>
      <c r="U229" s="2">
        <f>'[1]Cluster III'!Q53</f>
        <v>693.10900000000004</v>
      </c>
      <c r="V229" s="2">
        <f>'[1]Cluster III'!R53</f>
        <v>1012.254</v>
      </c>
      <c r="W229" s="2">
        <f>'[1]Cluster III'!S53</f>
        <v>891.24199999999996</v>
      </c>
      <c r="X229" s="2">
        <f>'[1]Cluster III'!T53</f>
        <v>870.803</v>
      </c>
      <c r="Y229" s="2">
        <f>'[1]Cluster III'!U53</f>
        <v>609.40300000000002</v>
      </c>
      <c r="Z229" s="2">
        <f>'[1]Cluster III'!V53</f>
        <v>657.06810113263998</v>
      </c>
      <c r="AA229" s="2">
        <f>'[1]Cluster III'!W53</f>
        <v>604.952</v>
      </c>
      <c r="AB229" s="2">
        <f>'[1]Cluster III'!X53</f>
        <v>687.13099999999997</v>
      </c>
      <c r="AC229" s="2">
        <f>'[1]Cluster III'!Y53</f>
        <v>551.72699999999998</v>
      </c>
      <c r="AD229" s="2">
        <f>'[1]Cluster III'!Z53</f>
        <v>592.899</v>
      </c>
      <c r="AE229" s="2">
        <f>'[1]Cluster III'!AA53</f>
        <v>426.892</v>
      </c>
      <c r="AF229" s="2">
        <f>'[1]Cluster III'!AB53</f>
        <v>804.33600000000001</v>
      </c>
      <c r="AG229" s="2">
        <f>'[1]Cluster III'!AC53</f>
        <v>378.55360000000002</v>
      </c>
      <c r="AH229" s="2">
        <f>'[1]Cluster III'!AD53</f>
        <v>251.49100000000001</v>
      </c>
      <c r="AI229" s="2">
        <f>'[1]Cluster III'!AE53</f>
        <v>0</v>
      </c>
      <c r="AJ229" s="2">
        <f>'[1]Cluster III'!AF53</f>
        <v>0</v>
      </c>
      <c r="AK229" s="2">
        <f>'[1]Cluster III'!AG53</f>
        <v>0</v>
      </c>
      <c r="AL229" s="2">
        <f>'[1]Cluster III'!AH53</f>
        <v>0</v>
      </c>
      <c r="AM229" s="2">
        <f>'[1]Cluster III'!AI53</f>
        <v>0</v>
      </c>
      <c r="AN229" s="2">
        <f>'[1]Cluster III'!AJ53</f>
        <v>0</v>
      </c>
      <c r="AO229" s="2">
        <f>'[1]Cluster III'!AK53</f>
        <v>0</v>
      </c>
      <c r="AP229" s="2">
        <f>'[1]Cluster III'!AL53</f>
        <v>0</v>
      </c>
      <c r="AQ229" s="2">
        <f>'[1]Cluster III'!AM53</f>
        <v>0</v>
      </c>
      <c r="AR229" s="2">
        <f>'[1]Cluster III'!AN53</f>
        <v>0</v>
      </c>
    </row>
    <row r="230" spans="1:44" x14ac:dyDescent="0.3">
      <c r="A230" s="1" t="s">
        <v>68</v>
      </c>
      <c r="B230" s="1" t="s">
        <v>34</v>
      </c>
      <c r="C230" s="1" t="s">
        <v>82</v>
      </c>
      <c r="D230" s="1" t="s">
        <v>55</v>
      </c>
      <c r="E230" s="1">
        <v>2</v>
      </c>
      <c r="F230" s="1" t="str">
        <f t="shared" si="15"/>
        <v>SIM</v>
      </c>
      <c r="G230" s="1" t="s">
        <v>35</v>
      </c>
      <c r="H230" s="1" t="s">
        <v>38</v>
      </c>
      <c r="I230" s="2">
        <f>'[1]Cluster III'!E54</f>
        <v>282021.12</v>
      </c>
      <c r="J230" s="2">
        <f>'[1]Cluster III'!F54</f>
        <v>270366.3</v>
      </c>
      <c r="K230" s="2">
        <f>'[1]Cluster III'!G54</f>
        <v>403202.76999999996</v>
      </c>
      <c r="L230" s="2">
        <f>'[1]Cluster III'!H54</f>
        <v>313235.58</v>
      </c>
      <c r="M230" s="2">
        <f>'[1]Cluster III'!I54</f>
        <v>12664.45</v>
      </c>
      <c r="N230" s="2">
        <f>'[1]Cluster III'!J54</f>
        <v>0</v>
      </c>
      <c r="O230" s="2">
        <f>'[1]Cluster III'!K54</f>
        <v>0</v>
      </c>
      <c r="P230" s="2">
        <f>'[1]Cluster III'!L54</f>
        <v>44177.399999999994</v>
      </c>
      <c r="Q230" s="2">
        <f>'[1]Cluster III'!M54</f>
        <v>58943.74</v>
      </c>
      <c r="R230" s="2">
        <f>'[1]Cluster III'!N54</f>
        <v>93547.349999999977</v>
      </c>
      <c r="S230" s="2">
        <f>'[1]Cluster III'!O54</f>
        <v>369458.69999999984</v>
      </c>
      <c r="T230" s="2">
        <f>'[1]Cluster III'!P54</f>
        <v>430140.39000000025</v>
      </c>
      <c r="U230" s="2">
        <f>'[1]Cluster III'!Q54</f>
        <v>383531.89000000007</v>
      </c>
      <c r="V230" s="2">
        <f>'[1]Cluster III'!R54</f>
        <v>672930.37000000023</v>
      </c>
      <c r="W230" s="2">
        <f>'[1]Cluster III'!S54</f>
        <v>540385.34</v>
      </c>
      <c r="X230" s="2">
        <f>'[1]Cluster III'!T54</f>
        <v>539749.74999999965</v>
      </c>
      <c r="Y230" s="2">
        <f>'[1]Cluster III'!U54</f>
        <v>411712.00999999966</v>
      </c>
      <c r="Z230" s="2">
        <f>'[1]Cluster III'!V54</f>
        <v>419434.55988501472</v>
      </c>
      <c r="AA230" s="2">
        <f>'[1]Cluster III'!W54</f>
        <v>460583.26000000047</v>
      </c>
      <c r="AB230" s="2">
        <f>'[1]Cluster III'!X54</f>
        <v>468665.43422254029</v>
      </c>
      <c r="AC230" s="2">
        <f>'[1]Cluster III'!Y54</f>
        <v>402180.12999999971</v>
      </c>
      <c r="AD230" s="2">
        <f>'[1]Cluster III'!Z54</f>
        <v>394819.02999999991</v>
      </c>
      <c r="AE230" s="2">
        <f>'[1]Cluster III'!AA54</f>
        <v>304940.49999999994</v>
      </c>
      <c r="AF230" s="2">
        <f>'[1]Cluster III'!AB54</f>
        <v>554719</v>
      </c>
      <c r="AG230" s="2">
        <f>'[1]Cluster III'!AC54</f>
        <v>270573.73</v>
      </c>
      <c r="AH230" s="2">
        <f>'[1]Cluster III'!AD54</f>
        <v>184843.62999999995</v>
      </c>
      <c r="AI230" s="2">
        <f>'[1]Cluster III'!AE54</f>
        <v>0</v>
      </c>
      <c r="AJ230" s="2">
        <f>'[1]Cluster III'!AF54</f>
        <v>0</v>
      </c>
      <c r="AK230" s="2">
        <f>'[1]Cluster III'!AG54</f>
        <v>0</v>
      </c>
      <c r="AL230" s="2">
        <f>'[1]Cluster III'!AH54</f>
        <v>0</v>
      </c>
      <c r="AM230" s="2">
        <f>'[1]Cluster III'!AI54</f>
        <v>0</v>
      </c>
      <c r="AN230" s="2">
        <f>'[1]Cluster III'!AJ54</f>
        <v>0</v>
      </c>
      <c r="AO230" s="2">
        <f>'[1]Cluster III'!AK54</f>
        <v>0</v>
      </c>
      <c r="AP230" s="2">
        <f>'[1]Cluster III'!AL54</f>
        <v>0</v>
      </c>
      <c r="AQ230" s="2">
        <f>'[1]Cluster III'!AM54</f>
        <v>0</v>
      </c>
      <c r="AR230" s="2">
        <f>'[1]Cluster III'!AN54</f>
        <v>0</v>
      </c>
    </row>
    <row r="231" spans="1:44" x14ac:dyDescent="0.3">
      <c r="A231" s="1" t="s">
        <v>68</v>
      </c>
      <c r="B231" s="1" t="s">
        <v>34</v>
      </c>
      <c r="C231" s="1" t="s">
        <v>82</v>
      </c>
      <c r="D231" s="1" t="s">
        <v>55</v>
      </c>
      <c r="E231" s="1">
        <v>2</v>
      </c>
      <c r="F231" s="1" t="str">
        <f t="shared" si="15"/>
        <v>SIM</v>
      </c>
      <c r="G231" s="1" t="s">
        <v>35</v>
      </c>
      <c r="H231" s="1" t="s">
        <v>39</v>
      </c>
      <c r="I231" s="2">
        <f>'[1]Cluster III'!E55</f>
        <v>639.81705325057169</v>
      </c>
      <c r="J231" s="2">
        <f>'[1]Cluster III'!F55</f>
        <v>616.69879039891975</v>
      </c>
      <c r="K231" s="2">
        <f>'[1]Cluster III'!G55</f>
        <v>596.38675237695168</v>
      </c>
      <c r="L231" s="2">
        <f>'[1]Cluster III'!H55</f>
        <v>594.85124710869047</v>
      </c>
      <c r="M231" s="2">
        <f>'[1]Cluster III'!I55</f>
        <v>620.2590851209718</v>
      </c>
      <c r="N231" s="2">
        <f>'[1]Cluster III'!J55</f>
        <v>0</v>
      </c>
      <c r="O231" s="2">
        <f>'[1]Cluster III'!K55</f>
        <v>0</v>
      </c>
      <c r="P231" s="2">
        <f>'[1]Cluster III'!L55</f>
        <v>717.10737764791816</v>
      </c>
      <c r="Q231" s="2">
        <f>'[1]Cluster III'!M55</f>
        <v>692.51069129188397</v>
      </c>
      <c r="R231" s="2">
        <f>'[1]Cluster III'!N55</f>
        <v>711.67806457105712</v>
      </c>
      <c r="S231" s="2">
        <f>'[1]Cluster III'!O55</f>
        <v>726.26794758090614</v>
      </c>
      <c r="T231" s="2">
        <f>'[1]Cluster III'!P55</f>
        <v>587.79693188153919</v>
      </c>
      <c r="U231" s="2">
        <f>'[1]Cluster III'!Q55</f>
        <v>553.35003585294669</v>
      </c>
      <c r="V231" s="2">
        <f>'[1]Cluster III'!R55</f>
        <v>664.78410557034124</v>
      </c>
      <c r="W231" s="2">
        <f>'[1]Cluster III'!S55</f>
        <v>606.32840463084096</v>
      </c>
      <c r="X231" s="2">
        <f>'[1]Cluster III'!T55</f>
        <v>619.82991560662936</v>
      </c>
      <c r="Y231" s="2">
        <f>'[1]Cluster III'!U55</f>
        <v>675.59892222388078</v>
      </c>
      <c r="Z231" s="2">
        <f>'[1]Cluster III'!V55</f>
        <v>638.34259974270913</v>
      </c>
      <c r="AA231" s="2">
        <f>'[1]Cluster III'!W55</f>
        <v>761.3550496568331</v>
      </c>
      <c r="AB231" s="2">
        <f>'[1]Cluster III'!X55</f>
        <v>682.06125792976934</v>
      </c>
      <c r="AC231" s="2">
        <f>'[1]Cluster III'!Y55</f>
        <v>728.94770420878388</v>
      </c>
      <c r="AD231" s="2">
        <f>'[1]Cluster III'!Z55</f>
        <v>665.91279459064685</v>
      </c>
      <c r="AE231" s="2">
        <f>'[1]Cluster III'!AA55</f>
        <v>714.32704290546542</v>
      </c>
      <c r="AF231" s="2">
        <f>'[1]Cluster III'!AB55</f>
        <v>689.66078852618807</v>
      </c>
      <c r="AG231" s="2">
        <f>'[1]Cluster III'!AC55</f>
        <v>714.75672137314234</v>
      </c>
      <c r="AH231" s="2">
        <f>'[1]Cluster III'!AD55</f>
        <v>734.99103347634684</v>
      </c>
      <c r="AI231" s="2">
        <f>'[1]Cluster III'!AE55</f>
        <v>0</v>
      </c>
      <c r="AJ231" s="2">
        <f>'[1]Cluster III'!AF55</f>
        <v>0</v>
      </c>
      <c r="AK231" s="2">
        <f>'[1]Cluster III'!AG55</f>
        <v>0</v>
      </c>
      <c r="AL231" s="2">
        <f>'[1]Cluster III'!AH55</f>
        <v>0</v>
      </c>
      <c r="AM231" s="2">
        <f>'[1]Cluster III'!AI55</f>
        <v>0</v>
      </c>
      <c r="AN231" s="2">
        <f>'[1]Cluster III'!AJ55</f>
        <v>0</v>
      </c>
      <c r="AO231" s="2">
        <f>'[1]Cluster III'!AK55</f>
        <v>0</v>
      </c>
      <c r="AP231" s="2">
        <f>'[1]Cluster III'!AL55</f>
        <v>0</v>
      </c>
      <c r="AQ231" s="2">
        <f>'[1]Cluster III'!AM55</f>
        <v>0</v>
      </c>
      <c r="AR231" s="2">
        <f>'[1]Cluster III'!AN55</f>
        <v>0</v>
      </c>
    </row>
    <row r="232" spans="1:44" x14ac:dyDescent="0.3">
      <c r="A232" s="1" t="s">
        <v>68</v>
      </c>
      <c r="B232" s="1" t="s">
        <v>34</v>
      </c>
      <c r="C232" s="1" t="s">
        <v>82</v>
      </c>
      <c r="D232" s="1" t="s">
        <v>55</v>
      </c>
      <c r="E232" s="1">
        <v>2</v>
      </c>
      <c r="F232" s="1" t="str">
        <f t="shared" si="15"/>
        <v>SIM</v>
      </c>
      <c r="G232" s="1" t="s">
        <v>35</v>
      </c>
      <c r="H232" s="1" t="s">
        <v>40</v>
      </c>
      <c r="I232" s="2">
        <f>'[1]Cluster III'!E56</f>
        <v>684.11599999999999</v>
      </c>
      <c r="J232" s="2">
        <f>'[1]Cluster III'!F56</f>
        <v>959.70699999999999</v>
      </c>
      <c r="K232" s="2">
        <f>'[1]Cluster III'!G56</f>
        <v>638.53099999999995</v>
      </c>
      <c r="L232" s="2">
        <f>'[1]Cluster III'!H56</f>
        <v>111.95299999999997</v>
      </c>
      <c r="M232" s="2">
        <f>'[1]Cluster III'!I56</f>
        <v>91.534999999999968</v>
      </c>
      <c r="N232" s="2">
        <f>'[1]Cluster III'!J56</f>
        <v>91.534999999999968</v>
      </c>
      <c r="O232" s="2">
        <f>'[1]Cluster III'!K56</f>
        <v>91.534999999999968</v>
      </c>
      <c r="P232" s="2">
        <f>'[1]Cluster III'!L56</f>
        <v>29.929999999999971</v>
      </c>
      <c r="Q232" s="2">
        <f>'[1]Cluster III'!M56</f>
        <v>-50.986000000000026</v>
      </c>
      <c r="R232" s="2">
        <f>'[1]Cluster III'!N56</f>
        <v>148.66783823529408</v>
      </c>
      <c r="S232" s="2">
        <f>'[1]Cluster III'!O56</f>
        <v>286.05930823529405</v>
      </c>
      <c r="T232" s="2">
        <f>'[1]Cluster III'!P56</f>
        <v>254.27530823529412</v>
      </c>
      <c r="U232" s="2">
        <f>'[1]Cluster III'!Q56</f>
        <v>128.86630823529413</v>
      </c>
      <c r="V232" s="2">
        <f>'[1]Cluster III'!R56</f>
        <v>-215.58769176470594</v>
      </c>
      <c r="W232" s="2">
        <f>'[1]Cluster III'!S56</f>
        <v>-405.42969176470592</v>
      </c>
      <c r="X232" s="2">
        <f>'[1]Cluster III'!T56</f>
        <v>-283.6326917647059</v>
      </c>
      <c r="Y232" s="2">
        <f>'[1]Cluster III'!U56</f>
        <v>-155.93569176470589</v>
      </c>
      <c r="Z232" s="2">
        <f>'[1]Cluster III'!V56</f>
        <v>-184.40379289734585</v>
      </c>
      <c r="AA232" s="2">
        <f>'[1]Cluster III'!W56</f>
        <v>-1.8557928973458502</v>
      </c>
      <c r="AB232" s="2">
        <f>'[1]Cluster III'!X56</f>
        <v>-310.28679289734583</v>
      </c>
      <c r="AC232" s="2">
        <f>'[1]Cluster III'!Y56</f>
        <v>-661.81379289734582</v>
      </c>
      <c r="AD232" s="2">
        <f>'[1]Cluster III'!Z56</f>
        <v>-1058.7127928973459</v>
      </c>
      <c r="AE232" s="2">
        <f>'[1]Cluster III'!AA56</f>
        <v>-1074.7047928973459</v>
      </c>
      <c r="AF232" s="2">
        <f>'[1]Cluster III'!AB56</f>
        <v>-1187.440792897346</v>
      </c>
      <c r="AG232" s="2">
        <f>'[1]Cluster III'!AC56</f>
        <v>-591.35439289734609</v>
      </c>
      <c r="AH232" s="2">
        <f>'[1]Cluster III'!AD56</f>
        <v>234.9082071026539</v>
      </c>
      <c r="AI232" s="2">
        <f>'[1]Cluster III'!AE56</f>
        <v>1427.0082071026538</v>
      </c>
      <c r="AJ232" s="2">
        <f>'[1]Cluster III'!AF56</f>
        <v>2523.7262071026539</v>
      </c>
      <c r="AK232" s="2">
        <f>'[1]Cluster III'!AG56</f>
        <v>2523.7262071026539</v>
      </c>
      <c r="AL232" s="2">
        <f>'[1]Cluster III'!AH56</f>
        <v>2523.7262071026539</v>
      </c>
      <c r="AM232" s="2">
        <f>'[1]Cluster III'!AI56</f>
        <v>2523.7262071026539</v>
      </c>
      <c r="AN232" s="2">
        <f>'[1]Cluster III'!AJ56</f>
        <v>2523.7262071026539</v>
      </c>
      <c r="AO232" s="2">
        <f>'[1]Cluster III'!AK56</f>
        <v>2523.7262071026539</v>
      </c>
      <c r="AP232" s="2">
        <f>'[1]Cluster III'!AL56</f>
        <v>2523.7262071026539</v>
      </c>
      <c r="AQ232" s="2">
        <f>'[1]Cluster III'!AM56</f>
        <v>2523.7262071026539</v>
      </c>
      <c r="AR232" s="2">
        <f>'[1]Cluster III'!AN56</f>
        <v>2523.7262071026539</v>
      </c>
    </row>
    <row r="233" spans="1:44" x14ac:dyDescent="0.3">
      <c r="A233" s="1" t="s">
        <v>68</v>
      </c>
      <c r="B233" s="1" t="s">
        <v>34</v>
      </c>
      <c r="C233" s="1" t="s">
        <v>82</v>
      </c>
      <c r="D233" s="1" t="s">
        <v>55</v>
      </c>
      <c r="E233" s="1">
        <v>2</v>
      </c>
      <c r="F233" s="1" t="str">
        <f t="shared" si="15"/>
        <v>SIM</v>
      </c>
      <c r="G233" s="1" t="s">
        <v>35</v>
      </c>
      <c r="H233" s="1" t="s">
        <v>41</v>
      </c>
      <c r="I233" s="2">
        <f>'[1]Cluster III'!E57</f>
        <v>189.91600000000005</v>
      </c>
      <c r="J233" s="2">
        <f>'[1]Cluster III'!F57</f>
        <v>275.59100000000001</v>
      </c>
      <c r="K233" s="2">
        <f>'[1]Cluster III'!G57</f>
        <v>-321.17600000000004</v>
      </c>
      <c r="L233" s="2">
        <f>'[1]Cluster III'!H57</f>
        <v>-526.57799999999997</v>
      </c>
      <c r="M233" s="2">
        <f>'[1]Cluster III'!I57</f>
        <v>-20.417999999999999</v>
      </c>
      <c r="N233" s="2">
        <f>'[1]Cluster III'!J57</f>
        <v>0</v>
      </c>
      <c r="O233" s="2">
        <f>'[1]Cluster III'!K57</f>
        <v>0</v>
      </c>
      <c r="P233" s="2">
        <f>'[1]Cluster III'!L57</f>
        <v>-61.604999999999997</v>
      </c>
      <c r="Q233" s="2">
        <f>'[1]Cluster III'!M57</f>
        <v>-80.915999999999997</v>
      </c>
      <c r="R233" s="2">
        <f>'[1]Cluster III'!N57</f>
        <v>199.65383823529413</v>
      </c>
      <c r="S233" s="2">
        <f>'[1]Cluster III'!O57</f>
        <v>137.39146999999997</v>
      </c>
      <c r="T233" s="2">
        <f>'[1]Cluster III'!P57</f>
        <v>-31.783999999999992</v>
      </c>
      <c r="U233" s="2">
        <f>'[1]Cluster III'!Q57</f>
        <v>-125.40899999999999</v>
      </c>
      <c r="V233" s="2">
        <f>'[1]Cluster III'!R57</f>
        <v>-344.45400000000006</v>
      </c>
      <c r="W233" s="2">
        <f>'[1]Cluster III'!S57</f>
        <v>-189.84199999999998</v>
      </c>
      <c r="X233" s="2">
        <f>'[1]Cluster III'!T57</f>
        <v>121.79700000000003</v>
      </c>
      <c r="Y233" s="2">
        <f>'[1]Cluster III'!U57</f>
        <v>127.697</v>
      </c>
      <c r="Z233" s="2">
        <f>'[1]Cluster III'!V57</f>
        <v>-28.468101132639958</v>
      </c>
      <c r="AA233" s="2">
        <f>'[1]Cluster III'!W57</f>
        <v>182.548</v>
      </c>
      <c r="AB233" s="2">
        <f>'[1]Cluster III'!X57</f>
        <v>-308.43099999999998</v>
      </c>
      <c r="AC233" s="2">
        <f>'[1]Cluster III'!Y57</f>
        <v>-351.52699999999999</v>
      </c>
      <c r="AD233" s="2">
        <f>'[1]Cluster III'!Z57</f>
        <v>-396.899</v>
      </c>
      <c r="AE233" s="2">
        <f>'[1]Cluster III'!AA57</f>
        <v>-15.992000000000019</v>
      </c>
      <c r="AF233" s="2">
        <f>'[1]Cluster III'!AB57</f>
        <v>-112.73599999999999</v>
      </c>
      <c r="AG233" s="2">
        <f>'[1]Cluster III'!AC57</f>
        <v>596.08639999999991</v>
      </c>
      <c r="AH233" s="2">
        <f>'[1]Cluster III'!AD57</f>
        <v>826.26260000000002</v>
      </c>
      <c r="AI233" s="2">
        <f>'[1]Cluster III'!AE57</f>
        <v>1192.0999999999999</v>
      </c>
      <c r="AJ233" s="2">
        <f>'[1]Cluster III'!AF57</f>
        <v>1096.7180000000001</v>
      </c>
      <c r="AK233" s="2">
        <f>'[1]Cluster III'!AG57</f>
        <v>0</v>
      </c>
      <c r="AL233" s="2">
        <f>'[1]Cluster III'!AH57</f>
        <v>0</v>
      </c>
      <c r="AM233" s="2">
        <f>'[1]Cluster III'!AI57</f>
        <v>0</v>
      </c>
      <c r="AN233" s="2">
        <f>'[1]Cluster III'!AJ57</f>
        <v>0</v>
      </c>
      <c r="AO233" s="2">
        <f>'[1]Cluster III'!AK57</f>
        <v>0</v>
      </c>
      <c r="AP233" s="2">
        <f>'[1]Cluster III'!AL57</f>
        <v>0</v>
      </c>
      <c r="AQ233" s="2">
        <f>'[1]Cluster III'!AM57</f>
        <v>0</v>
      </c>
      <c r="AR233" s="2">
        <f>'[1]Cluster III'!AN57</f>
        <v>0</v>
      </c>
    </row>
    <row r="234" spans="1:44" x14ac:dyDescent="0.3">
      <c r="A234" s="1" t="s">
        <v>68</v>
      </c>
      <c r="B234" s="1" t="s">
        <v>34</v>
      </c>
      <c r="C234" s="1" t="s">
        <v>82</v>
      </c>
      <c r="D234" s="1" t="s">
        <v>55</v>
      </c>
      <c r="E234" s="1">
        <v>2</v>
      </c>
      <c r="F234" s="1" t="str">
        <f t="shared" si="15"/>
        <v>SIM</v>
      </c>
      <c r="G234" s="1" t="s">
        <v>35</v>
      </c>
      <c r="H234" s="1" t="s">
        <v>42</v>
      </c>
      <c r="I234" s="2">
        <f>'[1]Cluster III'!E58</f>
        <v>282021.12</v>
      </c>
      <c r="J234" s="2">
        <f>'[1]Cluster III'!F58</f>
        <v>270366.3</v>
      </c>
      <c r="K234" s="2">
        <f>'[1]Cluster III'!G58</f>
        <v>403141.41</v>
      </c>
      <c r="L234" s="2">
        <f>'[1]Cluster III'!H58</f>
        <v>313235.57999999996</v>
      </c>
      <c r="M234" s="2">
        <f>'[1]Cluster III'!I58</f>
        <v>12664.45</v>
      </c>
      <c r="N234" s="2">
        <f>'[1]Cluster III'!J58</f>
        <v>0</v>
      </c>
      <c r="O234" s="2">
        <f>'[1]Cluster III'!K58</f>
        <v>0</v>
      </c>
      <c r="P234" s="2">
        <f>'[1]Cluster III'!L58</f>
        <v>44177.4</v>
      </c>
      <c r="Q234" s="2">
        <f>'[1]Cluster III'!M58</f>
        <v>58943.740000000005</v>
      </c>
      <c r="R234" s="2">
        <f>'[1]Cluster III'!N58</f>
        <v>88038.399999999994</v>
      </c>
      <c r="S234" s="2">
        <f>'[1]Cluster III'!O58</f>
        <v>363557.29000000004</v>
      </c>
      <c r="T234" s="2">
        <f>'[1]Cluster III'!P58</f>
        <v>423387.95</v>
      </c>
      <c r="U234" s="2">
        <f>'[1]Cluster III'!Q58</f>
        <v>382872.06000000006</v>
      </c>
      <c r="V234" s="2">
        <f>'[1]Cluster III'!R58</f>
        <v>629590.53</v>
      </c>
      <c r="W234" s="2">
        <f>'[1]Cluster III'!S58</f>
        <v>507247.83999999973</v>
      </c>
      <c r="X234" s="2">
        <f>'[1]Cluster III'!T58</f>
        <v>521070.37</v>
      </c>
      <c r="Y234" s="2">
        <f>'[1]Cluster III'!U58</f>
        <v>370783.05</v>
      </c>
      <c r="Z234" s="2">
        <f>'[1]Cluster III'!V58</f>
        <v>364567.10988501483</v>
      </c>
      <c r="AA234" s="2">
        <f>'[1]Cluster III'!W58</f>
        <v>409516.15</v>
      </c>
      <c r="AB234" s="2">
        <f>'[1]Cluster III'!X58</f>
        <v>459062.19422254001</v>
      </c>
      <c r="AC234" s="2">
        <f>'[1]Cluster III'!Y58</f>
        <v>211400.89000000004</v>
      </c>
      <c r="AD234" s="2">
        <f>'[1]Cluster III'!Z58</f>
        <v>0</v>
      </c>
      <c r="AE234" s="2">
        <f>'[1]Cluster III'!AA58</f>
        <v>0</v>
      </c>
      <c r="AF234" s="2">
        <f>'[1]Cluster III'!AB58</f>
        <v>0</v>
      </c>
      <c r="AG234" s="2">
        <f>'[1]Cluster III'!AC58</f>
        <v>0</v>
      </c>
      <c r="AH234" s="2">
        <f>'[1]Cluster III'!AD58</f>
        <v>0</v>
      </c>
      <c r="AI234" s="2">
        <f>'[1]Cluster III'!AE58</f>
        <v>0</v>
      </c>
      <c r="AJ234" s="2">
        <f>'[1]Cluster III'!AF58</f>
        <v>0</v>
      </c>
      <c r="AK234" s="2">
        <f>'[1]Cluster III'!AG58</f>
        <v>0</v>
      </c>
      <c r="AL234" s="2">
        <f>'[1]Cluster III'!AH58</f>
        <v>0</v>
      </c>
      <c r="AM234" s="2">
        <f>'[1]Cluster III'!AI58</f>
        <v>0</v>
      </c>
      <c r="AN234" s="2">
        <f>'[1]Cluster III'!AJ58</f>
        <v>0</v>
      </c>
      <c r="AO234" s="2">
        <f>'[1]Cluster III'!AK58</f>
        <v>0</v>
      </c>
      <c r="AP234" s="2">
        <f>'[1]Cluster III'!AL58</f>
        <v>0</v>
      </c>
      <c r="AQ234" s="2">
        <f>'[1]Cluster III'!AM58</f>
        <v>0</v>
      </c>
      <c r="AR234" s="2">
        <f>'[1]Cluster III'!AN58</f>
        <v>0</v>
      </c>
    </row>
    <row r="235" spans="1:44" x14ac:dyDescent="0.3">
      <c r="A235" s="1" t="s">
        <v>68</v>
      </c>
      <c r="B235" s="1" t="s">
        <v>34</v>
      </c>
      <c r="C235" s="1" t="s">
        <v>82</v>
      </c>
      <c r="D235" s="1" t="s">
        <v>55</v>
      </c>
      <c r="E235" s="1">
        <v>2</v>
      </c>
      <c r="F235" s="1" t="str">
        <f t="shared" si="15"/>
        <v>SIM</v>
      </c>
      <c r="G235" s="1" t="s">
        <v>35</v>
      </c>
      <c r="H235" s="1" t="s">
        <v>43</v>
      </c>
      <c r="I235" s="2">
        <f>'[1]Cluster III'!E59</f>
        <v>0</v>
      </c>
      <c r="J235" s="2">
        <f>'[1]Cluster III'!F59</f>
        <v>0</v>
      </c>
      <c r="K235" s="2">
        <f>'[1]Cluster III'!G59</f>
        <v>0</v>
      </c>
      <c r="L235" s="2">
        <f>'[1]Cluster III'!H59</f>
        <v>0</v>
      </c>
      <c r="M235" s="2">
        <f>'[1]Cluster III'!I59</f>
        <v>0</v>
      </c>
      <c r="N235" s="2">
        <f>'[1]Cluster III'!J59</f>
        <v>0</v>
      </c>
      <c r="O235" s="2">
        <f>'[1]Cluster III'!K59</f>
        <v>0</v>
      </c>
      <c r="P235" s="2">
        <f>'[1]Cluster III'!L59</f>
        <v>0</v>
      </c>
      <c r="Q235" s="2">
        <f>'[1]Cluster III'!M59</f>
        <v>0</v>
      </c>
      <c r="R235" s="2">
        <f>'[1]Cluster III'!N59</f>
        <v>0</v>
      </c>
      <c r="S235" s="2">
        <f>'[1]Cluster III'!O59</f>
        <v>0</v>
      </c>
      <c r="T235" s="2">
        <f>'[1]Cluster III'!P59</f>
        <v>0</v>
      </c>
      <c r="U235" s="2">
        <f>'[1]Cluster III'!Q59</f>
        <v>0</v>
      </c>
      <c r="V235" s="2">
        <f>'[1]Cluster III'!R59</f>
        <v>0</v>
      </c>
      <c r="W235" s="2">
        <f>'[1]Cluster III'!S59</f>
        <v>0</v>
      </c>
      <c r="X235" s="2">
        <f>'[1]Cluster III'!T59</f>
        <v>0</v>
      </c>
      <c r="Y235" s="2">
        <f>'[1]Cluster III'!U59</f>
        <v>0</v>
      </c>
      <c r="Z235" s="2">
        <f>'[1]Cluster III'!V59</f>
        <v>0</v>
      </c>
      <c r="AA235" s="2">
        <f>'[1]Cluster III'!W59</f>
        <v>0</v>
      </c>
      <c r="AB235" s="2">
        <f>'[1]Cluster III'!X59</f>
        <v>0</v>
      </c>
      <c r="AC235" s="2">
        <f>'[1]Cluster III'!Y59</f>
        <v>0</v>
      </c>
      <c r="AD235" s="2">
        <f>'[1]Cluster III'!Z59</f>
        <v>0</v>
      </c>
      <c r="AE235" s="2">
        <f>'[1]Cluster III'!AA59</f>
        <v>0</v>
      </c>
      <c r="AF235" s="2">
        <f>'[1]Cluster III'!AB59</f>
        <v>0</v>
      </c>
      <c r="AG235" s="2">
        <f>'[1]Cluster III'!AC59</f>
        <v>282880.87</v>
      </c>
      <c r="AH235" s="2">
        <f>'[1]Cluster III'!AD59</f>
        <v>128284.73000000001</v>
      </c>
      <c r="AI235" s="2">
        <f>'[1]Cluster III'!AE59</f>
        <v>44254.500000000007</v>
      </c>
      <c r="AJ235" s="2">
        <f>'[1]Cluster III'!AF59</f>
        <v>208546.65</v>
      </c>
      <c r="AK235" s="2">
        <f>'[1]Cluster III'!AG59</f>
        <v>0</v>
      </c>
      <c r="AL235" s="2">
        <f>'[1]Cluster III'!AH59</f>
        <v>0</v>
      </c>
      <c r="AM235" s="2">
        <f>'[1]Cluster III'!AI59</f>
        <v>0</v>
      </c>
      <c r="AN235" s="2">
        <f>'[1]Cluster III'!AJ59</f>
        <v>0</v>
      </c>
      <c r="AO235" s="2">
        <f>'[1]Cluster III'!AK59</f>
        <v>0</v>
      </c>
      <c r="AP235" s="2">
        <f>'[1]Cluster III'!AL59</f>
        <v>0</v>
      </c>
      <c r="AQ235" s="2">
        <f>'[1]Cluster III'!AM59</f>
        <v>0</v>
      </c>
      <c r="AR235" s="2">
        <f>'[1]Cluster III'!AN59</f>
        <v>0</v>
      </c>
    </row>
    <row r="236" spans="1:44" x14ac:dyDescent="0.3">
      <c r="A236" s="1" t="s">
        <v>68</v>
      </c>
      <c r="B236" s="1" t="s">
        <v>34</v>
      </c>
      <c r="C236" s="1" t="s">
        <v>82</v>
      </c>
      <c r="D236" s="1" t="s">
        <v>55</v>
      </c>
      <c r="E236" s="1">
        <v>2</v>
      </c>
      <c r="F236" s="1" t="str">
        <f t="shared" si="15"/>
        <v>SIM</v>
      </c>
      <c r="G236" s="1" t="s">
        <v>35</v>
      </c>
      <c r="H236" s="1" t="s">
        <v>44</v>
      </c>
      <c r="I236" s="2">
        <f>'[1]Cluster III'!E60</f>
        <v>0</v>
      </c>
      <c r="J236" s="2">
        <f>'[1]Cluster III'!F60</f>
        <v>0</v>
      </c>
      <c r="K236" s="2">
        <f>'[1]Cluster III'!G60</f>
        <v>61.35999999998603</v>
      </c>
      <c r="L236" s="2">
        <f>'[1]Cluster III'!H60</f>
        <v>0</v>
      </c>
      <c r="M236" s="2">
        <f>'[1]Cluster III'!I60</f>
        <v>0</v>
      </c>
      <c r="N236" s="2">
        <f>'[1]Cluster III'!J60</f>
        <v>0</v>
      </c>
      <c r="O236" s="2">
        <f>'[1]Cluster III'!K60</f>
        <v>0</v>
      </c>
      <c r="P236" s="2">
        <f>'[1]Cluster III'!L60</f>
        <v>0</v>
      </c>
      <c r="Q236" s="2">
        <f>'[1]Cluster III'!M60</f>
        <v>0</v>
      </c>
      <c r="R236" s="2">
        <f>'[1]Cluster III'!N60</f>
        <v>5508.9499999999825</v>
      </c>
      <c r="S236" s="2">
        <f>'[1]Cluster III'!O60</f>
        <v>5901.4099999997998</v>
      </c>
      <c r="T236" s="2">
        <f>'[1]Cluster III'!P60</f>
        <v>6752.4400000002352</v>
      </c>
      <c r="U236" s="2">
        <f>'[1]Cluster III'!Q60</f>
        <v>659.8300000000163</v>
      </c>
      <c r="V236" s="2">
        <f>'[1]Cluster III'!R60</f>
        <v>43339.8400000002</v>
      </c>
      <c r="W236" s="2">
        <f>'[1]Cluster III'!S60</f>
        <v>33137.500000000233</v>
      </c>
      <c r="X236" s="2">
        <f>'[1]Cluster III'!T60</f>
        <v>18679.379999999655</v>
      </c>
      <c r="Y236" s="2">
        <f>'[1]Cluster III'!U60</f>
        <v>40928.959999999672</v>
      </c>
      <c r="Z236" s="2">
        <f>'[1]Cluster III'!V60</f>
        <v>54867.449999999895</v>
      </c>
      <c r="AA236" s="2">
        <f>'[1]Cluster III'!W60</f>
        <v>51067.110000000452</v>
      </c>
      <c r="AB236" s="2">
        <f>'[1]Cluster III'!X60</f>
        <v>9603.2400000002817</v>
      </c>
      <c r="AC236" s="2">
        <f>'[1]Cluster III'!Y60</f>
        <v>190779.23999999967</v>
      </c>
      <c r="AD236" s="2">
        <f>'[1]Cluster III'!Z60</f>
        <v>394819.02999999991</v>
      </c>
      <c r="AE236" s="2">
        <f>'[1]Cluster III'!AA60</f>
        <v>304940.49999999994</v>
      </c>
      <c r="AF236" s="2">
        <f>'[1]Cluster III'!AB60</f>
        <v>554719</v>
      </c>
      <c r="AG236" s="2">
        <f>'[1]Cluster III'!AC60</f>
        <v>270573.73</v>
      </c>
      <c r="AH236" s="2">
        <f>'[1]Cluster III'!AD60</f>
        <v>184843.62999999995</v>
      </c>
      <c r="AI236" s="2">
        <f>'[1]Cluster III'!AE60</f>
        <v>0</v>
      </c>
      <c r="AJ236" s="2">
        <f>'[1]Cluster III'!AF60</f>
        <v>0</v>
      </c>
      <c r="AK236" s="2">
        <f>'[1]Cluster III'!AG60</f>
        <v>0</v>
      </c>
      <c r="AL236" s="2">
        <f>'[1]Cluster III'!AH60</f>
        <v>0</v>
      </c>
      <c r="AM236" s="2">
        <f>'[1]Cluster III'!AI60</f>
        <v>0</v>
      </c>
      <c r="AN236" s="2">
        <f>'[1]Cluster III'!AJ60</f>
        <v>0</v>
      </c>
      <c r="AO236" s="2">
        <f>'[1]Cluster III'!AK60</f>
        <v>0</v>
      </c>
      <c r="AP236" s="2">
        <f>'[1]Cluster III'!AL60</f>
        <v>0</v>
      </c>
      <c r="AQ236" s="2">
        <f>'[1]Cluster III'!AM60</f>
        <v>0</v>
      </c>
      <c r="AR236" s="2">
        <f>'[1]Cluster III'!AN60</f>
        <v>0</v>
      </c>
    </row>
    <row r="237" spans="1:44" x14ac:dyDescent="0.3">
      <c r="A237" s="1" t="s">
        <v>68</v>
      </c>
      <c r="B237" s="1" t="s">
        <v>34</v>
      </c>
      <c r="C237" s="1" t="s">
        <v>82</v>
      </c>
      <c r="D237" s="1" t="s">
        <v>55</v>
      </c>
      <c r="E237" s="1">
        <v>2</v>
      </c>
      <c r="F237" s="1" t="str">
        <f t="shared" si="15"/>
        <v>SIM</v>
      </c>
      <c r="G237" s="1" t="s">
        <v>35</v>
      </c>
      <c r="H237" s="1" t="s">
        <v>45</v>
      </c>
      <c r="I237" s="2">
        <f>'[1]Cluster III'!E61</f>
        <v>0</v>
      </c>
      <c r="J237" s="2">
        <f>'[1]Cluster III'!F61</f>
        <v>0</v>
      </c>
      <c r="K237" s="2">
        <f>'[1]Cluster III'!G61</f>
        <v>0</v>
      </c>
      <c r="L237" s="2">
        <f>'[1]Cluster III'!H61</f>
        <v>0</v>
      </c>
      <c r="M237" s="2">
        <f>'[1]Cluster III'!I61</f>
        <v>0</v>
      </c>
      <c r="N237" s="2">
        <f>'[1]Cluster III'!J61</f>
        <v>0</v>
      </c>
      <c r="O237" s="2">
        <f>'[1]Cluster III'!K61</f>
        <v>0</v>
      </c>
      <c r="P237" s="2">
        <f>'[1]Cluster III'!L61</f>
        <v>0</v>
      </c>
      <c r="Q237" s="2">
        <f>'[1]Cluster III'!M61</f>
        <v>0</v>
      </c>
      <c r="R237" s="2">
        <f>'[1]Cluster III'!N61</f>
        <v>0</v>
      </c>
      <c r="S237" s="2">
        <f>'[1]Cluster III'!O61</f>
        <v>0</v>
      </c>
      <c r="T237" s="2">
        <f>'[1]Cluster III'!P61</f>
        <v>0</v>
      </c>
      <c r="U237" s="2">
        <f>'[1]Cluster III'!Q61</f>
        <v>0</v>
      </c>
      <c r="V237" s="2">
        <f>'[1]Cluster III'!R61</f>
        <v>0</v>
      </c>
      <c r="W237" s="2">
        <f>'[1]Cluster III'!S61</f>
        <v>0</v>
      </c>
      <c r="X237" s="2">
        <f>'[1]Cluster III'!T61</f>
        <v>0</v>
      </c>
      <c r="Y237" s="2">
        <f>'[1]Cluster III'!U61</f>
        <v>0</v>
      </c>
      <c r="Z237" s="2">
        <f>'[1]Cluster III'!V61</f>
        <v>0</v>
      </c>
      <c r="AA237" s="2">
        <f>'[1]Cluster III'!W61</f>
        <v>0</v>
      </c>
      <c r="AB237" s="2">
        <f>'[1]Cluster III'!X61</f>
        <v>0</v>
      </c>
      <c r="AC237" s="2">
        <f>'[1]Cluster III'!Y61</f>
        <v>0</v>
      </c>
      <c r="AD237" s="2">
        <f>'[1]Cluster III'!Z61</f>
        <v>0</v>
      </c>
      <c r="AE237" s="2">
        <f>'[1]Cluster III'!AA61</f>
        <v>103527.94000000002</v>
      </c>
      <c r="AF237" s="2">
        <f>'[1]Cluster III'!AB61</f>
        <v>0</v>
      </c>
      <c r="AG237" s="2">
        <f>'[1]Cluster III'!AC61</f>
        <v>0</v>
      </c>
      <c r="AH237" s="2">
        <f>'[1]Cluster III'!AD61</f>
        <v>0</v>
      </c>
      <c r="AI237" s="2">
        <f>'[1]Cluster III'!AE61</f>
        <v>0</v>
      </c>
      <c r="AJ237" s="2">
        <f>'[1]Cluster III'!AF61</f>
        <v>0</v>
      </c>
      <c r="AK237" s="2">
        <f>'[1]Cluster III'!AG61</f>
        <v>0</v>
      </c>
      <c r="AL237" s="2">
        <f>'[1]Cluster III'!AH61</f>
        <v>0</v>
      </c>
      <c r="AM237" s="2">
        <f>'[1]Cluster III'!AI61</f>
        <v>0</v>
      </c>
      <c r="AN237" s="2">
        <f>'[1]Cluster III'!AJ61</f>
        <v>0</v>
      </c>
      <c r="AO237" s="2">
        <f>'[1]Cluster III'!AK61</f>
        <v>0</v>
      </c>
      <c r="AP237" s="2">
        <f>'[1]Cluster III'!AL61</f>
        <v>0</v>
      </c>
      <c r="AQ237" s="2">
        <f>'[1]Cluster III'!AM61</f>
        <v>0</v>
      </c>
      <c r="AR237" s="2">
        <f>'[1]Cluster III'!AN61</f>
        <v>0</v>
      </c>
    </row>
    <row r="238" spans="1:44" x14ac:dyDescent="0.3">
      <c r="A238" s="1" t="s">
        <v>68</v>
      </c>
      <c r="B238" s="1" t="s">
        <v>34</v>
      </c>
      <c r="C238" s="1" t="s">
        <v>82</v>
      </c>
      <c r="D238" s="1" t="s">
        <v>55</v>
      </c>
      <c r="E238" s="1">
        <v>2</v>
      </c>
      <c r="F238" s="1" t="str">
        <f t="shared" si="15"/>
        <v>SIM</v>
      </c>
      <c r="G238" s="1" t="s">
        <v>35</v>
      </c>
      <c r="H238" s="1" t="s">
        <v>46</v>
      </c>
      <c r="I238" s="2">
        <f>'[1]Cluster III'!E62</f>
        <v>0</v>
      </c>
      <c r="J238" s="2">
        <f>'[1]Cluster III'!F62</f>
        <v>0</v>
      </c>
      <c r="K238" s="2">
        <f>'[1]Cluster III'!G62</f>
        <v>0</v>
      </c>
      <c r="L238" s="2">
        <f>'[1]Cluster III'!H62</f>
        <v>0</v>
      </c>
      <c r="M238" s="2">
        <f>'[1]Cluster III'!I62</f>
        <v>0</v>
      </c>
      <c r="N238" s="2">
        <f>'[1]Cluster III'!J62</f>
        <v>0</v>
      </c>
      <c r="O238" s="2">
        <f>'[1]Cluster III'!K62</f>
        <v>0</v>
      </c>
      <c r="P238" s="2">
        <f>'[1]Cluster III'!L62</f>
        <v>0</v>
      </c>
      <c r="Q238" s="2">
        <f>'[1]Cluster III'!M62</f>
        <v>0</v>
      </c>
      <c r="R238" s="2">
        <f>'[1]Cluster III'!N62</f>
        <v>0</v>
      </c>
      <c r="S238" s="2">
        <f>'[1]Cluster III'!O62</f>
        <v>0</v>
      </c>
      <c r="T238" s="2">
        <f>'[1]Cluster III'!P62</f>
        <v>0</v>
      </c>
      <c r="U238" s="2">
        <f>'[1]Cluster III'!Q62</f>
        <v>0</v>
      </c>
      <c r="V238" s="2">
        <f>'[1]Cluster III'!R62</f>
        <v>0</v>
      </c>
      <c r="W238" s="2">
        <f>'[1]Cluster III'!S62</f>
        <v>0</v>
      </c>
      <c r="X238" s="2">
        <f>'[1]Cluster III'!T62</f>
        <v>0</v>
      </c>
      <c r="Y238" s="2">
        <f>'[1]Cluster III'!U62</f>
        <v>0</v>
      </c>
      <c r="Z238" s="2">
        <f>'[1]Cluster III'!V62</f>
        <v>0</v>
      </c>
      <c r="AA238" s="2">
        <f>'[1]Cluster III'!W62</f>
        <v>0</v>
      </c>
      <c r="AB238" s="2">
        <f>'[1]Cluster III'!X62</f>
        <v>0</v>
      </c>
      <c r="AC238" s="2">
        <f>'[1]Cluster III'!Y62</f>
        <v>0</v>
      </c>
      <c r="AD238" s="2">
        <f>'[1]Cluster III'!Z62</f>
        <v>0</v>
      </c>
      <c r="AE238" s="2">
        <f>'[1]Cluster III'!AA62</f>
        <v>250249.35</v>
      </c>
      <c r="AF238" s="2">
        <f>'[1]Cluster III'!AB62</f>
        <v>0</v>
      </c>
      <c r="AG238" s="2">
        <f>'[1]Cluster III'!AC62</f>
        <v>0</v>
      </c>
      <c r="AH238" s="2">
        <f>'[1]Cluster III'!AD62</f>
        <v>0</v>
      </c>
      <c r="AI238" s="2">
        <f>'[1]Cluster III'!AE62</f>
        <v>0</v>
      </c>
      <c r="AJ238" s="2">
        <f>'[1]Cluster III'!AF62</f>
        <v>0</v>
      </c>
      <c r="AK238" s="2">
        <f>'[1]Cluster III'!AG62</f>
        <v>0</v>
      </c>
      <c r="AL238" s="2">
        <f>'[1]Cluster III'!AH62</f>
        <v>0</v>
      </c>
      <c r="AM238" s="2">
        <f>'[1]Cluster III'!AI62</f>
        <v>0</v>
      </c>
      <c r="AN238" s="2">
        <f>'[1]Cluster III'!AJ62</f>
        <v>0</v>
      </c>
      <c r="AO238" s="2">
        <f>'[1]Cluster III'!AK62</f>
        <v>0</v>
      </c>
      <c r="AP238" s="2">
        <f>'[1]Cluster III'!AL62</f>
        <v>0</v>
      </c>
      <c r="AQ238" s="2">
        <f>'[1]Cluster III'!AM62</f>
        <v>0</v>
      </c>
      <c r="AR238" s="2">
        <f>'[1]Cluster III'!AN62</f>
        <v>0</v>
      </c>
    </row>
    <row r="239" spans="1:44" x14ac:dyDescent="0.3">
      <c r="A239" s="1" t="s">
        <v>68</v>
      </c>
      <c r="B239" s="1" t="s">
        <v>34</v>
      </c>
      <c r="C239" s="1" t="s">
        <v>82</v>
      </c>
      <c r="D239" s="1" t="s">
        <v>55</v>
      </c>
      <c r="E239" s="1">
        <v>2</v>
      </c>
      <c r="F239" s="1" t="str">
        <f t="shared" si="15"/>
        <v>SIM</v>
      </c>
      <c r="G239" s="1" t="s">
        <v>35</v>
      </c>
      <c r="H239" s="1" t="s">
        <v>47</v>
      </c>
      <c r="I239" s="2">
        <f>'[1]Cluster III'!E63</f>
        <v>0</v>
      </c>
      <c r="J239" s="2">
        <f>'[1]Cluster III'!F63</f>
        <v>0</v>
      </c>
      <c r="K239" s="2">
        <f>'[1]Cluster III'!G63</f>
        <v>0</v>
      </c>
      <c r="L239" s="2">
        <f>'[1]Cluster III'!H63</f>
        <v>0</v>
      </c>
      <c r="M239" s="2">
        <f>'[1]Cluster III'!I63</f>
        <v>0</v>
      </c>
      <c r="N239" s="2">
        <f>'[1]Cluster III'!J63</f>
        <v>0</v>
      </c>
      <c r="O239" s="2">
        <f>'[1]Cluster III'!K63</f>
        <v>0</v>
      </c>
      <c r="P239" s="2">
        <f>'[1]Cluster III'!L63</f>
        <v>0</v>
      </c>
      <c r="Q239" s="2">
        <f>'[1]Cluster III'!M63</f>
        <v>0</v>
      </c>
      <c r="R239" s="2">
        <f>'[1]Cluster III'!N63</f>
        <v>0</v>
      </c>
      <c r="S239" s="2">
        <f>'[1]Cluster III'!O63</f>
        <v>0</v>
      </c>
      <c r="T239" s="2">
        <f>'[1]Cluster III'!P63</f>
        <v>0</v>
      </c>
      <c r="U239" s="2">
        <f>'[1]Cluster III'!Q63</f>
        <v>0</v>
      </c>
      <c r="V239" s="2">
        <f>'[1]Cluster III'!R63</f>
        <v>0</v>
      </c>
      <c r="W239" s="2">
        <f>'[1]Cluster III'!S63</f>
        <v>0</v>
      </c>
      <c r="X239" s="2">
        <f>'[1]Cluster III'!T63</f>
        <v>0</v>
      </c>
      <c r="Y239" s="2">
        <f>'[1]Cluster III'!U63</f>
        <v>0</v>
      </c>
      <c r="Z239" s="2">
        <f>'[1]Cluster III'!V63</f>
        <v>0</v>
      </c>
      <c r="AA239" s="2">
        <f>'[1]Cluster III'!W63</f>
        <v>0</v>
      </c>
      <c r="AB239" s="2">
        <f>'[1]Cluster III'!X63</f>
        <v>0</v>
      </c>
      <c r="AC239" s="2">
        <f>'[1]Cluster III'!Y63</f>
        <v>0</v>
      </c>
      <c r="AD239" s="2">
        <f>'[1]Cluster III'!Z63</f>
        <v>0</v>
      </c>
      <c r="AE239" s="2">
        <f>'[1]Cluster III'!AA63</f>
        <v>237634.02000000028</v>
      </c>
      <c r="AF239" s="2">
        <f>'[1]Cluster III'!AB63</f>
        <v>0</v>
      </c>
      <c r="AG239" s="2">
        <f>'[1]Cluster III'!AC63</f>
        <v>0</v>
      </c>
      <c r="AH239" s="2">
        <f>'[1]Cluster III'!AD63</f>
        <v>0</v>
      </c>
      <c r="AI239" s="2">
        <f>'[1]Cluster III'!AE63</f>
        <v>0</v>
      </c>
      <c r="AJ239" s="2">
        <f>'[1]Cluster III'!AF63</f>
        <v>0</v>
      </c>
      <c r="AK239" s="2">
        <f>'[1]Cluster III'!AG63</f>
        <v>0</v>
      </c>
      <c r="AL239" s="2">
        <f>'[1]Cluster III'!AH63</f>
        <v>0</v>
      </c>
      <c r="AM239" s="2">
        <f>'[1]Cluster III'!AI63</f>
        <v>0</v>
      </c>
      <c r="AN239" s="2">
        <f>'[1]Cluster III'!AJ63</f>
        <v>0</v>
      </c>
      <c r="AO239" s="2">
        <f>'[1]Cluster III'!AK63</f>
        <v>0</v>
      </c>
      <c r="AP239" s="2">
        <f>'[1]Cluster III'!AL63</f>
        <v>0</v>
      </c>
      <c r="AQ239" s="2">
        <f>'[1]Cluster III'!AM63</f>
        <v>0</v>
      </c>
      <c r="AR239" s="2">
        <f>'[1]Cluster III'!AN63</f>
        <v>0</v>
      </c>
    </row>
    <row r="240" spans="1:44" x14ac:dyDescent="0.3">
      <c r="A240" s="1" t="s">
        <v>68</v>
      </c>
      <c r="B240" s="1" t="s">
        <v>34</v>
      </c>
      <c r="C240" s="1" t="s">
        <v>82</v>
      </c>
      <c r="D240" s="1" t="s">
        <v>55</v>
      </c>
      <c r="E240" s="1">
        <v>2</v>
      </c>
      <c r="F240" s="1" t="str">
        <f t="shared" si="15"/>
        <v>SIM</v>
      </c>
      <c r="G240" s="1" t="s">
        <v>35</v>
      </c>
      <c r="H240" s="1" t="s">
        <v>48</v>
      </c>
      <c r="I240" s="2">
        <f>'[1]Cluster III'!E64</f>
        <v>0</v>
      </c>
      <c r="J240" s="2">
        <f>'[1]Cluster III'!F64</f>
        <v>0</v>
      </c>
      <c r="K240" s="2">
        <f>'[1]Cluster III'!G64</f>
        <v>0</v>
      </c>
      <c r="L240" s="2">
        <f>'[1]Cluster III'!H64</f>
        <v>0</v>
      </c>
      <c r="M240" s="2">
        <f>'[1]Cluster III'!I64</f>
        <v>0</v>
      </c>
      <c r="N240" s="2">
        <f>'[1]Cluster III'!J64</f>
        <v>0</v>
      </c>
      <c r="O240" s="2">
        <f>'[1]Cluster III'!K64</f>
        <v>0</v>
      </c>
      <c r="P240" s="2">
        <f>'[1]Cluster III'!L64</f>
        <v>0</v>
      </c>
      <c r="Q240" s="2">
        <f>'[1]Cluster III'!M64</f>
        <v>0</v>
      </c>
      <c r="R240" s="2">
        <f>'[1]Cluster III'!N64</f>
        <v>0</v>
      </c>
      <c r="S240" s="2">
        <f>'[1]Cluster III'!O64</f>
        <v>0</v>
      </c>
      <c r="T240" s="2">
        <f>'[1]Cluster III'!P64</f>
        <v>0</v>
      </c>
      <c r="U240" s="2">
        <f>'[1]Cluster III'!Q64</f>
        <v>0.54533232526881714</v>
      </c>
      <c r="V240" s="2">
        <f>'[1]Cluster III'!R64</f>
        <v>1.8463541666666666E-2</v>
      </c>
      <c r="W240" s="2">
        <f>'[1]Cluster III'!S64</f>
        <v>6.6421370967741936E-2</v>
      </c>
      <c r="X240" s="2">
        <f>'[1]Cluster III'!T64</f>
        <v>3.9482638888888894E-2</v>
      </c>
      <c r="Y240" s="2">
        <f>'[1]Cluster III'!U64</f>
        <v>5.6989247311827959E-3</v>
      </c>
      <c r="Z240" s="2">
        <f>'[1]Cluster III'!V64</f>
        <v>9.1493055555555564E-3</v>
      </c>
      <c r="AA240" s="2">
        <f>'[1]Cluster III'!W64</f>
        <v>4.3077956989247311E-3</v>
      </c>
      <c r="AB240" s="2">
        <f>'[1]Cluster III'!X64</f>
        <v>5.0403225806451612E-4</v>
      </c>
      <c r="AC240" s="2">
        <f>'[1]Cluster III'!Y64</f>
        <v>4.4826388888888893E-3</v>
      </c>
      <c r="AD240" s="2">
        <f>'[1]Cluster III'!Z64</f>
        <v>7.1908602150537633E-4</v>
      </c>
      <c r="AE240" s="2">
        <f>'[1]Cluster III'!AA64</f>
        <v>4.0208333333333329E-3</v>
      </c>
      <c r="AF240" s="2">
        <f>'[1]Cluster III'!AB64</f>
        <v>7.7352150537634409E-3</v>
      </c>
      <c r="AG240" s="2">
        <f>'[1]Cluster III'!AC64</f>
        <v>1.4569892473118282E-2</v>
      </c>
      <c r="AH240" s="2">
        <f>'[1]Cluster III'!AD64</f>
        <v>1.2909226190476191E-2</v>
      </c>
      <c r="AI240" s="2">
        <f>'[1]Cluster III'!AE64</f>
        <v>1.2999999999999999E-2</v>
      </c>
      <c r="AJ240" s="2">
        <f>'[1]Cluster III'!AF64</f>
        <v>5.0000000000000001E-3</v>
      </c>
      <c r="AK240" s="2">
        <f>'[1]Cluster III'!AG64</f>
        <v>0</v>
      </c>
      <c r="AL240" s="2">
        <f>'[1]Cluster III'!AH64</f>
        <v>0</v>
      </c>
      <c r="AM240" s="2">
        <f>'[1]Cluster III'!AI64</f>
        <v>0</v>
      </c>
      <c r="AN240" s="2">
        <f>'[1]Cluster III'!AJ64</f>
        <v>0</v>
      </c>
      <c r="AO240" s="2">
        <f>'[1]Cluster III'!AK64</f>
        <v>0</v>
      </c>
      <c r="AP240" s="2">
        <f>'[1]Cluster III'!AL64</f>
        <v>0</v>
      </c>
      <c r="AQ240" s="2">
        <f>'[1]Cluster III'!AM64</f>
        <v>0</v>
      </c>
      <c r="AR240" s="2">
        <f>'[1]Cluster III'!AN64</f>
        <v>0</v>
      </c>
    </row>
    <row r="241" spans="1:44" x14ac:dyDescent="0.3">
      <c r="A241" s="1" t="s">
        <v>68</v>
      </c>
      <c r="B241" s="1" t="s">
        <v>34</v>
      </c>
      <c r="C241" s="1" t="s">
        <v>82</v>
      </c>
      <c r="D241" s="1" t="s">
        <v>55</v>
      </c>
      <c r="E241" s="1">
        <v>2</v>
      </c>
      <c r="F241" s="1" t="str">
        <f t="shared" si="15"/>
        <v>SIM</v>
      </c>
      <c r="G241" s="1" t="s">
        <v>35</v>
      </c>
      <c r="H241" s="1" t="s">
        <v>49</v>
      </c>
      <c r="I241" s="2">
        <f>'[1]Cluster III'!E65</f>
        <v>0</v>
      </c>
      <c r="J241" s="2">
        <f>'[1]Cluster III'!F65</f>
        <v>0</v>
      </c>
      <c r="K241" s="2">
        <f>'[1]Cluster III'!G65</f>
        <v>0</v>
      </c>
      <c r="L241" s="2">
        <f>'[1]Cluster III'!H65</f>
        <v>0</v>
      </c>
      <c r="M241" s="2">
        <f>'[1]Cluster III'!I65</f>
        <v>0</v>
      </c>
      <c r="N241" s="2">
        <f>'[1]Cluster III'!J65</f>
        <v>0</v>
      </c>
      <c r="O241" s="2">
        <f>'[1]Cluster III'!K65</f>
        <v>0</v>
      </c>
      <c r="P241" s="2">
        <f>'[1]Cluster III'!L65</f>
        <v>0</v>
      </c>
      <c r="Q241" s="2">
        <f>'[1]Cluster III'!M65</f>
        <v>0</v>
      </c>
      <c r="R241" s="2">
        <f>'[1]Cluster III'!N65</f>
        <v>0</v>
      </c>
      <c r="S241" s="2">
        <f>'[1]Cluster III'!O65</f>
        <v>0</v>
      </c>
      <c r="T241" s="2">
        <f>'[1]Cluster III'!P65</f>
        <v>0</v>
      </c>
      <c r="U241" s="2">
        <f>'[1]Cluster III'!Q65</f>
        <v>9.2741935483870962E-3</v>
      </c>
      <c r="V241" s="2">
        <f>'[1]Cluster III'!R65</f>
        <v>2.0208333333333335E-2</v>
      </c>
      <c r="W241" s="2">
        <f>'[1]Cluster III'!S65</f>
        <v>1.1881720430107526E-2</v>
      </c>
      <c r="X241" s="2">
        <f>'[1]Cluster III'!T65</f>
        <v>2.5284722222222222E-2</v>
      </c>
      <c r="Y241" s="2">
        <f>'[1]Cluster III'!U65</f>
        <v>8.2661290322580648E-3</v>
      </c>
      <c r="Z241" s="2">
        <f>'[1]Cluster III'!V65</f>
        <v>7.6145833333333343E-3</v>
      </c>
      <c r="AA241" s="2">
        <f>'[1]Cluster III'!W65</f>
        <v>5.9274193548387094E-3</v>
      </c>
      <c r="AB241" s="2">
        <f>'[1]Cluster III'!X65</f>
        <v>8.2358870967741936E-3</v>
      </c>
      <c r="AC241" s="2">
        <f>'[1]Cluster III'!Y65</f>
        <v>9.9270833333333346E-3</v>
      </c>
      <c r="AD241" s="2">
        <f>'[1]Cluster III'!Z65</f>
        <v>6.0047043010752693E-3</v>
      </c>
      <c r="AE241" s="2">
        <f>'[1]Cluster III'!AA65</f>
        <v>3.5670138888888883E-2</v>
      </c>
      <c r="AF241" s="2">
        <f>'[1]Cluster III'!AB65</f>
        <v>4.4099462365591396E-2</v>
      </c>
      <c r="AG241" s="2">
        <f>'[1]Cluster III'!AC65</f>
        <v>4.4495967741935483E-2</v>
      </c>
      <c r="AH241" s="2">
        <f>'[1]Cluster III'!AD65</f>
        <v>3.9523809523809524E-2</v>
      </c>
      <c r="AI241" s="2">
        <f>'[1]Cluster III'!AE65</f>
        <v>8.9999999999999993E-3</v>
      </c>
      <c r="AJ241" s="2">
        <f>'[1]Cluster III'!AF65</f>
        <v>1.2999999999999999E-2</v>
      </c>
      <c r="AK241" s="2">
        <f>'[1]Cluster III'!AG65</f>
        <v>0</v>
      </c>
      <c r="AL241" s="2">
        <f>'[1]Cluster III'!AH65</f>
        <v>0</v>
      </c>
      <c r="AM241" s="2">
        <f>'[1]Cluster III'!AI65</f>
        <v>0</v>
      </c>
      <c r="AN241" s="2">
        <f>'[1]Cluster III'!AJ65</f>
        <v>0</v>
      </c>
      <c r="AO241" s="2">
        <f>'[1]Cluster III'!AK65</f>
        <v>0</v>
      </c>
      <c r="AP241" s="2">
        <f>'[1]Cluster III'!AL65</f>
        <v>0</v>
      </c>
      <c r="AQ241" s="2">
        <f>'[1]Cluster III'!AM65</f>
        <v>0</v>
      </c>
      <c r="AR241" s="2">
        <f>'[1]Cluster III'!AN65</f>
        <v>0</v>
      </c>
    </row>
    <row r="242" spans="1:44" x14ac:dyDescent="0.3">
      <c r="A242" s="1" t="s">
        <v>68</v>
      </c>
      <c r="B242" s="1" t="s">
        <v>34</v>
      </c>
      <c r="C242" s="1" t="s">
        <v>82</v>
      </c>
      <c r="D242" s="1" t="s">
        <v>55</v>
      </c>
      <c r="E242" s="1">
        <v>2</v>
      </c>
      <c r="F242" s="1" t="str">
        <f t="shared" si="15"/>
        <v>SIM</v>
      </c>
      <c r="G242" s="1" t="s">
        <v>50</v>
      </c>
      <c r="H242" s="1" t="s">
        <v>36</v>
      </c>
      <c r="I242" s="2">
        <f>'[1]Cluster III'!E69</f>
        <v>0</v>
      </c>
      <c r="J242" s="2">
        <f>'[1]Cluster III'!F69</f>
        <v>0</v>
      </c>
      <c r="K242" s="2">
        <f>'[1]Cluster III'!G69</f>
        <v>0</v>
      </c>
      <c r="L242" s="2">
        <f>'[1]Cluster III'!H69</f>
        <v>0</v>
      </c>
      <c r="M242" s="2">
        <f>'[1]Cluster III'!I69</f>
        <v>0</v>
      </c>
      <c r="N242" s="2">
        <f>'[1]Cluster III'!J69</f>
        <v>0</v>
      </c>
      <c r="O242" s="2">
        <f>'[1]Cluster III'!K69</f>
        <v>0</v>
      </c>
      <c r="P242" s="2">
        <f>'[1]Cluster III'!L69</f>
        <v>0</v>
      </c>
      <c r="Q242" s="2">
        <f>'[1]Cluster III'!M69</f>
        <v>0</v>
      </c>
      <c r="R242" s="2">
        <f>'[1]Cluster III'!N69</f>
        <v>0</v>
      </c>
      <c r="S242" s="2">
        <f>'[1]Cluster III'!O69</f>
        <v>0</v>
      </c>
      <c r="T242" s="2">
        <f>'[1]Cluster III'!P69</f>
        <v>0</v>
      </c>
      <c r="U242" s="2">
        <f>'[1]Cluster III'!Q69</f>
        <v>851.41092300318417</v>
      </c>
      <c r="V242" s="2">
        <f>'[1]Cluster III'!R69</f>
        <v>747.3479563810771</v>
      </c>
      <c r="W242" s="2">
        <f>'[1]Cluster III'!S69</f>
        <v>837.96667738413396</v>
      </c>
      <c r="X242" s="2">
        <f>'[1]Cluster III'!T69</f>
        <v>789.06742808696754</v>
      </c>
      <c r="Y242" s="2">
        <f>'[1]Cluster III'!U69</f>
        <v>706.8601432660364</v>
      </c>
      <c r="Z242" s="2">
        <f>'[1]Cluster III'!V69</f>
        <v>558.64208200598705</v>
      </c>
      <c r="AA242" s="2">
        <f>'[1]Cluster III'!W69</f>
        <v>465.58478804410851</v>
      </c>
      <c r="AB242" s="2">
        <f>'[1]Cluster III'!X69</f>
        <v>362.52347527935069</v>
      </c>
      <c r="AC242" s="2">
        <f>'[1]Cluster III'!Y69</f>
        <v>326.76893731604264</v>
      </c>
      <c r="AD242" s="2">
        <f>'[1]Cluster III'!Z69</f>
        <v>436.05595164681296</v>
      </c>
      <c r="AE242" s="2">
        <f>'[1]Cluster III'!AA69</f>
        <v>643.38270090410492</v>
      </c>
      <c r="AF242" s="2">
        <f>'[1]Cluster III'!AB69</f>
        <v>828.04933668219553</v>
      </c>
      <c r="AG242" s="2">
        <f>'[1]Cluster III'!AC69</f>
        <v>1034.7917371884855</v>
      </c>
      <c r="AH242" s="2">
        <f>'[1]Cluster III'!AD69</f>
        <v>908.31520852469373</v>
      </c>
      <c r="AI242" s="2">
        <f>'[1]Cluster III'!AE69</f>
        <v>1018.4518078976397</v>
      </c>
      <c r="AJ242" s="2">
        <f>'[1]Cluster III'!AF69</f>
        <v>959.02041259800671</v>
      </c>
      <c r="AK242" s="2">
        <f>'[1]Cluster III'!AG69</f>
        <v>859.10694335410608</v>
      </c>
      <c r="AL242" s="2">
        <f>'[1]Cluster III'!AH69</f>
        <v>678.96499197650735</v>
      </c>
      <c r="AM242" s="2">
        <f>'[1]Cluster III'!AI69</f>
        <v>565.8645885459166</v>
      </c>
      <c r="AN242" s="2">
        <f>'[1]Cluster III'!AJ69</f>
        <v>440.60545457028786</v>
      </c>
      <c r="AO242" s="2">
        <f>'[1]Cluster III'!AK69</f>
        <v>397.14993919949796</v>
      </c>
      <c r="AP242" s="2">
        <f>'[1]Cluster III'!AL69</f>
        <v>529.97569507843434</v>
      </c>
      <c r="AQ242" s="2">
        <f>'[1]Cluster III'!AM69</f>
        <v>781.95743648345046</v>
      </c>
      <c r="AR242" s="2">
        <f>'[1]Cluster III'!AN69</f>
        <v>1006.3984245829761</v>
      </c>
    </row>
    <row r="243" spans="1:44" x14ac:dyDescent="0.3">
      <c r="A243" s="1" t="s">
        <v>68</v>
      </c>
      <c r="B243" s="1" t="s">
        <v>34</v>
      </c>
      <c r="C243" s="1" t="s">
        <v>82</v>
      </c>
      <c r="D243" s="1" t="s">
        <v>55</v>
      </c>
      <c r="E243" s="1">
        <v>2</v>
      </c>
      <c r="F243" s="1" t="str">
        <f t="shared" si="15"/>
        <v>SIM</v>
      </c>
      <c r="G243" s="1" t="s">
        <v>50</v>
      </c>
      <c r="H243" s="1" t="s">
        <v>37</v>
      </c>
      <c r="I243" s="2">
        <f>'[1]Cluster III'!E70</f>
        <v>0</v>
      </c>
      <c r="J243" s="2">
        <f>'[1]Cluster III'!F70</f>
        <v>0</v>
      </c>
      <c r="K243" s="2">
        <f>'[1]Cluster III'!G70</f>
        <v>0</v>
      </c>
      <c r="L243" s="2">
        <f>'[1]Cluster III'!H70</f>
        <v>0</v>
      </c>
      <c r="M243" s="2">
        <f>'[1]Cluster III'!I70</f>
        <v>0</v>
      </c>
      <c r="N243" s="2">
        <f>'[1]Cluster III'!J70</f>
        <v>0</v>
      </c>
      <c r="O243" s="2">
        <f>'[1]Cluster III'!K70</f>
        <v>0</v>
      </c>
      <c r="P243" s="2">
        <f>'[1]Cluster III'!L70</f>
        <v>0</v>
      </c>
      <c r="Q243" s="2">
        <f>'[1]Cluster III'!M70</f>
        <v>0</v>
      </c>
      <c r="R243" s="2">
        <f>'[1]Cluster III'!N70</f>
        <v>0</v>
      </c>
      <c r="S243" s="2">
        <f>'[1]Cluster III'!O70</f>
        <v>0</v>
      </c>
      <c r="T243" s="2">
        <f>'[1]Cluster III'!P70</f>
        <v>0</v>
      </c>
      <c r="U243" s="2">
        <f>'[1]Cluster III'!Q70</f>
        <v>550.83615840000016</v>
      </c>
      <c r="V243" s="2">
        <f>'[1]Cluster III'!R70</f>
        <v>550.83615840000016</v>
      </c>
      <c r="W243" s="2">
        <f>'[1]Cluster III'!S70</f>
        <v>550.83615840000016</v>
      </c>
      <c r="X243" s="2">
        <f>'[1]Cluster III'!T70</f>
        <v>550.83615840000016</v>
      </c>
      <c r="Y243" s="2">
        <f>'[1]Cluster III'!U70</f>
        <v>550.83615840000016</v>
      </c>
      <c r="Z243" s="2">
        <f>'[1]Cluster III'!V70</f>
        <v>550.83615840000016</v>
      </c>
      <c r="AA243" s="2">
        <f>'[1]Cluster III'!W70</f>
        <v>550.83615840000016</v>
      </c>
      <c r="AB243" s="2">
        <f>'[1]Cluster III'!X70</f>
        <v>550.83615840000016</v>
      </c>
      <c r="AC243" s="2">
        <f>'[1]Cluster III'!Y70</f>
        <v>550.83615840000016</v>
      </c>
      <c r="AD243" s="2">
        <f>'[1]Cluster III'!Z70</f>
        <v>550.83615840000016</v>
      </c>
      <c r="AE243" s="2">
        <f>'[1]Cluster III'!AA70</f>
        <v>550.83615840000016</v>
      </c>
      <c r="AF243" s="2">
        <f>'[1]Cluster III'!AB70</f>
        <v>550.83615840000016</v>
      </c>
      <c r="AG243" s="2">
        <f>'[1]Cluster III'!AC70</f>
        <v>654.11793810000006</v>
      </c>
      <c r="AH243" s="2">
        <f>'[1]Cluster III'!AD70</f>
        <v>654.11793810000006</v>
      </c>
      <c r="AI243" s="2">
        <f>'[1]Cluster III'!AE70</f>
        <v>654.11793810000006</v>
      </c>
      <c r="AJ243" s="2">
        <f>'[1]Cluster III'!AF70</f>
        <v>654.11793810000006</v>
      </c>
      <c r="AK243" s="2">
        <f>'[1]Cluster III'!AG70</f>
        <v>654.11793810000006</v>
      </c>
      <c r="AL243" s="2">
        <f>'[1]Cluster III'!AH70</f>
        <v>654.11793810000006</v>
      </c>
      <c r="AM243" s="2">
        <f>'[1]Cluster III'!AI70</f>
        <v>654.11793810000006</v>
      </c>
      <c r="AN243" s="2">
        <f>'[1]Cluster III'!AJ70</f>
        <v>654.11793810000006</v>
      </c>
      <c r="AO243" s="2">
        <f>'[1]Cluster III'!AK70</f>
        <v>654.11793810000006</v>
      </c>
      <c r="AP243" s="2">
        <f>'[1]Cluster III'!AL70</f>
        <v>654.11793810000006</v>
      </c>
      <c r="AQ243" s="2">
        <f>'[1]Cluster III'!AM70</f>
        <v>654.11793810000006</v>
      </c>
      <c r="AR243" s="2">
        <f>'[1]Cluster III'!AN70</f>
        <v>654.11793810000006</v>
      </c>
    </row>
    <row r="244" spans="1:44" x14ac:dyDescent="0.3">
      <c r="A244" s="1" t="s">
        <v>68</v>
      </c>
      <c r="B244" s="1" t="s">
        <v>34</v>
      </c>
      <c r="C244" s="1" t="s">
        <v>82</v>
      </c>
      <c r="D244" s="1" t="s">
        <v>55</v>
      </c>
      <c r="E244" s="1">
        <v>2</v>
      </c>
      <c r="F244" s="1" t="str">
        <f t="shared" si="15"/>
        <v>SIM</v>
      </c>
      <c r="G244" s="1" t="s">
        <v>50</v>
      </c>
      <c r="H244" s="1" t="s">
        <v>38</v>
      </c>
      <c r="I244" s="2">
        <f>'[1]Cluster III'!E71</f>
        <v>0</v>
      </c>
      <c r="J244" s="2">
        <f>'[1]Cluster III'!F71</f>
        <v>0</v>
      </c>
      <c r="K244" s="2">
        <f>'[1]Cluster III'!G71</f>
        <v>0</v>
      </c>
      <c r="L244" s="2">
        <f>'[1]Cluster III'!H71</f>
        <v>0</v>
      </c>
      <c r="M244" s="2">
        <f>'[1]Cluster III'!I71</f>
        <v>0</v>
      </c>
      <c r="N244" s="2">
        <f>'[1]Cluster III'!J71</f>
        <v>0</v>
      </c>
      <c r="O244" s="2">
        <f>'[1]Cluster III'!K71</f>
        <v>0</v>
      </c>
      <c r="P244" s="2">
        <f>'[1]Cluster III'!L71</f>
        <v>0</v>
      </c>
      <c r="Q244" s="2">
        <f>'[1]Cluster III'!M71</f>
        <v>0</v>
      </c>
      <c r="R244" s="2">
        <f>'[1]Cluster III'!N71</f>
        <v>0</v>
      </c>
      <c r="S244" s="2">
        <f>'[1]Cluster III'!O71</f>
        <v>0</v>
      </c>
      <c r="T244" s="2">
        <f>'[1]Cluster III'!P71</f>
        <v>0</v>
      </c>
      <c r="U244" s="2">
        <f>'[1]Cluster III'!Q71</f>
        <v>0</v>
      </c>
      <c r="V244" s="2">
        <f>'[1]Cluster III'!R71</f>
        <v>0</v>
      </c>
      <c r="W244" s="2">
        <f>'[1]Cluster III'!S71</f>
        <v>317814.51637961547</v>
      </c>
      <c r="X244" s="2">
        <f>'[1]Cluster III'!T71</f>
        <v>317814.51637961547</v>
      </c>
      <c r="Y244" s="2">
        <f>'[1]Cluster III'!U71</f>
        <v>339827.58462485328</v>
      </c>
      <c r="Z244" s="2">
        <f>'[1]Cluster III'!V71</f>
        <v>339827.58462485328</v>
      </c>
      <c r="AA244" s="2">
        <f>'[1]Cluster III'!W71</f>
        <v>339827.58462485328</v>
      </c>
      <c r="AB244" s="2">
        <f>'[1]Cluster III'!X71</f>
        <v>339827.58462485328</v>
      </c>
      <c r="AC244" s="2">
        <f>'[1]Cluster III'!Y71</f>
        <v>339827.58462485328</v>
      </c>
      <c r="AD244" s="2">
        <f>'[1]Cluster III'!Z71</f>
        <v>339827.58462485328</v>
      </c>
      <c r="AE244" s="2">
        <f>'[1]Cluster III'!AA71</f>
        <v>339827.58462485328</v>
      </c>
      <c r="AF244" s="2">
        <f>'[1]Cluster III'!AB71</f>
        <v>339827.58462485328</v>
      </c>
      <c r="AG244" s="2">
        <f>'[1]Cluster III'!AC71</f>
        <v>339827.58462485328</v>
      </c>
      <c r="AH244" s="2">
        <f>'[1]Cluster III'!AD71</f>
        <v>339827.58462485328</v>
      </c>
      <c r="AI244" s="2">
        <f>'[1]Cluster III'!AE71</f>
        <v>403545.25674201321</v>
      </c>
      <c r="AJ244" s="2">
        <f>'[1]Cluster III'!AF71</f>
        <v>403545.25674201321</v>
      </c>
      <c r="AK244" s="2">
        <f>'[1]Cluster III'!AG71</f>
        <v>427039.10486049624</v>
      </c>
      <c r="AL244" s="2">
        <f>'[1]Cluster III'!AH71</f>
        <v>427039.10486049624</v>
      </c>
      <c r="AM244" s="2">
        <f>'[1]Cluster III'!AI71</f>
        <v>427039.10486049624</v>
      </c>
      <c r="AN244" s="2">
        <f>'[1]Cluster III'!AJ71</f>
        <v>427039.10486049624</v>
      </c>
      <c r="AO244" s="2">
        <f>'[1]Cluster III'!AK71</f>
        <v>427039.10486049624</v>
      </c>
      <c r="AP244" s="2">
        <f>'[1]Cluster III'!AL71</f>
        <v>427039.10486049624</v>
      </c>
      <c r="AQ244" s="2">
        <f>'[1]Cluster III'!AM71</f>
        <v>427039.10486049624</v>
      </c>
      <c r="AR244" s="2">
        <f>'[1]Cluster III'!AN71</f>
        <v>427039.10486049624</v>
      </c>
    </row>
    <row r="245" spans="1:44" x14ac:dyDescent="0.3">
      <c r="A245" s="1" t="s">
        <v>68</v>
      </c>
      <c r="B245" s="1" t="s">
        <v>34</v>
      </c>
      <c r="C245" s="1" t="s">
        <v>82</v>
      </c>
      <c r="D245" s="1" t="s">
        <v>55</v>
      </c>
      <c r="E245" s="1">
        <v>2</v>
      </c>
      <c r="F245" s="1" t="str">
        <f t="shared" si="15"/>
        <v>SIM</v>
      </c>
      <c r="G245" s="1" t="s">
        <v>50</v>
      </c>
      <c r="H245" s="1" t="s">
        <v>39</v>
      </c>
      <c r="I245" s="2">
        <f>'[1]Cluster III'!E72</f>
        <v>0</v>
      </c>
      <c r="J245" s="2">
        <f>'[1]Cluster III'!F72</f>
        <v>0</v>
      </c>
      <c r="K245" s="2">
        <f>'[1]Cluster III'!G72</f>
        <v>0</v>
      </c>
      <c r="L245" s="2">
        <f>'[1]Cluster III'!H72</f>
        <v>0</v>
      </c>
      <c r="M245" s="2">
        <f>'[1]Cluster III'!I72</f>
        <v>0</v>
      </c>
      <c r="N245" s="2">
        <f>'[1]Cluster III'!J72</f>
        <v>0</v>
      </c>
      <c r="O245" s="2">
        <f>'[1]Cluster III'!K72</f>
        <v>0</v>
      </c>
      <c r="P245" s="2">
        <f>'[1]Cluster III'!L72</f>
        <v>0</v>
      </c>
      <c r="Q245" s="2">
        <f>'[1]Cluster III'!M72</f>
        <v>0</v>
      </c>
      <c r="R245" s="2">
        <f>'[1]Cluster III'!N72</f>
        <v>0</v>
      </c>
      <c r="S245" s="2">
        <f>'[1]Cluster III'!O72</f>
        <v>0</v>
      </c>
      <c r="T245" s="2">
        <f>'[1]Cluster III'!P72</f>
        <v>0</v>
      </c>
      <c r="U245" s="2">
        <f>'[1]Cluster III'!Q72</f>
        <v>0</v>
      </c>
      <c r="V245" s="2">
        <f>'[1]Cluster III'!R72</f>
        <v>0</v>
      </c>
      <c r="W245" s="2">
        <f>'[1]Cluster III'!S72</f>
        <v>576.96741859278677</v>
      </c>
      <c r="X245" s="2">
        <f>'[1]Cluster III'!T72</f>
        <v>576.96741859278677</v>
      </c>
      <c r="Y245" s="2">
        <f>'[1]Cluster III'!U72</f>
        <v>616.93042376147173</v>
      </c>
      <c r="Z245" s="2">
        <f>'[1]Cluster III'!V72</f>
        <v>616.93042376147173</v>
      </c>
      <c r="AA245" s="2">
        <f>'[1]Cluster III'!W72</f>
        <v>616.93042376147173</v>
      </c>
      <c r="AB245" s="2">
        <f>'[1]Cluster III'!X72</f>
        <v>616.93042376147173</v>
      </c>
      <c r="AC245" s="2">
        <f>'[1]Cluster III'!Y72</f>
        <v>616.93042376147173</v>
      </c>
      <c r="AD245" s="2">
        <f>'[1]Cluster III'!Z72</f>
        <v>616.93042376147173</v>
      </c>
      <c r="AE245" s="2">
        <f>'[1]Cluster III'!AA72</f>
        <v>616.93042376147173</v>
      </c>
      <c r="AF245" s="2">
        <f>'[1]Cluster III'!AB72</f>
        <v>616.93042376147173</v>
      </c>
      <c r="AG245" s="2">
        <f>'[1]Cluster III'!AC72</f>
        <v>616.93042376147173</v>
      </c>
      <c r="AH245" s="2">
        <f>'[1]Cluster III'!AD72</f>
        <v>616.93042376147173</v>
      </c>
      <c r="AI245" s="2">
        <f>'[1]Cluster III'!AE72</f>
        <v>616.93042376147184</v>
      </c>
      <c r="AJ245" s="2">
        <f>'[1]Cluster III'!AF72</f>
        <v>616.93042376147184</v>
      </c>
      <c r="AK245" s="2">
        <f>'[1]Cluster III'!AG72</f>
        <v>652.84726191870845</v>
      </c>
      <c r="AL245" s="2">
        <f>'[1]Cluster III'!AH72</f>
        <v>652.84726191870845</v>
      </c>
      <c r="AM245" s="2">
        <f>'[1]Cluster III'!AI72</f>
        <v>652.84726191870845</v>
      </c>
      <c r="AN245" s="2">
        <f>'[1]Cluster III'!AJ72</f>
        <v>652.84726191870845</v>
      </c>
      <c r="AO245" s="2">
        <f>'[1]Cluster III'!AK72</f>
        <v>652.84726191870845</v>
      </c>
      <c r="AP245" s="2">
        <f>'[1]Cluster III'!AL72</f>
        <v>652.84726191870845</v>
      </c>
      <c r="AQ245" s="2">
        <f>'[1]Cluster III'!AM72</f>
        <v>652.84726191870845</v>
      </c>
      <c r="AR245" s="2">
        <f>'[1]Cluster III'!AN72</f>
        <v>652.84726191870845</v>
      </c>
    </row>
    <row r="246" spans="1:44" x14ac:dyDescent="0.3">
      <c r="A246" s="1" t="s">
        <v>68</v>
      </c>
      <c r="B246" s="1" t="s">
        <v>34</v>
      </c>
      <c r="C246" s="1" t="s">
        <v>82</v>
      </c>
      <c r="D246" s="1" t="s">
        <v>55</v>
      </c>
      <c r="E246" s="1">
        <v>2</v>
      </c>
      <c r="F246" s="1" t="str">
        <f t="shared" si="15"/>
        <v>SIM</v>
      </c>
      <c r="G246" s="1" t="s">
        <v>50</v>
      </c>
      <c r="H246" s="1" t="s">
        <v>40</v>
      </c>
      <c r="I246" s="2">
        <f>'[1]Cluster III'!E73</f>
        <v>0</v>
      </c>
      <c r="J246" s="2">
        <f>'[1]Cluster III'!F73</f>
        <v>0</v>
      </c>
      <c r="K246" s="2">
        <f>'[1]Cluster III'!G73</f>
        <v>0</v>
      </c>
      <c r="L246" s="2">
        <f>'[1]Cluster III'!H73</f>
        <v>0</v>
      </c>
      <c r="M246" s="2">
        <f>'[1]Cluster III'!I73</f>
        <v>0</v>
      </c>
      <c r="N246" s="2">
        <f>'[1]Cluster III'!J73</f>
        <v>0</v>
      </c>
      <c r="O246" s="2">
        <f>'[1]Cluster III'!K73</f>
        <v>0</v>
      </c>
      <c r="P246" s="2">
        <f>'[1]Cluster III'!L73</f>
        <v>0</v>
      </c>
      <c r="Q246" s="2">
        <f>'[1]Cluster III'!M73</f>
        <v>0</v>
      </c>
      <c r="R246" s="2">
        <f>'[1]Cluster III'!N73</f>
        <v>0</v>
      </c>
      <c r="S246" s="2">
        <f>'[1]Cluster III'!O73</f>
        <v>0</v>
      </c>
      <c r="T246" s="2">
        <f>'[1]Cluster III'!P73</f>
        <v>0</v>
      </c>
      <c r="U246" s="2">
        <f>'[1]Cluster III'!Q73</f>
        <v>0</v>
      </c>
      <c r="V246" s="2">
        <f>'[1]Cluster III'!R73</f>
        <v>0</v>
      </c>
      <c r="W246" s="2">
        <f>'[1]Cluster III'!S73</f>
        <v>0</v>
      </c>
      <c r="X246" s="2">
        <f>'[1]Cluster III'!T73</f>
        <v>0</v>
      </c>
      <c r="Y246" s="2">
        <f>'[1]Cluster III'!U73</f>
        <v>0</v>
      </c>
      <c r="Z246" s="2">
        <f>'[1]Cluster III'!V73</f>
        <v>0</v>
      </c>
      <c r="AA246" s="2">
        <f>'[1]Cluster III'!W73</f>
        <v>0</v>
      </c>
      <c r="AB246" s="2">
        <f>'[1]Cluster III'!X73</f>
        <v>0</v>
      </c>
      <c r="AC246" s="2">
        <f>'[1]Cluster III'!Y73</f>
        <v>0</v>
      </c>
      <c r="AD246" s="2">
        <f>'[1]Cluster III'!Z73</f>
        <v>0</v>
      </c>
      <c r="AE246" s="2">
        <f>'[1]Cluster III'!AA73</f>
        <v>0</v>
      </c>
      <c r="AF246" s="2">
        <f>'[1]Cluster III'!AB73</f>
        <v>0</v>
      </c>
      <c r="AG246" s="2">
        <f>'[1]Cluster III'!AC73</f>
        <v>0</v>
      </c>
      <c r="AH246" s="2">
        <f>'[1]Cluster III'!AD73</f>
        <v>0</v>
      </c>
      <c r="AI246" s="2">
        <f>'[1]Cluster III'!AE73</f>
        <v>0</v>
      </c>
      <c r="AJ246" s="2">
        <f>'[1]Cluster III'!AF73</f>
        <v>0</v>
      </c>
      <c r="AK246" s="2">
        <f>'[1]Cluster III'!AG73</f>
        <v>0</v>
      </c>
      <c r="AL246" s="2">
        <f>'[1]Cluster III'!AH73</f>
        <v>0</v>
      </c>
      <c r="AM246" s="2">
        <f>'[1]Cluster III'!AI73</f>
        <v>0</v>
      </c>
      <c r="AN246" s="2">
        <f>'[1]Cluster III'!AJ73</f>
        <v>0</v>
      </c>
      <c r="AO246" s="2">
        <f>'[1]Cluster III'!AK73</f>
        <v>0</v>
      </c>
      <c r="AP246" s="2">
        <f>'[1]Cluster III'!AL73</f>
        <v>0</v>
      </c>
      <c r="AQ246" s="2">
        <f>'[1]Cluster III'!AM73</f>
        <v>0</v>
      </c>
      <c r="AR246" s="2">
        <f>'[1]Cluster III'!AN73</f>
        <v>0</v>
      </c>
    </row>
    <row r="247" spans="1:44" x14ac:dyDescent="0.3">
      <c r="A247" s="1" t="s">
        <v>68</v>
      </c>
      <c r="B247" s="1" t="s">
        <v>34</v>
      </c>
      <c r="C247" s="1" t="s">
        <v>82</v>
      </c>
      <c r="D247" s="1" t="s">
        <v>55</v>
      </c>
      <c r="E247" s="1">
        <v>2</v>
      </c>
      <c r="F247" s="1" t="str">
        <f t="shared" si="15"/>
        <v>SIM</v>
      </c>
      <c r="G247" s="1" t="s">
        <v>50</v>
      </c>
      <c r="H247" s="1" t="s">
        <v>42</v>
      </c>
      <c r="I247" s="2">
        <f>'[1]Cluster III'!E74</f>
        <v>0</v>
      </c>
      <c r="J247" s="2">
        <f>'[1]Cluster III'!F74</f>
        <v>0</v>
      </c>
      <c r="K247" s="2">
        <f>'[1]Cluster III'!G74</f>
        <v>0</v>
      </c>
      <c r="L247" s="2">
        <f>'[1]Cluster III'!H74</f>
        <v>0</v>
      </c>
      <c r="M247" s="2">
        <f>'[1]Cluster III'!I74</f>
        <v>0</v>
      </c>
      <c r="N247" s="2">
        <f>'[1]Cluster III'!J74</f>
        <v>0</v>
      </c>
      <c r="O247" s="2">
        <f>'[1]Cluster III'!K74</f>
        <v>0</v>
      </c>
      <c r="P247" s="2">
        <f>'[1]Cluster III'!L74</f>
        <v>0</v>
      </c>
      <c r="Q247" s="2">
        <f>'[1]Cluster III'!M74</f>
        <v>0</v>
      </c>
      <c r="R247" s="2">
        <f>'[1]Cluster III'!N74</f>
        <v>0</v>
      </c>
      <c r="S247" s="2">
        <f>'[1]Cluster III'!O74</f>
        <v>0</v>
      </c>
      <c r="T247" s="2">
        <f>'[1]Cluster III'!P74</f>
        <v>0</v>
      </c>
      <c r="U247" s="2">
        <f>'[1]Cluster III'!Q74</f>
        <v>0</v>
      </c>
      <c r="V247" s="2">
        <f>'[1]Cluster III'!R74</f>
        <v>0</v>
      </c>
      <c r="W247" s="2">
        <f>'[1]Cluster III'!S74</f>
        <v>317814.51637961547</v>
      </c>
      <c r="X247" s="2">
        <f>'[1]Cluster III'!T74</f>
        <v>317814.51637961547</v>
      </c>
      <c r="Y247" s="2">
        <f>'[1]Cluster III'!U74</f>
        <v>339827.58462485328</v>
      </c>
      <c r="Z247" s="2">
        <f>'[1]Cluster III'!V74</f>
        <v>339827.58462485328</v>
      </c>
      <c r="AA247" s="2">
        <f>'[1]Cluster III'!W74</f>
        <v>339827.58462485328</v>
      </c>
      <c r="AB247" s="2">
        <f>'[1]Cluster III'!X74</f>
        <v>339827.58462485328</v>
      </c>
      <c r="AC247" s="2">
        <f>'[1]Cluster III'!Y74</f>
        <v>339827.58462485328</v>
      </c>
      <c r="AD247" s="2">
        <f>'[1]Cluster III'!Z74</f>
        <v>339827.58462485328</v>
      </c>
      <c r="AE247" s="2">
        <f>'[1]Cluster III'!AA74</f>
        <v>339827.58462485328</v>
      </c>
      <c r="AF247" s="2">
        <f>'[1]Cluster III'!AB74</f>
        <v>339827.58462485328</v>
      </c>
      <c r="AG247" s="2">
        <f>'[1]Cluster III'!AC74</f>
        <v>339827.58462485328</v>
      </c>
      <c r="AH247" s="2">
        <f>'[1]Cluster III'!AD74</f>
        <v>339827.58462485328</v>
      </c>
      <c r="AI247" s="2">
        <f>'[1]Cluster III'!AE74</f>
        <v>403545.25674201321</v>
      </c>
      <c r="AJ247" s="2">
        <f>'[1]Cluster III'!AF74</f>
        <v>403545.25674201321</v>
      </c>
      <c r="AK247" s="2">
        <f>'[1]Cluster III'!AG74</f>
        <v>427039.10486049624</v>
      </c>
      <c r="AL247" s="2">
        <f>'[1]Cluster III'!AH74</f>
        <v>427039.10486049624</v>
      </c>
      <c r="AM247" s="2">
        <f>'[1]Cluster III'!AI74</f>
        <v>427039.10486049624</v>
      </c>
      <c r="AN247" s="2">
        <f>'[1]Cluster III'!AJ74</f>
        <v>427039.10486049624</v>
      </c>
      <c r="AO247" s="2">
        <f>'[1]Cluster III'!AK74</f>
        <v>427039.10486049624</v>
      </c>
      <c r="AP247" s="2">
        <f>'[1]Cluster III'!AL74</f>
        <v>427039.10486049624</v>
      </c>
      <c r="AQ247" s="2">
        <f>'[1]Cluster III'!AM74</f>
        <v>427039.10486049624</v>
      </c>
      <c r="AR247" s="2">
        <f>'[1]Cluster III'!AN74</f>
        <v>427039.10486049624</v>
      </c>
    </row>
    <row r="248" spans="1:44" x14ac:dyDescent="0.3">
      <c r="A248" s="1" t="s">
        <v>68</v>
      </c>
      <c r="B248" s="1" t="s">
        <v>34</v>
      </c>
      <c r="C248" s="1" t="s">
        <v>82</v>
      </c>
      <c r="D248" s="1" t="s">
        <v>55</v>
      </c>
      <c r="E248" s="1">
        <v>2</v>
      </c>
      <c r="F248" s="1" t="str">
        <f t="shared" si="15"/>
        <v>SIM</v>
      </c>
      <c r="G248" s="1" t="s">
        <v>50</v>
      </c>
      <c r="H248" s="1" t="s">
        <v>44</v>
      </c>
      <c r="I248" s="2">
        <f>'[1]Cluster III'!E75</f>
        <v>0</v>
      </c>
      <c r="J248" s="2">
        <f>'[1]Cluster III'!F75</f>
        <v>0</v>
      </c>
      <c r="K248" s="2">
        <f>'[1]Cluster III'!G75</f>
        <v>0</v>
      </c>
      <c r="L248" s="2">
        <f>'[1]Cluster III'!H75</f>
        <v>0</v>
      </c>
      <c r="M248" s="2">
        <f>'[1]Cluster III'!I75</f>
        <v>0</v>
      </c>
      <c r="N248" s="2">
        <f>'[1]Cluster III'!J75</f>
        <v>0</v>
      </c>
      <c r="O248" s="2">
        <f>'[1]Cluster III'!K75</f>
        <v>0</v>
      </c>
      <c r="P248" s="2">
        <f>'[1]Cluster III'!L75</f>
        <v>0</v>
      </c>
      <c r="Q248" s="2">
        <f>'[1]Cluster III'!M75</f>
        <v>0</v>
      </c>
      <c r="R248" s="2">
        <f>'[1]Cluster III'!N75</f>
        <v>0</v>
      </c>
      <c r="S248" s="2">
        <f>'[1]Cluster III'!O75</f>
        <v>0</v>
      </c>
      <c r="T248" s="2">
        <f>'[1]Cluster III'!P75</f>
        <v>0</v>
      </c>
      <c r="U248" s="2">
        <f>'[1]Cluster III'!Q75</f>
        <v>0</v>
      </c>
      <c r="V248" s="2">
        <f>'[1]Cluster III'!R75</f>
        <v>0</v>
      </c>
      <c r="W248" s="2">
        <f>'[1]Cluster III'!S75</f>
        <v>0</v>
      </c>
      <c r="X248" s="2">
        <f>'[1]Cluster III'!T75</f>
        <v>0</v>
      </c>
      <c r="Y248" s="2">
        <f>'[1]Cluster III'!U75</f>
        <v>0</v>
      </c>
      <c r="Z248" s="2">
        <f>'[1]Cluster III'!V75</f>
        <v>0</v>
      </c>
      <c r="AA248" s="2">
        <f>'[1]Cluster III'!W75</f>
        <v>0</v>
      </c>
      <c r="AB248" s="2">
        <f>'[1]Cluster III'!X75</f>
        <v>0</v>
      </c>
      <c r="AC248" s="2">
        <f>'[1]Cluster III'!Y75</f>
        <v>0</v>
      </c>
      <c r="AD248" s="2">
        <f>'[1]Cluster III'!Z75</f>
        <v>0</v>
      </c>
      <c r="AE248" s="2">
        <f>'[1]Cluster III'!AA75</f>
        <v>0</v>
      </c>
      <c r="AF248" s="2">
        <f>'[1]Cluster III'!AB75</f>
        <v>0</v>
      </c>
      <c r="AG248" s="2">
        <f>'[1]Cluster III'!AC75</f>
        <v>0</v>
      </c>
      <c r="AH248" s="2">
        <f>'[1]Cluster III'!AD75</f>
        <v>0</v>
      </c>
      <c r="AI248" s="2">
        <f>'[1]Cluster III'!AE75</f>
        <v>0</v>
      </c>
      <c r="AJ248" s="2">
        <f>'[1]Cluster III'!AF75</f>
        <v>0</v>
      </c>
      <c r="AK248" s="2">
        <f>'[1]Cluster III'!AG75</f>
        <v>0</v>
      </c>
      <c r="AL248" s="2">
        <f>'[1]Cluster III'!AH75</f>
        <v>0</v>
      </c>
      <c r="AM248" s="2">
        <f>'[1]Cluster III'!AI75</f>
        <v>0</v>
      </c>
      <c r="AN248" s="2">
        <f>'[1]Cluster III'!AJ75</f>
        <v>0</v>
      </c>
      <c r="AO248" s="2">
        <f>'[1]Cluster III'!AK75</f>
        <v>0</v>
      </c>
      <c r="AP248" s="2">
        <f>'[1]Cluster III'!AL75</f>
        <v>0</v>
      </c>
      <c r="AQ248" s="2">
        <f>'[1]Cluster III'!AM75</f>
        <v>0</v>
      </c>
      <c r="AR248" s="2">
        <f>'[1]Cluster III'!AN75</f>
        <v>0</v>
      </c>
    </row>
    <row r="249" spans="1:44" x14ac:dyDescent="0.3">
      <c r="A249" s="1" t="s">
        <v>68</v>
      </c>
      <c r="B249" s="1" t="s">
        <v>34</v>
      </c>
      <c r="C249" s="1" t="s">
        <v>82</v>
      </c>
      <c r="D249" s="1" t="s">
        <v>55</v>
      </c>
      <c r="E249" s="1">
        <v>2</v>
      </c>
      <c r="F249" s="1" t="str">
        <f t="shared" si="15"/>
        <v>SIM</v>
      </c>
      <c r="G249" s="1" t="s">
        <v>50</v>
      </c>
      <c r="H249" s="1" t="s">
        <v>45</v>
      </c>
      <c r="I249" s="2">
        <f>'[1]Cluster III'!E76</f>
        <v>0</v>
      </c>
      <c r="J249" s="2">
        <f>'[1]Cluster III'!F76</f>
        <v>0</v>
      </c>
      <c r="K249" s="2">
        <f>'[1]Cluster III'!G76</f>
        <v>0</v>
      </c>
      <c r="L249" s="2">
        <f>'[1]Cluster III'!H76</f>
        <v>0</v>
      </c>
      <c r="M249" s="2">
        <f>'[1]Cluster III'!I76</f>
        <v>0</v>
      </c>
      <c r="N249" s="2">
        <f>'[1]Cluster III'!J76</f>
        <v>0</v>
      </c>
      <c r="O249" s="2">
        <f>'[1]Cluster III'!K76</f>
        <v>0</v>
      </c>
      <c r="P249" s="2">
        <f>'[1]Cluster III'!L76</f>
        <v>0</v>
      </c>
      <c r="Q249" s="2">
        <f>'[1]Cluster III'!M76</f>
        <v>0</v>
      </c>
      <c r="R249" s="2">
        <f>'[1]Cluster III'!N76</f>
        <v>0</v>
      </c>
      <c r="S249" s="2">
        <f>'[1]Cluster III'!O76</f>
        <v>0</v>
      </c>
      <c r="T249" s="2">
        <f>'[1]Cluster III'!P76</f>
        <v>0</v>
      </c>
      <c r="U249" s="2">
        <f>'[1]Cluster III'!Q76</f>
        <v>0</v>
      </c>
      <c r="V249" s="2">
        <f>'[1]Cluster III'!R76</f>
        <v>0</v>
      </c>
      <c r="W249" s="2">
        <f>'[1]Cluster III'!S76</f>
        <v>0</v>
      </c>
      <c r="X249" s="2">
        <f>'[1]Cluster III'!T76</f>
        <v>0</v>
      </c>
      <c r="Y249" s="2">
        <f>'[1]Cluster III'!U76</f>
        <v>0</v>
      </c>
      <c r="Z249" s="2">
        <f>'[1]Cluster III'!V76</f>
        <v>0</v>
      </c>
      <c r="AA249" s="2">
        <f>'[1]Cluster III'!W76</f>
        <v>0</v>
      </c>
      <c r="AB249" s="2">
        <f>'[1]Cluster III'!X76</f>
        <v>0</v>
      </c>
      <c r="AC249" s="2">
        <f>'[1]Cluster III'!Y76</f>
        <v>0</v>
      </c>
      <c r="AD249" s="2">
        <f>'[1]Cluster III'!Z76</f>
        <v>0</v>
      </c>
      <c r="AE249" s="2">
        <f>'[1]Cluster III'!AA76</f>
        <v>0</v>
      </c>
      <c r="AF249" s="2">
        <f>'[1]Cluster III'!AB76</f>
        <v>0</v>
      </c>
      <c r="AG249" s="2">
        <f>'[1]Cluster III'!AC76</f>
        <v>0</v>
      </c>
      <c r="AH249" s="2">
        <f>'[1]Cluster III'!AD76</f>
        <v>0</v>
      </c>
      <c r="AI249" s="2">
        <f>'[1]Cluster III'!AE76</f>
        <v>0</v>
      </c>
      <c r="AJ249" s="2">
        <f>'[1]Cluster III'!AF76</f>
        <v>0</v>
      </c>
      <c r="AK249" s="2">
        <f>'[1]Cluster III'!AG76</f>
        <v>0</v>
      </c>
      <c r="AL249" s="2">
        <f>'[1]Cluster III'!AH76</f>
        <v>0</v>
      </c>
      <c r="AM249" s="2">
        <f>'[1]Cluster III'!AI76</f>
        <v>0</v>
      </c>
      <c r="AN249" s="2">
        <f>'[1]Cluster III'!AJ76</f>
        <v>0</v>
      </c>
      <c r="AO249" s="2">
        <f>'[1]Cluster III'!AK76</f>
        <v>0</v>
      </c>
      <c r="AP249" s="2">
        <f>'[1]Cluster III'!AL76</f>
        <v>0</v>
      </c>
      <c r="AQ249" s="2">
        <f>'[1]Cluster III'!AM76</f>
        <v>0</v>
      </c>
      <c r="AR249" s="2">
        <f>'[1]Cluster III'!AN76</f>
        <v>0</v>
      </c>
    </row>
    <row r="250" spans="1:44" x14ac:dyDescent="0.3">
      <c r="A250" s="1" t="s">
        <v>68</v>
      </c>
      <c r="B250" s="1" t="s">
        <v>34</v>
      </c>
      <c r="C250" s="1" t="s">
        <v>82</v>
      </c>
      <c r="D250" s="1" t="s">
        <v>55</v>
      </c>
      <c r="E250" s="1">
        <v>2</v>
      </c>
      <c r="F250" s="1" t="str">
        <f t="shared" si="15"/>
        <v>SIM</v>
      </c>
      <c r="G250" s="1" t="s">
        <v>50</v>
      </c>
      <c r="H250" s="1" t="s">
        <v>46</v>
      </c>
      <c r="I250" s="2">
        <f>'[1]Cluster III'!E77</f>
        <v>0</v>
      </c>
      <c r="J250" s="2">
        <f>'[1]Cluster III'!F77</f>
        <v>0</v>
      </c>
      <c r="K250" s="2">
        <f>'[1]Cluster III'!G77</f>
        <v>0</v>
      </c>
      <c r="L250" s="2">
        <f>'[1]Cluster III'!H77</f>
        <v>0</v>
      </c>
      <c r="M250" s="2">
        <f>'[1]Cluster III'!I77</f>
        <v>0</v>
      </c>
      <c r="N250" s="2">
        <f>'[1]Cluster III'!J77</f>
        <v>0</v>
      </c>
      <c r="O250" s="2">
        <f>'[1]Cluster III'!K77</f>
        <v>0</v>
      </c>
      <c r="P250" s="2">
        <f>'[1]Cluster III'!L77</f>
        <v>0</v>
      </c>
      <c r="Q250" s="2">
        <f>'[1]Cluster III'!M77</f>
        <v>0</v>
      </c>
      <c r="R250" s="2">
        <f>'[1]Cluster III'!N77</f>
        <v>0</v>
      </c>
      <c r="S250" s="2">
        <f>'[1]Cluster III'!O77</f>
        <v>0</v>
      </c>
      <c r="T250" s="2">
        <f>'[1]Cluster III'!P77</f>
        <v>0</v>
      </c>
      <c r="U250" s="2">
        <f>'[1]Cluster III'!Q77</f>
        <v>0</v>
      </c>
      <c r="V250" s="2">
        <f>'[1]Cluster III'!R77</f>
        <v>0</v>
      </c>
      <c r="W250" s="2">
        <f>'[1]Cluster III'!S77</f>
        <v>0</v>
      </c>
      <c r="X250" s="2">
        <f>'[1]Cluster III'!T77</f>
        <v>0</v>
      </c>
      <c r="Y250" s="2">
        <f>'[1]Cluster III'!U77</f>
        <v>0</v>
      </c>
      <c r="Z250" s="2">
        <f>'[1]Cluster III'!V77</f>
        <v>0</v>
      </c>
      <c r="AA250" s="2">
        <f>'[1]Cluster III'!W77</f>
        <v>0</v>
      </c>
      <c r="AB250" s="2">
        <f>'[1]Cluster III'!X77</f>
        <v>0</v>
      </c>
      <c r="AC250" s="2">
        <f>'[1]Cluster III'!Y77</f>
        <v>0</v>
      </c>
      <c r="AD250" s="2">
        <f>'[1]Cluster III'!Z77</f>
        <v>0</v>
      </c>
      <c r="AE250" s="2">
        <f>'[1]Cluster III'!AA77</f>
        <v>0</v>
      </c>
      <c r="AF250" s="2">
        <f>'[1]Cluster III'!AB77</f>
        <v>0</v>
      </c>
      <c r="AG250" s="2">
        <f>'[1]Cluster III'!AC77</f>
        <v>0</v>
      </c>
      <c r="AH250" s="2">
        <f>'[1]Cluster III'!AD77</f>
        <v>0</v>
      </c>
      <c r="AI250" s="2">
        <f>'[1]Cluster III'!AE77</f>
        <v>0</v>
      </c>
      <c r="AJ250" s="2">
        <f>'[1]Cluster III'!AF77</f>
        <v>0</v>
      </c>
      <c r="AK250" s="2">
        <f>'[1]Cluster III'!AG77</f>
        <v>0</v>
      </c>
      <c r="AL250" s="2">
        <f>'[1]Cluster III'!AH77</f>
        <v>0</v>
      </c>
      <c r="AM250" s="2">
        <f>'[1]Cluster III'!AI77</f>
        <v>0</v>
      </c>
      <c r="AN250" s="2">
        <f>'[1]Cluster III'!AJ77</f>
        <v>0</v>
      </c>
      <c r="AO250" s="2">
        <f>'[1]Cluster III'!AK77</f>
        <v>0</v>
      </c>
      <c r="AP250" s="2">
        <f>'[1]Cluster III'!AL77</f>
        <v>0</v>
      </c>
      <c r="AQ250" s="2">
        <f>'[1]Cluster III'!AM77</f>
        <v>0</v>
      </c>
      <c r="AR250" s="2">
        <f>'[1]Cluster III'!AN77</f>
        <v>0</v>
      </c>
    </row>
    <row r="251" spans="1:44" x14ac:dyDescent="0.3">
      <c r="A251" s="1" t="s">
        <v>68</v>
      </c>
      <c r="B251" s="1" t="s">
        <v>34</v>
      </c>
      <c r="C251" s="1" t="s">
        <v>82</v>
      </c>
      <c r="D251" s="1" t="s">
        <v>55</v>
      </c>
      <c r="E251" s="1">
        <v>2</v>
      </c>
      <c r="F251" s="1" t="str">
        <f t="shared" si="15"/>
        <v>SIM</v>
      </c>
      <c r="G251" s="1" t="s">
        <v>50</v>
      </c>
      <c r="H251" s="1" t="s">
        <v>47</v>
      </c>
      <c r="I251" s="2">
        <f>'[1]Cluster III'!E78</f>
        <v>0</v>
      </c>
      <c r="J251" s="2">
        <f>'[1]Cluster III'!F78</f>
        <v>0</v>
      </c>
      <c r="K251" s="2">
        <f>'[1]Cluster III'!G78</f>
        <v>0</v>
      </c>
      <c r="L251" s="2">
        <f>'[1]Cluster III'!H78</f>
        <v>0</v>
      </c>
      <c r="M251" s="2">
        <f>'[1]Cluster III'!I78</f>
        <v>0</v>
      </c>
      <c r="N251" s="2">
        <f>'[1]Cluster III'!J78</f>
        <v>0</v>
      </c>
      <c r="O251" s="2">
        <f>'[1]Cluster III'!K78</f>
        <v>0</v>
      </c>
      <c r="P251" s="2">
        <f>'[1]Cluster III'!L78</f>
        <v>0</v>
      </c>
      <c r="Q251" s="2">
        <f>'[1]Cluster III'!M78</f>
        <v>0</v>
      </c>
      <c r="R251" s="2">
        <f>'[1]Cluster III'!N78</f>
        <v>0</v>
      </c>
      <c r="S251" s="2">
        <f>'[1]Cluster III'!O78</f>
        <v>0</v>
      </c>
      <c r="T251" s="2">
        <f>'[1]Cluster III'!P78</f>
        <v>0</v>
      </c>
      <c r="U251" s="2">
        <f>'[1]Cluster III'!Q78</f>
        <v>0</v>
      </c>
      <c r="V251" s="2">
        <f>'[1]Cluster III'!R78</f>
        <v>0</v>
      </c>
      <c r="W251" s="2">
        <f>'[1]Cluster III'!S78</f>
        <v>0</v>
      </c>
      <c r="X251" s="2">
        <f>'[1]Cluster III'!T78</f>
        <v>0</v>
      </c>
      <c r="Y251" s="2">
        <f>'[1]Cluster III'!U78</f>
        <v>0</v>
      </c>
      <c r="Z251" s="2">
        <f>'[1]Cluster III'!V78</f>
        <v>0</v>
      </c>
      <c r="AA251" s="2">
        <f>'[1]Cluster III'!W78</f>
        <v>0</v>
      </c>
      <c r="AB251" s="2">
        <f>'[1]Cluster III'!X78</f>
        <v>0</v>
      </c>
      <c r="AC251" s="2">
        <f>'[1]Cluster III'!Y78</f>
        <v>0</v>
      </c>
      <c r="AD251" s="2">
        <f>'[1]Cluster III'!Z78</f>
        <v>0</v>
      </c>
      <c r="AE251" s="2">
        <f>'[1]Cluster III'!AA78</f>
        <v>0</v>
      </c>
      <c r="AF251" s="2">
        <f>'[1]Cluster III'!AB78</f>
        <v>0</v>
      </c>
      <c r="AG251" s="2">
        <f>'[1]Cluster III'!AC78</f>
        <v>0</v>
      </c>
      <c r="AH251" s="2">
        <f>'[1]Cluster III'!AD78</f>
        <v>0</v>
      </c>
      <c r="AI251" s="2">
        <f>'[1]Cluster III'!AE78</f>
        <v>0</v>
      </c>
      <c r="AJ251" s="2">
        <f>'[1]Cluster III'!AF78</f>
        <v>0</v>
      </c>
      <c r="AK251" s="2">
        <f>'[1]Cluster III'!AG78</f>
        <v>0</v>
      </c>
      <c r="AL251" s="2">
        <f>'[1]Cluster III'!AH78</f>
        <v>0</v>
      </c>
      <c r="AM251" s="2">
        <f>'[1]Cluster III'!AI78</f>
        <v>0</v>
      </c>
      <c r="AN251" s="2">
        <f>'[1]Cluster III'!AJ78</f>
        <v>0</v>
      </c>
      <c r="AO251" s="2">
        <f>'[1]Cluster III'!AK78</f>
        <v>0</v>
      </c>
      <c r="AP251" s="2">
        <f>'[1]Cluster III'!AL78</f>
        <v>0</v>
      </c>
      <c r="AQ251" s="2">
        <f>'[1]Cluster III'!AM78</f>
        <v>0</v>
      </c>
      <c r="AR251" s="2">
        <f>'[1]Cluster III'!AN78</f>
        <v>0</v>
      </c>
    </row>
    <row r="252" spans="1:44" x14ac:dyDescent="0.3">
      <c r="A252" s="1" t="s">
        <v>68</v>
      </c>
      <c r="B252" s="1" t="s">
        <v>34</v>
      </c>
      <c r="C252" s="1" t="s">
        <v>83</v>
      </c>
      <c r="D252" s="1" t="s">
        <v>55</v>
      </c>
      <c r="E252" s="1">
        <v>1</v>
      </c>
      <c r="F252" s="1" t="str">
        <f>IF(SUM(I253:AI253)&gt;0,"SIM","NÃO")</f>
        <v>SIM</v>
      </c>
      <c r="G252" s="1" t="s">
        <v>35</v>
      </c>
      <c r="H252" s="1" t="s">
        <v>157</v>
      </c>
      <c r="I252" s="2">
        <f>'[1]Cluster III'!E85</f>
        <v>0</v>
      </c>
      <c r="J252" s="2">
        <f>'[1]Cluster III'!F85</f>
        <v>0</v>
      </c>
      <c r="K252" s="2">
        <f>'[1]Cluster III'!G85</f>
        <v>0</v>
      </c>
      <c r="L252" s="2">
        <f>'[1]Cluster III'!H85</f>
        <v>0</v>
      </c>
      <c r="M252" s="2">
        <f>'[1]Cluster III'!I85</f>
        <v>0</v>
      </c>
      <c r="N252" s="2">
        <f>'[1]Cluster III'!J85</f>
        <v>0</v>
      </c>
      <c r="O252" s="2">
        <f>'[1]Cluster III'!K85</f>
        <v>0</v>
      </c>
      <c r="P252" s="2">
        <f>'[1]Cluster III'!L85</f>
        <v>0</v>
      </c>
      <c r="Q252" s="2">
        <f>'[1]Cluster III'!M85</f>
        <v>0</v>
      </c>
      <c r="R252" s="2">
        <f>'[1]Cluster III'!N85</f>
        <v>0</v>
      </c>
      <c r="S252" s="2">
        <f>'[1]Cluster III'!O85</f>
        <v>0</v>
      </c>
      <c r="T252" s="2">
        <f>'[1]Cluster III'!P85</f>
        <v>0</v>
      </c>
      <c r="U252" s="2">
        <f>'[1]Cluster III'!Q85</f>
        <v>0</v>
      </c>
      <c r="V252" s="2">
        <f>'[1]Cluster III'!R85</f>
        <v>0</v>
      </c>
      <c r="W252" s="2">
        <f>'[1]Cluster III'!S85</f>
        <v>0</v>
      </c>
      <c r="X252" s="2">
        <f>'[1]Cluster III'!T85</f>
        <v>0</v>
      </c>
      <c r="Y252" s="2">
        <f>'[1]Cluster III'!U85</f>
        <v>0</v>
      </c>
      <c r="Z252" s="2">
        <f>'[1]Cluster III'!V85</f>
        <v>0</v>
      </c>
      <c r="AA252" s="2">
        <f>'[1]Cluster III'!W85</f>
        <v>0</v>
      </c>
      <c r="AB252" s="2">
        <f>'[1]Cluster III'!X85</f>
        <v>450.4</v>
      </c>
      <c r="AC252" s="2">
        <f>'[1]Cluster III'!Y85</f>
        <v>148.4</v>
      </c>
      <c r="AD252" s="2">
        <f>'[1]Cluster III'!Z85</f>
        <v>128.19999999999999</v>
      </c>
      <c r="AE252" s="2">
        <f>'[1]Cluster III'!AA85</f>
        <v>229.3</v>
      </c>
      <c r="AF252" s="2">
        <f>'[1]Cluster III'!AB85</f>
        <v>496</v>
      </c>
      <c r="AG252" s="2">
        <f>'[1]Cluster III'!AC85</f>
        <v>375.4</v>
      </c>
      <c r="AH252" s="2">
        <f>'[1]Cluster III'!AD85</f>
        <v>418.7</v>
      </c>
      <c r="AI252" s="2">
        <f>'[1]Cluster III'!AE85</f>
        <v>681</v>
      </c>
      <c r="AJ252" s="2">
        <f>'[1]Cluster III'!AF85</f>
        <v>602</v>
      </c>
      <c r="AK252" s="2">
        <f>'[1]Cluster III'!AG85</f>
        <v>0</v>
      </c>
      <c r="AL252" s="2">
        <f>'[1]Cluster III'!AH85</f>
        <v>0</v>
      </c>
      <c r="AM252" s="2">
        <f>'[1]Cluster III'!AI85</f>
        <v>0</v>
      </c>
      <c r="AN252" s="2">
        <f>'[1]Cluster III'!AJ85</f>
        <v>0</v>
      </c>
      <c r="AO252" s="2">
        <f>'[1]Cluster III'!AK85</f>
        <v>0</v>
      </c>
      <c r="AP252" s="2">
        <f>'[1]Cluster III'!AL85</f>
        <v>0</v>
      </c>
      <c r="AQ252" s="2">
        <f>'[1]Cluster III'!AM85</f>
        <v>0</v>
      </c>
      <c r="AR252" s="2">
        <f>'[1]Cluster III'!AN85</f>
        <v>0</v>
      </c>
    </row>
    <row r="253" spans="1:44" x14ac:dyDescent="0.3">
      <c r="A253" s="1" t="s">
        <v>68</v>
      </c>
      <c r="B253" s="1" t="s">
        <v>34</v>
      </c>
      <c r="C253" s="1" t="s">
        <v>83</v>
      </c>
      <c r="D253" s="1" t="s">
        <v>55</v>
      </c>
      <c r="E253" s="1">
        <v>1</v>
      </c>
      <c r="F253" s="1" t="str">
        <f t="shared" ref="F253:F275" si="16">$F252</f>
        <v>SIM</v>
      </c>
      <c r="G253" s="1" t="s">
        <v>35</v>
      </c>
      <c r="H253" s="1" t="s">
        <v>36</v>
      </c>
      <c r="I253" s="2">
        <f>'[1]Cluster III'!E86</f>
        <v>0</v>
      </c>
      <c r="J253" s="2">
        <f>'[1]Cluster III'!F86</f>
        <v>0</v>
      </c>
      <c r="K253" s="2">
        <f>'[1]Cluster III'!G86</f>
        <v>0</v>
      </c>
      <c r="L253" s="2">
        <f>'[1]Cluster III'!H86</f>
        <v>0</v>
      </c>
      <c r="M253" s="2">
        <f>'[1]Cluster III'!I86</f>
        <v>0</v>
      </c>
      <c r="N253" s="2">
        <f>'[1]Cluster III'!J86</f>
        <v>0</v>
      </c>
      <c r="O253" s="2">
        <f>'[1]Cluster III'!K86</f>
        <v>0</v>
      </c>
      <c r="P253" s="2">
        <f>'[1]Cluster III'!L86</f>
        <v>0</v>
      </c>
      <c r="Q253" s="2">
        <f>'[1]Cluster III'!M86</f>
        <v>189</v>
      </c>
      <c r="R253" s="2">
        <f>'[1]Cluster III'!N86</f>
        <v>28</v>
      </c>
      <c r="S253" s="2">
        <f>'[1]Cluster III'!O86</f>
        <v>269.5</v>
      </c>
      <c r="T253" s="2">
        <f>'[1]Cluster III'!P86</f>
        <v>314.3</v>
      </c>
      <c r="U253" s="2">
        <f>'[1]Cluster III'!Q86</f>
        <v>476.7</v>
      </c>
      <c r="V253" s="2">
        <f>'[1]Cluster III'!R86</f>
        <v>133.69999999999999</v>
      </c>
      <c r="W253" s="2">
        <f>'[1]Cluster III'!S86</f>
        <v>354.9</v>
      </c>
      <c r="X253" s="2">
        <f>'[1]Cluster III'!T86</f>
        <v>287</v>
      </c>
      <c r="Y253" s="2">
        <f>'[1]Cluster III'!U86</f>
        <v>373.1</v>
      </c>
      <c r="Z253" s="2">
        <f>'[1]Cluster III'!V86</f>
        <v>266</v>
      </c>
      <c r="AA253" s="2">
        <f>'[1]Cluster III'!W86</f>
        <v>248.5</v>
      </c>
      <c r="AB253" s="2">
        <f>'[1]Cluster III'!X86</f>
        <v>146.30000000000001</v>
      </c>
      <c r="AC253" s="2">
        <f>'[1]Cluster III'!Y86</f>
        <v>145.6</v>
      </c>
      <c r="AD253" s="2">
        <f>'[1]Cluster III'!Z86</f>
        <v>124.6</v>
      </c>
      <c r="AE253" s="2">
        <f>'[1]Cluster III'!AA86</f>
        <v>168</v>
      </c>
      <c r="AF253" s="2">
        <f>'[1]Cluster III'!AB86</f>
        <v>534.1</v>
      </c>
      <c r="AG253" s="2">
        <f>'[1]Cluster III'!AC86</f>
        <v>379.44</v>
      </c>
      <c r="AH253" s="2">
        <f>'[1]Cluster III'!AD86</f>
        <v>432.43200000000007</v>
      </c>
      <c r="AI253" s="2">
        <f>'[1]Cluster III'!AE86</f>
        <v>671.3</v>
      </c>
      <c r="AJ253" s="2">
        <f>'[1]Cluster III'!AF86</f>
        <v>590.25400000000002</v>
      </c>
      <c r="AK253" s="2">
        <f>'[1]Cluster III'!AG86</f>
        <v>0</v>
      </c>
      <c r="AL253" s="2">
        <f>'[1]Cluster III'!AH86</f>
        <v>0</v>
      </c>
      <c r="AM253" s="2">
        <f>'[1]Cluster III'!AI86</f>
        <v>0</v>
      </c>
      <c r="AN253" s="2">
        <f>'[1]Cluster III'!AJ86</f>
        <v>0</v>
      </c>
      <c r="AO253" s="2">
        <f>'[1]Cluster III'!AK86</f>
        <v>0</v>
      </c>
      <c r="AP253" s="2">
        <f>'[1]Cluster III'!AL86</f>
        <v>0</v>
      </c>
      <c r="AQ253" s="2">
        <f>'[1]Cluster III'!AM86</f>
        <v>0</v>
      </c>
      <c r="AR253" s="2">
        <f>'[1]Cluster III'!AN86</f>
        <v>0</v>
      </c>
    </row>
    <row r="254" spans="1:44" x14ac:dyDescent="0.3">
      <c r="A254" s="1" t="s">
        <v>68</v>
      </c>
      <c r="B254" s="1" t="s">
        <v>34</v>
      </c>
      <c r="C254" s="1" t="s">
        <v>83</v>
      </c>
      <c r="D254" s="1" t="s">
        <v>55</v>
      </c>
      <c r="E254" s="1">
        <v>1</v>
      </c>
      <c r="F254" s="1" t="str">
        <f t="shared" si="16"/>
        <v>SIM</v>
      </c>
      <c r="G254" s="1" t="s">
        <v>35</v>
      </c>
      <c r="H254" s="1" t="s">
        <v>37</v>
      </c>
      <c r="I254" s="2">
        <f>'[1]Cluster III'!E87</f>
        <v>0</v>
      </c>
      <c r="J254" s="2">
        <f>'[1]Cluster III'!F87</f>
        <v>0</v>
      </c>
      <c r="K254" s="2">
        <f>'[1]Cluster III'!G87</f>
        <v>0</v>
      </c>
      <c r="L254" s="2">
        <f>'[1]Cluster III'!H87</f>
        <v>0</v>
      </c>
      <c r="M254" s="2">
        <f>'[1]Cluster III'!I87</f>
        <v>0</v>
      </c>
      <c r="N254" s="2">
        <f>'[1]Cluster III'!J87</f>
        <v>0</v>
      </c>
      <c r="O254" s="2">
        <f>'[1]Cluster III'!K87</f>
        <v>0</v>
      </c>
      <c r="P254" s="2">
        <f>'[1]Cluster III'!L87</f>
        <v>0</v>
      </c>
      <c r="Q254" s="2">
        <f>'[1]Cluster III'!M87</f>
        <v>96.6</v>
      </c>
      <c r="R254" s="2">
        <f>'[1]Cluster III'!N87</f>
        <v>91</v>
      </c>
      <c r="S254" s="2">
        <f>'[1]Cluster III'!O87</f>
        <v>233.94499999999999</v>
      </c>
      <c r="T254" s="2">
        <f>'[1]Cluster III'!P87</f>
        <v>235.97499999999999</v>
      </c>
      <c r="U254" s="2">
        <f>'[1]Cluster III'!Q87</f>
        <v>545.80200000000002</v>
      </c>
      <c r="V254" s="2">
        <f>'[1]Cluster III'!R87</f>
        <v>205.024</v>
      </c>
      <c r="W254" s="2">
        <f>'[1]Cluster III'!S87</f>
        <v>223</v>
      </c>
      <c r="X254" s="2">
        <f>'[1]Cluster III'!T87</f>
        <v>293.654</v>
      </c>
      <c r="Y254" s="2">
        <f>'[1]Cluster III'!U87</f>
        <v>347.81799999999998</v>
      </c>
      <c r="Z254" s="2">
        <f>'[1]Cluster III'!V87</f>
        <v>431.88299999999998</v>
      </c>
      <c r="AA254" s="2">
        <f>'[1]Cluster III'!W87</f>
        <v>260.5</v>
      </c>
      <c r="AB254" s="2">
        <f>'[1]Cluster III'!X87</f>
        <v>298.46899999999999</v>
      </c>
      <c r="AC254" s="2">
        <f>'[1]Cluster III'!Y87</f>
        <v>271.59500000000003</v>
      </c>
      <c r="AD254" s="2">
        <f>'[1]Cluster III'!Z87</f>
        <v>377.702</v>
      </c>
      <c r="AE254" s="2">
        <f>'[1]Cluster III'!AA87</f>
        <v>370.93599999999998</v>
      </c>
      <c r="AF254" s="2">
        <f>'[1]Cluster III'!AB87</f>
        <v>148.04</v>
      </c>
      <c r="AG254" s="2">
        <f>'[1]Cluster III'!AC87</f>
        <v>177.89801428571428</v>
      </c>
      <c r="AH254" s="2">
        <f>'[1]Cluster III'!AD87</f>
        <v>177.46172857142858</v>
      </c>
      <c r="AI254" s="2">
        <f>'[1]Cluster III'!AE87</f>
        <v>27.3</v>
      </c>
      <c r="AJ254" s="2">
        <f>'[1]Cluster III'!AF87</f>
        <v>0</v>
      </c>
      <c r="AK254" s="2">
        <f>'[1]Cluster III'!AG87</f>
        <v>0</v>
      </c>
      <c r="AL254" s="2">
        <f>'[1]Cluster III'!AH87</f>
        <v>0</v>
      </c>
      <c r="AM254" s="2">
        <f>'[1]Cluster III'!AI87</f>
        <v>0</v>
      </c>
      <c r="AN254" s="2">
        <f>'[1]Cluster III'!AJ87</f>
        <v>0</v>
      </c>
      <c r="AO254" s="2">
        <f>'[1]Cluster III'!AK87</f>
        <v>0</v>
      </c>
      <c r="AP254" s="2">
        <f>'[1]Cluster III'!AL87</f>
        <v>0</v>
      </c>
      <c r="AQ254" s="2">
        <f>'[1]Cluster III'!AM87</f>
        <v>0</v>
      </c>
      <c r="AR254" s="2">
        <f>'[1]Cluster III'!AN87</f>
        <v>0</v>
      </c>
    </row>
    <row r="255" spans="1:44" x14ac:dyDescent="0.3">
      <c r="A255" s="1" t="s">
        <v>68</v>
      </c>
      <c r="B255" s="1" t="s">
        <v>34</v>
      </c>
      <c r="C255" s="1" t="s">
        <v>83</v>
      </c>
      <c r="D255" s="1" t="s">
        <v>55</v>
      </c>
      <c r="E255" s="1">
        <v>1</v>
      </c>
      <c r="F255" s="1" t="str">
        <f t="shared" si="16"/>
        <v>SIM</v>
      </c>
      <c r="G255" s="1" t="s">
        <v>35</v>
      </c>
      <c r="H255" s="1" t="s">
        <v>38</v>
      </c>
      <c r="I255" s="2">
        <f>'[1]Cluster III'!E88</f>
        <v>0</v>
      </c>
      <c r="J255" s="2">
        <f>'[1]Cluster III'!F88</f>
        <v>0</v>
      </c>
      <c r="K255" s="2">
        <f>'[1]Cluster III'!G88</f>
        <v>0</v>
      </c>
      <c r="L255" s="2">
        <f>'[1]Cluster III'!H88</f>
        <v>0</v>
      </c>
      <c r="M255" s="2">
        <f>'[1]Cluster III'!I88</f>
        <v>0</v>
      </c>
      <c r="N255" s="2">
        <f>'[1]Cluster III'!J88</f>
        <v>0</v>
      </c>
      <c r="O255" s="2">
        <f>'[1]Cluster III'!K88</f>
        <v>0</v>
      </c>
      <c r="P255" s="2">
        <f>'[1]Cluster III'!L88</f>
        <v>0</v>
      </c>
      <c r="Q255" s="2">
        <f>'[1]Cluster III'!M88</f>
        <v>65725.36</v>
      </c>
      <c r="R255" s="2">
        <f>'[1]Cluster III'!N88</f>
        <v>80554.009999999995</v>
      </c>
      <c r="S255" s="2">
        <f>'[1]Cluster III'!O88</f>
        <v>153233.68999999997</v>
      </c>
      <c r="T255" s="2">
        <f>'[1]Cluster III'!P88</f>
        <v>144659.5</v>
      </c>
      <c r="U255" s="2">
        <f>'[1]Cluster III'!Q88</f>
        <v>365970.58999999997</v>
      </c>
      <c r="V255" s="2">
        <f>'[1]Cluster III'!R88</f>
        <v>129843.39999999998</v>
      </c>
      <c r="W255" s="2">
        <f>'[1]Cluster III'!S88</f>
        <v>120826.41</v>
      </c>
      <c r="X255" s="2">
        <f>'[1]Cluster III'!T88</f>
        <v>200760.53999999992</v>
      </c>
      <c r="Y255" s="2">
        <f>'[1]Cluster III'!U88</f>
        <v>245697.70000000007</v>
      </c>
      <c r="Z255" s="2">
        <f>'[1]Cluster III'!V88</f>
        <v>287623.15999999997</v>
      </c>
      <c r="AA255" s="2">
        <f>'[1]Cluster III'!W88</f>
        <v>163672.34</v>
      </c>
      <c r="AB255" s="2">
        <f>'[1]Cluster III'!X88</f>
        <v>213873.56000000006</v>
      </c>
      <c r="AC255" s="2">
        <f>'[1]Cluster III'!Y88</f>
        <v>244054.95999999996</v>
      </c>
      <c r="AD255" s="2">
        <f>'[1]Cluster III'!Z88</f>
        <v>261196.17000000004</v>
      </c>
      <c r="AE255" s="2">
        <f>'[1]Cluster III'!AA88</f>
        <v>290189.85000000038</v>
      </c>
      <c r="AF255" s="2">
        <f>'[1]Cluster III'!AB88</f>
        <v>112561.64000000001</v>
      </c>
      <c r="AG255" s="2">
        <f>'[1]Cluster III'!AC88</f>
        <v>130611.1</v>
      </c>
      <c r="AH255" s="2">
        <f>'[1]Cluster III'!AD88</f>
        <v>132310.31000000003</v>
      </c>
      <c r="AI255" s="2">
        <f>'[1]Cluster III'!AE88</f>
        <v>17344.87</v>
      </c>
      <c r="AJ255" s="2">
        <f>'[1]Cluster III'!AF88</f>
        <v>0</v>
      </c>
      <c r="AK255" s="2">
        <f>'[1]Cluster III'!AG88</f>
        <v>0</v>
      </c>
      <c r="AL255" s="2">
        <f>'[1]Cluster III'!AH88</f>
        <v>0</v>
      </c>
      <c r="AM255" s="2">
        <f>'[1]Cluster III'!AI88</f>
        <v>0</v>
      </c>
      <c r="AN255" s="2">
        <f>'[1]Cluster III'!AJ88</f>
        <v>0</v>
      </c>
      <c r="AO255" s="2">
        <f>'[1]Cluster III'!AK88</f>
        <v>0</v>
      </c>
      <c r="AP255" s="2">
        <f>'[1]Cluster III'!AL88</f>
        <v>0</v>
      </c>
      <c r="AQ255" s="2">
        <f>'[1]Cluster III'!AM88</f>
        <v>0</v>
      </c>
      <c r="AR255" s="2">
        <f>'[1]Cluster III'!AN88</f>
        <v>0</v>
      </c>
    </row>
    <row r="256" spans="1:44" x14ac:dyDescent="0.3">
      <c r="A256" s="1" t="s">
        <v>68</v>
      </c>
      <c r="B256" s="1" t="s">
        <v>34</v>
      </c>
      <c r="C256" s="1" t="s">
        <v>83</v>
      </c>
      <c r="D256" s="1" t="s">
        <v>55</v>
      </c>
      <c r="E256" s="1">
        <v>1</v>
      </c>
      <c r="F256" s="1" t="str">
        <f t="shared" si="16"/>
        <v>SIM</v>
      </c>
      <c r="G256" s="1" t="s">
        <v>35</v>
      </c>
      <c r="H256" s="1" t="s">
        <v>39</v>
      </c>
      <c r="I256" s="2">
        <f>'[1]Cluster III'!E89</f>
        <v>0</v>
      </c>
      <c r="J256" s="2">
        <f>'[1]Cluster III'!F89</f>
        <v>0</v>
      </c>
      <c r="K256" s="2">
        <f>'[1]Cluster III'!G89</f>
        <v>0</v>
      </c>
      <c r="L256" s="2">
        <f>'[1]Cluster III'!H89</f>
        <v>0</v>
      </c>
      <c r="M256" s="2">
        <f>'[1]Cluster III'!I89</f>
        <v>0</v>
      </c>
      <c r="N256" s="2">
        <f>'[1]Cluster III'!J89</f>
        <v>0</v>
      </c>
      <c r="O256" s="2">
        <f>'[1]Cluster III'!K89</f>
        <v>0</v>
      </c>
      <c r="P256" s="2">
        <f>'[1]Cluster III'!L89</f>
        <v>0</v>
      </c>
      <c r="Q256" s="2">
        <f>'[1]Cluster III'!M89</f>
        <v>680.38674948240168</v>
      </c>
      <c r="R256" s="2">
        <f>'[1]Cluster III'!N89</f>
        <v>885.20890109890104</v>
      </c>
      <c r="S256" s="2">
        <f>'[1]Cluster III'!O89</f>
        <v>654.99878176494462</v>
      </c>
      <c r="T256" s="2">
        <f>'[1]Cluster III'!P89</f>
        <v>613.02892255535551</v>
      </c>
      <c r="U256" s="2">
        <f>'[1]Cluster III'!Q89</f>
        <v>670.51896108845324</v>
      </c>
      <c r="V256" s="2">
        <f>'[1]Cluster III'!R89</f>
        <v>633.30829561417193</v>
      </c>
      <c r="W256" s="2">
        <f>'[1]Cluster III'!S89</f>
        <v>541.82246636771299</v>
      </c>
      <c r="X256" s="2">
        <f>'[1]Cluster III'!T89</f>
        <v>683.66356324109302</v>
      </c>
      <c r="Y256" s="2">
        <f>'[1]Cluster III'!U89</f>
        <v>706.39731123748652</v>
      </c>
      <c r="Z256" s="2">
        <f>'[1]Cluster III'!V89</f>
        <v>665.97472000518655</v>
      </c>
      <c r="AA256" s="2">
        <f>'[1]Cluster III'!W89</f>
        <v>628.3007293666027</v>
      </c>
      <c r="AB256" s="2">
        <f>'[1]Cluster III'!X89</f>
        <v>716.56875588419587</v>
      </c>
      <c r="AC256" s="2">
        <f>'[1]Cluster III'!Y89</f>
        <v>898.59886964045711</v>
      </c>
      <c r="AD256" s="2">
        <f>'[1]Cluster III'!Z89</f>
        <v>691.54034132728987</v>
      </c>
      <c r="AE256" s="2">
        <f>'[1]Cluster III'!AA89</f>
        <v>782.31783919598104</v>
      </c>
      <c r="AF256" s="2">
        <f>'[1]Cluster III'!AB89</f>
        <v>760.34612266954889</v>
      </c>
      <c r="AG256" s="2">
        <f>'[1]Cluster III'!AC89</f>
        <v>734.19088191862102</v>
      </c>
      <c r="AH256" s="2">
        <f>'[1]Cluster III'!AD89</f>
        <v>745.57095248142446</v>
      </c>
      <c r="AI256" s="2">
        <f>'[1]Cluster III'!AE89</f>
        <v>635.34322344322334</v>
      </c>
      <c r="AJ256" s="2">
        <f>'[1]Cluster III'!AF89</f>
        <v>0</v>
      </c>
      <c r="AK256" s="2">
        <f>'[1]Cluster III'!AG89</f>
        <v>0</v>
      </c>
      <c r="AL256" s="2">
        <f>'[1]Cluster III'!AH89</f>
        <v>0</v>
      </c>
      <c r="AM256" s="2">
        <f>'[1]Cluster III'!AI89</f>
        <v>0</v>
      </c>
      <c r="AN256" s="2">
        <f>'[1]Cluster III'!AJ89</f>
        <v>0</v>
      </c>
      <c r="AO256" s="2">
        <f>'[1]Cluster III'!AK89</f>
        <v>0</v>
      </c>
      <c r="AP256" s="2">
        <f>'[1]Cluster III'!AL89</f>
        <v>0</v>
      </c>
      <c r="AQ256" s="2">
        <f>'[1]Cluster III'!AM89</f>
        <v>0</v>
      </c>
      <c r="AR256" s="2">
        <f>'[1]Cluster III'!AN89</f>
        <v>0</v>
      </c>
    </row>
    <row r="257" spans="1:44" x14ac:dyDescent="0.3">
      <c r="A257" s="1" t="s">
        <v>68</v>
      </c>
      <c r="B257" s="1" t="s">
        <v>34</v>
      </c>
      <c r="C257" s="1" t="s">
        <v>83</v>
      </c>
      <c r="D257" s="1" t="s">
        <v>55</v>
      </c>
      <c r="E257" s="1">
        <v>1</v>
      </c>
      <c r="F257" s="1" t="str">
        <f t="shared" si="16"/>
        <v>SIM</v>
      </c>
      <c r="G257" s="1" t="s">
        <v>35</v>
      </c>
      <c r="H257" s="1" t="s">
        <v>40</v>
      </c>
      <c r="I257" s="2">
        <f>'[1]Cluster III'!E90</f>
        <v>0</v>
      </c>
      <c r="J257" s="2">
        <f>'[1]Cluster III'!F90</f>
        <v>0</v>
      </c>
      <c r="K257" s="2">
        <f>'[1]Cluster III'!G90</f>
        <v>0</v>
      </c>
      <c r="L257" s="2">
        <f>'[1]Cluster III'!H90</f>
        <v>0</v>
      </c>
      <c r="M257" s="2">
        <f>'[1]Cluster III'!I90</f>
        <v>0</v>
      </c>
      <c r="N257" s="2">
        <f>'[1]Cluster III'!J90</f>
        <v>0</v>
      </c>
      <c r="O257" s="2">
        <f>'[1]Cluster III'!K90</f>
        <v>0</v>
      </c>
      <c r="P257" s="2">
        <f>'[1]Cluster III'!L90</f>
        <v>0</v>
      </c>
      <c r="Q257" s="2">
        <f>'[1]Cluster III'!M90</f>
        <v>92.4</v>
      </c>
      <c r="R257" s="2">
        <f>'[1]Cluster III'!N90</f>
        <v>29.400000000000006</v>
      </c>
      <c r="S257" s="2">
        <f>'[1]Cluster III'!O90</f>
        <v>64.954999999999984</v>
      </c>
      <c r="T257" s="2">
        <f>'[1]Cluster III'!P90</f>
        <v>143.28</v>
      </c>
      <c r="U257" s="2">
        <f>'[1]Cluster III'!Q90</f>
        <v>74.177999999999997</v>
      </c>
      <c r="V257" s="2">
        <f>'[1]Cluster III'!R90</f>
        <v>2.853999999999985</v>
      </c>
      <c r="W257" s="2">
        <f>'[1]Cluster III'!S90</f>
        <v>134.75399999999996</v>
      </c>
      <c r="X257" s="2">
        <f>'[1]Cluster III'!T90</f>
        <v>128.09999999999997</v>
      </c>
      <c r="Y257" s="2">
        <f>'[1]Cluster III'!U90</f>
        <v>153.38200000000001</v>
      </c>
      <c r="Z257" s="2">
        <f>'[1]Cluster III'!V90</f>
        <v>-12.500999999999976</v>
      </c>
      <c r="AA257" s="2">
        <f>'[1]Cluster III'!W90</f>
        <v>-24.500999999999976</v>
      </c>
      <c r="AB257" s="2">
        <f>'[1]Cluster III'!X90</f>
        <v>-176.66999999999996</v>
      </c>
      <c r="AC257" s="2">
        <f>'[1]Cluster III'!Y90</f>
        <v>-302.66499999999996</v>
      </c>
      <c r="AD257" s="2">
        <f>'[1]Cluster III'!Z90</f>
        <v>-555.76699999999994</v>
      </c>
      <c r="AE257" s="2">
        <f>'[1]Cluster III'!AA90</f>
        <v>-758.70299999999997</v>
      </c>
      <c r="AF257" s="2">
        <f>'[1]Cluster III'!AB90</f>
        <v>-372.64299999999992</v>
      </c>
      <c r="AG257" s="2">
        <f>'[1]Cluster III'!AC90</f>
        <v>-171.1010142857142</v>
      </c>
      <c r="AH257" s="2">
        <f>'[1]Cluster III'!AD90</f>
        <v>83.869257142857293</v>
      </c>
      <c r="AI257" s="2">
        <f>'[1]Cluster III'!AE90</f>
        <v>727.86925714285735</v>
      </c>
      <c r="AJ257" s="2">
        <f>'[1]Cluster III'!AF90</f>
        <v>1318.1232571428573</v>
      </c>
      <c r="AK257" s="2">
        <f>'[1]Cluster III'!AG90</f>
        <v>1318.1232571428573</v>
      </c>
      <c r="AL257" s="2">
        <f>'[1]Cluster III'!AH90</f>
        <v>1318.1232571428573</v>
      </c>
      <c r="AM257" s="2">
        <f>'[1]Cluster III'!AI90</f>
        <v>1318.1232571428573</v>
      </c>
      <c r="AN257" s="2">
        <f>'[1]Cluster III'!AJ90</f>
        <v>1318.1232571428573</v>
      </c>
      <c r="AO257" s="2">
        <f>'[1]Cluster III'!AK90</f>
        <v>1318.1232571428573</v>
      </c>
      <c r="AP257" s="2">
        <f>'[1]Cluster III'!AL90</f>
        <v>1318.1232571428573</v>
      </c>
      <c r="AQ257" s="2">
        <f>'[1]Cluster III'!AM90</f>
        <v>1318.1232571428573</v>
      </c>
      <c r="AR257" s="2">
        <f>'[1]Cluster III'!AN90</f>
        <v>1318.1232571428573</v>
      </c>
    </row>
    <row r="258" spans="1:44" x14ac:dyDescent="0.3">
      <c r="A258" s="1" t="s">
        <v>68</v>
      </c>
      <c r="B258" s="1" t="s">
        <v>34</v>
      </c>
      <c r="C258" s="1" t="s">
        <v>83</v>
      </c>
      <c r="D258" s="1" t="s">
        <v>55</v>
      </c>
      <c r="E258" s="1">
        <v>1</v>
      </c>
      <c r="F258" s="1" t="str">
        <f t="shared" si="16"/>
        <v>SIM</v>
      </c>
      <c r="G258" s="1" t="s">
        <v>35</v>
      </c>
      <c r="H258" s="1" t="s">
        <v>41</v>
      </c>
      <c r="I258" s="2">
        <f>'[1]Cluster III'!E91</f>
        <v>0</v>
      </c>
      <c r="J258" s="2">
        <f>'[1]Cluster III'!F91</f>
        <v>0</v>
      </c>
      <c r="K258" s="2">
        <f>'[1]Cluster III'!G91</f>
        <v>0</v>
      </c>
      <c r="L258" s="2">
        <f>'[1]Cluster III'!H91</f>
        <v>0</v>
      </c>
      <c r="M258" s="2">
        <f>'[1]Cluster III'!I91</f>
        <v>0</v>
      </c>
      <c r="N258" s="2">
        <f>'[1]Cluster III'!J91</f>
        <v>0</v>
      </c>
      <c r="O258" s="2">
        <f>'[1]Cluster III'!K91</f>
        <v>0</v>
      </c>
      <c r="P258" s="2">
        <f>'[1]Cluster III'!L91</f>
        <v>0</v>
      </c>
      <c r="Q258" s="2">
        <f>'[1]Cluster III'!M91</f>
        <v>92.4</v>
      </c>
      <c r="R258" s="2">
        <f>'[1]Cluster III'!N91</f>
        <v>-63</v>
      </c>
      <c r="S258" s="2">
        <f>'[1]Cluster III'!O91</f>
        <v>35.555000000000007</v>
      </c>
      <c r="T258" s="2">
        <f>'[1]Cluster III'!P91</f>
        <v>78.325000000000017</v>
      </c>
      <c r="U258" s="2">
        <f>'[1]Cluster III'!Q91</f>
        <v>-69.102000000000032</v>
      </c>
      <c r="V258" s="2">
        <f>'[1]Cluster III'!R91</f>
        <v>-71.324000000000012</v>
      </c>
      <c r="W258" s="2">
        <f>'[1]Cluster III'!S91</f>
        <v>131.89999999999998</v>
      </c>
      <c r="X258" s="2">
        <f>'[1]Cluster III'!T91</f>
        <v>-6.6539999999999964</v>
      </c>
      <c r="Y258" s="2">
        <f>'[1]Cluster III'!U91</f>
        <v>25.282000000000039</v>
      </c>
      <c r="Z258" s="2">
        <f>'[1]Cluster III'!V91</f>
        <v>-165.88299999999998</v>
      </c>
      <c r="AA258" s="2">
        <f>'[1]Cluster III'!W91</f>
        <v>-12</v>
      </c>
      <c r="AB258" s="2">
        <f>'[1]Cluster III'!X91</f>
        <v>-152.16899999999998</v>
      </c>
      <c r="AC258" s="2">
        <f>'[1]Cluster III'!Y91</f>
        <v>-125.99500000000003</v>
      </c>
      <c r="AD258" s="2">
        <f>'[1]Cluster III'!Z91</f>
        <v>-253.102</v>
      </c>
      <c r="AE258" s="2">
        <f>'[1]Cluster III'!AA91</f>
        <v>-202.93599999999998</v>
      </c>
      <c r="AF258" s="2">
        <f>'[1]Cluster III'!AB91</f>
        <v>386.06000000000006</v>
      </c>
      <c r="AG258" s="2">
        <f>'[1]Cluster III'!AC91</f>
        <v>201.54198571428572</v>
      </c>
      <c r="AH258" s="2">
        <f>'[1]Cluster III'!AD91</f>
        <v>254.97027142857149</v>
      </c>
      <c r="AI258" s="2">
        <f>'[1]Cluster III'!AE91</f>
        <v>644</v>
      </c>
      <c r="AJ258" s="2">
        <f>'[1]Cluster III'!AF91</f>
        <v>590.25400000000002</v>
      </c>
      <c r="AK258" s="2">
        <f>'[1]Cluster III'!AG91</f>
        <v>0</v>
      </c>
      <c r="AL258" s="2">
        <f>'[1]Cluster III'!AH91</f>
        <v>0</v>
      </c>
      <c r="AM258" s="2">
        <f>'[1]Cluster III'!AI91</f>
        <v>0</v>
      </c>
      <c r="AN258" s="2">
        <f>'[1]Cluster III'!AJ91</f>
        <v>0</v>
      </c>
      <c r="AO258" s="2">
        <f>'[1]Cluster III'!AK91</f>
        <v>0</v>
      </c>
      <c r="AP258" s="2">
        <f>'[1]Cluster III'!AL91</f>
        <v>0</v>
      </c>
      <c r="AQ258" s="2">
        <f>'[1]Cluster III'!AM91</f>
        <v>0</v>
      </c>
      <c r="AR258" s="2">
        <f>'[1]Cluster III'!AN91</f>
        <v>0</v>
      </c>
    </row>
    <row r="259" spans="1:44" x14ac:dyDescent="0.3">
      <c r="A259" s="1" t="s">
        <v>68</v>
      </c>
      <c r="B259" s="1" t="s">
        <v>34</v>
      </c>
      <c r="C259" s="1" t="s">
        <v>83</v>
      </c>
      <c r="D259" s="1" t="s">
        <v>55</v>
      </c>
      <c r="E259" s="1">
        <v>1</v>
      </c>
      <c r="F259" s="1" t="str">
        <f t="shared" si="16"/>
        <v>SIM</v>
      </c>
      <c r="G259" s="1" t="s">
        <v>35</v>
      </c>
      <c r="H259" s="1" t="s">
        <v>42</v>
      </c>
      <c r="I259" s="2">
        <f>'[1]Cluster III'!E92</f>
        <v>0</v>
      </c>
      <c r="J259" s="2">
        <f>'[1]Cluster III'!F92</f>
        <v>0</v>
      </c>
      <c r="K259" s="2">
        <f>'[1]Cluster III'!G92</f>
        <v>0</v>
      </c>
      <c r="L259" s="2">
        <f>'[1]Cluster III'!H92</f>
        <v>0</v>
      </c>
      <c r="M259" s="2">
        <f>'[1]Cluster III'!I92</f>
        <v>0</v>
      </c>
      <c r="N259" s="2">
        <f>'[1]Cluster III'!J92</f>
        <v>0</v>
      </c>
      <c r="O259" s="2">
        <f>'[1]Cluster III'!K92</f>
        <v>0</v>
      </c>
      <c r="P259" s="2">
        <f>'[1]Cluster III'!L92</f>
        <v>0</v>
      </c>
      <c r="Q259" s="2">
        <f>'[1]Cluster III'!M92</f>
        <v>65725.36</v>
      </c>
      <c r="R259" s="2">
        <f>'[1]Cluster III'!N92</f>
        <v>80554.009999999995</v>
      </c>
      <c r="S259" s="2">
        <f>'[1]Cluster III'!O92</f>
        <v>144873.29999999999</v>
      </c>
      <c r="T259" s="2">
        <f>'[1]Cluster III'!P92</f>
        <v>136299.10999999999</v>
      </c>
      <c r="U259" s="2">
        <f>'[1]Cluster III'!Q92</f>
        <v>358816.6</v>
      </c>
      <c r="V259" s="2">
        <f>'[1]Cluster III'!R92</f>
        <v>129278.31999999999</v>
      </c>
      <c r="W259" s="2">
        <f>'[1]Cluster III'!S92</f>
        <v>118340.90000000001</v>
      </c>
      <c r="X259" s="2">
        <f>'[1]Cluster III'!T92</f>
        <v>172625.62000000002</v>
      </c>
      <c r="Y259" s="2">
        <f>'[1]Cluster III'!U92</f>
        <v>208573.52000000005</v>
      </c>
      <c r="Z259" s="2">
        <f>'[1]Cluster III'!V92</f>
        <v>278708.56000000006</v>
      </c>
      <c r="AA259" s="2">
        <f>'[1]Cluster III'!W92</f>
        <v>163339.78000000003</v>
      </c>
      <c r="AB259" s="2">
        <f>'[1]Cluster III'!X92</f>
        <v>191700.96000000002</v>
      </c>
      <c r="AC259" s="2">
        <f>'[1]Cluster III'!Y92</f>
        <v>156302.72</v>
      </c>
      <c r="AD259" s="2">
        <f>'[1]Cluster III'!Z92</f>
        <v>0</v>
      </c>
      <c r="AE259" s="2">
        <f>'[1]Cluster III'!AA92</f>
        <v>0</v>
      </c>
      <c r="AF259" s="2">
        <f>'[1]Cluster III'!AB92</f>
        <v>0</v>
      </c>
      <c r="AG259" s="2">
        <f>'[1]Cluster III'!AC92</f>
        <v>0</v>
      </c>
      <c r="AH259" s="2">
        <f>'[1]Cluster III'!AD92</f>
        <v>0</v>
      </c>
      <c r="AI259" s="2">
        <f>'[1]Cluster III'!AE92</f>
        <v>0</v>
      </c>
      <c r="AJ259" s="2">
        <f>'[1]Cluster III'!AF92</f>
        <v>0</v>
      </c>
      <c r="AK259" s="2">
        <f>'[1]Cluster III'!AG92</f>
        <v>0</v>
      </c>
      <c r="AL259" s="2">
        <f>'[1]Cluster III'!AH92</f>
        <v>0</v>
      </c>
      <c r="AM259" s="2">
        <f>'[1]Cluster III'!AI92</f>
        <v>0</v>
      </c>
      <c r="AN259" s="2">
        <f>'[1]Cluster III'!AJ92</f>
        <v>0</v>
      </c>
      <c r="AO259" s="2">
        <f>'[1]Cluster III'!AK92</f>
        <v>0</v>
      </c>
      <c r="AP259" s="2">
        <f>'[1]Cluster III'!AL92</f>
        <v>0</v>
      </c>
      <c r="AQ259" s="2">
        <f>'[1]Cluster III'!AM92</f>
        <v>0</v>
      </c>
      <c r="AR259" s="2">
        <f>'[1]Cluster III'!AN92</f>
        <v>0</v>
      </c>
    </row>
    <row r="260" spans="1:44" x14ac:dyDescent="0.3">
      <c r="A260" s="1" t="s">
        <v>68</v>
      </c>
      <c r="B260" s="1" t="s">
        <v>34</v>
      </c>
      <c r="C260" s="1" t="s">
        <v>83</v>
      </c>
      <c r="D260" s="1" t="s">
        <v>55</v>
      </c>
      <c r="E260" s="1">
        <v>1</v>
      </c>
      <c r="F260" s="1" t="str">
        <f t="shared" si="16"/>
        <v>SIM</v>
      </c>
      <c r="G260" s="1" t="s">
        <v>35</v>
      </c>
      <c r="H260" s="1" t="s">
        <v>43</v>
      </c>
      <c r="I260" s="2">
        <f>'[1]Cluster III'!E93</f>
        <v>0</v>
      </c>
      <c r="J260" s="2">
        <f>'[1]Cluster III'!F93</f>
        <v>0</v>
      </c>
      <c r="K260" s="2">
        <f>'[1]Cluster III'!G93</f>
        <v>0</v>
      </c>
      <c r="L260" s="2">
        <f>'[1]Cluster III'!H93</f>
        <v>0</v>
      </c>
      <c r="M260" s="2">
        <f>'[1]Cluster III'!I93</f>
        <v>0</v>
      </c>
      <c r="N260" s="2">
        <f>'[1]Cluster III'!J93</f>
        <v>0</v>
      </c>
      <c r="O260" s="2">
        <f>'[1]Cluster III'!K93</f>
        <v>0</v>
      </c>
      <c r="P260" s="2">
        <f>'[1]Cluster III'!L93</f>
        <v>0</v>
      </c>
      <c r="Q260" s="2">
        <f>'[1]Cluster III'!M93</f>
        <v>0</v>
      </c>
      <c r="R260" s="2">
        <f>'[1]Cluster III'!N93</f>
        <v>0</v>
      </c>
      <c r="S260" s="2">
        <f>'[1]Cluster III'!O93</f>
        <v>0</v>
      </c>
      <c r="T260" s="2">
        <f>'[1]Cluster III'!P93</f>
        <v>0</v>
      </c>
      <c r="U260" s="2">
        <f>'[1]Cluster III'!Q93</f>
        <v>0</v>
      </c>
      <c r="V260" s="2">
        <f>'[1]Cluster III'!R93</f>
        <v>0</v>
      </c>
      <c r="W260" s="2">
        <f>'[1]Cluster III'!S93</f>
        <v>0</v>
      </c>
      <c r="X260" s="2">
        <f>'[1]Cluster III'!T93</f>
        <v>0</v>
      </c>
      <c r="Y260" s="2">
        <f>'[1]Cluster III'!U93</f>
        <v>0</v>
      </c>
      <c r="Z260" s="2">
        <f>'[1]Cluster III'!V93</f>
        <v>0</v>
      </c>
      <c r="AA260" s="2">
        <f>'[1]Cluster III'!W93</f>
        <v>0</v>
      </c>
      <c r="AB260" s="2">
        <f>'[1]Cluster III'!X93</f>
        <v>0</v>
      </c>
      <c r="AC260" s="2">
        <f>'[1]Cluster III'!Y93</f>
        <v>0</v>
      </c>
      <c r="AD260" s="2">
        <f>'[1]Cluster III'!Z93</f>
        <v>0</v>
      </c>
      <c r="AE260" s="2">
        <f>'[1]Cluster III'!AA93</f>
        <v>0</v>
      </c>
      <c r="AF260" s="2">
        <f>'[1]Cluster III'!AB93</f>
        <v>0</v>
      </c>
      <c r="AG260" s="2">
        <f>'[1]Cluster III'!AC93</f>
        <v>124123.33000000002</v>
      </c>
      <c r="AH260" s="2">
        <f>'[1]Cluster III'!AD93</f>
        <v>65426.91</v>
      </c>
      <c r="AI260" s="2">
        <f>'[1]Cluster III'!AE93</f>
        <v>58908.710000000021</v>
      </c>
      <c r="AJ260" s="2">
        <f>'[1]Cluster III'!AF93</f>
        <v>117810.31999999998</v>
      </c>
      <c r="AK260" s="2">
        <f>'[1]Cluster III'!AG93</f>
        <v>0</v>
      </c>
      <c r="AL260" s="2">
        <f>'[1]Cluster III'!AH93</f>
        <v>0</v>
      </c>
      <c r="AM260" s="2">
        <f>'[1]Cluster III'!AI93</f>
        <v>0</v>
      </c>
      <c r="AN260" s="2">
        <f>'[1]Cluster III'!AJ93</f>
        <v>0</v>
      </c>
      <c r="AO260" s="2">
        <f>'[1]Cluster III'!AK93</f>
        <v>0</v>
      </c>
      <c r="AP260" s="2">
        <f>'[1]Cluster III'!AL93</f>
        <v>0</v>
      </c>
      <c r="AQ260" s="2">
        <f>'[1]Cluster III'!AM93</f>
        <v>0</v>
      </c>
      <c r="AR260" s="2">
        <f>'[1]Cluster III'!AN93</f>
        <v>0</v>
      </c>
    </row>
    <row r="261" spans="1:44" x14ac:dyDescent="0.3">
      <c r="A261" s="1" t="s">
        <v>68</v>
      </c>
      <c r="B261" s="1" t="s">
        <v>34</v>
      </c>
      <c r="C261" s="1" t="s">
        <v>83</v>
      </c>
      <c r="D261" s="1" t="s">
        <v>55</v>
      </c>
      <c r="E261" s="1">
        <v>1</v>
      </c>
      <c r="F261" s="1" t="str">
        <f t="shared" si="16"/>
        <v>SIM</v>
      </c>
      <c r="G261" s="1" t="s">
        <v>35</v>
      </c>
      <c r="H261" s="1" t="s">
        <v>44</v>
      </c>
      <c r="I261" s="2">
        <f>'[1]Cluster III'!E94</f>
        <v>0</v>
      </c>
      <c r="J261" s="2">
        <f>'[1]Cluster III'!F94</f>
        <v>0</v>
      </c>
      <c r="K261" s="2">
        <f>'[1]Cluster III'!G94</f>
        <v>0</v>
      </c>
      <c r="L261" s="2">
        <f>'[1]Cluster III'!H94</f>
        <v>0</v>
      </c>
      <c r="M261" s="2">
        <f>'[1]Cluster III'!I94</f>
        <v>0</v>
      </c>
      <c r="N261" s="2">
        <f>'[1]Cluster III'!J94</f>
        <v>0</v>
      </c>
      <c r="O261" s="2">
        <f>'[1]Cluster III'!K94</f>
        <v>0</v>
      </c>
      <c r="P261" s="2">
        <f>'[1]Cluster III'!L94</f>
        <v>0</v>
      </c>
      <c r="Q261" s="2">
        <f>'[1]Cluster III'!M94</f>
        <v>0</v>
      </c>
      <c r="R261" s="2">
        <f>'[1]Cluster III'!N94</f>
        <v>0</v>
      </c>
      <c r="S261" s="2">
        <f>'[1]Cluster III'!O94</f>
        <v>8360.3899999999849</v>
      </c>
      <c r="T261" s="2">
        <f>'[1]Cluster III'!P94</f>
        <v>8360.390000000014</v>
      </c>
      <c r="U261" s="2">
        <f>'[1]Cluster III'!Q94</f>
        <v>7153.9899999999907</v>
      </c>
      <c r="V261" s="2">
        <f>'[1]Cluster III'!R94</f>
        <v>565.07999999998719</v>
      </c>
      <c r="W261" s="2">
        <f>'[1]Cluster III'!S94</f>
        <v>2485.5099999999948</v>
      </c>
      <c r="X261" s="2">
        <f>'[1]Cluster III'!T94</f>
        <v>28134.919999999896</v>
      </c>
      <c r="Y261" s="2">
        <f>'[1]Cluster III'!U94</f>
        <v>37124.180000000022</v>
      </c>
      <c r="Z261" s="2">
        <f>'[1]Cluster III'!V94</f>
        <v>8914.5999999999185</v>
      </c>
      <c r="AA261" s="2">
        <f>'[1]Cluster III'!W94</f>
        <v>332.55999999996857</v>
      </c>
      <c r="AB261" s="2">
        <f>'[1]Cluster III'!X94</f>
        <v>22172.600000000035</v>
      </c>
      <c r="AC261" s="2">
        <f>'[1]Cluster III'!Y94</f>
        <v>87752.239999999962</v>
      </c>
      <c r="AD261" s="2">
        <f>'[1]Cluster III'!Z94</f>
        <v>261196.17000000004</v>
      </c>
      <c r="AE261" s="2">
        <f>'[1]Cluster III'!AA94</f>
        <v>290189.85000000038</v>
      </c>
      <c r="AF261" s="2">
        <f>'[1]Cluster III'!AB94</f>
        <v>112561.64000000001</v>
      </c>
      <c r="AG261" s="2">
        <f>'[1]Cluster III'!AC94</f>
        <v>130611.1</v>
      </c>
      <c r="AH261" s="2">
        <f>'[1]Cluster III'!AD94</f>
        <v>132310.31000000003</v>
      </c>
      <c r="AI261" s="2">
        <f>'[1]Cluster III'!AE94</f>
        <v>17344.87</v>
      </c>
      <c r="AJ261" s="2">
        <f>'[1]Cluster III'!AF94</f>
        <v>0</v>
      </c>
      <c r="AK261" s="2">
        <f>'[1]Cluster III'!AG94</f>
        <v>0</v>
      </c>
      <c r="AL261" s="2">
        <f>'[1]Cluster III'!AH94</f>
        <v>0</v>
      </c>
      <c r="AM261" s="2">
        <f>'[1]Cluster III'!AI94</f>
        <v>0</v>
      </c>
      <c r="AN261" s="2">
        <f>'[1]Cluster III'!AJ94</f>
        <v>0</v>
      </c>
      <c r="AO261" s="2">
        <f>'[1]Cluster III'!AK94</f>
        <v>0</v>
      </c>
      <c r="AP261" s="2">
        <f>'[1]Cluster III'!AL94</f>
        <v>0</v>
      </c>
      <c r="AQ261" s="2">
        <f>'[1]Cluster III'!AM94</f>
        <v>0</v>
      </c>
      <c r="AR261" s="2">
        <f>'[1]Cluster III'!AN94</f>
        <v>0</v>
      </c>
    </row>
    <row r="262" spans="1:44" x14ac:dyDescent="0.3">
      <c r="A262" s="1" t="s">
        <v>68</v>
      </c>
      <c r="B262" s="1" t="s">
        <v>34</v>
      </c>
      <c r="C262" s="1" t="s">
        <v>83</v>
      </c>
      <c r="D262" s="1" t="s">
        <v>55</v>
      </c>
      <c r="E262" s="1">
        <v>1</v>
      </c>
      <c r="F262" s="1" t="str">
        <f t="shared" si="16"/>
        <v>SIM</v>
      </c>
      <c r="G262" s="1" t="s">
        <v>35</v>
      </c>
      <c r="H262" s="1" t="s">
        <v>45</v>
      </c>
      <c r="I262" s="2">
        <f>'[1]Cluster III'!E95</f>
        <v>0</v>
      </c>
      <c r="J262" s="2">
        <f>'[1]Cluster III'!F95</f>
        <v>0</v>
      </c>
      <c r="K262" s="2">
        <f>'[1]Cluster III'!G95</f>
        <v>0</v>
      </c>
      <c r="L262" s="2">
        <f>'[1]Cluster III'!H95</f>
        <v>0</v>
      </c>
      <c r="M262" s="2">
        <f>'[1]Cluster III'!I95</f>
        <v>0</v>
      </c>
      <c r="N262" s="2">
        <f>'[1]Cluster III'!J95</f>
        <v>0</v>
      </c>
      <c r="O262" s="2">
        <f>'[1]Cluster III'!K95</f>
        <v>0</v>
      </c>
      <c r="P262" s="2">
        <f>'[1]Cluster III'!L95</f>
        <v>0</v>
      </c>
      <c r="Q262" s="2">
        <f>'[1]Cluster III'!M95</f>
        <v>0</v>
      </c>
      <c r="R262" s="2">
        <f>'[1]Cluster III'!N95</f>
        <v>0</v>
      </c>
      <c r="S262" s="2">
        <f>'[1]Cluster III'!O95</f>
        <v>0</v>
      </c>
      <c r="T262" s="2">
        <f>'[1]Cluster III'!P95</f>
        <v>0</v>
      </c>
      <c r="U262" s="2">
        <f>'[1]Cluster III'!Q95</f>
        <v>0</v>
      </c>
      <c r="V262" s="2">
        <f>'[1]Cluster III'!R95</f>
        <v>0</v>
      </c>
      <c r="W262" s="2">
        <f>'[1]Cluster III'!S95</f>
        <v>0</v>
      </c>
      <c r="X262" s="2">
        <f>'[1]Cluster III'!T95</f>
        <v>0</v>
      </c>
      <c r="Y262" s="2">
        <f>'[1]Cluster III'!U95</f>
        <v>0</v>
      </c>
      <c r="Z262" s="2">
        <f>'[1]Cluster III'!V95</f>
        <v>0</v>
      </c>
      <c r="AA262" s="2">
        <f>'[1]Cluster III'!W95</f>
        <v>0</v>
      </c>
      <c r="AB262" s="2">
        <f>'[1]Cluster III'!X95</f>
        <v>0</v>
      </c>
      <c r="AC262" s="2">
        <f>'[1]Cluster III'!Y95</f>
        <v>0</v>
      </c>
      <c r="AD262" s="2">
        <f>'[1]Cluster III'!Z95</f>
        <v>0</v>
      </c>
      <c r="AE262" s="2">
        <f>'[1]Cluster III'!AA95</f>
        <v>31067.400000000005</v>
      </c>
      <c r="AF262" s="2">
        <f>'[1]Cluster III'!AB95</f>
        <v>0</v>
      </c>
      <c r="AG262" s="2">
        <f>'[1]Cluster III'!AC95</f>
        <v>0</v>
      </c>
      <c r="AH262" s="2">
        <f>'[1]Cluster III'!AD95</f>
        <v>0</v>
      </c>
      <c r="AI262" s="2">
        <f>'[1]Cluster III'!AE95</f>
        <v>0</v>
      </c>
      <c r="AJ262" s="2">
        <f>'[1]Cluster III'!AF95</f>
        <v>0</v>
      </c>
      <c r="AK262" s="2">
        <f>'[1]Cluster III'!AG95</f>
        <v>0</v>
      </c>
      <c r="AL262" s="2">
        <f>'[1]Cluster III'!AH95</f>
        <v>0</v>
      </c>
      <c r="AM262" s="2">
        <f>'[1]Cluster III'!AI95</f>
        <v>0</v>
      </c>
      <c r="AN262" s="2">
        <f>'[1]Cluster III'!AJ95</f>
        <v>0</v>
      </c>
      <c r="AO262" s="2">
        <f>'[1]Cluster III'!AK95</f>
        <v>0</v>
      </c>
      <c r="AP262" s="2">
        <f>'[1]Cluster III'!AL95</f>
        <v>0</v>
      </c>
      <c r="AQ262" s="2">
        <f>'[1]Cluster III'!AM95</f>
        <v>0</v>
      </c>
      <c r="AR262" s="2">
        <f>'[1]Cluster III'!AN95</f>
        <v>0</v>
      </c>
    </row>
    <row r="263" spans="1:44" x14ac:dyDescent="0.3">
      <c r="A263" s="1" t="s">
        <v>68</v>
      </c>
      <c r="B263" s="1" t="s">
        <v>34</v>
      </c>
      <c r="C263" s="1" t="s">
        <v>83</v>
      </c>
      <c r="D263" s="1" t="s">
        <v>55</v>
      </c>
      <c r="E263" s="1">
        <v>1</v>
      </c>
      <c r="F263" s="1" t="str">
        <f t="shared" si="16"/>
        <v>SIM</v>
      </c>
      <c r="G263" s="1" t="s">
        <v>35</v>
      </c>
      <c r="H263" s="1" t="s">
        <v>46</v>
      </c>
      <c r="I263" s="2">
        <f>'[1]Cluster III'!E96</f>
        <v>0</v>
      </c>
      <c r="J263" s="2">
        <f>'[1]Cluster III'!F96</f>
        <v>0</v>
      </c>
      <c r="K263" s="2">
        <f>'[1]Cluster III'!G96</f>
        <v>0</v>
      </c>
      <c r="L263" s="2">
        <f>'[1]Cluster III'!H96</f>
        <v>0</v>
      </c>
      <c r="M263" s="2">
        <f>'[1]Cluster III'!I96</f>
        <v>0</v>
      </c>
      <c r="N263" s="2">
        <f>'[1]Cluster III'!J96</f>
        <v>0</v>
      </c>
      <c r="O263" s="2">
        <f>'[1]Cluster III'!K96</f>
        <v>0</v>
      </c>
      <c r="P263" s="2">
        <f>'[1]Cluster III'!L96</f>
        <v>0</v>
      </c>
      <c r="Q263" s="2">
        <f>'[1]Cluster III'!M96</f>
        <v>0</v>
      </c>
      <c r="R263" s="2">
        <f>'[1]Cluster III'!N96</f>
        <v>0</v>
      </c>
      <c r="S263" s="2">
        <f>'[1]Cluster III'!O96</f>
        <v>0</v>
      </c>
      <c r="T263" s="2">
        <f>'[1]Cluster III'!P96</f>
        <v>0</v>
      </c>
      <c r="U263" s="2">
        <f>'[1]Cluster III'!Q96</f>
        <v>0</v>
      </c>
      <c r="V263" s="2">
        <f>'[1]Cluster III'!R96</f>
        <v>0</v>
      </c>
      <c r="W263" s="2">
        <f>'[1]Cluster III'!S96</f>
        <v>0</v>
      </c>
      <c r="X263" s="2">
        <f>'[1]Cluster III'!T96</f>
        <v>0</v>
      </c>
      <c r="Y263" s="2">
        <f>'[1]Cluster III'!U96</f>
        <v>0</v>
      </c>
      <c r="Z263" s="2">
        <f>'[1]Cluster III'!V96</f>
        <v>0</v>
      </c>
      <c r="AA263" s="2">
        <f>'[1]Cluster III'!W96</f>
        <v>0</v>
      </c>
      <c r="AB263" s="2">
        <f>'[1]Cluster III'!X96</f>
        <v>0</v>
      </c>
      <c r="AC263" s="2">
        <f>'[1]Cluster III'!Y96</f>
        <v>0</v>
      </c>
      <c r="AD263" s="2">
        <f>'[1]Cluster III'!Z96</f>
        <v>0</v>
      </c>
      <c r="AE263" s="2">
        <f>'[1]Cluster III'!AA96</f>
        <v>154905.75</v>
      </c>
      <c r="AF263" s="2">
        <f>'[1]Cluster III'!AB96</f>
        <v>0</v>
      </c>
      <c r="AG263" s="2">
        <f>'[1]Cluster III'!AC96</f>
        <v>0</v>
      </c>
      <c r="AH263" s="2">
        <f>'[1]Cluster III'!AD96</f>
        <v>0</v>
      </c>
      <c r="AI263" s="2">
        <f>'[1]Cluster III'!AE96</f>
        <v>0</v>
      </c>
      <c r="AJ263" s="2">
        <f>'[1]Cluster III'!AF96</f>
        <v>0</v>
      </c>
      <c r="AK263" s="2">
        <f>'[1]Cluster III'!AG96</f>
        <v>0</v>
      </c>
      <c r="AL263" s="2">
        <f>'[1]Cluster III'!AH96</f>
        <v>0</v>
      </c>
      <c r="AM263" s="2">
        <f>'[1]Cluster III'!AI96</f>
        <v>0</v>
      </c>
      <c r="AN263" s="2">
        <f>'[1]Cluster III'!AJ96</f>
        <v>0</v>
      </c>
      <c r="AO263" s="2">
        <f>'[1]Cluster III'!AK96</f>
        <v>0</v>
      </c>
      <c r="AP263" s="2">
        <f>'[1]Cluster III'!AL96</f>
        <v>0</v>
      </c>
      <c r="AQ263" s="2">
        <f>'[1]Cluster III'!AM96</f>
        <v>0</v>
      </c>
      <c r="AR263" s="2">
        <f>'[1]Cluster III'!AN96</f>
        <v>0</v>
      </c>
    </row>
    <row r="264" spans="1:44" x14ac:dyDescent="0.3">
      <c r="A264" s="1" t="s">
        <v>68</v>
      </c>
      <c r="B264" s="1" t="s">
        <v>34</v>
      </c>
      <c r="C264" s="1" t="s">
        <v>83</v>
      </c>
      <c r="D264" s="1" t="s">
        <v>55</v>
      </c>
      <c r="E264" s="1">
        <v>1</v>
      </c>
      <c r="F264" s="1" t="str">
        <f t="shared" si="16"/>
        <v>SIM</v>
      </c>
      <c r="G264" s="1" t="s">
        <v>35</v>
      </c>
      <c r="H264" s="1" t="s">
        <v>47</v>
      </c>
      <c r="I264" s="2">
        <f>'[1]Cluster III'!E97</f>
        <v>0</v>
      </c>
      <c r="J264" s="2">
        <f>'[1]Cluster III'!F97</f>
        <v>0</v>
      </c>
      <c r="K264" s="2">
        <f>'[1]Cluster III'!G97</f>
        <v>0</v>
      </c>
      <c r="L264" s="2">
        <f>'[1]Cluster III'!H97</f>
        <v>0</v>
      </c>
      <c r="M264" s="2">
        <f>'[1]Cluster III'!I97</f>
        <v>0</v>
      </c>
      <c r="N264" s="2">
        <f>'[1]Cluster III'!J97</f>
        <v>0</v>
      </c>
      <c r="O264" s="2">
        <f>'[1]Cluster III'!K97</f>
        <v>0</v>
      </c>
      <c r="P264" s="2">
        <f>'[1]Cluster III'!L97</f>
        <v>0</v>
      </c>
      <c r="Q264" s="2">
        <f>'[1]Cluster III'!M97</f>
        <v>0</v>
      </c>
      <c r="R264" s="2">
        <f>'[1]Cluster III'!N97</f>
        <v>0</v>
      </c>
      <c r="S264" s="2">
        <f>'[1]Cluster III'!O97</f>
        <v>0</v>
      </c>
      <c r="T264" s="2">
        <f>'[1]Cluster III'!P97</f>
        <v>0</v>
      </c>
      <c r="U264" s="2">
        <f>'[1]Cluster III'!Q97</f>
        <v>0</v>
      </c>
      <c r="V264" s="2">
        <f>'[1]Cluster III'!R97</f>
        <v>0</v>
      </c>
      <c r="W264" s="2">
        <f>'[1]Cluster III'!S97</f>
        <v>0</v>
      </c>
      <c r="X264" s="2">
        <f>'[1]Cluster III'!T97</f>
        <v>0</v>
      </c>
      <c r="Y264" s="2">
        <f>'[1]Cluster III'!U97</f>
        <v>0</v>
      </c>
      <c r="Z264" s="2">
        <f>'[1]Cluster III'!V97</f>
        <v>0</v>
      </c>
      <c r="AA264" s="2">
        <f>'[1]Cluster III'!W97</f>
        <v>0</v>
      </c>
      <c r="AB264" s="2">
        <f>'[1]Cluster III'!X97</f>
        <v>0</v>
      </c>
      <c r="AC264" s="2">
        <f>'[1]Cluster III'!Y97</f>
        <v>0</v>
      </c>
      <c r="AD264" s="2">
        <f>'[1]Cluster III'!Z97</f>
        <v>0</v>
      </c>
      <c r="AE264" s="2">
        <f>'[1]Cluster III'!AA97</f>
        <v>113970.86000000028</v>
      </c>
      <c r="AF264" s="2">
        <f>'[1]Cluster III'!AB97</f>
        <v>0</v>
      </c>
      <c r="AG264" s="2">
        <f>'[1]Cluster III'!AC97</f>
        <v>0</v>
      </c>
      <c r="AH264" s="2">
        <f>'[1]Cluster III'!AD97</f>
        <v>0</v>
      </c>
      <c r="AI264" s="2">
        <f>'[1]Cluster III'!AE97</f>
        <v>0</v>
      </c>
      <c r="AJ264" s="2">
        <f>'[1]Cluster III'!AF97</f>
        <v>0</v>
      </c>
      <c r="AK264" s="2">
        <f>'[1]Cluster III'!AG97</f>
        <v>0</v>
      </c>
      <c r="AL264" s="2">
        <f>'[1]Cluster III'!AH97</f>
        <v>0</v>
      </c>
      <c r="AM264" s="2">
        <f>'[1]Cluster III'!AI97</f>
        <v>0</v>
      </c>
      <c r="AN264" s="2">
        <f>'[1]Cluster III'!AJ97</f>
        <v>0</v>
      </c>
      <c r="AO264" s="2">
        <f>'[1]Cluster III'!AK97</f>
        <v>0</v>
      </c>
      <c r="AP264" s="2">
        <f>'[1]Cluster III'!AL97</f>
        <v>0</v>
      </c>
      <c r="AQ264" s="2">
        <f>'[1]Cluster III'!AM97</f>
        <v>0</v>
      </c>
      <c r="AR264" s="2">
        <f>'[1]Cluster III'!AN97</f>
        <v>0</v>
      </c>
    </row>
    <row r="265" spans="1:44" x14ac:dyDescent="0.3">
      <c r="A265" s="1" t="s">
        <v>68</v>
      </c>
      <c r="B265" s="1" t="s">
        <v>34</v>
      </c>
      <c r="C265" s="1" t="s">
        <v>83</v>
      </c>
      <c r="D265" s="1" t="s">
        <v>55</v>
      </c>
      <c r="E265" s="1">
        <v>1</v>
      </c>
      <c r="F265" s="1" t="str">
        <f t="shared" si="16"/>
        <v>SIM</v>
      </c>
      <c r="G265" s="1" t="s">
        <v>35</v>
      </c>
      <c r="H265" s="1" t="s">
        <v>48</v>
      </c>
      <c r="I265" s="2">
        <f>'[1]Cluster III'!E98</f>
        <v>0</v>
      </c>
      <c r="J265" s="2">
        <f>'[1]Cluster III'!F98</f>
        <v>0</v>
      </c>
      <c r="K265" s="2">
        <f>'[1]Cluster III'!G98</f>
        <v>0</v>
      </c>
      <c r="L265" s="2">
        <f>'[1]Cluster III'!H98</f>
        <v>0</v>
      </c>
      <c r="M265" s="2">
        <f>'[1]Cluster III'!I98</f>
        <v>0</v>
      </c>
      <c r="N265" s="2">
        <f>'[1]Cluster III'!J98</f>
        <v>0</v>
      </c>
      <c r="O265" s="2">
        <f>'[1]Cluster III'!K98</f>
        <v>0</v>
      </c>
      <c r="P265" s="2">
        <f>'[1]Cluster III'!L98</f>
        <v>0</v>
      </c>
      <c r="Q265" s="2">
        <f>'[1]Cluster III'!M98</f>
        <v>0</v>
      </c>
      <c r="R265" s="2">
        <f>'[1]Cluster III'!N98</f>
        <v>0</v>
      </c>
      <c r="S265" s="2">
        <f>'[1]Cluster III'!O98</f>
        <v>0</v>
      </c>
      <c r="T265" s="2">
        <f>'[1]Cluster III'!P98</f>
        <v>0</v>
      </c>
      <c r="U265" s="2">
        <f>'[1]Cluster III'!Q98</f>
        <v>5.1948924731182802E-2</v>
      </c>
      <c r="V265" s="2">
        <f>'[1]Cluster III'!R98</f>
        <v>4.0029761904761905E-3</v>
      </c>
      <c r="W265" s="2">
        <f>'[1]Cluster III'!S98</f>
        <v>6.1693548387096774E-3</v>
      </c>
      <c r="X265" s="2">
        <f>'[1]Cluster III'!T98</f>
        <v>1.7083333333333334E-3</v>
      </c>
      <c r="Y265" s="2">
        <f>'[1]Cluster III'!U98</f>
        <v>1.6129032258064516E-3</v>
      </c>
      <c r="Z265" s="2">
        <f>'[1]Cluster III'!V98</f>
        <v>0</v>
      </c>
      <c r="AA265" s="2">
        <f>'[1]Cluster III'!W98</f>
        <v>0</v>
      </c>
      <c r="AB265" s="2">
        <f>'[1]Cluster III'!X98</f>
        <v>0</v>
      </c>
      <c r="AC265" s="2">
        <f>'[1]Cluster III'!Y98</f>
        <v>1.7083333333333334E-3</v>
      </c>
      <c r="AD265" s="2">
        <f>'[1]Cluster III'!Z98</f>
        <v>0</v>
      </c>
      <c r="AE265" s="2">
        <f>'[1]Cluster III'!AA98</f>
        <v>2.1250000000000002E-3</v>
      </c>
      <c r="AF265" s="2">
        <f>'[1]Cluster III'!AB98</f>
        <v>1.5228494623655914E-2</v>
      </c>
      <c r="AG265" s="2">
        <f>'[1]Cluster III'!AC98</f>
        <v>0</v>
      </c>
      <c r="AH265" s="2">
        <f>'[1]Cluster III'!AD98</f>
        <v>9.7619047619047616E-3</v>
      </c>
      <c r="AI265" s="2">
        <f>'[1]Cluster III'!AE98</f>
        <v>0</v>
      </c>
      <c r="AJ265" s="2">
        <f>'[1]Cluster III'!AF98</f>
        <v>0</v>
      </c>
      <c r="AK265" s="2">
        <f>'[1]Cluster III'!AG98</f>
        <v>0</v>
      </c>
      <c r="AL265" s="2">
        <f>'[1]Cluster III'!AH98</f>
        <v>0</v>
      </c>
      <c r="AM265" s="2">
        <f>'[1]Cluster III'!AI98</f>
        <v>0</v>
      </c>
      <c r="AN265" s="2">
        <f>'[1]Cluster III'!AJ98</f>
        <v>0</v>
      </c>
      <c r="AO265" s="2">
        <f>'[1]Cluster III'!AK98</f>
        <v>0</v>
      </c>
      <c r="AP265" s="2">
        <f>'[1]Cluster III'!AL98</f>
        <v>0</v>
      </c>
      <c r="AQ265" s="2">
        <f>'[1]Cluster III'!AM98</f>
        <v>0</v>
      </c>
      <c r="AR265" s="2">
        <f>'[1]Cluster III'!AN98</f>
        <v>0</v>
      </c>
    </row>
    <row r="266" spans="1:44" x14ac:dyDescent="0.3">
      <c r="A266" s="1" t="s">
        <v>68</v>
      </c>
      <c r="B266" s="1" t="s">
        <v>34</v>
      </c>
      <c r="C266" s="1" t="s">
        <v>83</v>
      </c>
      <c r="D266" s="1" t="s">
        <v>55</v>
      </c>
      <c r="E266" s="1">
        <v>1</v>
      </c>
      <c r="F266" s="1" t="str">
        <f t="shared" si="16"/>
        <v>SIM</v>
      </c>
      <c r="G266" s="1" t="s">
        <v>35</v>
      </c>
      <c r="H266" s="1" t="s">
        <v>49</v>
      </c>
      <c r="I266" s="2">
        <f>'[1]Cluster III'!E99</f>
        <v>0</v>
      </c>
      <c r="J266" s="2">
        <f>'[1]Cluster III'!F99</f>
        <v>0</v>
      </c>
      <c r="K266" s="2">
        <f>'[1]Cluster III'!G99</f>
        <v>0</v>
      </c>
      <c r="L266" s="2">
        <f>'[1]Cluster III'!H99</f>
        <v>0</v>
      </c>
      <c r="M266" s="2">
        <f>'[1]Cluster III'!I99</f>
        <v>0</v>
      </c>
      <c r="N266" s="2">
        <f>'[1]Cluster III'!J99</f>
        <v>0</v>
      </c>
      <c r="O266" s="2">
        <f>'[1]Cluster III'!K99</f>
        <v>0</v>
      </c>
      <c r="P266" s="2">
        <f>'[1]Cluster III'!L99</f>
        <v>0</v>
      </c>
      <c r="Q266" s="2">
        <f>'[1]Cluster III'!M99</f>
        <v>0</v>
      </c>
      <c r="R266" s="2">
        <f>'[1]Cluster III'!N99</f>
        <v>0</v>
      </c>
      <c r="S266" s="2">
        <f>'[1]Cluster III'!O99</f>
        <v>0</v>
      </c>
      <c r="T266" s="2">
        <f>'[1]Cluster III'!P99</f>
        <v>0</v>
      </c>
      <c r="U266" s="2">
        <f>'[1]Cluster III'!Q99</f>
        <v>1.157258064516129E-2</v>
      </c>
      <c r="V266" s="2">
        <f>'[1]Cluster III'!R99</f>
        <v>3.9880952380952385E-2</v>
      </c>
      <c r="W266" s="2">
        <f>'[1]Cluster III'!S99</f>
        <v>2.5537634408602152E-2</v>
      </c>
      <c r="X266" s="2">
        <f>'[1]Cluster III'!T99</f>
        <v>9.6111111111111102E-3</v>
      </c>
      <c r="Y266" s="2">
        <f>'[1]Cluster III'!U99</f>
        <v>0</v>
      </c>
      <c r="Z266" s="2">
        <f>'[1]Cluster III'!V99</f>
        <v>5.4999999999999997E-3</v>
      </c>
      <c r="AA266" s="2">
        <f>'[1]Cluster III'!W99</f>
        <v>6.6532258064516125E-2</v>
      </c>
      <c r="AB266" s="2">
        <f>'[1]Cluster III'!X99</f>
        <v>0</v>
      </c>
      <c r="AC266" s="2">
        <f>'[1]Cluster III'!Y99</f>
        <v>0</v>
      </c>
      <c r="AD266" s="2">
        <f>'[1]Cluster III'!Z99</f>
        <v>3.7903225806451609E-3</v>
      </c>
      <c r="AE266" s="2">
        <f>'[1]Cluster III'!AA99</f>
        <v>2.0833333333333332E-4</v>
      </c>
      <c r="AF266" s="2">
        <f>'[1]Cluster III'!AB99</f>
        <v>1.9596774193548386E-2</v>
      </c>
      <c r="AG266" s="2">
        <f>'[1]Cluster III'!AC99</f>
        <v>5.2956989247311828E-3</v>
      </c>
      <c r="AH266" s="2">
        <f>'[1]Cluster III'!AD99</f>
        <v>1.6071428571428573E-2</v>
      </c>
      <c r="AI266" s="2">
        <f>'[1]Cluster III'!AE99</f>
        <v>2.1000000000000001E-2</v>
      </c>
      <c r="AJ266" s="2">
        <f>'[1]Cluster III'!AF99</f>
        <v>2E-3</v>
      </c>
      <c r="AK266" s="2">
        <f>'[1]Cluster III'!AG99</f>
        <v>0</v>
      </c>
      <c r="AL266" s="2">
        <f>'[1]Cluster III'!AH99</f>
        <v>0</v>
      </c>
      <c r="AM266" s="2">
        <f>'[1]Cluster III'!AI99</f>
        <v>0</v>
      </c>
      <c r="AN266" s="2">
        <f>'[1]Cluster III'!AJ99</f>
        <v>0</v>
      </c>
      <c r="AO266" s="2">
        <f>'[1]Cluster III'!AK99</f>
        <v>0</v>
      </c>
      <c r="AP266" s="2">
        <f>'[1]Cluster III'!AL99</f>
        <v>0</v>
      </c>
      <c r="AQ266" s="2">
        <f>'[1]Cluster III'!AM99</f>
        <v>0</v>
      </c>
      <c r="AR266" s="2">
        <f>'[1]Cluster III'!AN99</f>
        <v>0</v>
      </c>
    </row>
    <row r="267" spans="1:44" x14ac:dyDescent="0.3">
      <c r="A267" s="1" t="s">
        <v>68</v>
      </c>
      <c r="B267" s="1" t="s">
        <v>34</v>
      </c>
      <c r="C267" s="1" t="s">
        <v>83</v>
      </c>
      <c r="D267" s="1" t="s">
        <v>55</v>
      </c>
      <c r="E267" s="1">
        <v>1</v>
      </c>
      <c r="F267" s="1" t="str">
        <f t="shared" si="16"/>
        <v>SIM</v>
      </c>
      <c r="G267" s="1" t="s">
        <v>50</v>
      </c>
      <c r="H267" s="1" t="s">
        <v>36</v>
      </c>
      <c r="I267" s="2">
        <f>'[1]Cluster III'!E103</f>
        <v>0</v>
      </c>
      <c r="J267" s="2">
        <f>'[1]Cluster III'!F103</f>
        <v>0</v>
      </c>
      <c r="K267" s="2">
        <f>'[1]Cluster III'!G103</f>
        <v>0</v>
      </c>
      <c r="L267" s="2">
        <f>'[1]Cluster III'!H103</f>
        <v>0</v>
      </c>
      <c r="M267" s="2">
        <f>'[1]Cluster III'!I103</f>
        <v>0</v>
      </c>
      <c r="N267" s="2">
        <f>'[1]Cluster III'!J103</f>
        <v>0</v>
      </c>
      <c r="O267" s="2">
        <f>'[1]Cluster III'!K103</f>
        <v>0</v>
      </c>
      <c r="P267" s="2">
        <f>'[1]Cluster III'!L103</f>
        <v>0</v>
      </c>
      <c r="Q267" s="2">
        <f>'[1]Cluster III'!M103</f>
        <v>145.21335076181879</v>
      </c>
      <c r="R267" s="2">
        <f>'[1]Cluster III'!N103</f>
        <v>169.62839550632413</v>
      </c>
      <c r="S267" s="2">
        <f>'[1]Cluster III'!O103</f>
        <v>249.39422107089399</v>
      </c>
      <c r="T267" s="2">
        <f>'[1]Cluster III'!P103</f>
        <v>309.91763820606735</v>
      </c>
      <c r="U267" s="2">
        <f>'[1]Cluster III'!Q103</f>
        <v>292.79934334810798</v>
      </c>
      <c r="V267" s="2">
        <f>'[1]Cluster III'!R103</f>
        <v>233.77244229979027</v>
      </c>
      <c r="W267" s="2">
        <f>'[1]Cluster III'!S103</f>
        <v>264.63174495124059</v>
      </c>
      <c r="X267" s="2">
        <f>'[1]Cluster III'!T103</f>
        <v>245.13021805696525</v>
      </c>
      <c r="Y267" s="2">
        <f>'[1]Cluster III'!U103</f>
        <v>217.49239660750712</v>
      </c>
      <c r="Z267" s="2">
        <f>'[1]Cluster III'!V103</f>
        <v>189.72476278929764</v>
      </c>
      <c r="AA267" s="2">
        <f>'[1]Cluster III'!W103</f>
        <v>188.52683095263302</v>
      </c>
      <c r="AB267" s="2">
        <f>'[1]Cluster III'!X103</f>
        <v>164.8678554493533</v>
      </c>
      <c r="AC267" s="2">
        <f>'[1]Cluster III'!Y103</f>
        <v>145.21335076181879</v>
      </c>
      <c r="AD267" s="2">
        <f>'[1]Cluster III'!Z103</f>
        <v>169.62839550632413</v>
      </c>
      <c r="AE267" s="2">
        <f>'[1]Cluster III'!AA103</f>
        <v>249.39422107089399</v>
      </c>
      <c r="AF267" s="2">
        <f>'[1]Cluster III'!AB103</f>
        <v>309.91763820606735</v>
      </c>
      <c r="AG267" s="2">
        <f>'[1]Cluster III'!AC103</f>
        <v>314.09384104615225</v>
      </c>
      <c r="AH267" s="2">
        <f>'[1]Cluster III'!AD103</f>
        <v>250.7740744670478</v>
      </c>
      <c r="AI267" s="2">
        <f>'[1]Cluster III'!AE103</f>
        <v>283.87769003860353</v>
      </c>
      <c r="AJ267" s="2">
        <f>'[1]Cluster III'!AF103</f>
        <v>262.95787027929003</v>
      </c>
      <c r="AK267" s="2">
        <f>'[1]Cluster III'!AG103</f>
        <v>233.31002545168948</v>
      </c>
      <c r="AL267" s="2">
        <f>'[1]Cluster III'!AH103</f>
        <v>203.52292735579206</v>
      </c>
      <c r="AM267" s="2">
        <f>'[1]Cluster III'!AI103</f>
        <v>202.23787320373364</v>
      </c>
      <c r="AN267" s="2">
        <f>'[1]Cluster III'!AJ103</f>
        <v>176.85824493657901</v>
      </c>
      <c r="AO267" s="2">
        <f>'[1]Cluster III'!AK103</f>
        <v>155.77432172631472</v>
      </c>
      <c r="AP267" s="2">
        <f>'[1]Cluster III'!AL103</f>
        <v>181.96500608860228</v>
      </c>
      <c r="AQ267" s="2">
        <f>'[1]Cluster III'!AM103</f>
        <v>267.53198260332266</v>
      </c>
      <c r="AR267" s="2">
        <f>'[1]Cluster III'!AN103</f>
        <v>332.45710280287233</v>
      </c>
    </row>
    <row r="268" spans="1:44" x14ac:dyDescent="0.3">
      <c r="A268" s="1" t="s">
        <v>68</v>
      </c>
      <c r="B268" s="1" t="s">
        <v>34</v>
      </c>
      <c r="C268" s="1" t="s">
        <v>83</v>
      </c>
      <c r="D268" s="1" t="s">
        <v>55</v>
      </c>
      <c r="E268" s="1">
        <v>1</v>
      </c>
      <c r="F268" s="1" t="str">
        <f t="shared" si="16"/>
        <v>SIM</v>
      </c>
      <c r="G268" s="1" t="s">
        <v>50</v>
      </c>
      <c r="H268" s="1" t="s">
        <v>37</v>
      </c>
      <c r="I268" s="2">
        <f>'[1]Cluster III'!E104</f>
        <v>0</v>
      </c>
      <c r="J268" s="2">
        <f>'[1]Cluster III'!F104</f>
        <v>0</v>
      </c>
      <c r="K268" s="2">
        <f>'[1]Cluster III'!G104</f>
        <v>0</v>
      </c>
      <c r="L268" s="2">
        <f>'[1]Cluster III'!H104</f>
        <v>0</v>
      </c>
      <c r="M268" s="2">
        <f>'[1]Cluster III'!I104</f>
        <v>0</v>
      </c>
      <c r="N268" s="2">
        <f>'[1]Cluster III'!J104</f>
        <v>0</v>
      </c>
      <c r="O268" s="2">
        <f>'[1]Cluster III'!K104</f>
        <v>0</v>
      </c>
      <c r="P268" s="2">
        <f>'[1]Cluster III'!L104</f>
        <v>0</v>
      </c>
      <c r="Q268" s="2">
        <f>'[1]Cluster III'!M104</f>
        <v>0</v>
      </c>
      <c r="R268" s="2">
        <f>'[1]Cluster III'!N104</f>
        <v>0</v>
      </c>
      <c r="S268" s="2">
        <f>'[1]Cluster III'!O104</f>
        <v>0</v>
      </c>
      <c r="T268" s="2">
        <f>'[1]Cluster III'!P104</f>
        <v>0</v>
      </c>
      <c r="U268" s="2">
        <f>'[1]Cluster III'!Q104</f>
        <v>133.55495999999999</v>
      </c>
      <c r="V268" s="2">
        <f>'[1]Cluster III'!R104</f>
        <v>133.55495999999999</v>
      </c>
      <c r="W268" s="2">
        <f>'[1]Cluster III'!S104</f>
        <v>133.55495999999999</v>
      </c>
      <c r="X268" s="2">
        <f>'[1]Cluster III'!T104</f>
        <v>133.55495999999999</v>
      </c>
      <c r="Y268" s="2">
        <f>'[1]Cluster III'!U104</f>
        <v>133.55495999999999</v>
      </c>
      <c r="Z268" s="2">
        <f>'[1]Cluster III'!V104</f>
        <v>133.55495999999999</v>
      </c>
      <c r="AA268" s="2">
        <f>'[1]Cluster III'!W104</f>
        <v>133.55495999999999</v>
      </c>
      <c r="AB268" s="2">
        <f>'[1]Cluster III'!X104</f>
        <v>133.55495999999999</v>
      </c>
      <c r="AC268" s="2">
        <f>'[1]Cluster III'!Y104</f>
        <v>133.55495999999999</v>
      </c>
      <c r="AD268" s="2">
        <f>'[1]Cluster III'!Z104</f>
        <v>133.55495999999999</v>
      </c>
      <c r="AE268" s="2">
        <f>'[1]Cluster III'!AA104</f>
        <v>133.55495999999999</v>
      </c>
      <c r="AF268" s="2">
        <f>'[1]Cluster III'!AB104</f>
        <v>133.55495999999999</v>
      </c>
      <c r="AG268" s="2">
        <f>'[1]Cluster III'!AC104</f>
        <v>211.46202</v>
      </c>
      <c r="AH268" s="2">
        <f>'[1]Cluster III'!AD104</f>
        <v>211.46202</v>
      </c>
      <c r="AI268" s="2">
        <f>'[1]Cluster III'!AE104</f>
        <v>211.46202</v>
      </c>
      <c r="AJ268" s="2">
        <f>'[1]Cluster III'!AF104</f>
        <v>211.46202</v>
      </c>
      <c r="AK268" s="2">
        <f>'[1]Cluster III'!AG104</f>
        <v>211.46202</v>
      </c>
      <c r="AL268" s="2">
        <f>'[1]Cluster III'!AH104</f>
        <v>211.46202</v>
      </c>
      <c r="AM268" s="2">
        <f>'[1]Cluster III'!AI104</f>
        <v>211.46202</v>
      </c>
      <c r="AN268" s="2">
        <f>'[1]Cluster III'!AJ104</f>
        <v>211.46202</v>
      </c>
      <c r="AO268" s="2">
        <f>'[1]Cluster III'!AK104</f>
        <v>211.46202</v>
      </c>
      <c r="AP268" s="2">
        <f>'[1]Cluster III'!AL104</f>
        <v>211.46202</v>
      </c>
      <c r="AQ268" s="2">
        <f>'[1]Cluster III'!AM104</f>
        <v>211.46202</v>
      </c>
      <c r="AR268" s="2">
        <f>'[1]Cluster III'!AN104</f>
        <v>211.46202</v>
      </c>
    </row>
    <row r="269" spans="1:44" x14ac:dyDescent="0.3">
      <c r="A269" s="1" t="s">
        <v>68</v>
      </c>
      <c r="B269" s="1" t="s">
        <v>34</v>
      </c>
      <c r="C269" s="1" t="s">
        <v>83</v>
      </c>
      <c r="D269" s="1" t="s">
        <v>55</v>
      </c>
      <c r="E269" s="1">
        <v>1</v>
      </c>
      <c r="F269" s="1" t="str">
        <f t="shared" si="16"/>
        <v>SIM</v>
      </c>
      <c r="G269" s="1" t="s">
        <v>50</v>
      </c>
      <c r="H269" s="1" t="s">
        <v>38</v>
      </c>
      <c r="I269" s="2">
        <f>'[1]Cluster III'!E105</f>
        <v>0</v>
      </c>
      <c r="J269" s="2">
        <f>'[1]Cluster III'!F105</f>
        <v>0</v>
      </c>
      <c r="K269" s="2">
        <f>'[1]Cluster III'!G105</f>
        <v>0</v>
      </c>
      <c r="L269" s="2">
        <f>'[1]Cluster III'!H105</f>
        <v>0</v>
      </c>
      <c r="M269" s="2">
        <f>'[1]Cluster III'!I105</f>
        <v>0</v>
      </c>
      <c r="N269" s="2">
        <f>'[1]Cluster III'!J105</f>
        <v>0</v>
      </c>
      <c r="O269" s="2">
        <f>'[1]Cluster III'!K105</f>
        <v>0</v>
      </c>
      <c r="P269" s="2">
        <f>'[1]Cluster III'!L105</f>
        <v>0</v>
      </c>
      <c r="Q269" s="2">
        <f>'[1]Cluster III'!M105</f>
        <v>0</v>
      </c>
      <c r="R269" s="2">
        <f>'[1]Cluster III'!N105</f>
        <v>0</v>
      </c>
      <c r="S269" s="2">
        <f>'[1]Cluster III'!O105</f>
        <v>0</v>
      </c>
      <c r="T269" s="2">
        <f>'[1]Cluster III'!P105</f>
        <v>0</v>
      </c>
      <c r="U269" s="2">
        <f>'[1]Cluster III'!Q105</f>
        <v>0</v>
      </c>
      <c r="V269" s="2">
        <f>'[1]Cluster III'!R105</f>
        <v>0</v>
      </c>
      <c r="W269" s="2">
        <f>'[1]Cluster III'!S105</f>
        <v>75515.723301233636</v>
      </c>
      <c r="X269" s="2">
        <f>'[1]Cluster III'!T105</f>
        <v>75515.723301233636</v>
      </c>
      <c r="Y269" s="2">
        <f>'[1]Cluster III'!U105</f>
        <v>80746.235706881474</v>
      </c>
      <c r="Z269" s="2">
        <f>'[1]Cluster III'!V105</f>
        <v>80746.235706881474</v>
      </c>
      <c r="AA269" s="2">
        <f>'[1]Cluster III'!W105</f>
        <v>80746.235706881474</v>
      </c>
      <c r="AB269" s="2">
        <f>'[1]Cluster III'!X105</f>
        <v>80746.235706881474</v>
      </c>
      <c r="AC269" s="2">
        <f>'[1]Cluster III'!Y105</f>
        <v>80746.235706881474</v>
      </c>
      <c r="AD269" s="2">
        <f>'[1]Cluster III'!Z105</f>
        <v>80746.235706881474</v>
      </c>
      <c r="AE269" s="2">
        <f>'[1]Cluster III'!AA105</f>
        <v>80746.235706881474</v>
      </c>
      <c r="AF269" s="2">
        <f>'[1]Cluster III'!AB105</f>
        <v>80746.235706881474</v>
      </c>
      <c r="AG269" s="2">
        <f>'[1]Cluster III'!AC105</f>
        <v>80746.235706881474</v>
      </c>
      <c r="AH269" s="2">
        <f>'[1]Cluster III'!AD105</f>
        <v>80746.235706881474</v>
      </c>
      <c r="AI269" s="2">
        <f>'[1]Cluster III'!AE105</f>
        <v>127848.20653589566</v>
      </c>
      <c r="AJ269" s="2">
        <f>'[1]Cluster III'!AF105</f>
        <v>127848.20653589566</v>
      </c>
      <c r="AK269" s="2">
        <f>'[1]Cluster III'!AG105</f>
        <v>135291.35274166314</v>
      </c>
      <c r="AL269" s="2">
        <f>'[1]Cluster III'!AH105</f>
        <v>135291.35274166314</v>
      </c>
      <c r="AM269" s="2">
        <f>'[1]Cluster III'!AI105</f>
        <v>135291.35274166314</v>
      </c>
      <c r="AN269" s="2">
        <f>'[1]Cluster III'!AJ105</f>
        <v>135291.35274166314</v>
      </c>
      <c r="AO269" s="2">
        <f>'[1]Cluster III'!AK105</f>
        <v>135291.35274166314</v>
      </c>
      <c r="AP269" s="2">
        <f>'[1]Cluster III'!AL105</f>
        <v>135291.35274166314</v>
      </c>
      <c r="AQ269" s="2">
        <f>'[1]Cluster III'!AM105</f>
        <v>135291.35274166314</v>
      </c>
      <c r="AR269" s="2">
        <f>'[1]Cluster III'!AN105</f>
        <v>135291.35274166314</v>
      </c>
    </row>
    <row r="270" spans="1:44" x14ac:dyDescent="0.3">
      <c r="A270" s="1" t="s">
        <v>68</v>
      </c>
      <c r="B270" s="1" t="s">
        <v>34</v>
      </c>
      <c r="C270" s="1" t="s">
        <v>83</v>
      </c>
      <c r="D270" s="1" t="s">
        <v>55</v>
      </c>
      <c r="E270" s="1">
        <v>1</v>
      </c>
      <c r="F270" s="1" t="str">
        <f t="shared" si="16"/>
        <v>SIM</v>
      </c>
      <c r="G270" s="1" t="s">
        <v>50</v>
      </c>
      <c r="H270" s="1" t="s">
        <v>39</v>
      </c>
      <c r="I270" s="2">
        <f>'[1]Cluster III'!E106</f>
        <v>0</v>
      </c>
      <c r="J270" s="2">
        <f>'[1]Cluster III'!F106</f>
        <v>0</v>
      </c>
      <c r="K270" s="2">
        <f>'[1]Cluster III'!G106</f>
        <v>0</v>
      </c>
      <c r="L270" s="2">
        <f>'[1]Cluster III'!H106</f>
        <v>0</v>
      </c>
      <c r="M270" s="2">
        <f>'[1]Cluster III'!I106</f>
        <v>0</v>
      </c>
      <c r="N270" s="2">
        <f>'[1]Cluster III'!J106</f>
        <v>0</v>
      </c>
      <c r="O270" s="2">
        <f>'[1]Cluster III'!K106</f>
        <v>0</v>
      </c>
      <c r="P270" s="2">
        <f>'[1]Cluster III'!L106</f>
        <v>0</v>
      </c>
      <c r="Q270" s="2">
        <f>'[1]Cluster III'!M106</f>
        <v>0</v>
      </c>
      <c r="R270" s="2">
        <f>'[1]Cluster III'!N106</f>
        <v>0</v>
      </c>
      <c r="S270" s="2">
        <f>'[1]Cluster III'!O106</f>
        <v>0</v>
      </c>
      <c r="T270" s="2">
        <f>'[1]Cluster III'!P106</f>
        <v>0</v>
      </c>
      <c r="U270" s="2">
        <f>'[1]Cluster III'!Q106</f>
        <v>0</v>
      </c>
      <c r="V270" s="2">
        <f>'[1]Cluster III'!R106</f>
        <v>0</v>
      </c>
      <c r="W270" s="2">
        <f>'[1]Cluster III'!S106</f>
        <v>565.42807022093109</v>
      </c>
      <c r="X270" s="2">
        <f>'[1]Cluster III'!T106</f>
        <v>565.42807022093109</v>
      </c>
      <c r="Y270" s="2">
        <f>'[1]Cluster III'!U106</f>
        <v>604.59181528624231</v>
      </c>
      <c r="Z270" s="2">
        <f>'[1]Cluster III'!V106</f>
        <v>604.59181528624231</v>
      </c>
      <c r="AA270" s="2">
        <f>'[1]Cluster III'!W106</f>
        <v>604.59181528624231</v>
      </c>
      <c r="AB270" s="2">
        <f>'[1]Cluster III'!X106</f>
        <v>604.59181528624231</v>
      </c>
      <c r="AC270" s="2">
        <f>'[1]Cluster III'!Y106</f>
        <v>604.59181528624231</v>
      </c>
      <c r="AD270" s="2">
        <f>'[1]Cluster III'!Z106</f>
        <v>604.59181528624231</v>
      </c>
      <c r="AE270" s="2">
        <f>'[1]Cluster III'!AA106</f>
        <v>604.59181528624231</v>
      </c>
      <c r="AF270" s="2">
        <f>'[1]Cluster III'!AB106</f>
        <v>604.59181528624231</v>
      </c>
      <c r="AG270" s="2">
        <f>'[1]Cluster III'!AC106</f>
        <v>604.59181528624231</v>
      </c>
      <c r="AH270" s="2">
        <f>'[1]Cluster III'!AD106</f>
        <v>604.59181528624231</v>
      </c>
      <c r="AI270" s="2">
        <f>'[1]Cluster III'!AE106</f>
        <v>604.59181528624219</v>
      </c>
      <c r="AJ270" s="2">
        <f>'[1]Cluster III'!AF106</f>
        <v>604.59181528624219</v>
      </c>
      <c r="AK270" s="2">
        <f>'[1]Cluster III'!AG106</f>
        <v>639.79031668033406</v>
      </c>
      <c r="AL270" s="2">
        <f>'[1]Cluster III'!AH106</f>
        <v>639.79031668033406</v>
      </c>
      <c r="AM270" s="2">
        <f>'[1]Cluster III'!AI106</f>
        <v>639.79031668033406</v>
      </c>
      <c r="AN270" s="2">
        <f>'[1]Cluster III'!AJ106</f>
        <v>639.79031668033406</v>
      </c>
      <c r="AO270" s="2">
        <f>'[1]Cluster III'!AK106</f>
        <v>639.79031668033406</v>
      </c>
      <c r="AP270" s="2">
        <f>'[1]Cluster III'!AL106</f>
        <v>639.79031668033406</v>
      </c>
      <c r="AQ270" s="2">
        <f>'[1]Cluster III'!AM106</f>
        <v>639.79031668033406</v>
      </c>
      <c r="AR270" s="2">
        <f>'[1]Cluster III'!AN106</f>
        <v>639.79031668033406</v>
      </c>
    </row>
    <row r="271" spans="1:44" x14ac:dyDescent="0.3">
      <c r="A271" s="1" t="s">
        <v>68</v>
      </c>
      <c r="B271" s="1" t="s">
        <v>34</v>
      </c>
      <c r="C271" s="1" t="s">
        <v>83</v>
      </c>
      <c r="D271" s="1" t="s">
        <v>55</v>
      </c>
      <c r="E271" s="1">
        <v>1</v>
      </c>
      <c r="F271" s="1" t="str">
        <f t="shared" si="16"/>
        <v>SIM</v>
      </c>
      <c r="G271" s="1" t="s">
        <v>50</v>
      </c>
      <c r="H271" s="1" t="s">
        <v>40</v>
      </c>
      <c r="I271" s="2">
        <f>'[1]Cluster III'!E107</f>
        <v>0</v>
      </c>
      <c r="J271" s="2">
        <f>'[1]Cluster III'!F107</f>
        <v>0</v>
      </c>
      <c r="K271" s="2">
        <f>'[1]Cluster III'!G107</f>
        <v>0</v>
      </c>
      <c r="L271" s="2">
        <f>'[1]Cluster III'!H107</f>
        <v>0</v>
      </c>
      <c r="M271" s="2">
        <f>'[1]Cluster III'!I107</f>
        <v>0</v>
      </c>
      <c r="N271" s="2">
        <f>'[1]Cluster III'!J107</f>
        <v>0</v>
      </c>
      <c r="O271" s="2">
        <f>'[1]Cluster III'!K107</f>
        <v>0</v>
      </c>
      <c r="P271" s="2">
        <f>'[1]Cluster III'!L107</f>
        <v>0</v>
      </c>
      <c r="Q271" s="2">
        <f>'[1]Cluster III'!M107</f>
        <v>0</v>
      </c>
      <c r="R271" s="2">
        <f>'[1]Cluster III'!N107</f>
        <v>0</v>
      </c>
      <c r="S271" s="2">
        <f>'[1]Cluster III'!O107</f>
        <v>0</v>
      </c>
      <c r="T271" s="2">
        <f>'[1]Cluster III'!P107</f>
        <v>0</v>
      </c>
      <c r="U271" s="2">
        <f>'[1]Cluster III'!Q107</f>
        <v>0</v>
      </c>
      <c r="V271" s="2">
        <f>'[1]Cluster III'!R107</f>
        <v>0</v>
      </c>
      <c r="W271" s="2">
        <f>'[1]Cluster III'!S107</f>
        <v>0</v>
      </c>
      <c r="X271" s="2">
        <f>'[1]Cluster III'!T107</f>
        <v>0</v>
      </c>
      <c r="Y271" s="2">
        <f>'[1]Cluster III'!U107</f>
        <v>0</v>
      </c>
      <c r="Z271" s="2">
        <f>'[1]Cluster III'!V107</f>
        <v>0</v>
      </c>
      <c r="AA271" s="2">
        <f>'[1]Cluster III'!W107</f>
        <v>0</v>
      </c>
      <c r="AB271" s="2">
        <f>'[1]Cluster III'!X107</f>
        <v>0</v>
      </c>
      <c r="AC271" s="2">
        <f>'[1]Cluster III'!Y107</f>
        <v>0</v>
      </c>
      <c r="AD271" s="2">
        <f>'[1]Cluster III'!Z107</f>
        <v>0</v>
      </c>
      <c r="AE271" s="2">
        <f>'[1]Cluster III'!AA107</f>
        <v>0</v>
      </c>
      <c r="AF271" s="2">
        <f>'[1]Cluster III'!AB107</f>
        <v>0</v>
      </c>
      <c r="AG271" s="2">
        <f>'[1]Cluster III'!AC107</f>
        <v>0</v>
      </c>
      <c r="AH271" s="2">
        <f>'[1]Cluster III'!AD107</f>
        <v>0</v>
      </c>
      <c r="AI271" s="2">
        <f>'[1]Cluster III'!AE107</f>
        <v>0</v>
      </c>
      <c r="AJ271" s="2">
        <f>'[1]Cluster III'!AF107</f>
        <v>0</v>
      </c>
      <c r="AK271" s="2">
        <f>'[1]Cluster III'!AG107</f>
        <v>0</v>
      </c>
      <c r="AL271" s="2">
        <f>'[1]Cluster III'!AH107</f>
        <v>0</v>
      </c>
      <c r="AM271" s="2">
        <f>'[1]Cluster III'!AI107</f>
        <v>0</v>
      </c>
      <c r="AN271" s="2">
        <f>'[1]Cluster III'!AJ107</f>
        <v>0</v>
      </c>
      <c r="AO271" s="2">
        <f>'[1]Cluster III'!AK107</f>
        <v>0</v>
      </c>
      <c r="AP271" s="2">
        <f>'[1]Cluster III'!AL107</f>
        <v>0</v>
      </c>
      <c r="AQ271" s="2">
        <f>'[1]Cluster III'!AM107</f>
        <v>0</v>
      </c>
      <c r="AR271" s="2">
        <f>'[1]Cluster III'!AN107</f>
        <v>0</v>
      </c>
    </row>
    <row r="272" spans="1:44" x14ac:dyDescent="0.3">
      <c r="A272" s="1" t="s">
        <v>68</v>
      </c>
      <c r="B272" s="1" t="s">
        <v>34</v>
      </c>
      <c r="C272" s="1" t="s">
        <v>83</v>
      </c>
      <c r="D272" s="1" t="s">
        <v>55</v>
      </c>
      <c r="E272" s="1">
        <v>1</v>
      </c>
      <c r="F272" s="1" t="str">
        <f t="shared" si="16"/>
        <v>SIM</v>
      </c>
      <c r="G272" s="1" t="s">
        <v>50</v>
      </c>
      <c r="H272" s="1" t="s">
        <v>42</v>
      </c>
      <c r="I272" s="2">
        <f>'[1]Cluster III'!E108</f>
        <v>0</v>
      </c>
      <c r="J272" s="2">
        <f>'[1]Cluster III'!F108</f>
        <v>0</v>
      </c>
      <c r="K272" s="2">
        <f>'[1]Cluster III'!G108</f>
        <v>0</v>
      </c>
      <c r="L272" s="2">
        <f>'[1]Cluster III'!H108</f>
        <v>0</v>
      </c>
      <c r="M272" s="2">
        <f>'[1]Cluster III'!I108</f>
        <v>0</v>
      </c>
      <c r="N272" s="2">
        <f>'[1]Cluster III'!J108</f>
        <v>0</v>
      </c>
      <c r="O272" s="2">
        <f>'[1]Cluster III'!K108</f>
        <v>0</v>
      </c>
      <c r="P272" s="2">
        <f>'[1]Cluster III'!L108</f>
        <v>0</v>
      </c>
      <c r="Q272" s="2">
        <f>'[1]Cluster III'!M108</f>
        <v>0</v>
      </c>
      <c r="R272" s="2">
        <f>'[1]Cluster III'!N108</f>
        <v>0</v>
      </c>
      <c r="S272" s="2">
        <f>'[1]Cluster III'!O108</f>
        <v>0</v>
      </c>
      <c r="T272" s="2">
        <f>'[1]Cluster III'!P108</f>
        <v>0</v>
      </c>
      <c r="U272" s="2">
        <f>'[1]Cluster III'!Q108</f>
        <v>0</v>
      </c>
      <c r="V272" s="2">
        <f>'[1]Cluster III'!R108</f>
        <v>0</v>
      </c>
      <c r="W272" s="2">
        <f>'[1]Cluster III'!S108</f>
        <v>75515.723301233636</v>
      </c>
      <c r="X272" s="2">
        <f>'[1]Cluster III'!T108</f>
        <v>75515.723301233636</v>
      </c>
      <c r="Y272" s="2">
        <f>'[1]Cluster III'!U108</f>
        <v>80746.235706881474</v>
      </c>
      <c r="Z272" s="2">
        <f>'[1]Cluster III'!V108</f>
        <v>80746.235706881474</v>
      </c>
      <c r="AA272" s="2">
        <f>'[1]Cluster III'!W108</f>
        <v>80746.235706881474</v>
      </c>
      <c r="AB272" s="2">
        <f>'[1]Cluster III'!X108</f>
        <v>80746.235706881474</v>
      </c>
      <c r="AC272" s="2">
        <f>'[1]Cluster III'!Y108</f>
        <v>80746.235706881474</v>
      </c>
      <c r="AD272" s="2">
        <f>'[1]Cluster III'!Z108</f>
        <v>80746.235706881474</v>
      </c>
      <c r="AE272" s="2">
        <f>'[1]Cluster III'!AA108</f>
        <v>80746.235706881474</v>
      </c>
      <c r="AF272" s="2">
        <f>'[1]Cluster III'!AB108</f>
        <v>80746.235706881474</v>
      </c>
      <c r="AG272" s="2">
        <f>'[1]Cluster III'!AC108</f>
        <v>80746.235706881474</v>
      </c>
      <c r="AH272" s="2">
        <f>'[1]Cluster III'!AD108</f>
        <v>80746.235706881474</v>
      </c>
      <c r="AI272" s="2">
        <f>'[1]Cluster III'!AE108</f>
        <v>127848.20653589566</v>
      </c>
      <c r="AJ272" s="2">
        <f>'[1]Cluster III'!AF108</f>
        <v>127848.20653589566</v>
      </c>
      <c r="AK272" s="2">
        <f>'[1]Cluster III'!AG108</f>
        <v>135291.35274166314</v>
      </c>
      <c r="AL272" s="2">
        <f>'[1]Cluster III'!AH108</f>
        <v>135291.35274166314</v>
      </c>
      <c r="AM272" s="2">
        <f>'[1]Cluster III'!AI108</f>
        <v>135291.35274166314</v>
      </c>
      <c r="AN272" s="2">
        <f>'[1]Cluster III'!AJ108</f>
        <v>135291.35274166314</v>
      </c>
      <c r="AO272" s="2">
        <f>'[1]Cluster III'!AK108</f>
        <v>135291.35274166314</v>
      </c>
      <c r="AP272" s="2">
        <f>'[1]Cluster III'!AL108</f>
        <v>135291.35274166314</v>
      </c>
      <c r="AQ272" s="2">
        <f>'[1]Cluster III'!AM108</f>
        <v>135291.35274166314</v>
      </c>
      <c r="AR272" s="2">
        <f>'[1]Cluster III'!AN108</f>
        <v>135291.35274166314</v>
      </c>
    </row>
    <row r="273" spans="1:44" x14ac:dyDescent="0.3">
      <c r="A273" s="1" t="s">
        <v>68</v>
      </c>
      <c r="B273" s="1" t="s">
        <v>34</v>
      </c>
      <c r="C273" s="1" t="s">
        <v>83</v>
      </c>
      <c r="D273" s="1" t="s">
        <v>55</v>
      </c>
      <c r="E273" s="1">
        <v>1</v>
      </c>
      <c r="F273" s="1" t="str">
        <f t="shared" si="16"/>
        <v>SIM</v>
      </c>
      <c r="G273" s="1" t="s">
        <v>50</v>
      </c>
      <c r="H273" s="1" t="s">
        <v>44</v>
      </c>
      <c r="I273" s="2">
        <f>'[1]Cluster III'!E109</f>
        <v>0</v>
      </c>
      <c r="J273" s="2">
        <f>'[1]Cluster III'!F109</f>
        <v>0</v>
      </c>
      <c r="K273" s="2">
        <f>'[1]Cluster III'!G109</f>
        <v>0</v>
      </c>
      <c r="L273" s="2">
        <f>'[1]Cluster III'!H109</f>
        <v>0</v>
      </c>
      <c r="M273" s="2">
        <f>'[1]Cluster III'!I109</f>
        <v>0</v>
      </c>
      <c r="N273" s="2">
        <f>'[1]Cluster III'!J109</f>
        <v>0</v>
      </c>
      <c r="O273" s="2">
        <f>'[1]Cluster III'!K109</f>
        <v>0</v>
      </c>
      <c r="P273" s="2">
        <f>'[1]Cluster III'!L109</f>
        <v>0</v>
      </c>
      <c r="Q273" s="2">
        <f>'[1]Cluster III'!M109</f>
        <v>0</v>
      </c>
      <c r="R273" s="2">
        <f>'[1]Cluster III'!N109</f>
        <v>0</v>
      </c>
      <c r="S273" s="2">
        <f>'[1]Cluster III'!O109</f>
        <v>0</v>
      </c>
      <c r="T273" s="2">
        <f>'[1]Cluster III'!P109</f>
        <v>0</v>
      </c>
      <c r="U273" s="2">
        <f>'[1]Cluster III'!Q109</f>
        <v>0</v>
      </c>
      <c r="V273" s="2">
        <f>'[1]Cluster III'!R109</f>
        <v>0</v>
      </c>
      <c r="W273" s="2">
        <f>'[1]Cluster III'!S109</f>
        <v>0</v>
      </c>
      <c r="X273" s="2">
        <f>'[1]Cluster III'!T109</f>
        <v>0</v>
      </c>
      <c r="Y273" s="2">
        <f>'[1]Cluster III'!U109</f>
        <v>0</v>
      </c>
      <c r="Z273" s="2">
        <f>'[1]Cluster III'!V109</f>
        <v>0</v>
      </c>
      <c r="AA273" s="2">
        <f>'[1]Cluster III'!W109</f>
        <v>0</v>
      </c>
      <c r="AB273" s="2">
        <f>'[1]Cluster III'!X109</f>
        <v>0</v>
      </c>
      <c r="AC273" s="2">
        <f>'[1]Cluster III'!Y109</f>
        <v>0</v>
      </c>
      <c r="AD273" s="2">
        <f>'[1]Cluster III'!Z109</f>
        <v>0</v>
      </c>
      <c r="AE273" s="2">
        <f>'[1]Cluster III'!AA109</f>
        <v>0</v>
      </c>
      <c r="AF273" s="2">
        <f>'[1]Cluster III'!AB109</f>
        <v>0</v>
      </c>
      <c r="AG273" s="2">
        <f>'[1]Cluster III'!AC109</f>
        <v>0</v>
      </c>
      <c r="AH273" s="2">
        <f>'[1]Cluster III'!AD109</f>
        <v>0</v>
      </c>
      <c r="AI273" s="2">
        <f>'[1]Cluster III'!AE109</f>
        <v>0</v>
      </c>
      <c r="AJ273" s="2">
        <f>'[1]Cluster III'!AF109</f>
        <v>0</v>
      </c>
      <c r="AK273" s="2">
        <f>'[1]Cluster III'!AG109</f>
        <v>0</v>
      </c>
      <c r="AL273" s="2">
        <f>'[1]Cluster III'!AH109</f>
        <v>0</v>
      </c>
      <c r="AM273" s="2">
        <f>'[1]Cluster III'!AI109</f>
        <v>0</v>
      </c>
      <c r="AN273" s="2">
        <f>'[1]Cluster III'!AJ109</f>
        <v>0</v>
      </c>
      <c r="AO273" s="2">
        <f>'[1]Cluster III'!AK109</f>
        <v>0</v>
      </c>
      <c r="AP273" s="2">
        <f>'[1]Cluster III'!AL109</f>
        <v>0</v>
      </c>
      <c r="AQ273" s="2">
        <f>'[1]Cluster III'!AM109</f>
        <v>0</v>
      </c>
      <c r="AR273" s="2">
        <f>'[1]Cluster III'!AN109</f>
        <v>0</v>
      </c>
    </row>
    <row r="274" spans="1:44" x14ac:dyDescent="0.3">
      <c r="A274" s="1" t="s">
        <v>68</v>
      </c>
      <c r="B274" s="1" t="s">
        <v>34</v>
      </c>
      <c r="C274" s="1" t="s">
        <v>83</v>
      </c>
      <c r="D274" s="1" t="s">
        <v>55</v>
      </c>
      <c r="E274" s="1">
        <v>1</v>
      </c>
      <c r="F274" s="1" t="str">
        <f t="shared" si="16"/>
        <v>SIM</v>
      </c>
      <c r="G274" s="1" t="s">
        <v>50</v>
      </c>
      <c r="H274" s="1" t="s">
        <v>45</v>
      </c>
      <c r="I274" s="2">
        <f>'[1]Cluster III'!E110</f>
        <v>0</v>
      </c>
      <c r="J274" s="2">
        <f>'[1]Cluster III'!F110</f>
        <v>0</v>
      </c>
      <c r="K274" s="2">
        <f>'[1]Cluster III'!G110</f>
        <v>0</v>
      </c>
      <c r="L274" s="2">
        <f>'[1]Cluster III'!H110</f>
        <v>0</v>
      </c>
      <c r="M274" s="2">
        <f>'[1]Cluster III'!I110</f>
        <v>0</v>
      </c>
      <c r="N274" s="2">
        <f>'[1]Cluster III'!J110</f>
        <v>0</v>
      </c>
      <c r="O274" s="2">
        <f>'[1]Cluster III'!K110</f>
        <v>0</v>
      </c>
      <c r="P274" s="2">
        <f>'[1]Cluster III'!L110</f>
        <v>0</v>
      </c>
      <c r="Q274" s="2">
        <f>'[1]Cluster III'!M110</f>
        <v>0</v>
      </c>
      <c r="R274" s="2">
        <f>'[1]Cluster III'!N110</f>
        <v>0</v>
      </c>
      <c r="S274" s="2">
        <f>'[1]Cluster III'!O110</f>
        <v>0</v>
      </c>
      <c r="T274" s="2">
        <f>'[1]Cluster III'!P110</f>
        <v>0</v>
      </c>
      <c r="U274" s="2">
        <f>'[1]Cluster III'!Q110</f>
        <v>0</v>
      </c>
      <c r="V274" s="2">
        <f>'[1]Cluster III'!R110</f>
        <v>0</v>
      </c>
      <c r="W274" s="2">
        <f>'[1]Cluster III'!S110</f>
        <v>0</v>
      </c>
      <c r="X274" s="2">
        <f>'[1]Cluster III'!T110</f>
        <v>0</v>
      </c>
      <c r="Y274" s="2">
        <f>'[1]Cluster III'!U110</f>
        <v>0</v>
      </c>
      <c r="Z274" s="2">
        <f>'[1]Cluster III'!V110</f>
        <v>0</v>
      </c>
      <c r="AA274" s="2">
        <f>'[1]Cluster III'!W110</f>
        <v>0</v>
      </c>
      <c r="AB274" s="2">
        <f>'[1]Cluster III'!X110</f>
        <v>0</v>
      </c>
      <c r="AC274" s="2">
        <f>'[1]Cluster III'!Y110</f>
        <v>0</v>
      </c>
      <c r="AD274" s="2">
        <f>'[1]Cluster III'!Z110</f>
        <v>0</v>
      </c>
      <c r="AE274" s="2">
        <f>'[1]Cluster III'!AA110</f>
        <v>0</v>
      </c>
      <c r="AF274" s="2">
        <f>'[1]Cluster III'!AB110</f>
        <v>0</v>
      </c>
      <c r="AG274" s="2">
        <f>'[1]Cluster III'!AC110</f>
        <v>0</v>
      </c>
      <c r="AH274" s="2">
        <f>'[1]Cluster III'!AD110</f>
        <v>0</v>
      </c>
      <c r="AI274" s="2">
        <f>'[1]Cluster III'!AE110</f>
        <v>0</v>
      </c>
      <c r="AJ274" s="2">
        <f>'[1]Cluster III'!AF110</f>
        <v>0</v>
      </c>
      <c r="AK274" s="2">
        <f>'[1]Cluster III'!AG110</f>
        <v>0</v>
      </c>
      <c r="AL274" s="2">
        <f>'[1]Cluster III'!AH110</f>
        <v>0</v>
      </c>
      <c r="AM274" s="2">
        <f>'[1]Cluster III'!AI110</f>
        <v>0</v>
      </c>
      <c r="AN274" s="2">
        <f>'[1]Cluster III'!AJ110</f>
        <v>0</v>
      </c>
      <c r="AO274" s="2">
        <f>'[1]Cluster III'!AK110</f>
        <v>0</v>
      </c>
      <c r="AP274" s="2">
        <f>'[1]Cluster III'!AL110</f>
        <v>0</v>
      </c>
      <c r="AQ274" s="2">
        <f>'[1]Cluster III'!AM110</f>
        <v>0</v>
      </c>
      <c r="AR274" s="2">
        <f>'[1]Cluster III'!AN110</f>
        <v>0</v>
      </c>
    </row>
    <row r="275" spans="1:44" x14ac:dyDescent="0.3">
      <c r="A275" s="1" t="s">
        <v>68</v>
      </c>
      <c r="B275" s="1" t="s">
        <v>34</v>
      </c>
      <c r="C275" s="1" t="s">
        <v>83</v>
      </c>
      <c r="D275" s="1" t="s">
        <v>55</v>
      </c>
      <c r="E275" s="1">
        <v>1</v>
      </c>
      <c r="F275" s="1" t="str">
        <f t="shared" si="16"/>
        <v>SIM</v>
      </c>
      <c r="G275" s="1" t="s">
        <v>50</v>
      </c>
      <c r="H275" s="1" t="s">
        <v>46</v>
      </c>
      <c r="I275" s="2">
        <f>'[1]Cluster III'!E111</f>
        <v>0</v>
      </c>
      <c r="J275" s="2">
        <f>'[1]Cluster III'!F111</f>
        <v>0</v>
      </c>
      <c r="K275" s="2">
        <f>'[1]Cluster III'!G111</f>
        <v>0</v>
      </c>
      <c r="L275" s="2">
        <f>'[1]Cluster III'!H111</f>
        <v>0</v>
      </c>
      <c r="M275" s="2">
        <f>'[1]Cluster III'!I111</f>
        <v>0</v>
      </c>
      <c r="N275" s="2">
        <f>'[1]Cluster III'!J111</f>
        <v>0</v>
      </c>
      <c r="O275" s="2">
        <f>'[1]Cluster III'!K111</f>
        <v>0</v>
      </c>
      <c r="P275" s="2">
        <f>'[1]Cluster III'!L111</f>
        <v>0</v>
      </c>
      <c r="Q275" s="2">
        <f>'[1]Cluster III'!M111</f>
        <v>0</v>
      </c>
      <c r="R275" s="2">
        <f>'[1]Cluster III'!N111</f>
        <v>0</v>
      </c>
      <c r="S275" s="2">
        <f>'[1]Cluster III'!O111</f>
        <v>0</v>
      </c>
      <c r="T275" s="2">
        <f>'[1]Cluster III'!P111</f>
        <v>0</v>
      </c>
      <c r="U275" s="2">
        <f>'[1]Cluster III'!Q111</f>
        <v>0</v>
      </c>
      <c r="V275" s="2">
        <f>'[1]Cluster III'!R111</f>
        <v>0</v>
      </c>
      <c r="W275" s="2">
        <f>'[1]Cluster III'!S111</f>
        <v>0</v>
      </c>
      <c r="X275" s="2">
        <f>'[1]Cluster III'!T111</f>
        <v>0</v>
      </c>
      <c r="Y275" s="2">
        <f>'[1]Cluster III'!U111</f>
        <v>0</v>
      </c>
      <c r="Z275" s="2">
        <f>'[1]Cluster III'!V111</f>
        <v>0</v>
      </c>
      <c r="AA275" s="2">
        <f>'[1]Cluster III'!W111</f>
        <v>0</v>
      </c>
      <c r="AB275" s="2">
        <f>'[1]Cluster III'!X111</f>
        <v>0</v>
      </c>
      <c r="AC275" s="2">
        <f>'[1]Cluster III'!Y111</f>
        <v>0</v>
      </c>
      <c r="AD275" s="2">
        <f>'[1]Cluster III'!Z111</f>
        <v>0</v>
      </c>
      <c r="AE275" s="2">
        <f>'[1]Cluster III'!AA111</f>
        <v>0</v>
      </c>
      <c r="AF275" s="2">
        <f>'[1]Cluster III'!AB111</f>
        <v>0</v>
      </c>
      <c r="AG275" s="2">
        <f>'[1]Cluster III'!AC111</f>
        <v>0</v>
      </c>
      <c r="AH275" s="2">
        <f>'[1]Cluster III'!AD111</f>
        <v>0</v>
      </c>
      <c r="AI275" s="2">
        <f>'[1]Cluster III'!AE111</f>
        <v>0</v>
      </c>
      <c r="AJ275" s="2">
        <f>'[1]Cluster III'!AF111</f>
        <v>0</v>
      </c>
      <c r="AK275" s="2">
        <f>'[1]Cluster III'!AG111</f>
        <v>0</v>
      </c>
      <c r="AL275" s="2">
        <f>'[1]Cluster III'!AH111</f>
        <v>0</v>
      </c>
      <c r="AM275" s="2">
        <f>'[1]Cluster III'!AI111</f>
        <v>0</v>
      </c>
      <c r="AN275" s="2">
        <f>'[1]Cluster III'!AJ111</f>
        <v>0</v>
      </c>
      <c r="AO275" s="2">
        <f>'[1]Cluster III'!AK111</f>
        <v>0</v>
      </c>
      <c r="AP275" s="2">
        <f>'[1]Cluster III'!AL111</f>
        <v>0</v>
      </c>
      <c r="AQ275" s="2">
        <f>'[1]Cluster III'!AM111</f>
        <v>0</v>
      </c>
      <c r="AR275" s="2">
        <f>'[1]Cluster III'!AN111</f>
        <v>0</v>
      </c>
    </row>
    <row r="276" spans="1:44" x14ac:dyDescent="0.3">
      <c r="A276" s="1" t="s">
        <v>68</v>
      </c>
      <c r="B276" s="1" t="s">
        <v>34</v>
      </c>
      <c r="C276" s="1" t="s">
        <v>83</v>
      </c>
      <c r="D276" s="1" t="s">
        <v>55</v>
      </c>
      <c r="E276" s="1">
        <v>1</v>
      </c>
      <c r="F276" s="1" t="str">
        <f>$F274</f>
        <v>SIM</v>
      </c>
      <c r="G276" s="1" t="s">
        <v>50</v>
      </c>
      <c r="H276" s="1" t="s">
        <v>47</v>
      </c>
      <c r="I276" s="2">
        <f>'[1]Cluster III'!E112</f>
        <v>0</v>
      </c>
      <c r="J276" s="2">
        <f>'[1]Cluster III'!F112</f>
        <v>0</v>
      </c>
      <c r="K276" s="2">
        <f>'[1]Cluster III'!G112</f>
        <v>0</v>
      </c>
      <c r="L276" s="2">
        <f>'[1]Cluster III'!H112</f>
        <v>0</v>
      </c>
      <c r="M276" s="2">
        <f>'[1]Cluster III'!I112</f>
        <v>0</v>
      </c>
      <c r="N276" s="2">
        <f>'[1]Cluster III'!J112</f>
        <v>0</v>
      </c>
      <c r="O276" s="2">
        <f>'[1]Cluster III'!K112</f>
        <v>0</v>
      </c>
      <c r="P276" s="2">
        <f>'[1]Cluster III'!L112</f>
        <v>0</v>
      </c>
      <c r="Q276" s="2">
        <f>'[1]Cluster III'!M112</f>
        <v>0</v>
      </c>
      <c r="R276" s="2">
        <f>'[1]Cluster III'!N112</f>
        <v>0</v>
      </c>
      <c r="S276" s="2">
        <f>'[1]Cluster III'!O112</f>
        <v>0</v>
      </c>
      <c r="T276" s="2">
        <f>'[1]Cluster III'!P112</f>
        <v>0</v>
      </c>
      <c r="U276" s="2">
        <f>'[1]Cluster III'!Q112</f>
        <v>0</v>
      </c>
      <c r="V276" s="2">
        <f>'[1]Cluster III'!R112</f>
        <v>0</v>
      </c>
      <c r="W276" s="2">
        <f>'[1]Cluster III'!S112</f>
        <v>0</v>
      </c>
      <c r="X276" s="2">
        <f>'[1]Cluster III'!T112</f>
        <v>0</v>
      </c>
      <c r="Y276" s="2">
        <f>'[1]Cluster III'!U112</f>
        <v>0</v>
      </c>
      <c r="Z276" s="2">
        <f>'[1]Cluster III'!V112</f>
        <v>0</v>
      </c>
      <c r="AA276" s="2">
        <f>'[1]Cluster III'!W112</f>
        <v>0</v>
      </c>
      <c r="AB276" s="2">
        <f>'[1]Cluster III'!X112</f>
        <v>0</v>
      </c>
      <c r="AC276" s="2">
        <f>'[1]Cluster III'!Y112</f>
        <v>0</v>
      </c>
      <c r="AD276" s="2">
        <f>'[1]Cluster III'!Z112</f>
        <v>0</v>
      </c>
      <c r="AE276" s="2">
        <f>'[1]Cluster III'!AA112</f>
        <v>0</v>
      </c>
      <c r="AF276" s="2">
        <f>'[1]Cluster III'!AB112</f>
        <v>0</v>
      </c>
      <c r="AG276" s="2">
        <f>'[1]Cluster III'!AC112</f>
        <v>0</v>
      </c>
      <c r="AH276" s="2">
        <f>'[1]Cluster III'!AD112</f>
        <v>0</v>
      </c>
      <c r="AI276" s="2">
        <f>'[1]Cluster III'!AE112</f>
        <v>0</v>
      </c>
      <c r="AJ276" s="2">
        <f>'[1]Cluster III'!AF112</f>
        <v>0</v>
      </c>
      <c r="AK276" s="2">
        <f>'[1]Cluster III'!AG112</f>
        <v>0</v>
      </c>
      <c r="AL276" s="2">
        <f>'[1]Cluster III'!AH112</f>
        <v>0</v>
      </c>
      <c r="AM276" s="2">
        <f>'[1]Cluster III'!AI112</f>
        <v>0</v>
      </c>
      <c r="AN276" s="2">
        <f>'[1]Cluster III'!AJ112</f>
        <v>0</v>
      </c>
      <c r="AO276" s="2">
        <f>'[1]Cluster III'!AK112</f>
        <v>0</v>
      </c>
      <c r="AP276" s="2">
        <f>'[1]Cluster III'!AL112</f>
        <v>0</v>
      </c>
      <c r="AQ276" s="2">
        <f>'[1]Cluster III'!AM112</f>
        <v>0</v>
      </c>
      <c r="AR276" s="2">
        <f>'[1]Cluster III'!AN112</f>
        <v>0</v>
      </c>
    </row>
    <row r="277" spans="1:44" x14ac:dyDescent="0.3">
      <c r="A277" s="1" t="s">
        <v>68</v>
      </c>
      <c r="B277" s="1" t="s">
        <v>34</v>
      </c>
      <c r="C277" s="1" t="s">
        <v>84</v>
      </c>
      <c r="D277" s="1" t="s">
        <v>55</v>
      </c>
      <c r="E277" s="1">
        <v>2.48</v>
      </c>
      <c r="F277" s="1" t="str">
        <f>IF(SUM(I278:AI278)&gt;0,"SIM","NÃO")</f>
        <v>SIM</v>
      </c>
      <c r="G277" s="1" t="s">
        <v>35</v>
      </c>
      <c r="H277" s="1" t="s">
        <v>157</v>
      </c>
      <c r="I277" s="2">
        <f>'[1]Cluster III'!E119</f>
        <v>0</v>
      </c>
      <c r="J277" s="2">
        <f>'[1]Cluster III'!F119</f>
        <v>0</v>
      </c>
      <c r="K277" s="2">
        <f>'[1]Cluster III'!G119</f>
        <v>0</v>
      </c>
      <c r="L277" s="2">
        <f>'[1]Cluster III'!H119</f>
        <v>346.7</v>
      </c>
      <c r="M277" s="2">
        <f>'[1]Cluster III'!I119</f>
        <v>1104.9000000000001</v>
      </c>
      <c r="N277" s="2">
        <f>'[1]Cluster III'!J119</f>
        <v>777</v>
      </c>
      <c r="O277" s="2">
        <f>'[1]Cluster III'!K119</f>
        <v>590.9</v>
      </c>
      <c r="P277" s="2">
        <f>'[1]Cluster III'!L119</f>
        <v>461.7</v>
      </c>
      <c r="Q277" s="2">
        <f>'[1]Cluster III'!M119</f>
        <v>266.89999999999998</v>
      </c>
      <c r="R277" s="2">
        <f>'[1]Cluster III'!N119</f>
        <v>519.70000000000005</v>
      </c>
      <c r="S277" s="2">
        <f>'[1]Cluster III'!O119</f>
        <v>775</v>
      </c>
      <c r="T277" s="2">
        <f>'[1]Cluster III'!P119</f>
        <v>615.1</v>
      </c>
      <c r="U277" s="2">
        <f>'[1]Cluster III'!Q119</f>
        <v>496.3</v>
      </c>
      <c r="V277" s="2">
        <f>'[1]Cluster III'!R119</f>
        <v>865.6</v>
      </c>
      <c r="W277" s="2">
        <f>'[1]Cluster III'!S119</f>
        <v>1113.5</v>
      </c>
      <c r="X277" s="2">
        <f>'[1]Cluster III'!T119</f>
        <v>1382.7</v>
      </c>
      <c r="Y277" s="2">
        <f>'[1]Cluster III'!U119</f>
        <v>1124.9000000000001</v>
      </c>
      <c r="Z277" s="2">
        <f>'[1]Cluster III'!V119</f>
        <v>771.09999999999991</v>
      </c>
      <c r="AA277" s="2">
        <f>'[1]Cluster III'!W119</f>
        <v>552.79999999999995</v>
      </c>
      <c r="AB277" s="2">
        <f>'[1]Cluster III'!X119</f>
        <v>431.2</v>
      </c>
      <c r="AC277" s="2">
        <f>'[1]Cluster III'!Y119</f>
        <v>380.9</v>
      </c>
      <c r="AD277" s="2">
        <f>'[1]Cluster III'!Z119</f>
        <v>373.4</v>
      </c>
      <c r="AE277" s="2">
        <f>'[1]Cluster III'!AA119</f>
        <v>465.1</v>
      </c>
      <c r="AF277" s="2">
        <f>'[1]Cluster III'!AB119</f>
        <v>719.7</v>
      </c>
      <c r="AG277" s="2">
        <f>'[1]Cluster III'!AC119</f>
        <v>976.40000000000009</v>
      </c>
      <c r="AH277" s="2">
        <f>'[1]Cluster III'!AD119</f>
        <v>1102.2</v>
      </c>
      <c r="AI277" s="2">
        <f>'[1]Cluster III'!AE119</f>
        <v>1324.7</v>
      </c>
      <c r="AJ277" s="2">
        <f>'[1]Cluster III'!AF119</f>
        <v>1386.3</v>
      </c>
      <c r="AK277" s="2">
        <f>'[1]Cluster III'!AG119</f>
        <v>0</v>
      </c>
      <c r="AL277" s="2">
        <f>'[1]Cluster III'!AH119</f>
        <v>0</v>
      </c>
      <c r="AM277" s="2">
        <f>'[1]Cluster III'!AI119</f>
        <v>0</v>
      </c>
      <c r="AN277" s="2">
        <f>'[1]Cluster III'!AJ119</f>
        <v>0</v>
      </c>
      <c r="AO277" s="2">
        <f>'[1]Cluster III'!AK119</f>
        <v>0</v>
      </c>
      <c r="AP277" s="2">
        <f>'[1]Cluster III'!AL119</f>
        <v>0</v>
      </c>
      <c r="AQ277" s="2">
        <f>'[1]Cluster III'!AM119</f>
        <v>0</v>
      </c>
      <c r="AR277" s="2">
        <f>'[1]Cluster III'!AN119</f>
        <v>0</v>
      </c>
    </row>
    <row r="278" spans="1:44" x14ac:dyDescent="0.3">
      <c r="A278" s="1" t="s">
        <v>68</v>
      </c>
      <c r="B278" s="1" t="s">
        <v>34</v>
      </c>
      <c r="C278" s="1" t="s">
        <v>84</v>
      </c>
      <c r="D278" s="1" t="s">
        <v>55</v>
      </c>
      <c r="E278" s="1">
        <v>2.48</v>
      </c>
      <c r="F278" s="1" t="str">
        <f t="shared" ref="F278:F290" si="17">$F277</f>
        <v>SIM</v>
      </c>
      <c r="G278" s="1" t="s">
        <v>35</v>
      </c>
      <c r="H278" s="1" t="s">
        <v>36</v>
      </c>
      <c r="I278" s="2">
        <f>'[1]Cluster III'!E120</f>
        <v>0</v>
      </c>
      <c r="J278" s="2">
        <f>'[1]Cluster III'!F120</f>
        <v>0</v>
      </c>
      <c r="K278" s="2">
        <f>'[1]Cluster III'!G120</f>
        <v>0</v>
      </c>
      <c r="L278" s="2">
        <f>'[1]Cluster III'!H120</f>
        <v>387.8</v>
      </c>
      <c r="M278" s="2">
        <f>'[1]Cluster III'!I120</f>
        <v>1103.8</v>
      </c>
      <c r="N278" s="2">
        <f>'[1]Cluster III'!J120</f>
        <v>968.1</v>
      </c>
      <c r="O278" s="2">
        <f>'[1]Cluster III'!K120</f>
        <v>644.70000000000005</v>
      </c>
      <c r="P278" s="2">
        <f>'[1]Cluster III'!L120</f>
        <v>461.7</v>
      </c>
      <c r="Q278" s="2">
        <f>'[1]Cluster III'!M120</f>
        <v>259.35000000000002</v>
      </c>
      <c r="R278" s="2">
        <f>'[1]Cluster III'!N120</f>
        <v>508.55</v>
      </c>
      <c r="S278" s="2">
        <f>'[1]Cluster III'!O120</f>
        <v>768.25</v>
      </c>
      <c r="T278" s="2">
        <f>'[1]Cluster III'!P120</f>
        <v>526.75</v>
      </c>
      <c r="U278" s="2">
        <f>'[1]Cluster III'!Q120</f>
        <v>560.35</v>
      </c>
      <c r="V278" s="2">
        <f>'[1]Cluster III'!R120</f>
        <v>849.8</v>
      </c>
      <c r="W278" s="2">
        <f>'[1]Cluster III'!S120</f>
        <v>1137.1500000000001</v>
      </c>
      <c r="X278" s="2">
        <f>'[1]Cluster III'!T120</f>
        <v>1361.15</v>
      </c>
      <c r="Y278" s="2">
        <f>'[1]Cluster III'!U120</f>
        <v>1094.45</v>
      </c>
      <c r="Z278" s="2">
        <f>'[1]Cluster III'!V120</f>
        <v>757.4</v>
      </c>
      <c r="AA278" s="2">
        <f>'[1]Cluster III'!W120</f>
        <v>540.4</v>
      </c>
      <c r="AB278" s="2">
        <f>'[1]Cluster III'!X120</f>
        <v>422.1</v>
      </c>
      <c r="AC278" s="2">
        <f>'[1]Cluster III'!Y120</f>
        <v>371</v>
      </c>
      <c r="AD278" s="2">
        <f>'[1]Cluster III'!Z120</f>
        <v>364</v>
      </c>
      <c r="AE278" s="2">
        <f>'[1]Cluster III'!AA120</f>
        <v>456.19200000000001</v>
      </c>
      <c r="AF278" s="2">
        <f>'[1]Cluster III'!AB120</f>
        <v>714.46319999999992</v>
      </c>
      <c r="AG278" s="2">
        <f>'[1]Cluster III'!AC120</f>
        <v>976.40000000000009</v>
      </c>
      <c r="AH278" s="2">
        <f>'[1]Cluster III'!AD120</f>
        <v>1091.0591999999999</v>
      </c>
      <c r="AI278" s="2">
        <f>'[1]Cluster III'!AE120</f>
        <v>1501.5</v>
      </c>
      <c r="AJ278" s="2">
        <f>'[1]Cluster III'!AF120</f>
        <v>1358.252</v>
      </c>
      <c r="AK278" s="2">
        <f>'[1]Cluster III'!AG120</f>
        <v>0</v>
      </c>
      <c r="AL278" s="2">
        <f>'[1]Cluster III'!AH120</f>
        <v>0</v>
      </c>
      <c r="AM278" s="2">
        <f>'[1]Cluster III'!AI120</f>
        <v>0</v>
      </c>
      <c r="AN278" s="2">
        <f>'[1]Cluster III'!AJ120</f>
        <v>0</v>
      </c>
      <c r="AO278" s="2">
        <f>'[1]Cluster III'!AK120</f>
        <v>0</v>
      </c>
      <c r="AP278" s="2">
        <f>'[1]Cluster III'!AL120</f>
        <v>0</v>
      </c>
      <c r="AQ278" s="2">
        <f>'[1]Cluster III'!AM120</f>
        <v>0</v>
      </c>
      <c r="AR278" s="2">
        <f>'[1]Cluster III'!AN120</f>
        <v>0</v>
      </c>
    </row>
    <row r="279" spans="1:44" x14ac:dyDescent="0.3">
      <c r="A279" s="1" t="s">
        <v>68</v>
      </c>
      <c r="B279" s="1" t="s">
        <v>34</v>
      </c>
      <c r="C279" s="1" t="s">
        <v>84</v>
      </c>
      <c r="D279" s="1" t="s">
        <v>55</v>
      </c>
      <c r="E279" s="1">
        <v>2.48</v>
      </c>
      <c r="F279" s="1" t="str">
        <f t="shared" si="17"/>
        <v>SIM</v>
      </c>
      <c r="G279" s="1" t="s">
        <v>35</v>
      </c>
      <c r="H279" s="1" t="s">
        <v>37</v>
      </c>
      <c r="I279" s="2">
        <f>'[1]Cluster III'!E121</f>
        <v>0</v>
      </c>
      <c r="J279" s="2">
        <f>'[1]Cluster III'!F121</f>
        <v>170.48492000000002</v>
      </c>
      <c r="K279" s="2">
        <f>'[1]Cluster III'!G121</f>
        <v>21.443000000000001</v>
      </c>
      <c r="L279" s="2">
        <f>'[1]Cluster III'!H121</f>
        <v>210.50557000000001</v>
      </c>
      <c r="M279" s="2">
        <f>'[1]Cluster III'!I121</f>
        <v>531.48520999999994</v>
      </c>
      <c r="N279" s="2">
        <f>'[1]Cluster III'!J121</f>
        <v>761.11413709999988</v>
      </c>
      <c r="O279" s="2">
        <f>'[1]Cluster III'!K121</f>
        <v>875.69355310000003</v>
      </c>
      <c r="P279" s="2">
        <f>'[1]Cluster III'!L121</f>
        <v>427.39764630000002</v>
      </c>
      <c r="Q279" s="2">
        <f>'[1]Cluster III'!M121</f>
        <v>517.33015439999997</v>
      </c>
      <c r="R279" s="2">
        <f>'[1]Cluster III'!N121</f>
        <v>334.41112652352939</v>
      </c>
      <c r="S279" s="2">
        <f>'[1]Cluster III'!O121</f>
        <v>431.16376899999995</v>
      </c>
      <c r="T279" s="2">
        <f>'[1]Cluster III'!P121</f>
        <v>495.35192999999998</v>
      </c>
      <c r="U279" s="2">
        <f>'[1]Cluster III'!Q121</f>
        <v>772.66732000000002</v>
      </c>
      <c r="V279" s="2">
        <f>'[1]Cluster III'!R121</f>
        <v>991.37692830000003</v>
      </c>
      <c r="W279" s="2">
        <f>'[1]Cluster III'!S121</f>
        <v>956.01192900000001</v>
      </c>
      <c r="X279" s="2">
        <f>'[1]Cluster III'!T121</f>
        <v>1118.9803241999998</v>
      </c>
      <c r="Y279" s="2">
        <f>'[1]Cluster III'!U121</f>
        <v>1036.2144522999999</v>
      </c>
      <c r="Z279" s="2">
        <f>'[1]Cluster III'!V121</f>
        <v>620.60035210000001</v>
      </c>
      <c r="AA279" s="2">
        <f>'[1]Cluster III'!W121</f>
        <v>1132.9602093000001</v>
      </c>
      <c r="AB279" s="2">
        <f>'[1]Cluster III'!X121</f>
        <v>807.32838000000004</v>
      </c>
      <c r="AC279" s="2">
        <f>'[1]Cluster III'!Y121</f>
        <v>809.12967000000003</v>
      </c>
      <c r="AD279" s="2">
        <f>'[1]Cluster III'!Z121</f>
        <v>889.35730564000005</v>
      </c>
      <c r="AE279" s="2">
        <f>'[1]Cluster III'!AA121</f>
        <v>957.54608999999994</v>
      </c>
      <c r="AF279" s="2">
        <f>'[1]Cluster III'!AB121</f>
        <v>1026.395</v>
      </c>
      <c r="AG279" s="2">
        <f>'[1]Cluster III'!AC121</f>
        <v>809.91801428571421</v>
      </c>
      <c r="AH279" s="2">
        <f>'[1]Cluster III'!AD121</f>
        <v>756.78484285714296</v>
      </c>
      <c r="AI279" s="2">
        <f>'[1]Cluster III'!AE121</f>
        <v>479.68700000000001</v>
      </c>
      <c r="AJ279" s="2">
        <f>'[1]Cluster III'!AF121</f>
        <v>0</v>
      </c>
      <c r="AK279" s="2">
        <f>'[1]Cluster III'!AG121</f>
        <v>0</v>
      </c>
      <c r="AL279" s="2">
        <f>'[1]Cluster III'!AH121</f>
        <v>0</v>
      </c>
      <c r="AM279" s="2">
        <f>'[1]Cluster III'!AI121</f>
        <v>0</v>
      </c>
      <c r="AN279" s="2">
        <f>'[1]Cluster III'!AJ121</f>
        <v>0</v>
      </c>
      <c r="AO279" s="2">
        <f>'[1]Cluster III'!AK121</f>
        <v>0</v>
      </c>
      <c r="AP279" s="2">
        <f>'[1]Cluster III'!AL121</f>
        <v>0</v>
      </c>
      <c r="AQ279" s="2">
        <f>'[1]Cluster III'!AM121</f>
        <v>0</v>
      </c>
      <c r="AR279" s="2">
        <f>'[1]Cluster III'!AN121</f>
        <v>0</v>
      </c>
    </row>
    <row r="280" spans="1:44" x14ac:dyDescent="0.3">
      <c r="A280" s="1" t="s">
        <v>68</v>
      </c>
      <c r="B280" s="1" t="s">
        <v>34</v>
      </c>
      <c r="C280" s="1" t="s">
        <v>84</v>
      </c>
      <c r="D280" s="1" t="s">
        <v>55</v>
      </c>
      <c r="E280" s="1">
        <v>2.48</v>
      </c>
      <c r="F280" s="1" t="str">
        <f t="shared" si="17"/>
        <v>SIM</v>
      </c>
      <c r="G280" s="1" t="s">
        <v>35</v>
      </c>
      <c r="H280" s="1" t="s">
        <v>38</v>
      </c>
      <c r="I280" s="2">
        <f>'[1]Cluster III'!E122</f>
        <v>0</v>
      </c>
      <c r="J280" s="2">
        <f>'[1]Cluster III'!F122</f>
        <v>97634.150000000009</v>
      </c>
      <c r="K280" s="2">
        <f>'[1]Cluster III'!G122</f>
        <v>13510.39</v>
      </c>
      <c r="L280" s="2">
        <f>'[1]Cluster III'!H122</f>
        <v>117150.28007798686</v>
      </c>
      <c r="M280" s="2">
        <f>'[1]Cluster III'!I122</f>
        <v>307712.65000000002</v>
      </c>
      <c r="N280" s="2">
        <f>'[1]Cluster III'!J122</f>
        <v>450853.77</v>
      </c>
      <c r="O280" s="2">
        <f>'[1]Cluster III'!K122</f>
        <v>540996.00000000012</v>
      </c>
      <c r="P280" s="2">
        <f>'[1]Cluster III'!L122</f>
        <v>261333.4</v>
      </c>
      <c r="Q280" s="2">
        <f>'[1]Cluster III'!M122</f>
        <v>334445.38</v>
      </c>
      <c r="R280" s="2">
        <f>'[1]Cluster III'!N122</f>
        <v>208389.29</v>
      </c>
      <c r="S280" s="2">
        <f>'[1]Cluster III'!O122</f>
        <v>271919.90999999992</v>
      </c>
      <c r="T280" s="2">
        <f>'[1]Cluster III'!P122</f>
        <v>313086.46000000002</v>
      </c>
      <c r="U280" s="2">
        <f>'[1]Cluster III'!Q122</f>
        <v>490075.47</v>
      </c>
      <c r="V280" s="2">
        <f>'[1]Cluster III'!R122</f>
        <v>598975.08000000007</v>
      </c>
      <c r="W280" s="2">
        <f>'[1]Cluster III'!S122</f>
        <v>621472.32999999973</v>
      </c>
      <c r="X280" s="2">
        <f>'[1]Cluster III'!T122</f>
        <v>644310.56999999995</v>
      </c>
      <c r="Y280" s="2">
        <f>'[1]Cluster III'!U122</f>
        <v>644392.40999999992</v>
      </c>
      <c r="Z280" s="2">
        <f>'[1]Cluster III'!V122</f>
        <v>433825.80999999988</v>
      </c>
      <c r="AA280" s="2">
        <f>'[1]Cluster III'!W122</f>
        <v>833849.11</v>
      </c>
      <c r="AB280" s="2">
        <f>'[1]Cluster III'!X122</f>
        <v>618715.87999999872</v>
      </c>
      <c r="AC280" s="2">
        <f>'[1]Cluster III'!Y122</f>
        <v>583461.32000000007</v>
      </c>
      <c r="AD280" s="2">
        <f>'[1]Cluster III'!Z122</f>
        <v>568740.14999999991</v>
      </c>
      <c r="AE280" s="2">
        <f>'[1]Cluster III'!AA122</f>
        <v>613843.32999999996</v>
      </c>
      <c r="AF280" s="2">
        <f>'[1]Cluster III'!AB122</f>
        <v>627403.95000000019</v>
      </c>
      <c r="AG280" s="2">
        <f>'[1]Cluster III'!AC122</f>
        <v>463822.54999999987</v>
      </c>
      <c r="AH280" s="2">
        <f>'[1]Cluster III'!AD122</f>
        <v>449679.94736162876</v>
      </c>
      <c r="AI280" s="2">
        <f>'[1]Cluster III'!AE122</f>
        <v>239082.42573565838</v>
      </c>
      <c r="AJ280" s="2">
        <f>'[1]Cluster III'!AF122</f>
        <v>0</v>
      </c>
      <c r="AK280" s="2">
        <f>'[1]Cluster III'!AG122</f>
        <v>0</v>
      </c>
      <c r="AL280" s="2">
        <f>'[1]Cluster III'!AH122</f>
        <v>0</v>
      </c>
      <c r="AM280" s="2">
        <f>'[1]Cluster III'!AI122</f>
        <v>0</v>
      </c>
      <c r="AN280" s="2">
        <f>'[1]Cluster III'!AJ122</f>
        <v>0</v>
      </c>
      <c r="AO280" s="2">
        <f>'[1]Cluster III'!AK122</f>
        <v>0</v>
      </c>
      <c r="AP280" s="2">
        <f>'[1]Cluster III'!AL122</f>
        <v>0</v>
      </c>
      <c r="AQ280" s="2">
        <f>'[1]Cluster III'!AM122</f>
        <v>0</v>
      </c>
      <c r="AR280" s="2">
        <f>'[1]Cluster III'!AN122</f>
        <v>0</v>
      </c>
    </row>
    <row r="281" spans="1:44" x14ac:dyDescent="0.3">
      <c r="A281" s="1" t="s">
        <v>68</v>
      </c>
      <c r="B281" s="1" t="s">
        <v>34</v>
      </c>
      <c r="C281" s="1" t="s">
        <v>84</v>
      </c>
      <c r="D281" s="1" t="s">
        <v>55</v>
      </c>
      <c r="E281" s="1">
        <v>2.48</v>
      </c>
      <c r="F281" s="1" t="str">
        <f t="shared" si="17"/>
        <v>SIM</v>
      </c>
      <c r="G281" s="1" t="s">
        <v>35</v>
      </c>
      <c r="H281" s="1" t="s">
        <v>39</v>
      </c>
      <c r="I281" s="2">
        <f>'[1]Cluster III'!E123</f>
        <v>0</v>
      </c>
      <c r="J281" s="2">
        <f>'[1]Cluster III'!F123</f>
        <v>572.68496240019351</v>
      </c>
      <c r="K281" s="2">
        <f>'[1]Cluster III'!G123</f>
        <v>630.0606258452641</v>
      </c>
      <c r="L281" s="2">
        <f>'[1]Cluster III'!H123</f>
        <v>556.5186711115856</v>
      </c>
      <c r="M281" s="2">
        <f>'[1]Cluster III'!I123</f>
        <v>578.96747493688497</v>
      </c>
      <c r="N281" s="2">
        <f>'[1]Cluster III'!J123</f>
        <v>592.36026244085394</v>
      </c>
      <c r="O281" s="2">
        <f>'[1]Cluster III'!K123</f>
        <v>617.79146150482279</v>
      </c>
      <c r="P281" s="2">
        <f>'[1]Cluster III'!L123</f>
        <v>611.4525951707376</v>
      </c>
      <c r="Q281" s="2">
        <f>'[1]Cluster III'!M123</f>
        <v>646.48344419027751</v>
      </c>
      <c r="R281" s="2">
        <f>'[1]Cluster III'!N123</f>
        <v>623.15297988548718</v>
      </c>
      <c r="S281" s="2">
        <f>'[1]Cluster III'!O123</f>
        <v>630.66502695870054</v>
      </c>
      <c r="T281" s="2">
        <f>'[1]Cluster III'!P123</f>
        <v>632.04853163689108</v>
      </c>
      <c r="U281" s="2">
        <f>'[1]Cluster III'!Q123</f>
        <v>634.26452409039371</v>
      </c>
      <c r="V281" s="2">
        <f>'[1]Cluster III'!R123</f>
        <v>604.18501066704732</v>
      </c>
      <c r="W281" s="2">
        <f>'[1]Cluster III'!S123</f>
        <v>650.06754743119916</v>
      </c>
      <c r="X281" s="2">
        <f>'[1]Cluster III'!T123</f>
        <v>575.80151863764115</v>
      </c>
      <c r="Y281" s="2">
        <f>'[1]Cluster III'!U123</f>
        <v>621.87166813751253</v>
      </c>
      <c r="Z281" s="2">
        <f>'[1]Cluster III'!V123</f>
        <v>699.04215898687676</v>
      </c>
      <c r="AA281" s="2">
        <f>'[1]Cluster III'!W123</f>
        <v>735.99152305198254</v>
      </c>
      <c r="AB281" s="2">
        <f>'[1]Cluster III'!X123</f>
        <v>766.3744955924858</v>
      </c>
      <c r="AC281" s="2">
        <f>'[1]Cluster III'!Y123</f>
        <v>721.09742311142793</v>
      </c>
      <c r="AD281" s="2">
        <f>'[1]Cluster III'!Z123</f>
        <v>639.49567445305081</v>
      </c>
      <c r="AE281" s="2">
        <f>'[1]Cluster III'!AA123</f>
        <v>641.05878182845481</v>
      </c>
      <c r="AF281" s="2">
        <f>'[1]Cluster III'!AB123</f>
        <v>611.26949176486653</v>
      </c>
      <c r="AG281" s="2">
        <f>'[1]Cluster III'!AC123</f>
        <v>572.67839684866863</v>
      </c>
      <c r="AH281" s="2">
        <f>'[1]Cluster III'!AD123</f>
        <v>594.19787751551746</v>
      </c>
      <c r="AI281" s="2">
        <f>'[1]Cluster III'!AE123</f>
        <v>498.41339401663663</v>
      </c>
      <c r="AJ281" s="2">
        <f>'[1]Cluster III'!AF123</f>
        <v>0</v>
      </c>
      <c r="AK281" s="2">
        <f>'[1]Cluster III'!AG123</f>
        <v>0</v>
      </c>
      <c r="AL281" s="2">
        <f>'[1]Cluster III'!AH123</f>
        <v>0</v>
      </c>
      <c r="AM281" s="2">
        <f>'[1]Cluster III'!AI123</f>
        <v>0</v>
      </c>
      <c r="AN281" s="2">
        <f>'[1]Cluster III'!AJ123</f>
        <v>0</v>
      </c>
      <c r="AO281" s="2">
        <f>'[1]Cluster III'!AK123</f>
        <v>0</v>
      </c>
      <c r="AP281" s="2">
        <f>'[1]Cluster III'!AL123</f>
        <v>0</v>
      </c>
      <c r="AQ281" s="2">
        <f>'[1]Cluster III'!AM123</f>
        <v>0</v>
      </c>
      <c r="AR281" s="2">
        <f>'[1]Cluster III'!AN123</f>
        <v>0</v>
      </c>
    </row>
    <row r="282" spans="1:44" x14ac:dyDescent="0.3">
      <c r="A282" s="1" t="s">
        <v>68</v>
      </c>
      <c r="B282" s="1" t="s">
        <v>34</v>
      </c>
      <c r="C282" s="1" t="s">
        <v>84</v>
      </c>
      <c r="D282" s="1" t="s">
        <v>55</v>
      </c>
      <c r="E282" s="1">
        <v>2.48</v>
      </c>
      <c r="F282" s="1" t="str">
        <f t="shared" si="17"/>
        <v>SIM</v>
      </c>
      <c r="G282" s="1" t="s">
        <v>35</v>
      </c>
      <c r="H282" s="1" t="s">
        <v>40</v>
      </c>
      <c r="I282" s="2">
        <f>'[1]Cluster III'!E124</f>
        <v>0</v>
      </c>
      <c r="J282" s="2">
        <f>'[1]Cluster III'!F124</f>
        <v>-170.48492000000002</v>
      </c>
      <c r="K282" s="2">
        <f>'[1]Cluster III'!G124</f>
        <v>-191.92792000000003</v>
      </c>
      <c r="L282" s="2">
        <f>'[1]Cluster III'!H124</f>
        <v>-14.633490000000023</v>
      </c>
      <c r="M282" s="2">
        <f>'[1]Cluster III'!I124</f>
        <v>557.68130000000008</v>
      </c>
      <c r="N282" s="2">
        <f>'[1]Cluster III'!J124</f>
        <v>764.66716290000022</v>
      </c>
      <c r="O282" s="2">
        <f>'[1]Cluster III'!K124</f>
        <v>533.67360980000024</v>
      </c>
      <c r="P282" s="2">
        <f>'[1]Cluster III'!L124</f>
        <v>567.97596350000015</v>
      </c>
      <c r="Q282" s="2">
        <f>'[1]Cluster III'!M124</f>
        <v>309.9958091000002</v>
      </c>
      <c r="R282" s="2">
        <f>'[1]Cluster III'!N124</f>
        <v>484.13468257647088</v>
      </c>
      <c r="S282" s="2">
        <f>'[1]Cluster III'!O124</f>
        <v>821.22091357647082</v>
      </c>
      <c r="T282" s="2">
        <f>'[1]Cluster III'!P124</f>
        <v>852.61898357647078</v>
      </c>
      <c r="U282" s="2">
        <f>'[1]Cluster III'!Q124</f>
        <v>640.30166357647067</v>
      </c>
      <c r="V282" s="2">
        <f>'[1]Cluster III'!R124</f>
        <v>498.7247352764706</v>
      </c>
      <c r="W282" s="2">
        <f>'[1]Cluster III'!S124</f>
        <v>679.86280627647079</v>
      </c>
      <c r="X282" s="2">
        <f>'[1]Cluster III'!T124</f>
        <v>922.03248207647107</v>
      </c>
      <c r="Y282" s="2">
        <f>'[1]Cluster III'!U124</f>
        <v>980.26802977647117</v>
      </c>
      <c r="Z282" s="2">
        <f>'[1]Cluster III'!V124</f>
        <v>1117.067677676471</v>
      </c>
      <c r="AA282" s="2">
        <f>'[1]Cluster III'!W124</f>
        <v>524.5074683764708</v>
      </c>
      <c r="AB282" s="2">
        <f>'[1]Cluster III'!X124</f>
        <v>139.27908837647078</v>
      </c>
      <c r="AC282" s="2">
        <f>'[1]Cluster III'!Y124</f>
        <v>-298.85058162352925</v>
      </c>
      <c r="AD282" s="2">
        <f>'[1]Cluster III'!Z124</f>
        <v>-824.2078872635293</v>
      </c>
      <c r="AE282" s="2">
        <f>'[1]Cluster III'!AA124</f>
        <v>-1325.5619772635291</v>
      </c>
      <c r="AF282" s="2">
        <f>'[1]Cluster III'!AB124</f>
        <v>-1637.4937772635292</v>
      </c>
      <c r="AG282" s="2">
        <f>'[1]Cluster III'!AC124</f>
        <v>-1471.0117915492433</v>
      </c>
      <c r="AH282" s="2">
        <f>'[1]Cluster III'!AD124</f>
        <v>-1136.7374344063865</v>
      </c>
      <c r="AI282" s="2">
        <f>'[1]Cluster III'!AE124</f>
        <v>-114.92443440638647</v>
      </c>
      <c r="AJ282" s="2">
        <f>'[1]Cluster III'!AF124</f>
        <v>1243.3275655936136</v>
      </c>
      <c r="AK282" s="2">
        <f>'[1]Cluster III'!AG124</f>
        <v>1243.3275655936136</v>
      </c>
      <c r="AL282" s="2">
        <f>'[1]Cluster III'!AH124</f>
        <v>1243.3275655936136</v>
      </c>
      <c r="AM282" s="2">
        <f>'[1]Cluster III'!AI124</f>
        <v>1243.3275655936136</v>
      </c>
      <c r="AN282" s="2">
        <f>'[1]Cluster III'!AJ124</f>
        <v>1243.3275655936136</v>
      </c>
      <c r="AO282" s="2">
        <f>'[1]Cluster III'!AK124</f>
        <v>1243.3275655936136</v>
      </c>
      <c r="AP282" s="2">
        <f>'[1]Cluster III'!AL124</f>
        <v>1243.3275655936136</v>
      </c>
      <c r="AQ282" s="2">
        <f>'[1]Cluster III'!AM124</f>
        <v>1243.3275655936136</v>
      </c>
      <c r="AR282" s="2">
        <f>'[1]Cluster III'!AN124</f>
        <v>1243.3275655936136</v>
      </c>
    </row>
    <row r="283" spans="1:44" x14ac:dyDescent="0.3">
      <c r="A283" s="1" t="s">
        <v>68</v>
      </c>
      <c r="B283" s="1" t="s">
        <v>34</v>
      </c>
      <c r="C283" s="1" t="s">
        <v>84</v>
      </c>
      <c r="D283" s="1" t="s">
        <v>55</v>
      </c>
      <c r="E283" s="1">
        <v>2.48</v>
      </c>
      <c r="F283" s="1" t="str">
        <f t="shared" si="17"/>
        <v>SIM</v>
      </c>
      <c r="G283" s="1" t="s">
        <v>35</v>
      </c>
      <c r="H283" s="1" t="s">
        <v>41</v>
      </c>
      <c r="I283" s="2">
        <f>'[1]Cluster III'!E125</f>
        <v>0</v>
      </c>
      <c r="J283" s="2">
        <f>'[1]Cluster III'!F125</f>
        <v>-170.48492000000002</v>
      </c>
      <c r="K283" s="2">
        <f>'[1]Cluster III'!G125</f>
        <v>-21.443000000000001</v>
      </c>
      <c r="L283" s="2">
        <f>'[1]Cluster III'!H125</f>
        <v>177.29443000000001</v>
      </c>
      <c r="M283" s="2">
        <f>'[1]Cluster III'!I125</f>
        <v>572.31479000000002</v>
      </c>
      <c r="N283" s="2">
        <f>'[1]Cluster III'!J125</f>
        <v>206.98586290000014</v>
      </c>
      <c r="O283" s="2">
        <f>'[1]Cluster III'!K125</f>
        <v>-230.99355309999999</v>
      </c>
      <c r="P283" s="2">
        <f>'[1]Cluster III'!L125</f>
        <v>34.302353699999969</v>
      </c>
      <c r="Q283" s="2">
        <f>'[1]Cluster III'!M125</f>
        <v>-257.98015439999995</v>
      </c>
      <c r="R283" s="2">
        <f>'[1]Cluster III'!N125</f>
        <v>174.13887347647062</v>
      </c>
      <c r="S283" s="2">
        <f>'[1]Cluster III'!O125</f>
        <v>337.08623100000005</v>
      </c>
      <c r="T283" s="2">
        <f>'[1]Cluster III'!P125</f>
        <v>31.398070000000018</v>
      </c>
      <c r="U283" s="2">
        <f>'[1]Cluster III'!Q125</f>
        <v>-212.31732</v>
      </c>
      <c r="V283" s="2">
        <f>'[1]Cluster III'!R125</f>
        <v>-141.57692830000008</v>
      </c>
      <c r="W283" s="2">
        <f>'[1]Cluster III'!S125</f>
        <v>181.13807100000008</v>
      </c>
      <c r="X283" s="2">
        <f>'[1]Cluster III'!T125</f>
        <v>242.16967580000028</v>
      </c>
      <c r="Y283" s="2">
        <f>'[1]Cluster III'!U125</f>
        <v>58.235547700000097</v>
      </c>
      <c r="Z283" s="2">
        <f>'[1]Cluster III'!V125</f>
        <v>136.79964789999997</v>
      </c>
      <c r="AA283" s="2">
        <f>'[1]Cluster III'!W125</f>
        <v>-592.56020930000011</v>
      </c>
      <c r="AB283" s="2">
        <f>'[1]Cluster III'!X125</f>
        <v>-385.22838000000002</v>
      </c>
      <c r="AC283" s="2">
        <f>'[1]Cluster III'!Y125</f>
        <v>-438.12967000000003</v>
      </c>
      <c r="AD283" s="2">
        <f>'[1]Cluster III'!Z125</f>
        <v>-525.35730564000005</v>
      </c>
      <c r="AE283" s="2">
        <f>'[1]Cluster III'!AA125</f>
        <v>-501.35408999999993</v>
      </c>
      <c r="AF283" s="2">
        <f>'[1]Cluster III'!AB125</f>
        <v>-311.93180000000007</v>
      </c>
      <c r="AG283" s="2">
        <f>'[1]Cluster III'!AC125</f>
        <v>166.48198571428588</v>
      </c>
      <c r="AH283" s="2">
        <f>'[1]Cluster III'!AD125</f>
        <v>334.27435714285696</v>
      </c>
      <c r="AI283" s="2">
        <f>'[1]Cluster III'!AE125</f>
        <v>1021.813</v>
      </c>
      <c r="AJ283" s="2">
        <f>'[1]Cluster III'!AF125</f>
        <v>1358.252</v>
      </c>
      <c r="AK283" s="2">
        <f>'[1]Cluster III'!AG125</f>
        <v>0</v>
      </c>
      <c r="AL283" s="2">
        <f>'[1]Cluster III'!AH125</f>
        <v>0</v>
      </c>
      <c r="AM283" s="2">
        <f>'[1]Cluster III'!AI125</f>
        <v>0</v>
      </c>
      <c r="AN283" s="2">
        <f>'[1]Cluster III'!AJ125</f>
        <v>0</v>
      </c>
      <c r="AO283" s="2">
        <f>'[1]Cluster III'!AK125</f>
        <v>0</v>
      </c>
      <c r="AP283" s="2">
        <f>'[1]Cluster III'!AL125</f>
        <v>0</v>
      </c>
      <c r="AQ283" s="2">
        <f>'[1]Cluster III'!AM125</f>
        <v>0</v>
      </c>
      <c r="AR283" s="2">
        <f>'[1]Cluster III'!AN125</f>
        <v>0</v>
      </c>
    </row>
    <row r="284" spans="1:44" x14ac:dyDescent="0.3">
      <c r="A284" s="1" t="s">
        <v>68</v>
      </c>
      <c r="B284" s="1" t="s">
        <v>34</v>
      </c>
      <c r="C284" s="1" t="s">
        <v>84</v>
      </c>
      <c r="D284" s="1" t="s">
        <v>55</v>
      </c>
      <c r="E284" s="1">
        <v>2.48</v>
      </c>
      <c r="F284" s="1" t="str">
        <f t="shared" si="17"/>
        <v>SIM</v>
      </c>
      <c r="G284" s="1" t="s">
        <v>35</v>
      </c>
      <c r="H284" s="1" t="s">
        <v>42</v>
      </c>
      <c r="I284" s="2">
        <f>'[1]Cluster III'!E126</f>
        <v>0</v>
      </c>
      <c r="J284" s="2">
        <f>'[1]Cluster III'!F126</f>
        <v>97634.150000000009</v>
      </c>
      <c r="K284" s="2">
        <f>'[1]Cluster III'!G126</f>
        <v>13510.39</v>
      </c>
      <c r="L284" s="2">
        <f>'[1]Cluster III'!H126</f>
        <v>117150.28007798686</v>
      </c>
      <c r="M284" s="2">
        <f>'[1]Cluster III'!I126</f>
        <v>307712.65000000002</v>
      </c>
      <c r="N284" s="2">
        <f>'[1]Cluster III'!J126</f>
        <v>450853.77</v>
      </c>
      <c r="O284" s="2">
        <f>'[1]Cluster III'!K126</f>
        <v>540996</v>
      </c>
      <c r="P284" s="2">
        <f>'[1]Cluster III'!L126</f>
        <v>261333.4</v>
      </c>
      <c r="Q284" s="2">
        <f>'[1]Cluster III'!M126</f>
        <v>334445.38</v>
      </c>
      <c r="R284" s="2">
        <f>'[1]Cluster III'!N126</f>
        <v>208389.29</v>
      </c>
      <c r="S284" s="2">
        <f>'[1]Cluster III'!O126</f>
        <v>269777.40000000002</v>
      </c>
      <c r="T284" s="2">
        <f>'[1]Cluster III'!P126</f>
        <v>312296.90000000002</v>
      </c>
      <c r="U284" s="2">
        <f>'[1]Cluster III'!Q126</f>
        <v>464273.35000000003</v>
      </c>
      <c r="V284" s="2">
        <f>'[1]Cluster III'!R126</f>
        <v>587963.16999999993</v>
      </c>
      <c r="W284" s="2">
        <f>'[1]Cluster III'!S126</f>
        <v>608643.21999999986</v>
      </c>
      <c r="X284" s="2">
        <f>'[1]Cluster III'!T126</f>
        <v>594258.79</v>
      </c>
      <c r="Y284" s="2">
        <f>'[1]Cluster III'!U126</f>
        <v>603775.29</v>
      </c>
      <c r="Z284" s="2">
        <f>'[1]Cluster III'!V126</f>
        <v>396562.05</v>
      </c>
      <c r="AA284" s="2">
        <f>'[1]Cluster III'!W126</f>
        <v>672335.27999999991</v>
      </c>
      <c r="AB284" s="2">
        <f>'[1]Cluster III'!X126</f>
        <v>558695.17999999993</v>
      </c>
      <c r="AC284" s="2">
        <f>'[1]Cluster III'!Y126</f>
        <v>697364.94</v>
      </c>
      <c r="AD284" s="2">
        <f>'[1]Cluster III'!Z126</f>
        <v>0</v>
      </c>
      <c r="AE284" s="2">
        <f>'[1]Cluster III'!AA126</f>
        <v>0</v>
      </c>
      <c r="AF284" s="2">
        <f>'[1]Cluster III'!AB126</f>
        <v>0</v>
      </c>
      <c r="AG284" s="2">
        <f>'[1]Cluster III'!AC126</f>
        <v>0</v>
      </c>
      <c r="AH284" s="2">
        <f>'[1]Cluster III'!AD126</f>
        <v>0</v>
      </c>
      <c r="AI284" s="2">
        <f>'[1]Cluster III'!AE126</f>
        <v>0</v>
      </c>
      <c r="AJ284" s="2">
        <f>'[1]Cluster III'!AF126</f>
        <v>0</v>
      </c>
      <c r="AK284" s="2">
        <f>'[1]Cluster III'!AG126</f>
        <v>0</v>
      </c>
      <c r="AL284" s="2">
        <f>'[1]Cluster III'!AH126</f>
        <v>0</v>
      </c>
      <c r="AM284" s="2">
        <f>'[1]Cluster III'!AI126</f>
        <v>0</v>
      </c>
      <c r="AN284" s="2">
        <f>'[1]Cluster III'!AJ126</f>
        <v>0</v>
      </c>
      <c r="AO284" s="2">
        <f>'[1]Cluster III'!AK126</f>
        <v>0</v>
      </c>
      <c r="AP284" s="2">
        <f>'[1]Cluster III'!AL126</f>
        <v>0</v>
      </c>
      <c r="AQ284" s="2">
        <f>'[1]Cluster III'!AM126</f>
        <v>0</v>
      </c>
      <c r="AR284" s="2">
        <f>'[1]Cluster III'!AN126</f>
        <v>0</v>
      </c>
    </row>
    <row r="285" spans="1:44" x14ac:dyDescent="0.3">
      <c r="A285" s="1" t="s">
        <v>68</v>
      </c>
      <c r="B285" s="1" t="s">
        <v>34</v>
      </c>
      <c r="C285" s="1" t="s">
        <v>84</v>
      </c>
      <c r="D285" s="1" t="s">
        <v>55</v>
      </c>
      <c r="E285" s="1">
        <v>2.48</v>
      </c>
      <c r="F285" s="1" t="str">
        <f t="shared" si="17"/>
        <v>SIM</v>
      </c>
      <c r="G285" s="1" t="s">
        <v>35</v>
      </c>
      <c r="H285" s="1" t="s">
        <v>43</v>
      </c>
      <c r="I285" s="2">
        <f>'[1]Cluster III'!E127</f>
        <v>0</v>
      </c>
      <c r="J285" s="2">
        <f>'[1]Cluster III'!F127</f>
        <v>0</v>
      </c>
      <c r="K285" s="2">
        <f>'[1]Cluster III'!G127</f>
        <v>0</v>
      </c>
      <c r="L285" s="2">
        <f>'[1]Cluster III'!H127</f>
        <v>0</v>
      </c>
      <c r="M285" s="2">
        <f>'[1]Cluster III'!I127</f>
        <v>0</v>
      </c>
      <c r="N285" s="2">
        <f>'[1]Cluster III'!J127</f>
        <v>0</v>
      </c>
      <c r="O285" s="2">
        <f>'[1]Cluster III'!K127</f>
        <v>0</v>
      </c>
      <c r="P285" s="2">
        <f>'[1]Cluster III'!L127</f>
        <v>0</v>
      </c>
      <c r="Q285" s="2">
        <f>'[1]Cluster III'!M127</f>
        <v>0</v>
      </c>
      <c r="R285" s="2">
        <f>'[1]Cluster III'!N127</f>
        <v>0</v>
      </c>
      <c r="S285" s="2">
        <f>'[1]Cluster III'!O127</f>
        <v>0</v>
      </c>
      <c r="T285" s="2">
        <f>'[1]Cluster III'!P127</f>
        <v>0</v>
      </c>
      <c r="U285" s="2">
        <f>'[1]Cluster III'!Q127</f>
        <v>0</v>
      </c>
      <c r="V285" s="2">
        <f>'[1]Cluster III'!R127</f>
        <v>0</v>
      </c>
      <c r="W285" s="2">
        <f>'[1]Cluster III'!S127</f>
        <v>0</v>
      </c>
      <c r="X285" s="2">
        <f>'[1]Cluster III'!T127</f>
        <v>0</v>
      </c>
      <c r="Y285" s="2">
        <f>'[1]Cluster III'!U127</f>
        <v>0</v>
      </c>
      <c r="Z285" s="2">
        <f>'[1]Cluster III'!V127</f>
        <v>0</v>
      </c>
      <c r="AA285" s="2">
        <f>'[1]Cluster III'!W127</f>
        <v>0</v>
      </c>
      <c r="AB285" s="2">
        <f>'[1]Cluster III'!X127</f>
        <v>0</v>
      </c>
      <c r="AC285" s="2">
        <f>'[1]Cluster III'!Y127</f>
        <v>0</v>
      </c>
      <c r="AD285" s="2">
        <f>'[1]Cluster III'!Z127</f>
        <v>0</v>
      </c>
      <c r="AE285" s="2">
        <f>'[1]Cluster III'!AA127</f>
        <v>0</v>
      </c>
      <c r="AF285" s="2">
        <f>'[1]Cluster III'!AB127</f>
        <v>0</v>
      </c>
      <c r="AG285" s="2">
        <f>'[1]Cluster III'!AC127</f>
        <v>561644.14</v>
      </c>
      <c r="AH285" s="2">
        <f>'[1]Cluster III'!AD127</f>
        <v>476440.85000000003</v>
      </c>
      <c r="AI285" s="2">
        <f>'[1]Cluster III'!AE127</f>
        <v>43827.619999999995</v>
      </c>
      <c r="AJ285" s="2">
        <f>'[1]Cluster III'!AF127</f>
        <v>674425.88999999978</v>
      </c>
      <c r="AK285" s="2">
        <f>'[1]Cluster III'!AG127</f>
        <v>0</v>
      </c>
      <c r="AL285" s="2">
        <f>'[1]Cluster III'!AH127</f>
        <v>0</v>
      </c>
      <c r="AM285" s="2">
        <f>'[1]Cluster III'!AI127</f>
        <v>0</v>
      </c>
      <c r="AN285" s="2">
        <f>'[1]Cluster III'!AJ127</f>
        <v>0</v>
      </c>
      <c r="AO285" s="2">
        <f>'[1]Cluster III'!AK127</f>
        <v>0</v>
      </c>
      <c r="AP285" s="2">
        <f>'[1]Cluster III'!AL127</f>
        <v>0</v>
      </c>
      <c r="AQ285" s="2">
        <f>'[1]Cluster III'!AM127</f>
        <v>0</v>
      </c>
      <c r="AR285" s="2">
        <f>'[1]Cluster III'!AN127</f>
        <v>0</v>
      </c>
    </row>
    <row r="286" spans="1:44" x14ac:dyDescent="0.3">
      <c r="A286" s="1" t="s">
        <v>68</v>
      </c>
      <c r="B286" s="1" t="s">
        <v>34</v>
      </c>
      <c r="C286" s="1" t="s">
        <v>84</v>
      </c>
      <c r="D286" s="1" t="s">
        <v>55</v>
      </c>
      <c r="E286" s="1">
        <v>2.48</v>
      </c>
      <c r="F286" s="1" t="str">
        <f t="shared" si="17"/>
        <v>SIM</v>
      </c>
      <c r="G286" s="1" t="s">
        <v>35</v>
      </c>
      <c r="H286" s="1" t="s">
        <v>44</v>
      </c>
      <c r="I286" s="2">
        <f>'[1]Cluster III'!E128</f>
        <v>0</v>
      </c>
      <c r="J286" s="2">
        <f>'[1]Cluster III'!F128</f>
        <v>0</v>
      </c>
      <c r="K286" s="2">
        <f>'[1]Cluster III'!G128</f>
        <v>0</v>
      </c>
      <c r="L286" s="2">
        <f>'[1]Cluster III'!H128</f>
        <v>0</v>
      </c>
      <c r="M286" s="2">
        <f>'[1]Cluster III'!I128</f>
        <v>0</v>
      </c>
      <c r="N286" s="2">
        <f>'[1]Cluster III'!J128</f>
        <v>0</v>
      </c>
      <c r="O286" s="2">
        <f>'[1]Cluster III'!K128</f>
        <v>0</v>
      </c>
      <c r="P286" s="2">
        <f>'[1]Cluster III'!L128</f>
        <v>0</v>
      </c>
      <c r="Q286" s="2">
        <f>'[1]Cluster III'!M128</f>
        <v>0</v>
      </c>
      <c r="R286" s="2">
        <f>'[1]Cluster III'!N128</f>
        <v>0</v>
      </c>
      <c r="S286" s="2">
        <f>'[1]Cluster III'!O128</f>
        <v>2142.5099999998929</v>
      </c>
      <c r="T286" s="2">
        <f>'[1]Cluster III'!P128</f>
        <v>789.55999999999767</v>
      </c>
      <c r="U286" s="2">
        <f>'[1]Cluster III'!Q128</f>
        <v>25802.119999999937</v>
      </c>
      <c r="V286" s="2">
        <f>'[1]Cluster III'!R128</f>
        <v>11011.910000000149</v>
      </c>
      <c r="W286" s="2">
        <f>'[1]Cluster III'!S128</f>
        <v>12829.10999999987</v>
      </c>
      <c r="X286" s="2">
        <f>'[1]Cluster III'!T128</f>
        <v>50051.779999999912</v>
      </c>
      <c r="Y286" s="2">
        <f>'[1]Cluster III'!U128</f>
        <v>40617.119999999879</v>
      </c>
      <c r="Z286" s="2">
        <f>'[1]Cluster III'!V128</f>
        <v>37263.759999999893</v>
      </c>
      <c r="AA286" s="2">
        <f>'[1]Cluster III'!W128</f>
        <v>161513.83000000007</v>
      </c>
      <c r="AB286" s="2">
        <f>'[1]Cluster III'!X128</f>
        <v>60020.699999998789</v>
      </c>
      <c r="AC286" s="2">
        <f>'[1]Cluster III'!Y128</f>
        <v>-113903.61999999988</v>
      </c>
      <c r="AD286" s="2">
        <f>'[1]Cluster III'!Z128</f>
        <v>568740.14999999991</v>
      </c>
      <c r="AE286" s="2">
        <f>'[1]Cluster III'!AA128</f>
        <v>613843.32999999996</v>
      </c>
      <c r="AF286" s="2">
        <f>'[1]Cluster III'!AB128</f>
        <v>627403.95000000019</v>
      </c>
      <c r="AG286" s="2">
        <f>'[1]Cluster III'!AC128</f>
        <v>463822.54999999987</v>
      </c>
      <c r="AH286" s="2">
        <f>'[1]Cluster III'!AD128</f>
        <v>449679.94736162876</v>
      </c>
      <c r="AI286" s="2">
        <f>'[1]Cluster III'!AE128</f>
        <v>239082.42573565838</v>
      </c>
      <c r="AJ286" s="2">
        <f>'[1]Cluster III'!AF128</f>
        <v>0</v>
      </c>
      <c r="AK286" s="2">
        <f>'[1]Cluster III'!AG128</f>
        <v>0</v>
      </c>
      <c r="AL286" s="2">
        <f>'[1]Cluster III'!AH128</f>
        <v>0</v>
      </c>
      <c r="AM286" s="2">
        <f>'[1]Cluster III'!AI128</f>
        <v>0</v>
      </c>
      <c r="AN286" s="2">
        <f>'[1]Cluster III'!AJ128</f>
        <v>0</v>
      </c>
      <c r="AO286" s="2">
        <f>'[1]Cluster III'!AK128</f>
        <v>0</v>
      </c>
      <c r="AP286" s="2">
        <f>'[1]Cluster III'!AL128</f>
        <v>0</v>
      </c>
      <c r="AQ286" s="2">
        <f>'[1]Cluster III'!AM128</f>
        <v>0</v>
      </c>
      <c r="AR286" s="2">
        <f>'[1]Cluster III'!AN128</f>
        <v>0</v>
      </c>
    </row>
    <row r="287" spans="1:44" x14ac:dyDescent="0.3">
      <c r="A287" s="1" t="s">
        <v>68</v>
      </c>
      <c r="B287" s="1" t="s">
        <v>34</v>
      </c>
      <c r="C287" s="1" t="s">
        <v>84</v>
      </c>
      <c r="D287" s="1" t="s">
        <v>55</v>
      </c>
      <c r="E287" s="1">
        <v>2.48</v>
      </c>
      <c r="F287" s="1" t="str">
        <f t="shared" si="17"/>
        <v>SIM</v>
      </c>
      <c r="G287" s="1" t="s">
        <v>35</v>
      </c>
      <c r="H287" s="1" t="s">
        <v>45</v>
      </c>
      <c r="I287" s="2">
        <f>'[1]Cluster III'!E129</f>
        <v>0</v>
      </c>
      <c r="J287" s="2">
        <f>'[1]Cluster III'!F129</f>
        <v>0</v>
      </c>
      <c r="K287" s="2">
        <f>'[1]Cluster III'!G129</f>
        <v>0</v>
      </c>
      <c r="L287" s="2">
        <f>'[1]Cluster III'!H129</f>
        <v>0</v>
      </c>
      <c r="M287" s="2">
        <f>'[1]Cluster III'!I129</f>
        <v>0</v>
      </c>
      <c r="N287" s="2">
        <f>'[1]Cluster III'!J129</f>
        <v>0</v>
      </c>
      <c r="O287" s="2">
        <f>'[1]Cluster III'!K129</f>
        <v>0</v>
      </c>
      <c r="P287" s="2">
        <f>'[1]Cluster III'!L129</f>
        <v>0</v>
      </c>
      <c r="Q287" s="2">
        <f>'[1]Cluster III'!M129</f>
        <v>0</v>
      </c>
      <c r="R287" s="2">
        <f>'[1]Cluster III'!N129</f>
        <v>0</v>
      </c>
      <c r="S287" s="2">
        <f>'[1]Cluster III'!O129</f>
        <v>0</v>
      </c>
      <c r="T287" s="2">
        <f>'[1]Cluster III'!P129</f>
        <v>0</v>
      </c>
      <c r="U287" s="2">
        <f>'[1]Cluster III'!Q129</f>
        <v>0</v>
      </c>
      <c r="V287" s="2">
        <f>'[1]Cluster III'!R129</f>
        <v>0</v>
      </c>
      <c r="W287" s="2">
        <f>'[1]Cluster III'!S129</f>
        <v>0</v>
      </c>
      <c r="X287" s="2">
        <f>'[1]Cluster III'!T129</f>
        <v>0</v>
      </c>
      <c r="Y287" s="2">
        <f>'[1]Cluster III'!U129</f>
        <v>0</v>
      </c>
      <c r="Z287" s="2">
        <f>'[1]Cluster III'!V129</f>
        <v>0</v>
      </c>
      <c r="AA287" s="2">
        <f>'[1]Cluster III'!W129</f>
        <v>0</v>
      </c>
      <c r="AB287" s="2">
        <f>'[1]Cluster III'!X129</f>
        <v>0</v>
      </c>
      <c r="AC287" s="2">
        <f>'[1]Cluster III'!Y129</f>
        <v>0</v>
      </c>
      <c r="AD287" s="2">
        <f>'[1]Cluster III'!Z129</f>
        <v>0</v>
      </c>
      <c r="AE287" s="2">
        <f>'[1]Cluster III'!AA129</f>
        <v>95602.920000000027</v>
      </c>
      <c r="AF287" s="2">
        <f>'[1]Cluster III'!AB129</f>
        <v>0</v>
      </c>
      <c r="AG287" s="2">
        <f>'[1]Cluster III'!AC129</f>
        <v>0</v>
      </c>
      <c r="AH287" s="2">
        <f>'[1]Cluster III'!AD129</f>
        <v>0</v>
      </c>
      <c r="AI287" s="2">
        <f>'[1]Cluster III'!AE129</f>
        <v>0</v>
      </c>
      <c r="AJ287" s="2">
        <f>'[1]Cluster III'!AF129</f>
        <v>0</v>
      </c>
      <c r="AK287" s="2">
        <f>'[1]Cluster III'!AG129</f>
        <v>0</v>
      </c>
      <c r="AL287" s="2">
        <f>'[1]Cluster III'!AH129</f>
        <v>0</v>
      </c>
      <c r="AM287" s="2">
        <f>'[1]Cluster III'!AI129</f>
        <v>0</v>
      </c>
      <c r="AN287" s="2">
        <f>'[1]Cluster III'!AJ129</f>
        <v>0</v>
      </c>
      <c r="AO287" s="2">
        <f>'[1]Cluster III'!AK129</f>
        <v>0</v>
      </c>
      <c r="AP287" s="2">
        <f>'[1]Cluster III'!AL129</f>
        <v>0</v>
      </c>
      <c r="AQ287" s="2">
        <f>'[1]Cluster III'!AM129</f>
        <v>0</v>
      </c>
      <c r="AR287" s="2">
        <f>'[1]Cluster III'!AN129</f>
        <v>0</v>
      </c>
    </row>
    <row r="288" spans="1:44" x14ac:dyDescent="0.3">
      <c r="A288" s="1" t="s">
        <v>68</v>
      </c>
      <c r="B288" s="1" t="s">
        <v>34</v>
      </c>
      <c r="C288" s="1" t="s">
        <v>84</v>
      </c>
      <c r="D288" s="1" t="s">
        <v>55</v>
      </c>
      <c r="E288" s="1">
        <v>2.48</v>
      </c>
      <c r="F288" s="1" t="str">
        <f t="shared" si="17"/>
        <v>SIM</v>
      </c>
      <c r="G288" s="1" t="s">
        <v>35</v>
      </c>
      <c r="H288" s="1" t="s">
        <v>46</v>
      </c>
      <c r="I288" s="2">
        <f>'[1]Cluster III'!E130</f>
        <v>0</v>
      </c>
      <c r="J288" s="2">
        <f>'[1]Cluster III'!F130</f>
        <v>0</v>
      </c>
      <c r="K288" s="2">
        <f>'[1]Cluster III'!G130</f>
        <v>0</v>
      </c>
      <c r="L288" s="2">
        <f>'[1]Cluster III'!H130</f>
        <v>0</v>
      </c>
      <c r="M288" s="2">
        <f>'[1]Cluster III'!I130</f>
        <v>0</v>
      </c>
      <c r="N288" s="2">
        <f>'[1]Cluster III'!J130</f>
        <v>0</v>
      </c>
      <c r="O288" s="2">
        <f>'[1]Cluster III'!K130</f>
        <v>0</v>
      </c>
      <c r="P288" s="2">
        <f>'[1]Cluster III'!L130</f>
        <v>0</v>
      </c>
      <c r="Q288" s="2">
        <f>'[1]Cluster III'!M130</f>
        <v>0</v>
      </c>
      <c r="R288" s="2">
        <f>'[1]Cluster III'!N130</f>
        <v>0</v>
      </c>
      <c r="S288" s="2">
        <f>'[1]Cluster III'!O130</f>
        <v>0</v>
      </c>
      <c r="T288" s="2">
        <f>'[1]Cluster III'!P130</f>
        <v>0</v>
      </c>
      <c r="U288" s="2">
        <f>'[1]Cluster III'!Q130</f>
        <v>0</v>
      </c>
      <c r="V288" s="2">
        <f>'[1]Cluster III'!R130</f>
        <v>0</v>
      </c>
      <c r="W288" s="2">
        <f>'[1]Cluster III'!S130</f>
        <v>0</v>
      </c>
      <c r="X288" s="2">
        <f>'[1]Cluster III'!T130</f>
        <v>0</v>
      </c>
      <c r="Y288" s="2">
        <f>'[1]Cluster III'!U130</f>
        <v>0</v>
      </c>
      <c r="Z288" s="2">
        <f>'[1]Cluster III'!V130</f>
        <v>0</v>
      </c>
      <c r="AA288" s="2">
        <f>'[1]Cluster III'!W130</f>
        <v>0</v>
      </c>
      <c r="AB288" s="2">
        <f>'[1]Cluster III'!X130</f>
        <v>0</v>
      </c>
      <c r="AC288" s="2">
        <f>'[1]Cluster III'!Y130</f>
        <v>0</v>
      </c>
      <c r="AD288" s="2">
        <f>'[1]Cluster III'!Z130</f>
        <v>0</v>
      </c>
      <c r="AE288" s="2">
        <f>'[1]Cluster III'!AA130</f>
        <v>148005.03999999998</v>
      </c>
      <c r="AF288" s="2">
        <f>'[1]Cluster III'!AB130</f>
        <v>0</v>
      </c>
      <c r="AG288" s="2">
        <f>'[1]Cluster III'!AC130</f>
        <v>0</v>
      </c>
      <c r="AH288" s="2">
        <f>'[1]Cluster III'!AD130</f>
        <v>0</v>
      </c>
      <c r="AI288" s="2">
        <f>'[1]Cluster III'!AE130</f>
        <v>0</v>
      </c>
      <c r="AJ288" s="2">
        <f>'[1]Cluster III'!AF130</f>
        <v>0</v>
      </c>
      <c r="AK288" s="2">
        <f>'[1]Cluster III'!AG130</f>
        <v>0</v>
      </c>
      <c r="AL288" s="2">
        <f>'[1]Cluster III'!AH130</f>
        <v>0</v>
      </c>
      <c r="AM288" s="2">
        <f>'[1]Cluster III'!AI130</f>
        <v>0</v>
      </c>
      <c r="AN288" s="2">
        <f>'[1]Cluster III'!AJ130</f>
        <v>0</v>
      </c>
      <c r="AO288" s="2">
        <f>'[1]Cluster III'!AK130</f>
        <v>0</v>
      </c>
      <c r="AP288" s="2">
        <f>'[1]Cluster III'!AL130</f>
        <v>0</v>
      </c>
      <c r="AQ288" s="2">
        <f>'[1]Cluster III'!AM130</f>
        <v>0</v>
      </c>
      <c r="AR288" s="2">
        <f>'[1]Cluster III'!AN130</f>
        <v>0</v>
      </c>
    </row>
    <row r="289" spans="1:44" x14ac:dyDescent="0.3">
      <c r="A289" s="1" t="s">
        <v>68</v>
      </c>
      <c r="B289" s="1" t="s">
        <v>34</v>
      </c>
      <c r="C289" s="1" t="s">
        <v>84</v>
      </c>
      <c r="D289" s="1" t="s">
        <v>55</v>
      </c>
      <c r="E289" s="1">
        <v>2.48</v>
      </c>
      <c r="F289" s="1" t="str">
        <f t="shared" si="17"/>
        <v>SIM</v>
      </c>
      <c r="G289" s="1" t="s">
        <v>35</v>
      </c>
      <c r="H289" s="1" t="s">
        <v>47</v>
      </c>
      <c r="I289" s="2">
        <f>'[1]Cluster III'!E131</f>
        <v>0</v>
      </c>
      <c r="J289" s="2">
        <f>'[1]Cluster III'!F131</f>
        <v>0</v>
      </c>
      <c r="K289" s="2">
        <f>'[1]Cluster III'!G131</f>
        <v>0</v>
      </c>
      <c r="L289" s="2">
        <f>'[1]Cluster III'!H131</f>
        <v>0</v>
      </c>
      <c r="M289" s="2">
        <f>'[1]Cluster III'!I131</f>
        <v>0</v>
      </c>
      <c r="N289" s="2">
        <f>'[1]Cluster III'!J131</f>
        <v>0</v>
      </c>
      <c r="O289" s="2">
        <f>'[1]Cluster III'!K131</f>
        <v>0</v>
      </c>
      <c r="P289" s="2">
        <f>'[1]Cluster III'!L131</f>
        <v>0</v>
      </c>
      <c r="Q289" s="2">
        <f>'[1]Cluster III'!M131</f>
        <v>0</v>
      </c>
      <c r="R289" s="2">
        <f>'[1]Cluster III'!N131</f>
        <v>0</v>
      </c>
      <c r="S289" s="2">
        <f>'[1]Cluster III'!O131</f>
        <v>0</v>
      </c>
      <c r="T289" s="2">
        <f>'[1]Cluster III'!P131</f>
        <v>0</v>
      </c>
      <c r="U289" s="2">
        <f>'[1]Cluster III'!Q131</f>
        <v>0</v>
      </c>
      <c r="V289" s="2">
        <f>'[1]Cluster III'!R131</f>
        <v>0</v>
      </c>
      <c r="W289" s="2">
        <f>'[1]Cluster III'!S131</f>
        <v>0</v>
      </c>
      <c r="X289" s="2">
        <f>'[1]Cluster III'!T131</f>
        <v>0</v>
      </c>
      <c r="Y289" s="2">
        <f>'[1]Cluster III'!U131</f>
        <v>0</v>
      </c>
      <c r="Z289" s="2">
        <f>'[1]Cluster III'!V131</f>
        <v>0</v>
      </c>
      <c r="AA289" s="2">
        <f>'[1]Cluster III'!W131</f>
        <v>0</v>
      </c>
      <c r="AB289" s="2">
        <f>'[1]Cluster III'!X131</f>
        <v>0</v>
      </c>
      <c r="AC289" s="2">
        <f>'[1]Cluster III'!Y131</f>
        <v>0</v>
      </c>
      <c r="AD289" s="2">
        <f>'[1]Cluster III'!Z131</f>
        <v>0</v>
      </c>
      <c r="AE289" s="2">
        <f>'[1]Cluster III'!AA131</f>
        <v>305199.02999999997</v>
      </c>
      <c r="AF289" s="2">
        <f>'[1]Cluster III'!AB131</f>
        <v>0</v>
      </c>
      <c r="AG289" s="2">
        <f>'[1]Cluster III'!AC131</f>
        <v>0</v>
      </c>
      <c r="AH289" s="2">
        <f>'[1]Cluster III'!AD131</f>
        <v>0</v>
      </c>
      <c r="AI289" s="2">
        <f>'[1]Cluster III'!AE131</f>
        <v>0</v>
      </c>
      <c r="AJ289" s="2">
        <f>'[1]Cluster III'!AF131</f>
        <v>0</v>
      </c>
      <c r="AK289" s="2">
        <f>'[1]Cluster III'!AG131</f>
        <v>0</v>
      </c>
      <c r="AL289" s="2">
        <f>'[1]Cluster III'!AH131</f>
        <v>0</v>
      </c>
      <c r="AM289" s="2">
        <f>'[1]Cluster III'!AI131</f>
        <v>0</v>
      </c>
      <c r="AN289" s="2">
        <f>'[1]Cluster III'!AJ131</f>
        <v>0</v>
      </c>
      <c r="AO289" s="2">
        <f>'[1]Cluster III'!AK131</f>
        <v>0</v>
      </c>
      <c r="AP289" s="2">
        <f>'[1]Cluster III'!AL131</f>
        <v>0</v>
      </c>
      <c r="AQ289" s="2">
        <f>'[1]Cluster III'!AM131</f>
        <v>0</v>
      </c>
      <c r="AR289" s="2">
        <f>'[1]Cluster III'!AN131</f>
        <v>0</v>
      </c>
    </row>
    <row r="290" spans="1:44" x14ac:dyDescent="0.3">
      <c r="A290" s="1" t="s">
        <v>68</v>
      </c>
      <c r="B290" s="1" t="s">
        <v>34</v>
      </c>
      <c r="C290" s="1" t="s">
        <v>84</v>
      </c>
      <c r="D290" s="1" t="s">
        <v>55</v>
      </c>
      <c r="E290" s="1">
        <v>2.48</v>
      </c>
      <c r="F290" s="1" t="str">
        <f t="shared" si="17"/>
        <v>SIM</v>
      </c>
      <c r="G290" s="1" t="s">
        <v>35</v>
      </c>
      <c r="H290" s="1" t="s">
        <v>48</v>
      </c>
      <c r="I290" s="2">
        <f>'[1]Cluster III'!E132</f>
        <v>0</v>
      </c>
      <c r="J290" s="2">
        <f>'[1]Cluster III'!F132</f>
        <v>0</v>
      </c>
      <c r="K290" s="2">
        <f>'[1]Cluster III'!G132</f>
        <v>0</v>
      </c>
      <c r="L290" s="2">
        <f>'[1]Cluster III'!H132</f>
        <v>0</v>
      </c>
      <c r="M290" s="2">
        <f>'[1]Cluster III'!I132</f>
        <v>0</v>
      </c>
      <c r="N290" s="2">
        <f>'[1]Cluster III'!J132</f>
        <v>0</v>
      </c>
      <c r="O290" s="2">
        <f>'[1]Cluster III'!K132</f>
        <v>0</v>
      </c>
      <c r="P290" s="2">
        <f>'[1]Cluster III'!L132</f>
        <v>0</v>
      </c>
      <c r="Q290" s="2">
        <f>'[1]Cluster III'!M132</f>
        <v>0</v>
      </c>
      <c r="R290" s="2">
        <f>'[1]Cluster III'!N132</f>
        <v>0</v>
      </c>
      <c r="S290" s="2">
        <f>'[1]Cluster III'!O132</f>
        <v>0</v>
      </c>
      <c r="T290" s="2">
        <f>'[1]Cluster III'!P132</f>
        <v>0</v>
      </c>
      <c r="U290" s="2">
        <f>'[1]Cluster III'!Q132</f>
        <v>0.56587473985431835</v>
      </c>
      <c r="V290" s="2">
        <f>'[1]Cluster III'!R132</f>
        <v>4.4954877112135189E-3</v>
      </c>
      <c r="W290" s="2">
        <f>'[1]Cluster III'!S132</f>
        <v>5.6735605272285813E-3</v>
      </c>
      <c r="X290" s="2">
        <f>'[1]Cluster III'!T132</f>
        <v>9.0905017921146941E-3</v>
      </c>
      <c r="Y290" s="2">
        <f>'[1]Cluster III'!U132</f>
        <v>4.7097207769684355E-3</v>
      </c>
      <c r="Z290" s="2">
        <f>'[1]Cluster III'!V132</f>
        <v>9.5374103942652329E-3</v>
      </c>
      <c r="AA290" s="2">
        <f>'[1]Cluster III'!W132</f>
        <v>0</v>
      </c>
      <c r="AB290" s="2">
        <f>'[1]Cluster III'!X132</f>
        <v>2.6664932362122787E-3</v>
      </c>
      <c r="AC290" s="2">
        <f>'[1]Cluster III'!Y132</f>
        <v>1.9920474910394267E-2</v>
      </c>
      <c r="AD290" s="2">
        <f>'[1]Cluster III'!Z132</f>
        <v>2.0697840790842872E-2</v>
      </c>
      <c r="AE290" s="2">
        <f>'[1]Cluster III'!AA132</f>
        <v>5.9587813620071688E-3</v>
      </c>
      <c r="AF290" s="2">
        <f>'[1]Cluster III'!AB132</f>
        <v>7.468348942074229E-3</v>
      </c>
      <c r="AG290" s="2">
        <f>'[1]Cluster III'!AC132</f>
        <v>1.7793097467915363E-2</v>
      </c>
      <c r="AH290" s="2">
        <f>'[1]Cluster III'!AD132</f>
        <v>7.8699356758832564E-2</v>
      </c>
      <c r="AI290" s="2">
        <f>'[1]Cluster III'!AE132</f>
        <v>0.112</v>
      </c>
      <c r="AJ290" s="2">
        <f>'[1]Cluster III'!AF132</f>
        <v>8.0000000000000002E-3</v>
      </c>
      <c r="AK290" s="2">
        <f>'[1]Cluster III'!AG132</f>
        <v>0</v>
      </c>
      <c r="AL290" s="2">
        <f>'[1]Cluster III'!AH132</f>
        <v>0</v>
      </c>
      <c r="AM290" s="2">
        <f>'[1]Cluster III'!AI132</f>
        <v>0</v>
      </c>
      <c r="AN290" s="2">
        <f>'[1]Cluster III'!AJ132</f>
        <v>0</v>
      </c>
      <c r="AO290" s="2">
        <f>'[1]Cluster III'!AK132</f>
        <v>0</v>
      </c>
      <c r="AP290" s="2">
        <f>'[1]Cluster III'!AL132</f>
        <v>0</v>
      </c>
      <c r="AQ290" s="2">
        <f>'[1]Cluster III'!AM132</f>
        <v>0</v>
      </c>
      <c r="AR290" s="2">
        <f>'[1]Cluster III'!AN132</f>
        <v>0</v>
      </c>
    </row>
    <row r="291" spans="1:44" x14ac:dyDescent="0.3">
      <c r="A291" s="1" t="s">
        <v>68</v>
      </c>
      <c r="B291" s="1" t="s">
        <v>34</v>
      </c>
      <c r="C291" s="1" t="s">
        <v>84</v>
      </c>
      <c r="D291" s="1" t="s">
        <v>55</v>
      </c>
      <c r="E291" s="1">
        <v>2.48</v>
      </c>
      <c r="F291" s="1" t="str">
        <f>$F288</f>
        <v>SIM</v>
      </c>
      <c r="G291" s="1" t="s">
        <v>35</v>
      </c>
      <c r="H291" s="1" t="s">
        <v>49</v>
      </c>
      <c r="I291" s="2">
        <f>'[1]Cluster III'!E133</f>
        <v>0</v>
      </c>
      <c r="J291" s="2">
        <f>'[1]Cluster III'!F133</f>
        <v>0</v>
      </c>
      <c r="K291" s="2">
        <f>'[1]Cluster III'!G133</f>
        <v>0</v>
      </c>
      <c r="L291" s="2">
        <f>'[1]Cluster III'!H133</f>
        <v>0</v>
      </c>
      <c r="M291" s="2">
        <f>'[1]Cluster III'!I133</f>
        <v>0</v>
      </c>
      <c r="N291" s="2">
        <f>'[1]Cluster III'!J133</f>
        <v>0</v>
      </c>
      <c r="O291" s="2">
        <f>'[1]Cluster III'!K133</f>
        <v>0</v>
      </c>
      <c r="P291" s="2">
        <f>'[1]Cluster III'!L133</f>
        <v>0</v>
      </c>
      <c r="Q291" s="2">
        <f>'[1]Cluster III'!M133</f>
        <v>0</v>
      </c>
      <c r="R291" s="2">
        <f>'[1]Cluster III'!N133</f>
        <v>0</v>
      </c>
      <c r="S291" s="2">
        <f>'[1]Cluster III'!O133</f>
        <v>0</v>
      </c>
      <c r="T291" s="2">
        <f>'[1]Cluster III'!P133</f>
        <v>0</v>
      </c>
      <c r="U291" s="2">
        <f>'[1]Cluster III'!Q133</f>
        <v>2.5044802867383513E-3</v>
      </c>
      <c r="V291" s="2">
        <f>'[1]Cluster III'!R133</f>
        <v>2.3287730414746546E-2</v>
      </c>
      <c r="W291" s="2">
        <f>'[1]Cluster III'!S133</f>
        <v>1.7583896982310093E-2</v>
      </c>
      <c r="X291" s="2">
        <f>'[1]Cluster III'!T133</f>
        <v>1.1867383512544802E-2</v>
      </c>
      <c r="Y291" s="2">
        <f>'[1]Cluster III'!U133</f>
        <v>1.1839880332986472E-2</v>
      </c>
      <c r="Z291" s="2">
        <f>'[1]Cluster III'!V133</f>
        <v>8.1989247311827964E-3</v>
      </c>
      <c r="AA291" s="2">
        <f>'[1]Cluster III'!W133</f>
        <v>8.0536767256330216E-3</v>
      </c>
      <c r="AB291" s="2">
        <f>'[1]Cluster III'!X133</f>
        <v>1.5988120013874438E-3</v>
      </c>
      <c r="AC291" s="2">
        <f>'[1]Cluster III'!Y133</f>
        <v>5.9923835125448035E-4</v>
      </c>
      <c r="AD291" s="2">
        <f>'[1]Cluster III'!Z133</f>
        <v>4.2815643426985782E-4</v>
      </c>
      <c r="AE291" s="2">
        <f>'[1]Cluster III'!AA133</f>
        <v>5.5667562724014338E-3</v>
      </c>
      <c r="AF291" s="2">
        <f>'[1]Cluster III'!AB133</f>
        <v>4.30866285119667E-3</v>
      </c>
      <c r="AG291" s="2">
        <f>'[1]Cluster III'!AC133</f>
        <v>1.4312565036420394E-2</v>
      </c>
      <c r="AH291" s="2">
        <f>'[1]Cluster III'!AD133</f>
        <v>1.5118327572964668E-2</v>
      </c>
      <c r="AI291" s="2">
        <f>'[1]Cluster III'!AE133</f>
        <v>8.9999999999999993E-3</v>
      </c>
      <c r="AJ291" s="2">
        <f>'[1]Cluster III'!AF133</f>
        <v>0</v>
      </c>
      <c r="AK291" s="2">
        <f>'[1]Cluster III'!AG133</f>
        <v>0</v>
      </c>
      <c r="AL291" s="2">
        <f>'[1]Cluster III'!AH133</f>
        <v>0</v>
      </c>
      <c r="AM291" s="2">
        <f>'[1]Cluster III'!AI133</f>
        <v>0</v>
      </c>
      <c r="AN291" s="2">
        <f>'[1]Cluster III'!AJ133</f>
        <v>0</v>
      </c>
      <c r="AO291" s="2">
        <f>'[1]Cluster III'!AK133</f>
        <v>0</v>
      </c>
      <c r="AP291" s="2">
        <f>'[1]Cluster III'!AL133</f>
        <v>0</v>
      </c>
      <c r="AQ291" s="2">
        <f>'[1]Cluster III'!AM133</f>
        <v>0</v>
      </c>
      <c r="AR291" s="2">
        <f>'[1]Cluster III'!AN133</f>
        <v>0</v>
      </c>
    </row>
    <row r="292" spans="1:44" x14ac:dyDescent="0.3">
      <c r="A292" s="1" t="s">
        <v>68</v>
      </c>
      <c r="B292" s="1" t="s">
        <v>34</v>
      </c>
      <c r="C292" s="1" t="s">
        <v>84</v>
      </c>
      <c r="D292" s="1" t="s">
        <v>55</v>
      </c>
      <c r="E292" s="1">
        <v>2.48</v>
      </c>
      <c r="F292" s="1" t="str">
        <f t="shared" ref="F292:F300" si="18">$F291</f>
        <v>SIM</v>
      </c>
      <c r="G292" s="1" t="s">
        <v>50</v>
      </c>
      <c r="H292" s="1" t="s">
        <v>36</v>
      </c>
      <c r="I292" s="2">
        <f>'[1]Cluster III'!E137</f>
        <v>0</v>
      </c>
      <c r="J292" s="2">
        <f>'[1]Cluster III'!F137</f>
        <v>0</v>
      </c>
      <c r="K292" s="2">
        <f>'[1]Cluster III'!G137</f>
        <v>0</v>
      </c>
      <c r="L292" s="2">
        <f>'[1]Cluster III'!H137</f>
        <v>0</v>
      </c>
      <c r="M292" s="2">
        <f>'[1]Cluster III'!I137</f>
        <v>0</v>
      </c>
      <c r="N292" s="2">
        <f>'[1]Cluster III'!J137</f>
        <v>0</v>
      </c>
      <c r="O292" s="2">
        <f>'[1]Cluster III'!K137</f>
        <v>0</v>
      </c>
      <c r="P292" s="2">
        <f>'[1]Cluster III'!L137</f>
        <v>0</v>
      </c>
      <c r="Q292" s="2">
        <f>'[1]Cluster III'!M137</f>
        <v>0</v>
      </c>
      <c r="R292" s="2">
        <f>'[1]Cluster III'!N137</f>
        <v>0</v>
      </c>
      <c r="S292" s="2">
        <f>'[1]Cluster III'!O137</f>
        <v>0</v>
      </c>
      <c r="T292" s="2">
        <f>'[1]Cluster III'!P137</f>
        <v>0</v>
      </c>
      <c r="U292" s="2">
        <f>'[1]Cluster III'!Q137</f>
        <v>1122.3476559359253</v>
      </c>
      <c r="V292" s="2">
        <f>'[1]Cluster III'!R137</f>
        <v>974.0379070600527</v>
      </c>
      <c r="W292" s="2">
        <f>'[1]Cluster III'!S137</f>
        <v>1091.8112601158646</v>
      </c>
      <c r="X292" s="2">
        <f>'[1]Cluster III'!T137</f>
        <v>1013.7353645549008</v>
      </c>
      <c r="Y292" s="2">
        <f>'[1]Cluster III'!U137</f>
        <v>868.38226771944096</v>
      </c>
      <c r="Z292" s="2">
        <f>'[1]Cluster III'!V137</f>
        <v>643.83862295333495</v>
      </c>
      <c r="AA292" s="2">
        <f>'[1]Cluster III'!W137</f>
        <v>512.20560728370367</v>
      </c>
      <c r="AB292" s="2">
        <f>'[1]Cluster III'!X137</f>
        <v>383.45162277662314</v>
      </c>
      <c r="AC292" s="2">
        <f>'[1]Cluster III'!Y137</f>
        <v>346.65878324437261</v>
      </c>
      <c r="AD292" s="2">
        <f>'[1]Cluster III'!Z137</f>
        <v>497.16470876219012</v>
      </c>
      <c r="AE292" s="2">
        <f>'[1]Cluster III'!AA137</f>
        <v>800.20592694135769</v>
      </c>
      <c r="AF292" s="2">
        <f>'[1]Cluster III'!AB137</f>
        <v>1083.7802304900722</v>
      </c>
      <c r="AG292" s="2">
        <f>'[1]Cluster III'!AC137</f>
        <v>1296.2325040386745</v>
      </c>
      <c r="AH292" s="2">
        <f>'[1]Cluster III'!AD137</f>
        <v>1124.945188435554</v>
      </c>
      <c r="AI292" s="2">
        <f>'[1]Cluster III'!AE137</f>
        <v>1260.9651173169143</v>
      </c>
      <c r="AJ292" s="2">
        <f>'[1]Cluster III'!AF137</f>
        <v>1170.7929562465054</v>
      </c>
      <c r="AK292" s="2">
        <f>'[1]Cluster III'!AG137</f>
        <v>1002.9203655351292</v>
      </c>
      <c r="AL292" s="2">
        <f>'[1]Cluster III'!AH137</f>
        <v>743.58826876300668</v>
      </c>
      <c r="AM292" s="2">
        <f>'[1]Cluster III'!AI137</f>
        <v>591.56140559526352</v>
      </c>
      <c r="AN292" s="2">
        <f>'[1]Cluster III'!AJ137</f>
        <v>442.85962067159301</v>
      </c>
      <c r="AO292" s="2">
        <f>'[1]Cluster III'!AK137</f>
        <v>400.36648205688113</v>
      </c>
      <c r="AP292" s="2">
        <f>'[1]Cluster III'!AL137</f>
        <v>574.19022702112113</v>
      </c>
      <c r="AQ292" s="2">
        <f>'[1]Cluster III'!AM137</f>
        <v>924.18149308720206</v>
      </c>
      <c r="AR292" s="2">
        <f>'[1]Cluster III'!AN137</f>
        <v>1251.6898436645909</v>
      </c>
    </row>
    <row r="293" spans="1:44" x14ac:dyDescent="0.3">
      <c r="A293" s="1" t="s">
        <v>68</v>
      </c>
      <c r="B293" s="1" t="s">
        <v>34</v>
      </c>
      <c r="C293" s="1" t="s">
        <v>84</v>
      </c>
      <c r="D293" s="1" t="s">
        <v>55</v>
      </c>
      <c r="E293" s="1">
        <v>2.48</v>
      </c>
      <c r="F293" s="1" t="str">
        <f t="shared" si="18"/>
        <v>SIM</v>
      </c>
      <c r="G293" s="1" t="s">
        <v>50</v>
      </c>
      <c r="H293" s="1" t="s">
        <v>37</v>
      </c>
      <c r="I293" s="2">
        <f>'[1]Cluster III'!E138</f>
        <v>0</v>
      </c>
      <c r="J293" s="2">
        <f>'[1]Cluster III'!F138</f>
        <v>0</v>
      </c>
      <c r="K293" s="2">
        <f>'[1]Cluster III'!G138</f>
        <v>0</v>
      </c>
      <c r="L293" s="2">
        <f>'[1]Cluster III'!H138</f>
        <v>0</v>
      </c>
      <c r="M293" s="2">
        <f>'[1]Cluster III'!I138</f>
        <v>0</v>
      </c>
      <c r="N293" s="2">
        <f>'[1]Cluster III'!J138</f>
        <v>0</v>
      </c>
      <c r="O293" s="2">
        <f>'[1]Cluster III'!K138</f>
        <v>0</v>
      </c>
      <c r="P293" s="2">
        <f>'[1]Cluster III'!L138</f>
        <v>0</v>
      </c>
      <c r="Q293" s="2">
        <f>'[1]Cluster III'!M138</f>
        <v>0</v>
      </c>
      <c r="R293" s="2">
        <f>'[1]Cluster III'!N138</f>
        <v>0</v>
      </c>
      <c r="S293" s="2">
        <f>'[1]Cluster III'!O138</f>
        <v>0</v>
      </c>
      <c r="T293" s="2">
        <f>'[1]Cluster III'!P138</f>
        <v>0</v>
      </c>
      <c r="U293" s="2">
        <f>'[1]Cluster III'!Q138</f>
        <v>647.05760834594605</v>
      </c>
      <c r="V293" s="2">
        <f>'[1]Cluster III'!R138</f>
        <v>647.05760834594605</v>
      </c>
      <c r="W293" s="2">
        <f>'[1]Cluster III'!S138</f>
        <v>647.05760834594605</v>
      </c>
      <c r="X293" s="2">
        <f>'[1]Cluster III'!T138</f>
        <v>647.05760834594605</v>
      </c>
      <c r="Y293" s="2">
        <f>'[1]Cluster III'!U138</f>
        <v>647.05760834594605</v>
      </c>
      <c r="Z293" s="2">
        <f>'[1]Cluster III'!V138</f>
        <v>647.05760834594605</v>
      </c>
      <c r="AA293" s="2">
        <f>'[1]Cluster III'!W138</f>
        <v>647.05760834594605</v>
      </c>
      <c r="AB293" s="2">
        <f>'[1]Cluster III'!X138</f>
        <v>647.05760834594605</v>
      </c>
      <c r="AC293" s="2">
        <f>'[1]Cluster III'!Y138</f>
        <v>647.05760834594605</v>
      </c>
      <c r="AD293" s="2">
        <f>'[1]Cluster III'!Z138</f>
        <v>647.05760834594605</v>
      </c>
      <c r="AE293" s="2">
        <f>'[1]Cluster III'!AA138</f>
        <v>647.05760834594605</v>
      </c>
      <c r="AF293" s="2">
        <f>'[1]Cluster III'!AB138</f>
        <v>647.05760834594605</v>
      </c>
      <c r="AG293" s="2">
        <f>'[1]Cluster III'!AC138</f>
        <v>768.38090991081083</v>
      </c>
      <c r="AH293" s="2">
        <f>'[1]Cluster III'!AD138</f>
        <v>768.38090991081083</v>
      </c>
      <c r="AI293" s="2">
        <f>'[1]Cluster III'!AE138</f>
        <v>768.38090991081083</v>
      </c>
      <c r="AJ293" s="2">
        <f>'[1]Cluster III'!AF138</f>
        <v>768.38090991081083</v>
      </c>
      <c r="AK293" s="2">
        <f>'[1]Cluster III'!AG138</f>
        <v>768.38090991081083</v>
      </c>
      <c r="AL293" s="2">
        <f>'[1]Cluster III'!AH138</f>
        <v>768.38090991081083</v>
      </c>
      <c r="AM293" s="2">
        <f>'[1]Cluster III'!AI138</f>
        <v>768.38090991081083</v>
      </c>
      <c r="AN293" s="2">
        <f>'[1]Cluster III'!AJ138</f>
        <v>768.38090991081083</v>
      </c>
      <c r="AO293" s="2">
        <f>'[1]Cluster III'!AK138</f>
        <v>768.38090991081083</v>
      </c>
      <c r="AP293" s="2">
        <f>'[1]Cluster III'!AL138</f>
        <v>768.38090991081083</v>
      </c>
      <c r="AQ293" s="2">
        <f>'[1]Cluster III'!AM138</f>
        <v>768.38090991081083</v>
      </c>
      <c r="AR293" s="2">
        <f>'[1]Cluster III'!AN138</f>
        <v>768.38090991081083</v>
      </c>
    </row>
    <row r="294" spans="1:44" x14ac:dyDescent="0.3">
      <c r="A294" s="1" t="s">
        <v>68</v>
      </c>
      <c r="B294" s="1" t="s">
        <v>34</v>
      </c>
      <c r="C294" s="1" t="s">
        <v>84</v>
      </c>
      <c r="D294" s="1" t="s">
        <v>55</v>
      </c>
      <c r="E294" s="1">
        <v>2.48</v>
      </c>
      <c r="F294" s="1" t="str">
        <f t="shared" si="18"/>
        <v>SIM</v>
      </c>
      <c r="G294" s="1" t="s">
        <v>50</v>
      </c>
      <c r="H294" s="1" t="s">
        <v>38</v>
      </c>
      <c r="I294" s="2">
        <f>'[1]Cluster III'!E139</f>
        <v>0</v>
      </c>
      <c r="J294" s="2">
        <f>'[1]Cluster III'!F139</f>
        <v>0</v>
      </c>
      <c r="K294" s="2">
        <f>'[1]Cluster III'!G139</f>
        <v>0</v>
      </c>
      <c r="L294" s="2">
        <f>'[1]Cluster III'!H139</f>
        <v>0</v>
      </c>
      <c r="M294" s="2">
        <f>'[1]Cluster III'!I139</f>
        <v>0</v>
      </c>
      <c r="N294" s="2">
        <f>'[1]Cluster III'!J139</f>
        <v>0</v>
      </c>
      <c r="O294" s="2">
        <f>'[1]Cluster III'!K139</f>
        <v>0</v>
      </c>
      <c r="P294" s="2">
        <f>'[1]Cluster III'!L139</f>
        <v>0</v>
      </c>
      <c r="Q294" s="2">
        <f>'[1]Cluster III'!M139</f>
        <v>0</v>
      </c>
      <c r="R294" s="2">
        <f>'[1]Cluster III'!N139</f>
        <v>0</v>
      </c>
      <c r="S294" s="2">
        <f>'[1]Cluster III'!O139</f>
        <v>0</v>
      </c>
      <c r="T294" s="2">
        <f>'[1]Cluster III'!P139</f>
        <v>0</v>
      </c>
      <c r="U294" s="2">
        <f>'[1]Cluster III'!Q139</f>
        <v>0</v>
      </c>
      <c r="V294" s="2">
        <f>'[1]Cluster III'!R139</f>
        <v>0</v>
      </c>
      <c r="W294" s="2">
        <f>'[1]Cluster III'!S139</f>
        <v>354664.60006977385</v>
      </c>
      <c r="X294" s="2">
        <f>'[1]Cluster III'!T139</f>
        <v>354664.60006977385</v>
      </c>
      <c r="Y294" s="2">
        <f>'[1]Cluster III'!U139</f>
        <v>379230.04828920157</v>
      </c>
      <c r="Z294" s="2">
        <f>'[1]Cluster III'!V139</f>
        <v>379230.04828920157</v>
      </c>
      <c r="AA294" s="2">
        <f>'[1]Cluster III'!W139</f>
        <v>379230.04828920157</v>
      </c>
      <c r="AB294" s="2">
        <f>'[1]Cluster III'!X139</f>
        <v>379230.04828920157</v>
      </c>
      <c r="AC294" s="2">
        <f>'[1]Cluster III'!Y139</f>
        <v>379230.04828920157</v>
      </c>
      <c r="AD294" s="2">
        <f>'[1]Cluster III'!Z139</f>
        <v>379230.04828920157</v>
      </c>
      <c r="AE294" s="2">
        <f>'[1]Cluster III'!AA139</f>
        <v>379230.04828920157</v>
      </c>
      <c r="AF294" s="2">
        <f>'[1]Cluster III'!AB139</f>
        <v>379230.04828920157</v>
      </c>
      <c r="AG294" s="2">
        <f>'[1]Cluster III'!AC139</f>
        <v>379230.04828920157</v>
      </c>
      <c r="AH294" s="2">
        <f>'[1]Cluster III'!AD139</f>
        <v>379230.04828920157</v>
      </c>
      <c r="AI294" s="2">
        <f>'[1]Cluster III'!AE139</f>
        <v>450335.68234342686</v>
      </c>
      <c r="AJ294" s="2">
        <f>'[1]Cluster III'!AF139</f>
        <v>450335.68234342686</v>
      </c>
      <c r="AK294" s="2">
        <f>'[1]Cluster III'!AG139</f>
        <v>476553.60448858474</v>
      </c>
      <c r="AL294" s="2">
        <f>'[1]Cluster III'!AH139</f>
        <v>476553.60448858474</v>
      </c>
      <c r="AM294" s="2">
        <f>'[1]Cluster III'!AI139</f>
        <v>476553.60448858474</v>
      </c>
      <c r="AN294" s="2">
        <f>'[1]Cluster III'!AJ139</f>
        <v>476553.60448858474</v>
      </c>
      <c r="AO294" s="2">
        <f>'[1]Cluster III'!AK139</f>
        <v>476553.60448858474</v>
      </c>
      <c r="AP294" s="2">
        <f>'[1]Cluster III'!AL139</f>
        <v>476553.60448858474</v>
      </c>
      <c r="AQ294" s="2">
        <f>'[1]Cluster III'!AM139</f>
        <v>476553.60448858474</v>
      </c>
      <c r="AR294" s="2">
        <f>'[1]Cluster III'!AN139</f>
        <v>476553.60448858474</v>
      </c>
    </row>
    <row r="295" spans="1:44" x14ac:dyDescent="0.3">
      <c r="A295" s="1" t="s">
        <v>68</v>
      </c>
      <c r="B295" s="1" t="s">
        <v>34</v>
      </c>
      <c r="C295" s="1" t="s">
        <v>84</v>
      </c>
      <c r="D295" s="1" t="s">
        <v>55</v>
      </c>
      <c r="E295" s="1">
        <v>2.48</v>
      </c>
      <c r="F295" s="1" t="str">
        <f t="shared" si="18"/>
        <v>SIM</v>
      </c>
      <c r="G295" s="1" t="s">
        <v>50</v>
      </c>
      <c r="H295" s="1" t="s">
        <v>39</v>
      </c>
      <c r="I295" s="2">
        <f>'[1]Cluster III'!E140</f>
        <v>0</v>
      </c>
      <c r="J295" s="2">
        <f>'[1]Cluster III'!F140</f>
        <v>0</v>
      </c>
      <c r="K295" s="2">
        <f>'[1]Cluster III'!G140</f>
        <v>0</v>
      </c>
      <c r="L295" s="2">
        <f>'[1]Cluster III'!H140</f>
        <v>0</v>
      </c>
      <c r="M295" s="2">
        <f>'[1]Cluster III'!I140</f>
        <v>0</v>
      </c>
      <c r="N295" s="2">
        <f>'[1]Cluster III'!J140</f>
        <v>0</v>
      </c>
      <c r="O295" s="2">
        <f>'[1]Cluster III'!K140</f>
        <v>0</v>
      </c>
      <c r="P295" s="2">
        <f>'[1]Cluster III'!L140</f>
        <v>0</v>
      </c>
      <c r="Q295" s="2">
        <f>'[1]Cluster III'!M140</f>
        <v>0</v>
      </c>
      <c r="R295" s="2">
        <f>'[1]Cluster III'!N140</f>
        <v>0</v>
      </c>
      <c r="S295" s="2">
        <f>'[1]Cluster III'!O140</f>
        <v>0</v>
      </c>
      <c r="T295" s="2">
        <f>'[1]Cluster III'!P140</f>
        <v>0</v>
      </c>
      <c r="U295" s="2">
        <f>'[1]Cluster III'!Q140</f>
        <v>0</v>
      </c>
      <c r="V295" s="2">
        <f>'[1]Cluster III'!R140</f>
        <v>0</v>
      </c>
      <c r="W295" s="2">
        <f>'[1]Cluster III'!S140</f>
        <v>548.11904766314751</v>
      </c>
      <c r="X295" s="2">
        <f>'[1]Cluster III'!T140</f>
        <v>548.11904766314751</v>
      </c>
      <c r="Y295" s="2">
        <f>'[1]Cluster III'!U140</f>
        <v>586.08390257339829</v>
      </c>
      <c r="Z295" s="2">
        <f>'[1]Cluster III'!V140</f>
        <v>586.08390257339829</v>
      </c>
      <c r="AA295" s="2">
        <f>'[1]Cluster III'!W140</f>
        <v>586.08390257339829</v>
      </c>
      <c r="AB295" s="2">
        <f>'[1]Cluster III'!X140</f>
        <v>586.08390257339829</v>
      </c>
      <c r="AC295" s="2">
        <f>'[1]Cluster III'!Y140</f>
        <v>586.08390257339829</v>
      </c>
      <c r="AD295" s="2">
        <f>'[1]Cluster III'!Z140</f>
        <v>586.08390257339829</v>
      </c>
      <c r="AE295" s="2">
        <f>'[1]Cluster III'!AA140</f>
        <v>586.08390257339829</v>
      </c>
      <c r="AF295" s="2">
        <f>'[1]Cluster III'!AB140</f>
        <v>586.08390257339829</v>
      </c>
      <c r="AG295" s="2">
        <f>'[1]Cluster III'!AC140</f>
        <v>586.08390257339829</v>
      </c>
      <c r="AH295" s="2">
        <f>'[1]Cluster III'!AD140</f>
        <v>586.08390257339829</v>
      </c>
      <c r="AI295" s="2">
        <f>'[1]Cluster III'!AE140</f>
        <v>586.0839025733984</v>
      </c>
      <c r="AJ295" s="2">
        <f>'[1]Cluster III'!AF140</f>
        <v>586.0839025733984</v>
      </c>
      <c r="AK295" s="2">
        <f>'[1]Cluster III'!AG140</f>
        <v>620.20489882277309</v>
      </c>
      <c r="AL295" s="2">
        <f>'[1]Cluster III'!AH140</f>
        <v>620.20489882277309</v>
      </c>
      <c r="AM295" s="2">
        <f>'[1]Cluster III'!AI140</f>
        <v>620.20489882277309</v>
      </c>
      <c r="AN295" s="2">
        <f>'[1]Cluster III'!AJ140</f>
        <v>620.20489882277309</v>
      </c>
      <c r="AO295" s="2">
        <f>'[1]Cluster III'!AK140</f>
        <v>620.20489882277309</v>
      </c>
      <c r="AP295" s="2">
        <f>'[1]Cluster III'!AL140</f>
        <v>620.20489882277309</v>
      </c>
      <c r="AQ295" s="2">
        <f>'[1]Cluster III'!AM140</f>
        <v>620.20489882277309</v>
      </c>
      <c r="AR295" s="2">
        <f>'[1]Cluster III'!AN140</f>
        <v>620.20489882277309</v>
      </c>
    </row>
    <row r="296" spans="1:44" x14ac:dyDescent="0.3">
      <c r="A296" s="1" t="s">
        <v>68</v>
      </c>
      <c r="B296" s="1" t="s">
        <v>34</v>
      </c>
      <c r="C296" s="1" t="s">
        <v>84</v>
      </c>
      <c r="D296" s="1" t="s">
        <v>55</v>
      </c>
      <c r="E296" s="1">
        <v>2.48</v>
      </c>
      <c r="F296" s="1" t="str">
        <f t="shared" si="18"/>
        <v>SIM</v>
      </c>
      <c r="G296" s="1" t="s">
        <v>50</v>
      </c>
      <c r="H296" s="1" t="s">
        <v>40</v>
      </c>
      <c r="I296" s="2">
        <f>'[1]Cluster III'!E141</f>
        <v>0</v>
      </c>
      <c r="J296" s="2">
        <f>'[1]Cluster III'!F141</f>
        <v>0</v>
      </c>
      <c r="K296" s="2">
        <f>'[1]Cluster III'!G141</f>
        <v>0</v>
      </c>
      <c r="L296" s="2">
        <f>'[1]Cluster III'!H141</f>
        <v>0</v>
      </c>
      <c r="M296" s="2">
        <f>'[1]Cluster III'!I141</f>
        <v>0</v>
      </c>
      <c r="N296" s="2">
        <f>'[1]Cluster III'!J141</f>
        <v>0</v>
      </c>
      <c r="O296" s="2">
        <f>'[1]Cluster III'!K141</f>
        <v>0</v>
      </c>
      <c r="P296" s="2">
        <f>'[1]Cluster III'!L141</f>
        <v>0</v>
      </c>
      <c r="Q296" s="2">
        <f>'[1]Cluster III'!M141</f>
        <v>0</v>
      </c>
      <c r="R296" s="2">
        <f>'[1]Cluster III'!N141</f>
        <v>0</v>
      </c>
      <c r="S296" s="2">
        <f>'[1]Cluster III'!O141</f>
        <v>0</v>
      </c>
      <c r="T296" s="2">
        <f>'[1]Cluster III'!P141</f>
        <v>0</v>
      </c>
      <c r="U296" s="2">
        <f>'[1]Cluster III'!Q141</f>
        <v>0</v>
      </c>
      <c r="V296" s="2">
        <f>'[1]Cluster III'!R141</f>
        <v>0</v>
      </c>
      <c r="W296" s="2">
        <f>'[1]Cluster III'!S141</f>
        <v>0</v>
      </c>
      <c r="X296" s="2">
        <f>'[1]Cluster III'!T141</f>
        <v>0</v>
      </c>
      <c r="Y296" s="2">
        <f>'[1]Cluster III'!U141</f>
        <v>0</v>
      </c>
      <c r="Z296" s="2">
        <f>'[1]Cluster III'!V141</f>
        <v>0</v>
      </c>
      <c r="AA296" s="2">
        <f>'[1]Cluster III'!W141</f>
        <v>0</v>
      </c>
      <c r="AB296" s="2">
        <f>'[1]Cluster III'!X141</f>
        <v>0</v>
      </c>
      <c r="AC296" s="2">
        <f>'[1]Cluster III'!Y141</f>
        <v>0</v>
      </c>
      <c r="AD296" s="2">
        <f>'[1]Cluster III'!Z141</f>
        <v>0</v>
      </c>
      <c r="AE296" s="2">
        <f>'[1]Cluster III'!AA141</f>
        <v>0</v>
      </c>
      <c r="AF296" s="2">
        <f>'[1]Cluster III'!AB141</f>
        <v>0</v>
      </c>
      <c r="AG296" s="2">
        <f>'[1]Cluster III'!AC141</f>
        <v>0</v>
      </c>
      <c r="AH296" s="2">
        <f>'[1]Cluster III'!AD141</f>
        <v>0</v>
      </c>
      <c r="AI296" s="2">
        <f>'[1]Cluster III'!AE141</f>
        <v>0</v>
      </c>
      <c r="AJ296" s="2">
        <f>'[1]Cluster III'!AF141</f>
        <v>0</v>
      </c>
      <c r="AK296" s="2">
        <f>'[1]Cluster III'!AG141</f>
        <v>0</v>
      </c>
      <c r="AL296" s="2">
        <f>'[1]Cluster III'!AH141</f>
        <v>0</v>
      </c>
      <c r="AM296" s="2">
        <f>'[1]Cluster III'!AI141</f>
        <v>0</v>
      </c>
      <c r="AN296" s="2">
        <f>'[1]Cluster III'!AJ141</f>
        <v>0</v>
      </c>
      <c r="AO296" s="2">
        <f>'[1]Cluster III'!AK141</f>
        <v>0</v>
      </c>
      <c r="AP296" s="2">
        <f>'[1]Cluster III'!AL141</f>
        <v>0</v>
      </c>
      <c r="AQ296" s="2">
        <f>'[1]Cluster III'!AM141</f>
        <v>0</v>
      </c>
      <c r="AR296" s="2">
        <f>'[1]Cluster III'!AN141</f>
        <v>0</v>
      </c>
    </row>
    <row r="297" spans="1:44" x14ac:dyDescent="0.3">
      <c r="A297" s="1" t="s">
        <v>68</v>
      </c>
      <c r="B297" s="1" t="s">
        <v>34</v>
      </c>
      <c r="C297" s="1" t="s">
        <v>84</v>
      </c>
      <c r="D297" s="1" t="s">
        <v>55</v>
      </c>
      <c r="E297" s="1">
        <v>2.48</v>
      </c>
      <c r="F297" s="1" t="str">
        <f t="shared" si="18"/>
        <v>SIM</v>
      </c>
      <c r="G297" s="1" t="s">
        <v>50</v>
      </c>
      <c r="H297" s="1" t="s">
        <v>42</v>
      </c>
      <c r="I297" s="2">
        <f>'[1]Cluster III'!E142</f>
        <v>0</v>
      </c>
      <c r="J297" s="2">
        <f>'[1]Cluster III'!F142</f>
        <v>0</v>
      </c>
      <c r="K297" s="2">
        <f>'[1]Cluster III'!G142</f>
        <v>0</v>
      </c>
      <c r="L297" s="2">
        <f>'[1]Cluster III'!H142</f>
        <v>0</v>
      </c>
      <c r="M297" s="2">
        <f>'[1]Cluster III'!I142</f>
        <v>0</v>
      </c>
      <c r="N297" s="2">
        <f>'[1]Cluster III'!J142</f>
        <v>0</v>
      </c>
      <c r="O297" s="2">
        <f>'[1]Cluster III'!K142</f>
        <v>0</v>
      </c>
      <c r="P297" s="2">
        <f>'[1]Cluster III'!L142</f>
        <v>0</v>
      </c>
      <c r="Q297" s="2">
        <f>'[1]Cluster III'!M142</f>
        <v>0</v>
      </c>
      <c r="R297" s="2">
        <f>'[1]Cluster III'!N142</f>
        <v>0</v>
      </c>
      <c r="S297" s="2">
        <f>'[1]Cluster III'!O142</f>
        <v>0</v>
      </c>
      <c r="T297" s="2">
        <f>'[1]Cluster III'!P142</f>
        <v>0</v>
      </c>
      <c r="U297" s="2">
        <f>'[1]Cluster III'!Q142</f>
        <v>0</v>
      </c>
      <c r="V297" s="2">
        <f>'[1]Cluster III'!R142</f>
        <v>0</v>
      </c>
      <c r="W297" s="2">
        <f>'[1]Cluster III'!S142</f>
        <v>354664.60006977385</v>
      </c>
      <c r="X297" s="2">
        <f>'[1]Cluster III'!T142</f>
        <v>354664.60006977385</v>
      </c>
      <c r="Y297" s="2">
        <f>'[1]Cluster III'!U142</f>
        <v>379230.04828920157</v>
      </c>
      <c r="Z297" s="2">
        <f>'[1]Cluster III'!V142</f>
        <v>379230.04828920157</v>
      </c>
      <c r="AA297" s="2">
        <f>'[1]Cluster III'!W142</f>
        <v>379230.04828920157</v>
      </c>
      <c r="AB297" s="2">
        <f>'[1]Cluster III'!X142</f>
        <v>379230.04828920157</v>
      </c>
      <c r="AC297" s="2">
        <f>'[1]Cluster III'!Y142</f>
        <v>379230.04828920157</v>
      </c>
      <c r="AD297" s="2">
        <f>'[1]Cluster III'!Z142</f>
        <v>379230.04828920157</v>
      </c>
      <c r="AE297" s="2">
        <f>'[1]Cluster III'!AA142</f>
        <v>379230.04828920157</v>
      </c>
      <c r="AF297" s="2">
        <f>'[1]Cluster III'!AB142</f>
        <v>379230.04828920157</v>
      </c>
      <c r="AG297" s="2">
        <f>'[1]Cluster III'!AC142</f>
        <v>379230.04828920157</v>
      </c>
      <c r="AH297" s="2">
        <f>'[1]Cluster III'!AD142</f>
        <v>379230.04828920157</v>
      </c>
      <c r="AI297" s="2">
        <f>'[1]Cluster III'!AE142</f>
        <v>450335.68234342686</v>
      </c>
      <c r="AJ297" s="2">
        <f>'[1]Cluster III'!AF142</f>
        <v>450335.68234342686</v>
      </c>
      <c r="AK297" s="2">
        <f>'[1]Cluster III'!AG142</f>
        <v>476553.60448858474</v>
      </c>
      <c r="AL297" s="2">
        <f>'[1]Cluster III'!AH142</f>
        <v>476553.60448858474</v>
      </c>
      <c r="AM297" s="2">
        <f>'[1]Cluster III'!AI142</f>
        <v>476553.60448858474</v>
      </c>
      <c r="AN297" s="2">
        <f>'[1]Cluster III'!AJ142</f>
        <v>476553.60448858474</v>
      </c>
      <c r="AO297" s="2">
        <f>'[1]Cluster III'!AK142</f>
        <v>476553.60448858474</v>
      </c>
      <c r="AP297" s="2">
        <f>'[1]Cluster III'!AL142</f>
        <v>476553.60448858474</v>
      </c>
      <c r="AQ297" s="2">
        <f>'[1]Cluster III'!AM142</f>
        <v>476553.60448858474</v>
      </c>
      <c r="AR297" s="2">
        <f>'[1]Cluster III'!AN142</f>
        <v>476553.60448858474</v>
      </c>
    </row>
    <row r="298" spans="1:44" x14ac:dyDescent="0.3">
      <c r="A298" s="1" t="s">
        <v>68</v>
      </c>
      <c r="B298" s="1" t="s">
        <v>34</v>
      </c>
      <c r="C298" s="1" t="s">
        <v>84</v>
      </c>
      <c r="D298" s="1" t="s">
        <v>55</v>
      </c>
      <c r="E298" s="1">
        <v>2.48</v>
      </c>
      <c r="F298" s="1" t="str">
        <f t="shared" si="18"/>
        <v>SIM</v>
      </c>
      <c r="G298" s="1" t="s">
        <v>50</v>
      </c>
      <c r="H298" s="1" t="s">
        <v>44</v>
      </c>
      <c r="I298" s="2">
        <f>'[1]Cluster III'!E143</f>
        <v>0</v>
      </c>
      <c r="J298" s="2">
        <f>'[1]Cluster III'!F143</f>
        <v>0</v>
      </c>
      <c r="K298" s="2">
        <f>'[1]Cluster III'!G143</f>
        <v>0</v>
      </c>
      <c r="L298" s="2">
        <f>'[1]Cluster III'!H143</f>
        <v>0</v>
      </c>
      <c r="M298" s="2">
        <f>'[1]Cluster III'!I143</f>
        <v>0</v>
      </c>
      <c r="N298" s="2">
        <f>'[1]Cluster III'!J143</f>
        <v>0</v>
      </c>
      <c r="O298" s="2">
        <f>'[1]Cluster III'!K143</f>
        <v>0</v>
      </c>
      <c r="P298" s="2">
        <f>'[1]Cluster III'!L143</f>
        <v>0</v>
      </c>
      <c r="Q298" s="2">
        <f>'[1]Cluster III'!M143</f>
        <v>0</v>
      </c>
      <c r="R298" s="2">
        <f>'[1]Cluster III'!N143</f>
        <v>0</v>
      </c>
      <c r="S298" s="2">
        <f>'[1]Cluster III'!O143</f>
        <v>0</v>
      </c>
      <c r="T298" s="2">
        <f>'[1]Cluster III'!P143</f>
        <v>0</v>
      </c>
      <c r="U298" s="2">
        <f>'[1]Cluster III'!Q143</f>
        <v>0</v>
      </c>
      <c r="V298" s="2">
        <f>'[1]Cluster III'!R143</f>
        <v>0</v>
      </c>
      <c r="W298" s="2">
        <f>'[1]Cluster III'!S143</f>
        <v>0</v>
      </c>
      <c r="X298" s="2">
        <f>'[1]Cluster III'!T143</f>
        <v>0</v>
      </c>
      <c r="Y298" s="2">
        <f>'[1]Cluster III'!U143</f>
        <v>0</v>
      </c>
      <c r="Z298" s="2">
        <f>'[1]Cluster III'!V143</f>
        <v>0</v>
      </c>
      <c r="AA298" s="2">
        <f>'[1]Cluster III'!W143</f>
        <v>0</v>
      </c>
      <c r="AB298" s="2">
        <f>'[1]Cluster III'!X143</f>
        <v>0</v>
      </c>
      <c r="AC298" s="2">
        <f>'[1]Cluster III'!Y143</f>
        <v>0</v>
      </c>
      <c r="AD298" s="2">
        <f>'[1]Cluster III'!Z143</f>
        <v>0</v>
      </c>
      <c r="AE298" s="2">
        <f>'[1]Cluster III'!AA143</f>
        <v>0</v>
      </c>
      <c r="AF298" s="2">
        <f>'[1]Cluster III'!AB143</f>
        <v>0</v>
      </c>
      <c r="AG298" s="2">
        <f>'[1]Cluster III'!AC143</f>
        <v>0</v>
      </c>
      <c r="AH298" s="2">
        <f>'[1]Cluster III'!AD143</f>
        <v>0</v>
      </c>
      <c r="AI298" s="2">
        <f>'[1]Cluster III'!AE143</f>
        <v>0</v>
      </c>
      <c r="AJ298" s="2">
        <f>'[1]Cluster III'!AF143</f>
        <v>0</v>
      </c>
      <c r="AK298" s="2">
        <f>'[1]Cluster III'!AG143</f>
        <v>0</v>
      </c>
      <c r="AL298" s="2">
        <f>'[1]Cluster III'!AH143</f>
        <v>0</v>
      </c>
      <c r="AM298" s="2">
        <f>'[1]Cluster III'!AI143</f>
        <v>0</v>
      </c>
      <c r="AN298" s="2">
        <f>'[1]Cluster III'!AJ143</f>
        <v>0</v>
      </c>
      <c r="AO298" s="2">
        <f>'[1]Cluster III'!AK143</f>
        <v>0</v>
      </c>
      <c r="AP298" s="2">
        <f>'[1]Cluster III'!AL143</f>
        <v>0</v>
      </c>
      <c r="AQ298" s="2">
        <f>'[1]Cluster III'!AM143</f>
        <v>0</v>
      </c>
      <c r="AR298" s="2">
        <f>'[1]Cluster III'!AN143</f>
        <v>0</v>
      </c>
    </row>
    <row r="299" spans="1:44" x14ac:dyDescent="0.3">
      <c r="A299" s="1" t="s">
        <v>68</v>
      </c>
      <c r="B299" s="1" t="s">
        <v>34</v>
      </c>
      <c r="C299" s="1" t="s">
        <v>84</v>
      </c>
      <c r="D299" s="1" t="s">
        <v>55</v>
      </c>
      <c r="E299" s="1">
        <v>2.48</v>
      </c>
      <c r="F299" s="1" t="str">
        <f t="shared" si="18"/>
        <v>SIM</v>
      </c>
      <c r="G299" s="1" t="s">
        <v>50</v>
      </c>
      <c r="H299" s="1" t="s">
        <v>45</v>
      </c>
      <c r="I299" s="2">
        <f>'[1]Cluster III'!E144</f>
        <v>0</v>
      </c>
      <c r="J299" s="2">
        <f>'[1]Cluster III'!F144</f>
        <v>0</v>
      </c>
      <c r="K299" s="2">
        <f>'[1]Cluster III'!G144</f>
        <v>0</v>
      </c>
      <c r="L299" s="2">
        <f>'[1]Cluster III'!H144</f>
        <v>0</v>
      </c>
      <c r="M299" s="2">
        <f>'[1]Cluster III'!I144</f>
        <v>0</v>
      </c>
      <c r="N299" s="2">
        <f>'[1]Cluster III'!J144</f>
        <v>0</v>
      </c>
      <c r="O299" s="2">
        <f>'[1]Cluster III'!K144</f>
        <v>0</v>
      </c>
      <c r="P299" s="2">
        <f>'[1]Cluster III'!L144</f>
        <v>0</v>
      </c>
      <c r="Q299" s="2">
        <f>'[1]Cluster III'!M144</f>
        <v>0</v>
      </c>
      <c r="R299" s="2">
        <f>'[1]Cluster III'!N144</f>
        <v>0</v>
      </c>
      <c r="S299" s="2">
        <f>'[1]Cluster III'!O144</f>
        <v>0</v>
      </c>
      <c r="T299" s="2">
        <f>'[1]Cluster III'!P144</f>
        <v>0</v>
      </c>
      <c r="U299" s="2">
        <f>'[1]Cluster III'!Q144</f>
        <v>0</v>
      </c>
      <c r="V299" s="2">
        <f>'[1]Cluster III'!R144</f>
        <v>0</v>
      </c>
      <c r="W299" s="2">
        <f>'[1]Cluster III'!S144</f>
        <v>0</v>
      </c>
      <c r="X299" s="2">
        <f>'[1]Cluster III'!T144</f>
        <v>0</v>
      </c>
      <c r="Y299" s="2">
        <f>'[1]Cluster III'!U144</f>
        <v>0</v>
      </c>
      <c r="Z299" s="2">
        <f>'[1]Cluster III'!V144</f>
        <v>0</v>
      </c>
      <c r="AA299" s="2">
        <f>'[1]Cluster III'!W144</f>
        <v>0</v>
      </c>
      <c r="AB299" s="2">
        <f>'[1]Cluster III'!X144</f>
        <v>0</v>
      </c>
      <c r="AC299" s="2">
        <f>'[1]Cluster III'!Y144</f>
        <v>0</v>
      </c>
      <c r="AD299" s="2">
        <f>'[1]Cluster III'!Z144</f>
        <v>0</v>
      </c>
      <c r="AE299" s="2">
        <f>'[1]Cluster III'!AA144</f>
        <v>0</v>
      </c>
      <c r="AF299" s="2">
        <f>'[1]Cluster III'!AB144</f>
        <v>0</v>
      </c>
      <c r="AG299" s="2">
        <f>'[1]Cluster III'!AC144</f>
        <v>0</v>
      </c>
      <c r="AH299" s="2">
        <f>'[1]Cluster III'!AD144</f>
        <v>0</v>
      </c>
      <c r="AI299" s="2">
        <f>'[1]Cluster III'!AE144</f>
        <v>0</v>
      </c>
      <c r="AJ299" s="2">
        <f>'[1]Cluster III'!AF144</f>
        <v>0</v>
      </c>
      <c r="AK299" s="2">
        <f>'[1]Cluster III'!AG144</f>
        <v>0</v>
      </c>
      <c r="AL299" s="2">
        <f>'[1]Cluster III'!AH144</f>
        <v>0</v>
      </c>
      <c r="AM299" s="2">
        <f>'[1]Cluster III'!AI144</f>
        <v>0</v>
      </c>
      <c r="AN299" s="2">
        <f>'[1]Cluster III'!AJ144</f>
        <v>0</v>
      </c>
      <c r="AO299" s="2">
        <f>'[1]Cluster III'!AK144</f>
        <v>0</v>
      </c>
      <c r="AP299" s="2">
        <f>'[1]Cluster III'!AL144</f>
        <v>0</v>
      </c>
      <c r="AQ299" s="2">
        <f>'[1]Cluster III'!AM144</f>
        <v>0</v>
      </c>
      <c r="AR299" s="2">
        <f>'[1]Cluster III'!AN144</f>
        <v>0</v>
      </c>
    </row>
    <row r="300" spans="1:44" x14ac:dyDescent="0.3">
      <c r="A300" s="1" t="s">
        <v>68</v>
      </c>
      <c r="B300" s="1" t="s">
        <v>34</v>
      </c>
      <c r="C300" s="1" t="s">
        <v>84</v>
      </c>
      <c r="D300" s="1" t="s">
        <v>55</v>
      </c>
      <c r="E300" s="1">
        <v>2.48</v>
      </c>
      <c r="F300" s="1" t="str">
        <f t="shared" si="18"/>
        <v>SIM</v>
      </c>
      <c r="G300" s="1" t="s">
        <v>50</v>
      </c>
      <c r="H300" s="1" t="s">
        <v>46</v>
      </c>
      <c r="I300" s="2">
        <f>'[1]Cluster III'!E145</f>
        <v>0</v>
      </c>
      <c r="J300" s="2">
        <f>'[1]Cluster III'!F145</f>
        <v>0</v>
      </c>
      <c r="K300" s="2">
        <f>'[1]Cluster III'!G145</f>
        <v>0</v>
      </c>
      <c r="L300" s="2">
        <f>'[1]Cluster III'!H145</f>
        <v>0</v>
      </c>
      <c r="M300" s="2">
        <f>'[1]Cluster III'!I145</f>
        <v>0</v>
      </c>
      <c r="N300" s="2">
        <f>'[1]Cluster III'!J145</f>
        <v>0</v>
      </c>
      <c r="O300" s="2">
        <f>'[1]Cluster III'!K145</f>
        <v>0</v>
      </c>
      <c r="P300" s="2">
        <f>'[1]Cluster III'!L145</f>
        <v>0</v>
      </c>
      <c r="Q300" s="2">
        <f>'[1]Cluster III'!M145</f>
        <v>0</v>
      </c>
      <c r="R300" s="2">
        <f>'[1]Cluster III'!N145</f>
        <v>0</v>
      </c>
      <c r="S300" s="2">
        <f>'[1]Cluster III'!O145</f>
        <v>0</v>
      </c>
      <c r="T300" s="2">
        <f>'[1]Cluster III'!P145</f>
        <v>0</v>
      </c>
      <c r="U300" s="2">
        <f>'[1]Cluster III'!Q145</f>
        <v>0</v>
      </c>
      <c r="V300" s="2">
        <f>'[1]Cluster III'!R145</f>
        <v>0</v>
      </c>
      <c r="W300" s="2">
        <f>'[1]Cluster III'!S145</f>
        <v>0</v>
      </c>
      <c r="X300" s="2">
        <f>'[1]Cluster III'!T145</f>
        <v>0</v>
      </c>
      <c r="Y300" s="2">
        <f>'[1]Cluster III'!U145</f>
        <v>0</v>
      </c>
      <c r="Z300" s="2">
        <f>'[1]Cluster III'!V145</f>
        <v>0</v>
      </c>
      <c r="AA300" s="2">
        <f>'[1]Cluster III'!W145</f>
        <v>0</v>
      </c>
      <c r="AB300" s="2">
        <f>'[1]Cluster III'!X145</f>
        <v>0</v>
      </c>
      <c r="AC300" s="2">
        <f>'[1]Cluster III'!Y145</f>
        <v>0</v>
      </c>
      <c r="AD300" s="2">
        <f>'[1]Cluster III'!Z145</f>
        <v>0</v>
      </c>
      <c r="AE300" s="2">
        <f>'[1]Cluster III'!AA145</f>
        <v>0</v>
      </c>
      <c r="AF300" s="2">
        <f>'[1]Cluster III'!AB145</f>
        <v>0</v>
      </c>
      <c r="AG300" s="2">
        <f>'[1]Cluster III'!AC145</f>
        <v>0</v>
      </c>
      <c r="AH300" s="2">
        <f>'[1]Cluster III'!AD145</f>
        <v>0</v>
      </c>
      <c r="AI300" s="2">
        <f>'[1]Cluster III'!AE145</f>
        <v>0</v>
      </c>
      <c r="AJ300" s="2">
        <f>'[1]Cluster III'!AF145</f>
        <v>0</v>
      </c>
      <c r="AK300" s="2">
        <f>'[1]Cluster III'!AG145</f>
        <v>0</v>
      </c>
      <c r="AL300" s="2">
        <f>'[1]Cluster III'!AH145</f>
        <v>0</v>
      </c>
      <c r="AM300" s="2">
        <f>'[1]Cluster III'!AI145</f>
        <v>0</v>
      </c>
      <c r="AN300" s="2">
        <f>'[1]Cluster III'!AJ145</f>
        <v>0</v>
      </c>
      <c r="AO300" s="2">
        <f>'[1]Cluster III'!AK145</f>
        <v>0</v>
      </c>
      <c r="AP300" s="2">
        <f>'[1]Cluster III'!AL145</f>
        <v>0</v>
      </c>
      <c r="AQ300" s="2">
        <f>'[1]Cluster III'!AM145</f>
        <v>0</v>
      </c>
      <c r="AR300" s="2">
        <f>'[1]Cluster III'!AN145</f>
        <v>0</v>
      </c>
    </row>
    <row r="301" spans="1:44" x14ac:dyDescent="0.3">
      <c r="A301" s="1" t="s">
        <v>68</v>
      </c>
      <c r="B301" s="1" t="s">
        <v>34</v>
      </c>
      <c r="C301" s="1" t="s">
        <v>84</v>
      </c>
      <c r="D301" s="1" t="s">
        <v>55</v>
      </c>
      <c r="E301" s="1">
        <v>2.48</v>
      </c>
      <c r="F301" s="1" t="str">
        <f>$F299</f>
        <v>SIM</v>
      </c>
      <c r="G301" s="1" t="s">
        <v>50</v>
      </c>
      <c r="H301" s="1" t="s">
        <v>47</v>
      </c>
      <c r="I301" s="2">
        <f>'[1]Cluster III'!E146</f>
        <v>0</v>
      </c>
      <c r="J301" s="2">
        <f>'[1]Cluster III'!F146</f>
        <v>0</v>
      </c>
      <c r="K301" s="2">
        <f>'[1]Cluster III'!G146</f>
        <v>0</v>
      </c>
      <c r="L301" s="2">
        <f>'[1]Cluster III'!H146</f>
        <v>0</v>
      </c>
      <c r="M301" s="2">
        <f>'[1]Cluster III'!I146</f>
        <v>0</v>
      </c>
      <c r="N301" s="2">
        <f>'[1]Cluster III'!J146</f>
        <v>0</v>
      </c>
      <c r="O301" s="2">
        <f>'[1]Cluster III'!K146</f>
        <v>0</v>
      </c>
      <c r="P301" s="2">
        <f>'[1]Cluster III'!L146</f>
        <v>0</v>
      </c>
      <c r="Q301" s="2">
        <f>'[1]Cluster III'!M146</f>
        <v>0</v>
      </c>
      <c r="R301" s="2">
        <f>'[1]Cluster III'!N146</f>
        <v>0</v>
      </c>
      <c r="S301" s="2">
        <f>'[1]Cluster III'!O146</f>
        <v>0</v>
      </c>
      <c r="T301" s="2">
        <f>'[1]Cluster III'!P146</f>
        <v>0</v>
      </c>
      <c r="U301" s="2">
        <f>'[1]Cluster III'!Q146</f>
        <v>0</v>
      </c>
      <c r="V301" s="2">
        <f>'[1]Cluster III'!R146</f>
        <v>0</v>
      </c>
      <c r="W301" s="2">
        <f>'[1]Cluster III'!S146</f>
        <v>0</v>
      </c>
      <c r="X301" s="2">
        <f>'[1]Cluster III'!T146</f>
        <v>0</v>
      </c>
      <c r="Y301" s="2">
        <f>'[1]Cluster III'!U146</f>
        <v>0</v>
      </c>
      <c r="Z301" s="2">
        <f>'[1]Cluster III'!V146</f>
        <v>0</v>
      </c>
      <c r="AA301" s="2">
        <f>'[1]Cluster III'!W146</f>
        <v>0</v>
      </c>
      <c r="AB301" s="2">
        <f>'[1]Cluster III'!X146</f>
        <v>0</v>
      </c>
      <c r="AC301" s="2">
        <f>'[1]Cluster III'!Y146</f>
        <v>0</v>
      </c>
      <c r="AD301" s="2">
        <f>'[1]Cluster III'!Z146</f>
        <v>0</v>
      </c>
      <c r="AE301" s="2">
        <f>'[1]Cluster III'!AA146</f>
        <v>0</v>
      </c>
      <c r="AF301" s="2">
        <f>'[1]Cluster III'!AB146</f>
        <v>0</v>
      </c>
      <c r="AG301" s="2">
        <f>'[1]Cluster III'!AC146</f>
        <v>0</v>
      </c>
      <c r="AH301" s="2">
        <f>'[1]Cluster III'!AD146</f>
        <v>0</v>
      </c>
      <c r="AI301" s="2">
        <f>'[1]Cluster III'!AE146</f>
        <v>0</v>
      </c>
      <c r="AJ301" s="2">
        <f>'[1]Cluster III'!AF146</f>
        <v>0</v>
      </c>
      <c r="AK301" s="2">
        <f>'[1]Cluster III'!AG146</f>
        <v>0</v>
      </c>
      <c r="AL301" s="2">
        <f>'[1]Cluster III'!AH146</f>
        <v>0</v>
      </c>
      <c r="AM301" s="2">
        <f>'[1]Cluster III'!AI146</f>
        <v>0</v>
      </c>
      <c r="AN301" s="2">
        <f>'[1]Cluster III'!AJ146</f>
        <v>0</v>
      </c>
      <c r="AO301" s="2">
        <f>'[1]Cluster III'!AK146</f>
        <v>0</v>
      </c>
      <c r="AP301" s="2">
        <f>'[1]Cluster III'!AL146</f>
        <v>0</v>
      </c>
      <c r="AQ301" s="2">
        <f>'[1]Cluster III'!AM146</f>
        <v>0</v>
      </c>
      <c r="AR301" s="2">
        <f>'[1]Cluster III'!AN146</f>
        <v>0</v>
      </c>
    </row>
    <row r="302" spans="1:44" x14ac:dyDescent="0.3">
      <c r="A302" s="1" t="s">
        <v>68</v>
      </c>
      <c r="B302" s="1" t="s">
        <v>34</v>
      </c>
      <c r="C302" s="1" t="s">
        <v>85</v>
      </c>
      <c r="D302" s="1" t="s">
        <v>55</v>
      </c>
      <c r="E302" s="1">
        <v>0.5</v>
      </c>
      <c r="F302" s="1" t="str">
        <f>IF(SUM(I303:AI303)&gt;0,"SIM","NÃO")</f>
        <v>SIM</v>
      </c>
      <c r="G302" s="1" t="s">
        <v>35</v>
      </c>
      <c r="H302" s="1" t="s">
        <v>157</v>
      </c>
      <c r="I302" s="2">
        <f>'[1]Cluster III'!E153</f>
        <v>0</v>
      </c>
      <c r="J302" s="2">
        <f>'[1]Cluster III'!F153</f>
        <v>0</v>
      </c>
      <c r="K302" s="2">
        <f>'[1]Cluster III'!G153</f>
        <v>0</v>
      </c>
      <c r="L302" s="2">
        <f>'[1]Cluster III'!H153</f>
        <v>0</v>
      </c>
      <c r="M302" s="2">
        <f>'[1]Cluster III'!I153</f>
        <v>0</v>
      </c>
      <c r="N302" s="2">
        <f>'[1]Cluster III'!J153</f>
        <v>0</v>
      </c>
      <c r="O302" s="2">
        <f>'[1]Cluster III'!K153</f>
        <v>0</v>
      </c>
      <c r="P302" s="2">
        <f>'[1]Cluster III'!L153</f>
        <v>0</v>
      </c>
      <c r="Q302" s="2">
        <f>'[1]Cluster III'!M153</f>
        <v>0</v>
      </c>
      <c r="R302" s="2">
        <f>'[1]Cluster III'!N153</f>
        <v>0</v>
      </c>
      <c r="S302" s="2">
        <f>'[1]Cluster III'!O153</f>
        <v>0</v>
      </c>
      <c r="T302" s="2">
        <f>'[1]Cluster III'!P153</f>
        <v>0</v>
      </c>
      <c r="U302" s="2">
        <f>'[1]Cluster III'!Q153</f>
        <v>0</v>
      </c>
      <c r="V302" s="2">
        <f>'[1]Cluster III'!R153</f>
        <v>0</v>
      </c>
      <c r="W302" s="2">
        <f>'[1]Cluster III'!S153</f>
        <v>0</v>
      </c>
      <c r="X302" s="2">
        <f>'[1]Cluster III'!T153</f>
        <v>0</v>
      </c>
      <c r="Y302" s="2">
        <f>'[1]Cluster III'!U153</f>
        <v>0</v>
      </c>
      <c r="Z302" s="2">
        <f>'[1]Cluster III'!V153</f>
        <v>0</v>
      </c>
      <c r="AA302" s="2">
        <f>'[1]Cluster III'!W153</f>
        <v>0</v>
      </c>
      <c r="AB302" s="2">
        <f>'[1]Cluster III'!X153</f>
        <v>0</v>
      </c>
      <c r="AC302" s="2">
        <f>'[1]Cluster III'!Y153</f>
        <v>0</v>
      </c>
      <c r="AD302" s="2">
        <f>'[1]Cluster III'!Z153</f>
        <v>0</v>
      </c>
      <c r="AE302" s="2">
        <f>'[1]Cluster III'!AA153</f>
        <v>245.9</v>
      </c>
      <c r="AF302" s="2">
        <f>'[1]Cluster III'!AB153</f>
        <v>159.9</v>
      </c>
      <c r="AG302" s="2">
        <f>'[1]Cluster III'!AC153</f>
        <v>87.8</v>
      </c>
      <c r="AH302" s="2">
        <f>'[1]Cluster III'!AD153</f>
        <v>179.4</v>
      </c>
      <c r="AI302" s="2">
        <f>'[1]Cluster III'!AE153</f>
        <v>226.5</v>
      </c>
      <c r="AJ302" s="2">
        <f>'[1]Cluster III'!AF153</f>
        <v>200.6</v>
      </c>
      <c r="AK302" s="2">
        <f>'[1]Cluster III'!AG153</f>
        <v>0</v>
      </c>
      <c r="AL302" s="2">
        <f>'[1]Cluster III'!AH153</f>
        <v>0</v>
      </c>
      <c r="AM302" s="2">
        <f>'[1]Cluster III'!AI153</f>
        <v>0</v>
      </c>
      <c r="AN302" s="2">
        <f>'[1]Cluster III'!AJ153</f>
        <v>0</v>
      </c>
      <c r="AO302" s="2">
        <f>'[1]Cluster III'!AK153</f>
        <v>0</v>
      </c>
      <c r="AP302" s="2">
        <f>'[1]Cluster III'!AL153</f>
        <v>0</v>
      </c>
      <c r="AQ302" s="2">
        <f>'[1]Cluster III'!AM153</f>
        <v>0</v>
      </c>
      <c r="AR302" s="2">
        <f>'[1]Cluster III'!AN153</f>
        <v>0</v>
      </c>
    </row>
    <row r="303" spans="1:44" x14ac:dyDescent="0.3">
      <c r="A303" s="1" t="s">
        <v>68</v>
      </c>
      <c r="B303" s="1" t="s">
        <v>34</v>
      </c>
      <c r="C303" s="1" t="s">
        <v>85</v>
      </c>
      <c r="D303" s="1" t="s">
        <v>55</v>
      </c>
      <c r="E303" s="1">
        <v>0.5</v>
      </c>
      <c r="F303" s="1" t="str">
        <f t="shared" ref="F303:F315" si="19">$F302</f>
        <v>SIM</v>
      </c>
      <c r="G303" s="1" t="s">
        <v>35</v>
      </c>
      <c r="H303" s="1" t="s">
        <v>36</v>
      </c>
      <c r="I303" s="2">
        <f>'[1]Cluster III'!E154</f>
        <v>0</v>
      </c>
      <c r="J303" s="2">
        <f>'[1]Cluster III'!F154</f>
        <v>0</v>
      </c>
      <c r="K303" s="2">
        <f>'[1]Cluster III'!G154</f>
        <v>0</v>
      </c>
      <c r="L303" s="2">
        <f>'[1]Cluster III'!H154</f>
        <v>0</v>
      </c>
      <c r="M303" s="2">
        <f>'[1]Cluster III'!I154</f>
        <v>0</v>
      </c>
      <c r="N303" s="2">
        <f>'[1]Cluster III'!J154</f>
        <v>0</v>
      </c>
      <c r="O303" s="2">
        <f>'[1]Cluster III'!K154</f>
        <v>0</v>
      </c>
      <c r="P303" s="2">
        <f>'[1]Cluster III'!L154</f>
        <v>0</v>
      </c>
      <c r="Q303" s="2">
        <f>'[1]Cluster III'!M154</f>
        <v>0</v>
      </c>
      <c r="R303" s="2">
        <f>'[1]Cluster III'!N154</f>
        <v>0</v>
      </c>
      <c r="S303" s="2">
        <f>'[1]Cluster III'!O154</f>
        <v>0</v>
      </c>
      <c r="T303" s="2">
        <f>'[1]Cluster III'!P154</f>
        <v>0</v>
      </c>
      <c r="U303" s="2">
        <f>'[1]Cluster III'!Q154</f>
        <v>0</v>
      </c>
      <c r="V303" s="2">
        <f>'[1]Cluster III'!R154</f>
        <v>0</v>
      </c>
      <c r="W303" s="2">
        <f>'[1]Cluster III'!S154</f>
        <v>0</v>
      </c>
      <c r="X303" s="2">
        <f>'[1]Cluster III'!T154</f>
        <v>0</v>
      </c>
      <c r="Y303" s="2">
        <f>'[1]Cluster III'!U154</f>
        <v>0</v>
      </c>
      <c r="Z303" s="2">
        <f>'[1]Cluster III'!V154</f>
        <v>0</v>
      </c>
      <c r="AA303" s="2">
        <f>'[1]Cluster III'!W154</f>
        <v>0</v>
      </c>
      <c r="AB303" s="2">
        <f>'[1]Cluster III'!X154</f>
        <v>0</v>
      </c>
      <c r="AC303" s="2">
        <f>'[1]Cluster III'!Y154</f>
        <v>0</v>
      </c>
      <c r="AD303" s="2">
        <f>'[1]Cluster III'!Z154</f>
        <v>73.150000000000006</v>
      </c>
      <c r="AE303" s="2">
        <f>'[1]Cluster III'!AA154</f>
        <v>218.05</v>
      </c>
      <c r="AF303" s="2">
        <f>'[1]Cluster III'!AB154</f>
        <v>157.15</v>
      </c>
      <c r="AG303" s="2">
        <f>'[1]Cluster III'!AC154</f>
        <v>87.8</v>
      </c>
      <c r="AH303" s="2">
        <f>'[1]Cluster III'!AD154</f>
        <v>177.60599999999999</v>
      </c>
      <c r="AI303" s="2">
        <f>'[1]Cluster III'!AE154</f>
        <v>221.9</v>
      </c>
      <c r="AJ303" s="2">
        <f>'[1]Cluster III'!AF154</f>
        <v>195.124</v>
      </c>
      <c r="AK303" s="2">
        <f>'[1]Cluster III'!AG154</f>
        <v>0</v>
      </c>
      <c r="AL303" s="2">
        <f>'[1]Cluster III'!AH154</f>
        <v>0</v>
      </c>
      <c r="AM303" s="2">
        <f>'[1]Cluster III'!AI154</f>
        <v>0</v>
      </c>
      <c r="AN303" s="2">
        <f>'[1]Cluster III'!AJ154</f>
        <v>0</v>
      </c>
      <c r="AO303" s="2">
        <f>'[1]Cluster III'!AK154</f>
        <v>0</v>
      </c>
      <c r="AP303" s="2">
        <f>'[1]Cluster III'!AL154</f>
        <v>0</v>
      </c>
      <c r="AQ303" s="2">
        <f>'[1]Cluster III'!AM154</f>
        <v>0</v>
      </c>
      <c r="AR303" s="2">
        <f>'[1]Cluster III'!AN154</f>
        <v>0</v>
      </c>
    </row>
    <row r="304" spans="1:44" x14ac:dyDescent="0.3">
      <c r="A304" s="1" t="s">
        <v>68</v>
      </c>
      <c r="B304" s="1" t="s">
        <v>34</v>
      </c>
      <c r="C304" s="1" t="s">
        <v>85</v>
      </c>
      <c r="D304" s="1" t="s">
        <v>55</v>
      </c>
      <c r="E304" s="1">
        <v>0.5</v>
      </c>
      <c r="F304" s="1" t="str">
        <f t="shared" si="19"/>
        <v>SIM</v>
      </c>
      <c r="G304" s="1" t="s">
        <v>35</v>
      </c>
      <c r="H304" s="1" t="s">
        <v>37</v>
      </c>
      <c r="I304" s="2">
        <f>'[1]Cluster III'!E155</f>
        <v>0</v>
      </c>
      <c r="J304" s="2">
        <f>'[1]Cluster III'!F155</f>
        <v>0</v>
      </c>
      <c r="K304" s="2">
        <f>'[1]Cluster III'!G155</f>
        <v>0</v>
      </c>
      <c r="L304" s="2">
        <f>'[1]Cluster III'!H155</f>
        <v>0</v>
      </c>
      <c r="M304" s="2">
        <f>'[1]Cluster III'!I155</f>
        <v>0</v>
      </c>
      <c r="N304" s="2">
        <f>'[1]Cluster III'!J155</f>
        <v>0</v>
      </c>
      <c r="O304" s="2">
        <f>'[1]Cluster III'!K155</f>
        <v>0</v>
      </c>
      <c r="P304" s="2">
        <f>'[1]Cluster III'!L155</f>
        <v>0</v>
      </c>
      <c r="Q304" s="2">
        <f>'[1]Cluster III'!M155</f>
        <v>0</v>
      </c>
      <c r="R304" s="2">
        <f>'[1]Cluster III'!N155</f>
        <v>0</v>
      </c>
      <c r="S304" s="2">
        <f>'[1]Cluster III'!O155</f>
        <v>0</v>
      </c>
      <c r="T304" s="2">
        <f>'[1]Cluster III'!P155</f>
        <v>0</v>
      </c>
      <c r="U304" s="2">
        <f>'[1]Cluster III'!Q155</f>
        <v>0</v>
      </c>
      <c r="V304" s="2">
        <f>'[1]Cluster III'!R155</f>
        <v>0</v>
      </c>
      <c r="W304" s="2">
        <f>'[1]Cluster III'!S155</f>
        <v>0</v>
      </c>
      <c r="X304" s="2">
        <f>'[1]Cluster III'!T155</f>
        <v>0</v>
      </c>
      <c r="Y304" s="2">
        <f>'[1]Cluster III'!U155</f>
        <v>0</v>
      </c>
      <c r="Z304" s="2">
        <f>'[1]Cluster III'!V155</f>
        <v>0</v>
      </c>
      <c r="AA304" s="2">
        <f>'[1]Cluster III'!W155</f>
        <v>0</v>
      </c>
      <c r="AB304" s="2">
        <f>'[1]Cluster III'!X155</f>
        <v>0</v>
      </c>
      <c r="AC304" s="2">
        <f>'[1]Cluster III'!Y155</f>
        <v>0</v>
      </c>
      <c r="AD304" s="2">
        <f>'[1]Cluster III'!Z155</f>
        <v>0</v>
      </c>
      <c r="AE304" s="2">
        <f>'[1]Cluster III'!AA155</f>
        <v>0</v>
      </c>
      <c r="AF304" s="2">
        <f>'[1]Cluster III'!AB155</f>
        <v>222.58907142855105</v>
      </c>
      <c r="AG304" s="2">
        <f>'[1]Cluster III'!AC155</f>
        <v>196.51300000000001</v>
      </c>
      <c r="AH304" s="2">
        <f>'[1]Cluster III'!AD155</f>
        <v>133.48371428571429</v>
      </c>
      <c r="AI304" s="2">
        <f>'[1]Cluster III'!AE155</f>
        <v>32.445999999999998</v>
      </c>
      <c r="AJ304" s="2">
        <f>'[1]Cluster III'!AF155</f>
        <v>0</v>
      </c>
      <c r="AK304" s="2">
        <f>'[1]Cluster III'!AG155</f>
        <v>0</v>
      </c>
      <c r="AL304" s="2">
        <f>'[1]Cluster III'!AH155</f>
        <v>0</v>
      </c>
      <c r="AM304" s="2">
        <f>'[1]Cluster III'!AI155</f>
        <v>0</v>
      </c>
      <c r="AN304" s="2">
        <f>'[1]Cluster III'!AJ155</f>
        <v>0</v>
      </c>
      <c r="AO304" s="2">
        <f>'[1]Cluster III'!AK155</f>
        <v>0</v>
      </c>
      <c r="AP304" s="2">
        <f>'[1]Cluster III'!AL155</f>
        <v>0</v>
      </c>
      <c r="AQ304" s="2">
        <f>'[1]Cluster III'!AM155</f>
        <v>0</v>
      </c>
      <c r="AR304" s="2">
        <f>'[1]Cluster III'!AN155</f>
        <v>0</v>
      </c>
    </row>
    <row r="305" spans="1:44" x14ac:dyDescent="0.3">
      <c r="A305" s="1" t="s">
        <v>68</v>
      </c>
      <c r="B305" s="1" t="s">
        <v>34</v>
      </c>
      <c r="C305" s="1" t="s">
        <v>85</v>
      </c>
      <c r="D305" s="1" t="s">
        <v>55</v>
      </c>
      <c r="E305" s="1">
        <v>0.5</v>
      </c>
      <c r="F305" s="1" t="str">
        <f t="shared" si="19"/>
        <v>SIM</v>
      </c>
      <c r="G305" s="1" t="s">
        <v>35</v>
      </c>
      <c r="H305" s="1" t="s">
        <v>38</v>
      </c>
      <c r="I305" s="2">
        <f>'[1]Cluster III'!E156</f>
        <v>0</v>
      </c>
      <c r="J305" s="2">
        <f>'[1]Cluster III'!F156</f>
        <v>0</v>
      </c>
      <c r="K305" s="2">
        <f>'[1]Cluster III'!G156</f>
        <v>0</v>
      </c>
      <c r="L305" s="2">
        <f>'[1]Cluster III'!H156</f>
        <v>0</v>
      </c>
      <c r="M305" s="2">
        <f>'[1]Cluster III'!I156</f>
        <v>0</v>
      </c>
      <c r="N305" s="2">
        <f>'[1]Cluster III'!J156</f>
        <v>0</v>
      </c>
      <c r="O305" s="2">
        <f>'[1]Cluster III'!K156</f>
        <v>0</v>
      </c>
      <c r="P305" s="2">
        <f>'[1]Cluster III'!L156</f>
        <v>0</v>
      </c>
      <c r="Q305" s="2">
        <f>'[1]Cluster III'!M156</f>
        <v>0</v>
      </c>
      <c r="R305" s="2">
        <f>'[1]Cluster III'!N156</f>
        <v>0</v>
      </c>
      <c r="S305" s="2">
        <f>'[1]Cluster III'!O156</f>
        <v>0</v>
      </c>
      <c r="T305" s="2">
        <f>'[1]Cluster III'!P156</f>
        <v>0</v>
      </c>
      <c r="U305" s="2">
        <f>'[1]Cluster III'!Q156</f>
        <v>0</v>
      </c>
      <c r="V305" s="2">
        <f>'[1]Cluster III'!R156</f>
        <v>0</v>
      </c>
      <c r="W305" s="2">
        <f>'[1]Cluster III'!S156</f>
        <v>0</v>
      </c>
      <c r="X305" s="2">
        <f>'[1]Cluster III'!T156</f>
        <v>0</v>
      </c>
      <c r="Y305" s="2">
        <f>'[1]Cluster III'!U156</f>
        <v>0</v>
      </c>
      <c r="Z305" s="2">
        <f>'[1]Cluster III'!V156</f>
        <v>0</v>
      </c>
      <c r="AA305" s="2">
        <f>'[1]Cluster III'!W156</f>
        <v>0</v>
      </c>
      <c r="AB305" s="2">
        <f>'[1]Cluster III'!X156</f>
        <v>0</v>
      </c>
      <c r="AC305" s="2">
        <f>'[1]Cluster III'!Y156</f>
        <v>0</v>
      </c>
      <c r="AD305" s="2">
        <f>'[1]Cluster III'!Z156</f>
        <v>0</v>
      </c>
      <c r="AE305" s="2">
        <f>'[1]Cluster III'!AA156</f>
        <v>0</v>
      </c>
      <c r="AF305" s="2">
        <f>'[1]Cluster III'!AB156</f>
        <v>167913.7</v>
      </c>
      <c r="AG305" s="2">
        <f>'[1]Cluster III'!AC156</f>
        <v>123912.05</v>
      </c>
      <c r="AH305" s="2">
        <f>'[1]Cluster III'!AD156</f>
        <v>98599.560000000012</v>
      </c>
      <c r="AI305" s="2">
        <f>'[1]Cluster III'!AE156</f>
        <v>19599.330000000002</v>
      </c>
      <c r="AJ305" s="2">
        <f>'[1]Cluster III'!AF156</f>
        <v>0</v>
      </c>
      <c r="AK305" s="2">
        <f>'[1]Cluster III'!AG156</f>
        <v>0</v>
      </c>
      <c r="AL305" s="2">
        <f>'[1]Cluster III'!AH156</f>
        <v>0</v>
      </c>
      <c r="AM305" s="2">
        <f>'[1]Cluster III'!AI156</f>
        <v>0</v>
      </c>
      <c r="AN305" s="2">
        <f>'[1]Cluster III'!AJ156</f>
        <v>0</v>
      </c>
      <c r="AO305" s="2">
        <f>'[1]Cluster III'!AK156</f>
        <v>0</v>
      </c>
      <c r="AP305" s="2">
        <f>'[1]Cluster III'!AL156</f>
        <v>0</v>
      </c>
      <c r="AQ305" s="2">
        <f>'[1]Cluster III'!AM156</f>
        <v>0</v>
      </c>
      <c r="AR305" s="2">
        <f>'[1]Cluster III'!AN156</f>
        <v>0</v>
      </c>
    </row>
    <row r="306" spans="1:44" x14ac:dyDescent="0.3">
      <c r="A306" s="1" t="s">
        <v>68</v>
      </c>
      <c r="B306" s="1" t="s">
        <v>34</v>
      </c>
      <c r="C306" s="1" t="s">
        <v>85</v>
      </c>
      <c r="D306" s="1" t="s">
        <v>55</v>
      </c>
      <c r="E306" s="1">
        <v>0.5</v>
      </c>
      <c r="F306" s="1" t="str">
        <f t="shared" si="19"/>
        <v>SIM</v>
      </c>
      <c r="G306" s="1" t="s">
        <v>35</v>
      </c>
      <c r="H306" s="1" t="s">
        <v>39</v>
      </c>
      <c r="I306" s="2">
        <f>'[1]Cluster III'!E157</f>
        <v>0</v>
      </c>
      <c r="J306" s="2">
        <f>'[1]Cluster III'!F157</f>
        <v>0</v>
      </c>
      <c r="K306" s="2">
        <f>'[1]Cluster III'!G157</f>
        <v>0</v>
      </c>
      <c r="L306" s="2">
        <f>'[1]Cluster III'!H157</f>
        <v>0</v>
      </c>
      <c r="M306" s="2">
        <f>'[1]Cluster III'!I157</f>
        <v>0</v>
      </c>
      <c r="N306" s="2">
        <f>'[1]Cluster III'!J157</f>
        <v>0</v>
      </c>
      <c r="O306" s="2">
        <f>'[1]Cluster III'!K157</f>
        <v>0</v>
      </c>
      <c r="P306" s="2">
        <f>'[1]Cluster III'!L157</f>
        <v>0</v>
      </c>
      <c r="Q306" s="2">
        <f>'[1]Cluster III'!M157</f>
        <v>0</v>
      </c>
      <c r="R306" s="2">
        <f>'[1]Cluster III'!N157</f>
        <v>0</v>
      </c>
      <c r="S306" s="2">
        <f>'[1]Cluster III'!O157</f>
        <v>0</v>
      </c>
      <c r="T306" s="2">
        <f>'[1]Cluster III'!P157</f>
        <v>0</v>
      </c>
      <c r="U306" s="2">
        <f>'[1]Cluster III'!Q157</f>
        <v>0</v>
      </c>
      <c r="V306" s="2">
        <f>'[1]Cluster III'!R157</f>
        <v>0</v>
      </c>
      <c r="W306" s="2">
        <f>'[1]Cluster III'!S157</f>
        <v>0</v>
      </c>
      <c r="X306" s="2">
        <f>'[1]Cluster III'!T157</f>
        <v>0</v>
      </c>
      <c r="Y306" s="2">
        <f>'[1]Cluster III'!U157</f>
        <v>0</v>
      </c>
      <c r="Z306" s="2">
        <f>'[1]Cluster III'!V157</f>
        <v>0</v>
      </c>
      <c r="AA306" s="2">
        <f>'[1]Cluster III'!W157</f>
        <v>0</v>
      </c>
      <c r="AB306" s="2">
        <f>'[1]Cluster III'!X157</f>
        <v>0</v>
      </c>
      <c r="AC306" s="2">
        <f>'[1]Cluster III'!Y157</f>
        <v>0</v>
      </c>
      <c r="AD306" s="2">
        <f>'[1]Cluster III'!Z157</f>
        <v>0</v>
      </c>
      <c r="AE306" s="2">
        <f>'[1]Cluster III'!AA157</f>
        <v>0</v>
      </c>
      <c r="AF306" s="2">
        <f>'[1]Cluster III'!AB157</f>
        <v>754.36632590427371</v>
      </c>
      <c r="AG306" s="2">
        <f>'[1]Cluster III'!AC157</f>
        <v>630.55395826230324</v>
      </c>
      <c r="AH306" s="2">
        <f>'[1]Cluster III'!AD157</f>
        <v>738.66359299047724</v>
      </c>
      <c r="AI306" s="2">
        <f>'[1]Cluster III'!AE157</f>
        <v>604.0599765764656</v>
      </c>
      <c r="AJ306" s="2">
        <f>'[1]Cluster III'!AF157</f>
        <v>0</v>
      </c>
      <c r="AK306" s="2">
        <f>'[1]Cluster III'!AG157</f>
        <v>0</v>
      </c>
      <c r="AL306" s="2">
        <f>'[1]Cluster III'!AH157</f>
        <v>0</v>
      </c>
      <c r="AM306" s="2">
        <f>'[1]Cluster III'!AI157</f>
        <v>0</v>
      </c>
      <c r="AN306" s="2">
        <f>'[1]Cluster III'!AJ157</f>
        <v>0</v>
      </c>
      <c r="AO306" s="2">
        <f>'[1]Cluster III'!AK157</f>
        <v>0</v>
      </c>
      <c r="AP306" s="2">
        <f>'[1]Cluster III'!AL157</f>
        <v>0</v>
      </c>
      <c r="AQ306" s="2">
        <f>'[1]Cluster III'!AM157</f>
        <v>0</v>
      </c>
      <c r="AR306" s="2">
        <f>'[1]Cluster III'!AN157</f>
        <v>0</v>
      </c>
    </row>
    <row r="307" spans="1:44" x14ac:dyDescent="0.3">
      <c r="A307" s="1" t="s">
        <v>68</v>
      </c>
      <c r="B307" s="1" t="s">
        <v>34</v>
      </c>
      <c r="C307" s="1" t="s">
        <v>85</v>
      </c>
      <c r="D307" s="1" t="s">
        <v>55</v>
      </c>
      <c r="E307" s="1">
        <v>0.5</v>
      </c>
      <c r="F307" s="1" t="str">
        <f t="shared" si="19"/>
        <v>SIM</v>
      </c>
      <c r="G307" s="1" t="s">
        <v>35</v>
      </c>
      <c r="H307" s="1" t="s">
        <v>40</v>
      </c>
      <c r="I307" s="2">
        <f>'[1]Cluster III'!E158</f>
        <v>0</v>
      </c>
      <c r="J307" s="2">
        <f>'[1]Cluster III'!F158</f>
        <v>0</v>
      </c>
      <c r="K307" s="2">
        <f>'[1]Cluster III'!G158</f>
        <v>0</v>
      </c>
      <c r="L307" s="2">
        <f>'[1]Cluster III'!H158</f>
        <v>0</v>
      </c>
      <c r="M307" s="2">
        <f>'[1]Cluster III'!I158</f>
        <v>0</v>
      </c>
      <c r="N307" s="2">
        <f>'[1]Cluster III'!J158</f>
        <v>0</v>
      </c>
      <c r="O307" s="2">
        <f>'[1]Cluster III'!K158</f>
        <v>0</v>
      </c>
      <c r="P307" s="2">
        <f>'[1]Cluster III'!L158</f>
        <v>0</v>
      </c>
      <c r="Q307" s="2">
        <f>'[1]Cluster III'!M158</f>
        <v>0</v>
      </c>
      <c r="R307" s="2">
        <f>'[1]Cluster III'!N158</f>
        <v>0</v>
      </c>
      <c r="S307" s="2">
        <f>'[1]Cluster III'!O158</f>
        <v>0</v>
      </c>
      <c r="T307" s="2">
        <f>'[1]Cluster III'!P158</f>
        <v>0</v>
      </c>
      <c r="U307" s="2">
        <f>'[1]Cluster III'!Q158</f>
        <v>0</v>
      </c>
      <c r="V307" s="2">
        <f>'[1]Cluster III'!R158</f>
        <v>0</v>
      </c>
      <c r="W307" s="2">
        <f>'[1]Cluster III'!S158</f>
        <v>0</v>
      </c>
      <c r="X307" s="2">
        <f>'[1]Cluster III'!T158</f>
        <v>0</v>
      </c>
      <c r="Y307" s="2">
        <f>'[1]Cluster III'!U158</f>
        <v>0</v>
      </c>
      <c r="Z307" s="2">
        <f>'[1]Cluster III'!V158</f>
        <v>0</v>
      </c>
      <c r="AA307" s="2">
        <f>'[1]Cluster III'!W158</f>
        <v>0</v>
      </c>
      <c r="AB307" s="2">
        <f>'[1]Cluster III'!X158</f>
        <v>0</v>
      </c>
      <c r="AC307" s="2">
        <f>'[1]Cluster III'!Y158</f>
        <v>0</v>
      </c>
      <c r="AD307" s="2">
        <f>'[1]Cluster III'!Z158</f>
        <v>73.150000000000006</v>
      </c>
      <c r="AE307" s="2">
        <f>'[1]Cluster III'!AA158</f>
        <v>291.20000000000005</v>
      </c>
      <c r="AF307" s="2">
        <f>'[1]Cluster III'!AB158</f>
        <v>225.76092857144897</v>
      </c>
      <c r="AG307" s="2">
        <f>'[1]Cluster III'!AC158</f>
        <v>117.04792857144898</v>
      </c>
      <c r="AH307" s="2">
        <f>'[1]Cluster III'!AD158</f>
        <v>161.17021428573472</v>
      </c>
      <c r="AI307" s="2">
        <f>'[1]Cluster III'!AE158</f>
        <v>350.62421428573475</v>
      </c>
      <c r="AJ307" s="2">
        <f>'[1]Cluster III'!AF158</f>
        <v>545.74821428573478</v>
      </c>
      <c r="AK307" s="2">
        <f>'[1]Cluster III'!AG158</f>
        <v>545.74821428573478</v>
      </c>
      <c r="AL307" s="2">
        <f>'[1]Cluster III'!AH158</f>
        <v>545.74821428573478</v>
      </c>
      <c r="AM307" s="2">
        <f>'[1]Cluster III'!AI158</f>
        <v>545.74821428573478</v>
      </c>
      <c r="AN307" s="2">
        <f>'[1]Cluster III'!AJ158</f>
        <v>545.74821428573478</v>
      </c>
      <c r="AO307" s="2">
        <f>'[1]Cluster III'!AK158</f>
        <v>545.74821428573478</v>
      </c>
      <c r="AP307" s="2">
        <f>'[1]Cluster III'!AL158</f>
        <v>545.74821428573478</v>
      </c>
      <c r="AQ307" s="2">
        <f>'[1]Cluster III'!AM158</f>
        <v>545.74821428573478</v>
      </c>
      <c r="AR307" s="2">
        <f>'[1]Cluster III'!AN158</f>
        <v>545.74821428573478</v>
      </c>
    </row>
    <row r="308" spans="1:44" x14ac:dyDescent="0.3">
      <c r="A308" s="1" t="s">
        <v>68</v>
      </c>
      <c r="B308" s="1" t="s">
        <v>34</v>
      </c>
      <c r="C308" s="1" t="s">
        <v>85</v>
      </c>
      <c r="D308" s="1" t="s">
        <v>55</v>
      </c>
      <c r="E308" s="1">
        <v>0.5</v>
      </c>
      <c r="F308" s="1" t="str">
        <f t="shared" si="19"/>
        <v>SIM</v>
      </c>
      <c r="G308" s="1" t="s">
        <v>35</v>
      </c>
      <c r="H308" s="1" t="s">
        <v>41</v>
      </c>
      <c r="I308" s="2">
        <f>'[1]Cluster III'!E159</f>
        <v>0</v>
      </c>
      <c r="J308" s="2">
        <f>'[1]Cluster III'!F159</f>
        <v>0</v>
      </c>
      <c r="K308" s="2">
        <f>'[1]Cluster III'!G159</f>
        <v>0</v>
      </c>
      <c r="L308" s="2">
        <f>'[1]Cluster III'!H159</f>
        <v>0</v>
      </c>
      <c r="M308" s="2">
        <f>'[1]Cluster III'!I159</f>
        <v>0</v>
      </c>
      <c r="N308" s="2">
        <f>'[1]Cluster III'!J159</f>
        <v>0</v>
      </c>
      <c r="O308" s="2">
        <f>'[1]Cluster III'!K159</f>
        <v>0</v>
      </c>
      <c r="P308" s="2">
        <f>'[1]Cluster III'!L159</f>
        <v>0</v>
      </c>
      <c r="Q308" s="2">
        <f>'[1]Cluster III'!M159</f>
        <v>0</v>
      </c>
      <c r="R308" s="2">
        <f>'[1]Cluster III'!N159</f>
        <v>0</v>
      </c>
      <c r="S308" s="2">
        <f>'[1]Cluster III'!O159</f>
        <v>0</v>
      </c>
      <c r="T308" s="2">
        <f>'[1]Cluster III'!P159</f>
        <v>0</v>
      </c>
      <c r="U308" s="2">
        <f>'[1]Cluster III'!Q159</f>
        <v>0</v>
      </c>
      <c r="V308" s="2">
        <f>'[1]Cluster III'!R159</f>
        <v>0</v>
      </c>
      <c r="W308" s="2">
        <f>'[1]Cluster III'!S159</f>
        <v>0</v>
      </c>
      <c r="X308" s="2">
        <f>'[1]Cluster III'!T159</f>
        <v>0</v>
      </c>
      <c r="Y308" s="2">
        <f>'[1]Cluster III'!U159</f>
        <v>0</v>
      </c>
      <c r="Z308" s="2">
        <f>'[1]Cluster III'!V159</f>
        <v>0</v>
      </c>
      <c r="AA308" s="2">
        <f>'[1]Cluster III'!W159</f>
        <v>0</v>
      </c>
      <c r="AB308" s="2">
        <f>'[1]Cluster III'!X159</f>
        <v>0</v>
      </c>
      <c r="AC308" s="2">
        <f>'[1]Cluster III'!Y159</f>
        <v>0</v>
      </c>
      <c r="AD308" s="2">
        <f>'[1]Cluster III'!Z159</f>
        <v>73.150000000000006</v>
      </c>
      <c r="AE308" s="2">
        <f>'[1]Cluster III'!AA159</f>
        <v>218.05</v>
      </c>
      <c r="AF308" s="2">
        <f>'[1]Cluster III'!AB159</f>
        <v>-65.439071428551046</v>
      </c>
      <c r="AG308" s="2">
        <f>'[1]Cluster III'!AC159</f>
        <v>-108.71300000000001</v>
      </c>
      <c r="AH308" s="2">
        <f>'[1]Cluster III'!AD159</f>
        <v>44.122285714285709</v>
      </c>
      <c r="AI308" s="2">
        <f>'[1]Cluster III'!AE159</f>
        <v>189.45400000000001</v>
      </c>
      <c r="AJ308" s="2">
        <f>'[1]Cluster III'!AF159</f>
        <v>195.124</v>
      </c>
      <c r="AK308" s="2">
        <f>'[1]Cluster III'!AG159</f>
        <v>0</v>
      </c>
      <c r="AL308" s="2">
        <f>'[1]Cluster III'!AH159</f>
        <v>0</v>
      </c>
      <c r="AM308" s="2">
        <f>'[1]Cluster III'!AI159</f>
        <v>0</v>
      </c>
      <c r="AN308" s="2">
        <f>'[1]Cluster III'!AJ159</f>
        <v>0</v>
      </c>
      <c r="AO308" s="2">
        <f>'[1]Cluster III'!AK159</f>
        <v>0</v>
      </c>
      <c r="AP308" s="2">
        <f>'[1]Cluster III'!AL159</f>
        <v>0</v>
      </c>
      <c r="AQ308" s="2">
        <f>'[1]Cluster III'!AM159</f>
        <v>0</v>
      </c>
      <c r="AR308" s="2">
        <f>'[1]Cluster III'!AN159</f>
        <v>0</v>
      </c>
    </row>
    <row r="309" spans="1:44" x14ac:dyDescent="0.3">
      <c r="A309" s="1" t="s">
        <v>68</v>
      </c>
      <c r="B309" s="1" t="s">
        <v>34</v>
      </c>
      <c r="C309" s="1" t="s">
        <v>85</v>
      </c>
      <c r="D309" s="1" t="s">
        <v>55</v>
      </c>
      <c r="E309" s="1">
        <v>0.5</v>
      </c>
      <c r="F309" s="1" t="str">
        <f t="shared" si="19"/>
        <v>SIM</v>
      </c>
      <c r="G309" s="1" t="s">
        <v>35</v>
      </c>
      <c r="H309" s="1" t="s">
        <v>42</v>
      </c>
      <c r="I309" s="2">
        <f>'[1]Cluster III'!E160</f>
        <v>0</v>
      </c>
      <c r="J309" s="2">
        <f>'[1]Cluster III'!F160</f>
        <v>0</v>
      </c>
      <c r="K309" s="2">
        <f>'[1]Cluster III'!G160</f>
        <v>0</v>
      </c>
      <c r="L309" s="2">
        <f>'[1]Cluster III'!H160</f>
        <v>0</v>
      </c>
      <c r="M309" s="2">
        <f>'[1]Cluster III'!I160</f>
        <v>0</v>
      </c>
      <c r="N309" s="2">
        <f>'[1]Cluster III'!J160</f>
        <v>0</v>
      </c>
      <c r="O309" s="2">
        <f>'[1]Cluster III'!K160</f>
        <v>0</v>
      </c>
      <c r="P309" s="2">
        <f>'[1]Cluster III'!L160</f>
        <v>0</v>
      </c>
      <c r="Q309" s="2">
        <f>'[1]Cluster III'!M160</f>
        <v>0</v>
      </c>
      <c r="R309" s="2">
        <f>'[1]Cluster III'!N160</f>
        <v>0</v>
      </c>
      <c r="S309" s="2">
        <f>'[1]Cluster III'!O160</f>
        <v>0</v>
      </c>
      <c r="T309" s="2">
        <f>'[1]Cluster III'!P160</f>
        <v>0</v>
      </c>
      <c r="U309" s="2">
        <f>'[1]Cluster III'!Q160</f>
        <v>0</v>
      </c>
      <c r="V309" s="2">
        <f>'[1]Cluster III'!R160</f>
        <v>0</v>
      </c>
      <c r="W309" s="2">
        <f>'[1]Cluster III'!S160</f>
        <v>0</v>
      </c>
      <c r="X309" s="2">
        <f>'[1]Cluster III'!T160</f>
        <v>0</v>
      </c>
      <c r="Y309" s="2">
        <f>'[1]Cluster III'!U160</f>
        <v>0</v>
      </c>
      <c r="Z309" s="2">
        <f>'[1]Cluster III'!V160</f>
        <v>0</v>
      </c>
      <c r="AA309" s="2">
        <f>'[1]Cluster III'!W160</f>
        <v>0</v>
      </c>
      <c r="AB309" s="2">
        <f>'[1]Cluster III'!X160</f>
        <v>0</v>
      </c>
      <c r="AC309" s="2">
        <f>'[1]Cluster III'!Y160</f>
        <v>0</v>
      </c>
      <c r="AD309" s="2">
        <f>'[1]Cluster III'!Z160</f>
        <v>0</v>
      </c>
      <c r="AE309" s="2">
        <f>'[1]Cluster III'!AA160</f>
        <v>0</v>
      </c>
      <c r="AF309" s="2">
        <f>'[1]Cluster III'!AB160</f>
        <v>0</v>
      </c>
      <c r="AG309" s="2">
        <f>'[1]Cluster III'!AC160</f>
        <v>0</v>
      </c>
      <c r="AH309" s="2">
        <f>'[1]Cluster III'!AD160</f>
        <v>0</v>
      </c>
      <c r="AI309" s="2">
        <f>'[1]Cluster III'!AE160</f>
        <v>0</v>
      </c>
      <c r="AJ309" s="2">
        <f>'[1]Cluster III'!AF160</f>
        <v>0</v>
      </c>
      <c r="AK309" s="2">
        <f>'[1]Cluster III'!AG160</f>
        <v>0</v>
      </c>
      <c r="AL309" s="2">
        <f>'[1]Cluster III'!AH160</f>
        <v>0</v>
      </c>
      <c r="AM309" s="2">
        <f>'[1]Cluster III'!AI160</f>
        <v>0</v>
      </c>
      <c r="AN309" s="2">
        <f>'[1]Cluster III'!AJ160</f>
        <v>0</v>
      </c>
      <c r="AO309" s="2">
        <f>'[1]Cluster III'!AK160</f>
        <v>0</v>
      </c>
      <c r="AP309" s="2">
        <f>'[1]Cluster III'!AL160</f>
        <v>0</v>
      </c>
      <c r="AQ309" s="2">
        <f>'[1]Cluster III'!AM160</f>
        <v>0</v>
      </c>
      <c r="AR309" s="2">
        <f>'[1]Cluster III'!AN160</f>
        <v>0</v>
      </c>
    </row>
    <row r="310" spans="1:44" x14ac:dyDescent="0.3">
      <c r="A310" s="1" t="s">
        <v>68</v>
      </c>
      <c r="B310" s="1" t="s">
        <v>34</v>
      </c>
      <c r="C310" s="1" t="s">
        <v>85</v>
      </c>
      <c r="D310" s="1" t="s">
        <v>55</v>
      </c>
      <c r="E310" s="1">
        <v>0.5</v>
      </c>
      <c r="F310" s="1" t="str">
        <f t="shared" si="19"/>
        <v>SIM</v>
      </c>
      <c r="G310" s="1" t="s">
        <v>35</v>
      </c>
      <c r="H310" s="1" t="s">
        <v>43</v>
      </c>
      <c r="I310" s="2">
        <f>'[1]Cluster III'!E161</f>
        <v>0</v>
      </c>
      <c r="J310" s="2">
        <f>'[1]Cluster III'!F161</f>
        <v>0</v>
      </c>
      <c r="K310" s="2">
        <f>'[1]Cluster III'!G161</f>
        <v>0</v>
      </c>
      <c r="L310" s="2">
        <f>'[1]Cluster III'!H161</f>
        <v>0</v>
      </c>
      <c r="M310" s="2">
        <f>'[1]Cluster III'!I161</f>
        <v>0</v>
      </c>
      <c r="N310" s="2">
        <f>'[1]Cluster III'!J161</f>
        <v>0</v>
      </c>
      <c r="O310" s="2">
        <f>'[1]Cluster III'!K161</f>
        <v>0</v>
      </c>
      <c r="P310" s="2">
        <f>'[1]Cluster III'!L161</f>
        <v>0</v>
      </c>
      <c r="Q310" s="2">
        <f>'[1]Cluster III'!M161</f>
        <v>0</v>
      </c>
      <c r="R310" s="2">
        <f>'[1]Cluster III'!N161</f>
        <v>0</v>
      </c>
      <c r="S310" s="2">
        <f>'[1]Cluster III'!O161</f>
        <v>0</v>
      </c>
      <c r="T310" s="2">
        <f>'[1]Cluster III'!P161</f>
        <v>0</v>
      </c>
      <c r="U310" s="2">
        <f>'[1]Cluster III'!Q161</f>
        <v>0</v>
      </c>
      <c r="V310" s="2">
        <f>'[1]Cluster III'!R161</f>
        <v>0</v>
      </c>
      <c r="W310" s="2">
        <f>'[1]Cluster III'!S161</f>
        <v>0</v>
      </c>
      <c r="X310" s="2">
        <f>'[1]Cluster III'!T161</f>
        <v>0</v>
      </c>
      <c r="Y310" s="2">
        <f>'[1]Cluster III'!U161</f>
        <v>0</v>
      </c>
      <c r="Z310" s="2">
        <f>'[1]Cluster III'!V161</f>
        <v>0</v>
      </c>
      <c r="AA310" s="2">
        <f>'[1]Cluster III'!W161</f>
        <v>0</v>
      </c>
      <c r="AB310" s="2">
        <f>'[1]Cluster III'!X161</f>
        <v>0</v>
      </c>
      <c r="AC310" s="2">
        <f>'[1]Cluster III'!Y161</f>
        <v>0</v>
      </c>
      <c r="AD310" s="2">
        <f>'[1]Cluster III'!Z161</f>
        <v>0</v>
      </c>
      <c r="AE310" s="2">
        <f>'[1]Cluster III'!AA161</f>
        <v>0</v>
      </c>
      <c r="AF310" s="2">
        <f>'[1]Cluster III'!AB161</f>
        <v>0</v>
      </c>
      <c r="AG310" s="2">
        <f>'[1]Cluster III'!AC161</f>
        <v>0</v>
      </c>
      <c r="AH310" s="2">
        <f>'[1]Cluster III'!AD161</f>
        <v>0</v>
      </c>
      <c r="AI310" s="2">
        <f>'[1]Cluster III'!AE161</f>
        <v>88063.939999999988</v>
      </c>
      <c r="AJ310" s="2">
        <f>'[1]Cluster III'!AF161</f>
        <v>59476.73</v>
      </c>
      <c r="AK310" s="2">
        <f>'[1]Cluster III'!AG161</f>
        <v>0</v>
      </c>
      <c r="AL310" s="2">
        <f>'[1]Cluster III'!AH161</f>
        <v>0</v>
      </c>
      <c r="AM310" s="2">
        <f>'[1]Cluster III'!AI161</f>
        <v>0</v>
      </c>
      <c r="AN310" s="2">
        <f>'[1]Cluster III'!AJ161</f>
        <v>0</v>
      </c>
      <c r="AO310" s="2">
        <f>'[1]Cluster III'!AK161</f>
        <v>0</v>
      </c>
      <c r="AP310" s="2">
        <f>'[1]Cluster III'!AL161</f>
        <v>0</v>
      </c>
      <c r="AQ310" s="2">
        <f>'[1]Cluster III'!AM161</f>
        <v>0</v>
      </c>
      <c r="AR310" s="2">
        <f>'[1]Cluster III'!AN161</f>
        <v>0</v>
      </c>
    </row>
    <row r="311" spans="1:44" x14ac:dyDescent="0.3">
      <c r="A311" s="1" t="s">
        <v>68</v>
      </c>
      <c r="B311" s="1" t="s">
        <v>34</v>
      </c>
      <c r="C311" s="1" t="s">
        <v>85</v>
      </c>
      <c r="D311" s="1" t="s">
        <v>55</v>
      </c>
      <c r="E311" s="1">
        <v>0.5</v>
      </c>
      <c r="F311" s="1" t="str">
        <f t="shared" si="19"/>
        <v>SIM</v>
      </c>
      <c r="G311" s="1" t="s">
        <v>35</v>
      </c>
      <c r="H311" s="1" t="s">
        <v>44</v>
      </c>
      <c r="I311" s="2">
        <f>'[1]Cluster III'!E162</f>
        <v>0</v>
      </c>
      <c r="J311" s="2">
        <f>'[1]Cluster III'!F162</f>
        <v>0</v>
      </c>
      <c r="K311" s="2">
        <f>'[1]Cluster III'!G162</f>
        <v>0</v>
      </c>
      <c r="L311" s="2">
        <f>'[1]Cluster III'!H162</f>
        <v>0</v>
      </c>
      <c r="M311" s="2">
        <f>'[1]Cluster III'!I162</f>
        <v>0</v>
      </c>
      <c r="N311" s="2">
        <f>'[1]Cluster III'!J162</f>
        <v>0</v>
      </c>
      <c r="O311" s="2">
        <f>'[1]Cluster III'!K162</f>
        <v>0</v>
      </c>
      <c r="P311" s="2">
        <f>'[1]Cluster III'!L162</f>
        <v>0</v>
      </c>
      <c r="Q311" s="2">
        <f>'[1]Cluster III'!M162</f>
        <v>0</v>
      </c>
      <c r="R311" s="2">
        <f>'[1]Cluster III'!N162</f>
        <v>0</v>
      </c>
      <c r="S311" s="2">
        <f>'[1]Cluster III'!O162</f>
        <v>0</v>
      </c>
      <c r="T311" s="2">
        <f>'[1]Cluster III'!P162</f>
        <v>0</v>
      </c>
      <c r="U311" s="2">
        <f>'[1]Cluster III'!Q162</f>
        <v>0</v>
      </c>
      <c r="V311" s="2">
        <f>'[1]Cluster III'!R162</f>
        <v>0</v>
      </c>
      <c r="W311" s="2">
        <f>'[1]Cluster III'!S162</f>
        <v>0</v>
      </c>
      <c r="X311" s="2">
        <f>'[1]Cluster III'!T162</f>
        <v>0</v>
      </c>
      <c r="Y311" s="2">
        <f>'[1]Cluster III'!U162</f>
        <v>0</v>
      </c>
      <c r="Z311" s="2">
        <f>'[1]Cluster III'!V162</f>
        <v>0</v>
      </c>
      <c r="AA311" s="2">
        <f>'[1]Cluster III'!W162</f>
        <v>0</v>
      </c>
      <c r="AB311" s="2">
        <f>'[1]Cluster III'!X162</f>
        <v>0</v>
      </c>
      <c r="AC311" s="2">
        <f>'[1]Cluster III'!Y162</f>
        <v>0</v>
      </c>
      <c r="AD311" s="2">
        <f>'[1]Cluster III'!Z162</f>
        <v>0</v>
      </c>
      <c r="AE311" s="2">
        <f>'[1]Cluster III'!AA162</f>
        <v>0</v>
      </c>
      <c r="AF311" s="2">
        <f>'[1]Cluster III'!AB162</f>
        <v>167913.7</v>
      </c>
      <c r="AG311" s="2">
        <f>'[1]Cluster III'!AC162</f>
        <v>123912.05</v>
      </c>
      <c r="AH311" s="2">
        <f>'[1]Cluster III'!AD162</f>
        <v>98599.560000000012</v>
      </c>
      <c r="AI311" s="2">
        <f>'[1]Cluster III'!AE162</f>
        <v>19599.330000000002</v>
      </c>
      <c r="AJ311" s="2">
        <f>'[1]Cluster III'!AF162</f>
        <v>0</v>
      </c>
      <c r="AK311" s="2">
        <f>'[1]Cluster III'!AG162</f>
        <v>0</v>
      </c>
      <c r="AL311" s="2">
        <f>'[1]Cluster III'!AH162</f>
        <v>0</v>
      </c>
      <c r="AM311" s="2">
        <f>'[1]Cluster III'!AI162</f>
        <v>0</v>
      </c>
      <c r="AN311" s="2">
        <f>'[1]Cluster III'!AJ162</f>
        <v>0</v>
      </c>
      <c r="AO311" s="2">
        <f>'[1]Cluster III'!AK162</f>
        <v>0</v>
      </c>
      <c r="AP311" s="2">
        <f>'[1]Cluster III'!AL162</f>
        <v>0</v>
      </c>
      <c r="AQ311" s="2">
        <f>'[1]Cluster III'!AM162</f>
        <v>0</v>
      </c>
      <c r="AR311" s="2">
        <f>'[1]Cluster III'!AN162</f>
        <v>0</v>
      </c>
    </row>
    <row r="312" spans="1:44" x14ac:dyDescent="0.3">
      <c r="A312" s="1" t="s">
        <v>68</v>
      </c>
      <c r="B312" s="1" t="s">
        <v>34</v>
      </c>
      <c r="C312" s="1" t="s">
        <v>85</v>
      </c>
      <c r="D312" s="1" t="s">
        <v>55</v>
      </c>
      <c r="E312" s="1">
        <v>0.5</v>
      </c>
      <c r="F312" s="1" t="str">
        <f t="shared" si="19"/>
        <v>SIM</v>
      </c>
      <c r="G312" s="1" t="s">
        <v>35</v>
      </c>
      <c r="H312" s="1" t="s">
        <v>45</v>
      </c>
      <c r="I312" s="2">
        <f>'[1]Cluster III'!E163</f>
        <v>0</v>
      </c>
      <c r="J312" s="2">
        <f>'[1]Cluster III'!F163</f>
        <v>0</v>
      </c>
      <c r="K312" s="2">
        <f>'[1]Cluster III'!G163</f>
        <v>0</v>
      </c>
      <c r="L312" s="2">
        <f>'[1]Cluster III'!H163</f>
        <v>0</v>
      </c>
      <c r="M312" s="2">
        <f>'[1]Cluster III'!I163</f>
        <v>0</v>
      </c>
      <c r="N312" s="2">
        <f>'[1]Cluster III'!J163</f>
        <v>0</v>
      </c>
      <c r="O312" s="2">
        <f>'[1]Cluster III'!K163</f>
        <v>0</v>
      </c>
      <c r="P312" s="2">
        <f>'[1]Cluster III'!L163</f>
        <v>0</v>
      </c>
      <c r="Q312" s="2">
        <f>'[1]Cluster III'!M163</f>
        <v>0</v>
      </c>
      <c r="R312" s="2">
        <f>'[1]Cluster III'!N163</f>
        <v>0</v>
      </c>
      <c r="S312" s="2">
        <f>'[1]Cluster III'!O163</f>
        <v>0</v>
      </c>
      <c r="T312" s="2">
        <f>'[1]Cluster III'!P163</f>
        <v>0</v>
      </c>
      <c r="U312" s="2">
        <f>'[1]Cluster III'!Q163</f>
        <v>0</v>
      </c>
      <c r="V312" s="2">
        <f>'[1]Cluster III'!R163</f>
        <v>0</v>
      </c>
      <c r="W312" s="2">
        <f>'[1]Cluster III'!S163</f>
        <v>0</v>
      </c>
      <c r="X312" s="2">
        <f>'[1]Cluster III'!T163</f>
        <v>0</v>
      </c>
      <c r="Y312" s="2">
        <f>'[1]Cluster III'!U163</f>
        <v>0</v>
      </c>
      <c r="Z312" s="2">
        <f>'[1]Cluster III'!V163</f>
        <v>0</v>
      </c>
      <c r="AA312" s="2">
        <f>'[1]Cluster III'!W163</f>
        <v>0</v>
      </c>
      <c r="AB312" s="2">
        <f>'[1]Cluster III'!X163</f>
        <v>0</v>
      </c>
      <c r="AC312" s="2">
        <f>'[1]Cluster III'!Y163</f>
        <v>0</v>
      </c>
      <c r="AD312" s="2">
        <f>'[1]Cluster III'!Z163</f>
        <v>0</v>
      </c>
      <c r="AE312" s="2">
        <f>'[1]Cluster III'!AA163</f>
        <v>133691.24000000002</v>
      </c>
      <c r="AF312" s="2">
        <f>'[1]Cluster III'!AB163</f>
        <v>0</v>
      </c>
      <c r="AG312" s="2">
        <f>'[1]Cluster III'!AC163</f>
        <v>0</v>
      </c>
      <c r="AH312" s="2">
        <f>'[1]Cluster III'!AD163</f>
        <v>0</v>
      </c>
      <c r="AI312" s="2">
        <f>'[1]Cluster III'!AE163</f>
        <v>0</v>
      </c>
      <c r="AJ312" s="2">
        <f>'[1]Cluster III'!AF163</f>
        <v>0</v>
      </c>
      <c r="AK312" s="2">
        <f>'[1]Cluster III'!AG163</f>
        <v>0</v>
      </c>
      <c r="AL312" s="2">
        <f>'[1]Cluster III'!AH163</f>
        <v>0</v>
      </c>
      <c r="AM312" s="2">
        <f>'[1]Cluster III'!AI163</f>
        <v>0</v>
      </c>
      <c r="AN312" s="2">
        <f>'[1]Cluster III'!AJ163</f>
        <v>0</v>
      </c>
      <c r="AO312" s="2">
        <f>'[1]Cluster III'!AK163</f>
        <v>0</v>
      </c>
      <c r="AP312" s="2">
        <f>'[1]Cluster III'!AL163</f>
        <v>0</v>
      </c>
      <c r="AQ312" s="2">
        <f>'[1]Cluster III'!AM163</f>
        <v>0</v>
      </c>
      <c r="AR312" s="2">
        <f>'[1]Cluster III'!AN163</f>
        <v>0</v>
      </c>
    </row>
    <row r="313" spans="1:44" x14ac:dyDescent="0.3">
      <c r="A313" s="1" t="s">
        <v>68</v>
      </c>
      <c r="B313" s="1" t="s">
        <v>34</v>
      </c>
      <c r="C313" s="1" t="s">
        <v>85</v>
      </c>
      <c r="D313" s="1" t="s">
        <v>55</v>
      </c>
      <c r="E313" s="1">
        <v>0.5</v>
      </c>
      <c r="F313" s="1" t="str">
        <f t="shared" si="19"/>
        <v>SIM</v>
      </c>
      <c r="G313" s="1" t="s">
        <v>35</v>
      </c>
      <c r="H313" s="1" t="s">
        <v>46</v>
      </c>
      <c r="I313" s="2">
        <f>'[1]Cluster III'!E164</f>
        <v>0</v>
      </c>
      <c r="J313" s="2">
        <f>'[1]Cluster III'!F164</f>
        <v>0</v>
      </c>
      <c r="K313" s="2">
        <f>'[1]Cluster III'!G164</f>
        <v>0</v>
      </c>
      <c r="L313" s="2">
        <f>'[1]Cluster III'!H164</f>
        <v>0</v>
      </c>
      <c r="M313" s="2">
        <f>'[1]Cluster III'!I164</f>
        <v>0</v>
      </c>
      <c r="N313" s="2">
        <f>'[1]Cluster III'!J164</f>
        <v>0</v>
      </c>
      <c r="O313" s="2">
        <f>'[1]Cluster III'!K164</f>
        <v>0</v>
      </c>
      <c r="P313" s="2">
        <f>'[1]Cluster III'!L164</f>
        <v>0</v>
      </c>
      <c r="Q313" s="2">
        <f>'[1]Cluster III'!M164</f>
        <v>0</v>
      </c>
      <c r="R313" s="2">
        <f>'[1]Cluster III'!N164</f>
        <v>0</v>
      </c>
      <c r="S313" s="2">
        <f>'[1]Cluster III'!O164</f>
        <v>0</v>
      </c>
      <c r="T313" s="2">
        <f>'[1]Cluster III'!P164</f>
        <v>0</v>
      </c>
      <c r="U313" s="2">
        <f>'[1]Cluster III'!Q164</f>
        <v>0</v>
      </c>
      <c r="V313" s="2">
        <f>'[1]Cluster III'!R164</f>
        <v>0</v>
      </c>
      <c r="W313" s="2">
        <f>'[1]Cluster III'!S164</f>
        <v>0</v>
      </c>
      <c r="X313" s="2">
        <f>'[1]Cluster III'!T164</f>
        <v>0</v>
      </c>
      <c r="Y313" s="2">
        <f>'[1]Cluster III'!U164</f>
        <v>0</v>
      </c>
      <c r="Z313" s="2">
        <f>'[1]Cluster III'!V164</f>
        <v>0</v>
      </c>
      <c r="AA313" s="2">
        <f>'[1]Cluster III'!W164</f>
        <v>0</v>
      </c>
      <c r="AB313" s="2">
        <f>'[1]Cluster III'!X164</f>
        <v>0</v>
      </c>
      <c r="AC313" s="2">
        <f>'[1]Cluster III'!Y164</f>
        <v>0</v>
      </c>
      <c r="AD313" s="2">
        <f>'[1]Cluster III'!Z164</f>
        <v>0</v>
      </c>
      <c r="AE313" s="2">
        <f>'[1]Cluster III'!AA164</f>
        <v>34556.31</v>
      </c>
      <c r="AF313" s="2">
        <f>'[1]Cluster III'!AB164</f>
        <v>0</v>
      </c>
      <c r="AG313" s="2">
        <f>'[1]Cluster III'!AC164</f>
        <v>0</v>
      </c>
      <c r="AH313" s="2">
        <f>'[1]Cluster III'!AD164</f>
        <v>0</v>
      </c>
      <c r="AI313" s="2">
        <f>'[1]Cluster III'!AE164</f>
        <v>0</v>
      </c>
      <c r="AJ313" s="2">
        <f>'[1]Cluster III'!AF164</f>
        <v>0</v>
      </c>
      <c r="AK313" s="2">
        <f>'[1]Cluster III'!AG164</f>
        <v>0</v>
      </c>
      <c r="AL313" s="2">
        <f>'[1]Cluster III'!AH164</f>
        <v>0</v>
      </c>
      <c r="AM313" s="2">
        <f>'[1]Cluster III'!AI164</f>
        <v>0</v>
      </c>
      <c r="AN313" s="2">
        <f>'[1]Cluster III'!AJ164</f>
        <v>0</v>
      </c>
      <c r="AO313" s="2">
        <f>'[1]Cluster III'!AK164</f>
        <v>0</v>
      </c>
      <c r="AP313" s="2">
        <f>'[1]Cluster III'!AL164</f>
        <v>0</v>
      </c>
      <c r="AQ313" s="2">
        <f>'[1]Cluster III'!AM164</f>
        <v>0</v>
      </c>
      <c r="AR313" s="2">
        <f>'[1]Cluster III'!AN164</f>
        <v>0</v>
      </c>
    </row>
    <row r="314" spans="1:44" x14ac:dyDescent="0.3">
      <c r="A314" s="1" t="s">
        <v>68</v>
      </c>
      <c r="B314" s="1" t="s">
        <v>34</v>
      </c>
      <c r="C314" s="1" t="s">
        <v>85</v>
      </c>
      <c r="D314" s="1" t="s">
        <v>55</v>
      </c>
      <c r="E314" s="1">
        <v>0.5</v>
      </c>
      <c r="F314" s="1" t="str">
        <f t="shared" si="19"/>
        <v>SIM</v>
      </c>
      <c r="G314" s="1" t="s">
        <v>35</v>
      </c>
      <c r="H314" s="1" t="s">
        <v>47</v>
      </c>
      <c r="I314" s="2">
        <f>'[1]Cluster III'!E165</f>
        <v>0</v>
      </c>
      <c r="J314" s="2">
        <f>'[1]Cluster III'!F165</f>
        <v>0</v>
      </c>
      <c r="K314" s="2">
        <f>'[1]Cluster III'!G165</f>
        <v>0</v>
      </c>
      <c r="L314" s="2">
        <f>'[1]Cluster III'!H165</f>
        <v>0</v>
      </c>
      <c r="M314" s="2">
        <f>'[1]Cluster III'!I165</f>
        <v>0</v>
      </c>
      <c r="N314" s="2">
        <f>'[1]Cluster III'!J165</f>
        <v>0</v>
      </c>
      <c r="O314" s="2">
        <f>'[1]Cluster III'!K165</f>
        <v>0</v>
      </c>
      <c r="P314" s="2">
        <f>'[1]Cluster III'!L165</f>
        <v>0</v>
      </c>
      <c r="Q314" s="2">
        <f>'[1]Cluster III'!M165</f>
        <v>0</v>
      </c>
      <c r="R314" s="2">
        <f>'[1]Cluster III'!N165</f>
        <v>0</v>
      </c>
      <c r="S314" s="2">
        <f>'[1]Cluster III'!O165</f>
        <v>0</v>
      </c>
      <c r="T314" s="2">
        <f>'[1]Cluster III'!P165</f>
        <v>0</v>
      </c>
      <c r="U314" s="2">
        <f>'[1]Cluster III'!Q165</f>
        <v>0</v>
      </c>
      <c r="V314" s="2">
        <f>'[1]Cluster III'!R165</f>
        <v>0</v>
      </c>
      <c r="W314" s="2">
        <f>'[1]Cluster III'!S165</f>
        <v>0</v>
      </c>
      <c r="X314" s="2">
        <f>'[1]Cluster III'!T165</f>
        <v>0</v>
      </c>
      <c r="Y314" s="2">
        <f>'[1]Cluster III'!U165</f>
        <v>0</v>
      </c>
      <c r="Z314" s="2">
        <f>'[1]Cluster III'!V165</f>
        <v>0</v>
      </c>
      <c r="AA314" s="2">
        <f>'[1]Cluster III'!W165</f>
        <v>0</v>
      </c>
      <c r="AB314" s="2">
        <f>'[1]Cluster III'!X165</f>
        <v>0</v>
      </c>
      <c r="AC314" s="2">
        <f>'[1]Cluster III'!Y165</f>
        <v>0</v>
      </c>
      <c r="AD314" s="2">
        <f>'[1]Cluster III'!Z165</f>
        <v>0</v>
      </c>
      <c r="AE314" s="2">
        <f>'[1]Cluster III'!AA165</f>
        <v>0</v>
      </c>
      <c r="AF314" s="2">
        <f>'[1]Cluster III'!AB165</f>
        <v>0</v>
      </c>
      <c r="AG314" s="2">
        <f>'[1]Cluster III'!AC165</f>
        <v>0</v>
      </c>
      <c r="AH314" s="2">
        <f>'[1]Cluster III'!AD165</f>
        <v>0</v>
      </c>
      <c r="AI314" s="2">
        <f>'[1]Cluster III'!AE165</f>
        <v>0</v>
      </c>
      <c r="AJ314" s="2">
        <f>'[1]Cluster III'!AF165</f>
        <v>0</v>
      </c>
      <c r="AK314" s="2">
        <f>'[1]Cluster III'!AG165</f>
        <v>0</v>
      </c>
      <c r="AL314" s="2">
        <f>'[1]Cluster III'!AH165</f>
        <v>0</v>
      </c>
      <c r="AM314" s="2">
        <f>'[1]Cluster III'!AI165</f>
        <v>0</v>
      </c>
      <c r="AN314" s="2">
        <f>'[1]Cluster III'!AJ165</f>
        <v>0</v>
      </c>
      <c r="AO314" s="2">
        <f>'[1]Cluster III'!AK165</f>
        <v>0</v>
      </c>
      <c r="AP314" s="2">
        <f>'[1]Cluster III'!AL165</f>
        <v>0</v>
      </c>
      <c r="AQ314" s="2">
        <f>'[1]Cluster III'!AM165</f>
        <v>0</v>
      </c>
      <c r="AR314" s="2">
        <f>'[1]Cluster III'!AN165</f>
        <v>0</v>
      </c>
    </row>
    <row r="315" spans="1:44" x14ac:dyDescent="0.3">
      <c r="A315" s="1" t="s">
        <v>68</v>
      </c>
      <c r="B315" s="1" t="s">
        <v>34</v>
      </c>
      <c r="C315" s="1" t="s">
        <v>85</v>
      </c>
      <c r="D315" s="1" t="s">
        <v>55</v>
      </c>
      <c r="E315" s="1">
        <v>0.5</v>
      </c>
      <c r="F315" s="1" t="str">
        <f t="shared" si="19"/>
        <v>SIM</v>
      </c>
      <c r="G315" s="1" t="s">
        <v>35</v>
      </c>
      <c r="H315" s="1" t="s">
        <v>48</v>
      </c>
      <c r="I315" s="2">
        <f>'[1]Cluster III'!E166</f>
        <v>0</v>
      </c>
      <c r="J315" s="2">
        <f>'[1]Cluster III'!F166</f>
        <v>0</v>
      </c>
      <c r="K315" s="2">
        <f>'[1]Cluster III'!G166</f>
        <v>0</v>
      </c>
      <c r="L315" s="2">
        <f>'[1]Cluster III'!H166</f>
        <v>0</v>
      </c>
      <c r="M315" s="2">
        <f>'[1]Cluster III'!I166</f>
        <v>0</v>
      </c>
      <c r="N315" s="2">
        <f>'[1]Cluster III'!J166</f>
        <v>0</v>
      </c>
      <c r="O315" s="2">
        <f>'[1]Cluster III'!K166</f>
        <v>0</v>
      </c>
      <c r="P315" s="2">
        <f>'[1]Cluster III'!L166</f>
        <v>0</v>
      </c>
      <c r="Q315" s="2">
        <f>'[1]Cluster III'!M166</f>
        <v>0</v>
      </c>
      <c r="R315" s="2">
        <f>'[1]Cluster III'!N166</f>
        <v>0</v>
      </c>
      <c r="S315" s="2">
        <f>'[1]Cluster III'!O166</f>
        <v>0</v>
      </c>
      <c r="T315" s="2">
        <f>'[1]Cluster III'!P166</f>
        <v>0</v>
      </c>
      <c r="U315" s="2">
        <f>'[1]Cluster III'!Q166</f>
        <v>0</v>
      </c>
      <c r="V315" s="2">
        <f>'[1]Cluster III'!R166</f>
        <v>0</v>
      </c>
      <c r="W315" s="2">
        <f>'[1]Cluster III'!S166</f>
        <v>0</v>
      </c>
      <c r="X315" s="2">
        <f>'[1]Cluster III'!T166</f>
        <v>0</v>
      </c>
      <c r="Y315" s="2">
        <f>'[1]Cluster III'!U166</f>
        <v>0</v>
      </c>
      <c r="Z315" s="2">
        <f>'[1]Cluster III'!V166</f>
        <v>0</v>
      </c>
      <c r="AA315" s="2">
        <f>'[1]Cluster III'!W166</f>
        <v>0</v>
      </c>
      <c r="AB315" s="2">
        <f>'[1]Cluster III'!X166</f>
        <v>0</v>
      </c>
      <c r="AC315" s="2">
        <f>'[1]Cluster III'!Y166</f>
        <v>0</v>
      </c>
      <c r="AD315" s="2">
        <f>'[1]Cluster III'!Z166</f>
        <v>0</v>
      </c>
      <c r="AE315" s="2">
        <f>'[1]Cluster III'!AA166</f>
        <v>0</v>
      </c>
      <c r="AF315" s="2">
        <f>'[1]Cluster III'!AB166</f>
        <v>1.4798387096774192E-2</v>
      </c>
      <c r="AG315" s="2">
        <f>'[1]Cluster III'!AC166</f>
        <v>1.3830645161290322E-2</v>
      </c>
      <c r="AH315" s="2">
        <f>'[1]Cluster III'!AD166</f>
        <v>1.4523809523809524E-2</v>
      </c>
      <c r="AI315" s="2">
        <f>'[1]Cluster III'!AE166</f>
        <v>4.3999999999999997E-2</v>
      </c>
      <c r="AJ315" s="2">
        <f>'[1]Cluster III'!AF166</f>
        <v>8.9999999999999993E-3</v>
      </c>
      <c r="AK315" s="2">
        <f>'[1]Cluster III'!AG166</f>
        <v>0</v>
      </c>
      <c r="AL315" s="2">
        <f>'[1]Cluster III'!AH166</f>
        <v>0</v>
      </c>
      <c r="AM315" s="2">
        <f>'[1]Cluster III'!AI166</f>
        <v>0</v>
      </c>
      <c r="AN315" s="2">
        <f>'[1]Cluster III'!AJ166</f>
        <v>0</v>
      </c>
      <c r="AO315" s="2">
        <f>'[1]Cluster III'!AK166</f>
        <v>0</v>
      </c>
      <c r="AP315" s="2">
        <f>'[1]Cluster III'!AL166</f>
        <v>0</v>
      </c>
      <c r="AQ315" s="2">
        <f>'[1]Cluster III'!AM166</f>
        <v>0</v>
      </c>
      <c r="AR315" s="2">
        <f>'[1]Cluster III'!AN166</f>
        <v>0</v>
      </c>
    </row>
    <row r="316" spans="1:44" x14ac:dyDescent="0.3">
      <c r="A316" s="1" t="s">
        <v>68</v>
      </c>
      <c r="B316" s="1" t="s">
        <v>34</v>
      </c>
      <c r="C316" s="1" t="s">
        <v>85</v>
      </c>
      <c r="D316" s="1" t="s">
        <v>55</v>
      </c>
      <c r="E316" s="1">
        <v>0.5</v>
      </c>
      <c r="F316" s="1" t="str">
        <f>$F313</f>
        <v>SIM</v>
      </c>
      <c r="G316" s="1" t="s">
        <v>35</v>
      </c>
      <c r="H316" s="1" t="s">
        <v>49</v>
      </c>
      <c r="I316" s="2">
        <f>'[1]Cluster III'!E167</f>
        <v>0</v>
      </c>
      <c r="J316" s="2">
        <f>'[1]Cluster III'!F167</f>
        <v>0</v>
      </c>
      <c r="K316" s="2">
        <f>'[1]Cluster III'!G167</f>
        <v>0</v>
      </c>
      <c r="L316" s="2">
        <f>'[1]Cluster III'!H167</f>
        <v>0</v>
      </c>
      <c r="M316" s="2">
        <f>'[1]Cluster III'!I167</f>
        <v>0</v>
      </c>
      <c r="N316" s="2">
        <f>'[1]Cluster III'!J167</f>
        <v>0</v>
      </c>
      <c r="O316" s="2">
        <f>'[1]Cluster III'!K167</f>
        <v>0</v>
      </c>
      <c r="P316" s="2">
        <f>'[1]Cluster III'!L167</f>
        <v>0</v>
      </c>
      <c r="Q316" s="2">
        <f>'[1]Cluster III'!M167</f>
        <v>0</v>
      </c>
      <c r="R316" s="2">
        <f>'[1]Cluster III'!N167</f>
        <v>0</v>
      </c>
      <c r="S316" s="2">
        <f>'[1]Cluster III'!O167</f>
        <v>0</v>
      </c>
      <c r="T316" s="2">
        <f>'[1]Cluster III'!P167</f>
        <v>0</v>
      </c>
      <c r="U316" s="2">
        <f>'[1]Cluster III'!Q167</f>
        <v>0</v>
      </c>
      <c r="V316" s="2">
        <f>'[1]Cluster III'!R167</f>
        <v>0</v>
      </c>
      <c r="W316" s="2">
        <f>'[1]Cluster III'!S167</f>
        <v>0</v>
      </c>
      <c r="X316" s="2">
        <f>'[1]Cluster III'!T167</f>
        <v>0</v>
      </c>
      <c r="Y316" s="2">
        <f>'[1]Cluster III'!U167</f>
        <v>0</v>
      </c>
      <c r="Z316" s="2">
        <f>'[1]Cluster III'!V167</f>
        <v>0</v>
      </c>
      <c r="AA316" s="2">
        <f>'[1]Cluster III'!W167</f>
        <v>0</v>
      </c>
      <c r="AB316" s="2">
        <f>'[1]Cluster III'!X167</f>
        <v>0</v>
      </c>
      <c r="AC316" s="2">
        <f>'[1]Cluster III'!Y167</f>
        <v>0</v>
      </c>
      <c r="AD316" s="2">
        <f>'[1]Cluster III'!Z167</f>
        <v>0</v>
      </c>
      <c r="AE316" s="2">
        <f>'[1]Cluster III'!AA167</f>
        <v>0</v>
      </c>
      <c r="AF316" s="2">
        <f>'[1]Cluster III'!AB167</f>
        <v>2.6216397849462364E-2</v>
      </c>
      <c r="AG316" s="2">
        <f>'[1]Cluster III'!AC167</f>
        <v>4.0940860215053762E-2</v>
      </c>
      <c r="AH316" s="2">
        <f>'[1]Cluster III'!AD167</f>
        <v>2.0773809523809524E-2</v>
      </c>
      <c r="AI316" s="2">
        <f>'[1]Cluster III'!AE167</f>
        <v>1.2E-2</v>
      </c>
      <c r="AJ316" s="2">
        <f>'[1]Cluster III'!AF167</f>
        <v>2E-3</v>
      </c>
      <c r="AK316" s="2">
        <f>'[1]Cluster III'!AG167</f>
        <v>0</v>
      </c>
      <c r="AL316" s="2">
        <f>'[1]Cluster III'!AH167</f>
        <v>0</v>
      </c>
      <c r="AM316" s="2">
        <f>'[1]Cluster III'!AI167</f>
        <v>0</v>
      </c>
      <c r="AN316" s="2">
        <f>'[1]Cluster III'!AJ167</f>
        <v>0</v>
      </c>
      <c r="AO316" s="2">
        <f>'[1]Cluster III'!AK167</f>
        <v>0</v>
      </c>
      <c r="AP316" s="2">
        <f>'[1]Cluster III'!AL167</f>
        <v>0</v>
      </c>
      <c r="AQ316" s="2">
        <f>'[1]Cluster III'!AM167</f>
        <v>0</v>
      </c>
      <c r="AR316" s="2">
        <f>'[1]Cluster III'!AN167</f>
        <v>0</v>
      </c>
    </row>
    <row r="317" spans="1:44" x14ac:dyDescent="0.3">
      <c r="A317" s="1" t="s">
        <v>68</v>
      </c>
      <c r="B317" s="1" t="s">
        <v>34</v>
      </c>
      <c r="C317" s="1" t="s">
        <v>85</v>
      </c>
      <c r="D317" s="1" t="s">
        <v>55</v>
      </c>
      <c r="E317" s="1">
        <v>0.5</v>
      </c>
      <c r="F317" s="1" t="str">
        <f t="shared" ref="F317:F325" si="20">$F316</f>
        <v>SIM</v>
      </c>
      <c r="G317" s="1" t="s">
        <v>50</v>
      </c>
      <c r="H317" s="1" t="s">
        <v>36</v>
      </c>
      <c r="I317" s="2">
        <f>'[1]Cluster III'!E171</f>
        <v>0</v>
      </c>
      <c r="J317" s="2">
        <f>'[1]Cluster III'!F171</f>
        <v>0</v>
      </c>
      <c r="K317" s="2">
        <f>'[1]Cluster III'!G171</f>
        <v>0</v>
      </c>
      <c r="L317" s="2">
        <f>'[1]Cluster III'!H171</f>
        <v>0</v>
      </c>
      <c r="M317" s="2">
        <f>'[1]Cluster III'!I171</f>
        <v>0</v>
      </c>
      <c r="N317" s="2">
        <f>'[1]Cluster III'!J171</f>
        <v>0</v>
      </c>
      <c r="O317" s="2">
        <f>'[1]Cluster III'!K171</f>
        <v>0</v>
      </c>
      <c r="P317" s="2">
        <f>'[1]Cluster III'!L171</f>
        <v>0</v>
      </c>
      <c r="Q317" s="2">
        <f>'[1]Cluster III'!M171</f>
        <v>0</v>
      </c>
      <c r="R317" s="2">
        <f>'[1]Cluster III'!N171</f>
        <v>0</v>
      </c>
      <c r="S317" s="2">
        <f>'[1]Cluster III'!O171</f>
        <v>0</v>
      </c>
      <c r="T317" s="2">
        <f>'[1]Cluster III'!P171</f>
        <v>0</v>
      </c>
      <c r="U317" s="2">
        <f>'[1]Cluster III'!Q171</f>
        <v>0</v>
      </c>
      <c r="V317" s="2">
        <f>'[1]Cluster III'!R171</f>
        <v>0</v>
      </c>
      <c r="W317" s="2">
        <f>'[1]Cluster III'!S171</f>
        <v>0</v>
      </c>
      <c r="X317" s="2">
        <f>'[1]Cluster III'!T171</f>
        <v>0</v>
      </c>
      <c r="Y317" s="2">
        <f>'[1]Cluster III'!U171</f>
        <v>0</v>
      </c>
      <c r="Z317" s="2">
        <f>'[1]Cluster III'!V171</f>
        <v>0</v>
      </c>
      <c r="AA317" s="2">
        <f>'[1]Cluster III'!W171</f>
        <v>0</v>
      </c>
      <c r="AB317" s="2">
        <f>'[1]Cluster III'!X171</f>
        <v>0</v>
      </c>
      <c r="AC317" s="2">
        <f>'[1]Cluster III'!Y171</f>
        <v>0</v>
      </c>
      <c r="AD317" s="2">
        <f>'[1]Cluster III'!Z171</f>
        <v>201.1203471692364</v>
      </c>
      <c r="AE317" s="2">
        <f>'[1]Cluster III'!AA171</f>
        <v>227.71358526785122</v>
      </c>
      <c r="AF317" s="2">
        <f>'[1]Cluster III'!AB171</f>
        <v>248.84605389176178</v>
      </c>
      <c r="AG317" s="2">
        <f>'[1]Cluster III'!AC171</f>
        <v>247.71078587229724</v>
      </c>
      <c r="AH317" s="2">
        <f>'[1]Cluster III'!AD171</f>
        <v>221.86570285925072</v>
      </c>
      <c r="AI317" s="2">
        <f>'[1]Cluster III'!AE171</f>
        <v>243.72406012400035</v>
      </c>
      <c r="AJ317" s="2">
        <f>'[1]Cluster III'!AF171</f>
        <v>232.54595125041416</v>
      </c>
      <c r="AK317" s="2">
        <f>'[1]Cluster III'!AG171</f>
        <v>231.60284851599243</v>
      </c>
      <c r="AL317" s="2">
        <f>'[1]Cluster III'!AH171</f>
        <v>209.64414294715951</v>
      </c>
      <c r="AM317" s="2">
        <f>'[1]Cluster III'!AI171</f>
        <v>199.61772349524006</v>
      </c>
      <c r="AN317" s="2">
        <f>'[1]Cluster III'!AJ171</f>
        <v>179.49357451735051</v>
      </c>
      <c r="AO317" s="2">
        <f>'[1]Cluster III'!AK171</f>
        <v>166.50762408944539</v>
      </c>
      <c r="AP317" s="2">
        <f>'[1]Cluster III'!AL171</f>
        <v>201.1203471692364</v>
      </c>
      <c r="AQ317" s="2">
        <f>'[1]Cluster III'!AM171</f>
        <v>227.71358526785122</v>
      </c>
      <c r="AR317" s="2">
        <f>'[1]Cluster III'!AN171</f>
        <v>248.84605389176178</v>
      </c>
    </row>
    <row r="318" spans="1:44" x14ac:dyDescent="0.3">
      <c r="A318" s="1" t="s">
        <v>68</v>
      </c>
      <c r="B318" s="1" t="s">
        <v>34</v>
      </c>
      <c r="C318" s="1" t="s">
        <v>85</v>
      </c>
      <c r="D318" s="1" t="s">
        <v>55</v>
      </c>
      <c r="E318" s="1">
        <v>0.5</v>
      </c>
      <c r="F318" s="1" t="str">
        <f t="shared" si="20"/>
        <v>SIM</v>
      </c>
      <c r="G318" s="1" t="s">
        <v>50</v>
      </c>
      <c r="H318" s="1" t="s">
        <v>37</v>
      </c>
      <c r="I318" s="2">
        <f>'[1]Cluster III'!E172</f>
        <v>0</v>
      </c>
      <c r="J318" s="2">
        <f>'[1]Cluster III'!F172</f>
        <v>0</v>
      </c>
      <c r="K318" s="2">
        <f>'[1]Cluster III'!G172</f>
        <v>0</v>
      </c>
      <c r="L318" s="2">
        <f>'[1]Cluster III'!H172</f>
        <v>0</v>
      </c>
      <c r="M318" s="2">
        <f>'[1]Cluster III'!I172</f>
        <v>0</v>
      </c>
      <c r="N318" s="2">
        <f>'[1]Cluster III'!J172</f>
        <v>0</v>
      </c>
      <c r="O318" s="2">
        <f>'[1]Cluster III'!K172</f>
        <v>0</v>
      </c>
      <c r="P318" s="2">
        <f>'[1]Cluster III'!L172</f>
        <v>0</v>
      </c>
      <c r="Q318" s="2">
        <f>'[1]Cluster III'!M172</f>
        <v>0</v>
      </c>
      <c r="R318" s="2">
        <f>'[1]Cluster III'!N172</f>
        <v>0</v>
      </c>
      <c r="S318" s="2">
        <f>'[1]Cluster III'!O172</f>
        <v>0</v>
      </c>
      <c r="T318" s="2">
        <f>'[1]Cluster III'!P172</f>
        <v>0</v>
      </c>
      <c r="U318" s="2">
        <f>'[1]Cluster III'!Q172</f>
        <v>0</v>
      </c>
      <c r="V318" s="2">
        <f>'[1]Cluster III'!R172</f>
        <v>0</v>
      </c>
      <c r="W318" s="2">
        <f>'[1]Cluster III'!S172</f>
        <v>0</v>
      </c>
      <c r="X318" s="2">
        <f>'[1]Cluster III'!T172</f>
        <v>0</v>
      </c>
      <c r="Y318" s="2">
        <f>'[1]Cluster III'!U172</f>
        <v>0</v>
      </c>
      <c r="Z318" s="2">
        <f>'[1]Cluster III'!V172</f>
        <v>0</v>
      </c>
      <c r="AA318" s="2">
        <f>'[1]Cluster III'!W172</f>
        <v>0</v>
      </c>
      <c r="AB318" s="2">
        <f>'[1]Cluster III'!X172</f>
        <v>0</v>
      </c>
      <c r="AC318" s="2">
        <f>'[1]Cluster III'!Y172</f>
        <v>0</v>
      </c>
      <c r="AD318" s="2">
        <f>'[1]Cluster III'!Z172</f>
        <v>195.77942999999999</v>
      </c>
      <c r="AE318" s="2">
        <f>'[1]Cluster III'!AA172</f>
        <v>195.77942999999999</v>
      </c>
      <c r="AF318" s="2">
        <f>'[1]Cluster III'!AB172</f>
        <v>195.77942999999999</v>
      </c>
      <c r="AG318" s="2">
        <f>'[1]Cluster III'!AC172</f>
        <v>195.77942999999999</v>
      </c>
      <c r="AH318" s="2">
        <f>'[1]Cluster III'!AD172</f>
        <v>195.77942999999999</v>
      </c>
      <c r="AI318" s="2">
        <f>'[1]Cluster III'!AE172</f>
        <v>195.77942999999999</v>
      </c>
      <c r="AJ318" s="2">
        <f>'[1]Cluster III'!AF172</f>
        <v>195.77942999999999</v>
      </c>
      <c r="AK318" s="2">
        <f>'[1]Cluster III'!AG172</f>
        <v>195.77942999999999</v>
      </c>
      <c r="AL318" s="2">
        <f>'[1]Cluster III'!AH172</f>
        <v>195.77942999999999</v>
      </c>
      <c r="AM318" s="2">
        <f>'[1]Cluster III'!AI172</f>
        <v>195.77942999999999</v>
      </c>
      <c r="AN318" s="2">
        <f>'[1]Cluster III'!AJ172</f>
        <v>195.77942999999999</v>
      </c>
      <c r="AO318" s="2">
        <f>'[1]Cluster III'!AK172</f>
        <v>195.77942999999999</v>
      </c>
      <c r="AP318" s="2">
        <f>'[1]Cluster III'!AL172</f>
        <v>195.77942999999999</v>
      </c>
      <c r="AQ318" s="2">
        <f>'[1]Cluster III'!AM172</f>
        <v>195.77942999999999</v>
      </c>
      <c r="AR318" s="2">
        <f>'[1]Cluster III'!AN172</f>
        <v>195.77942999999999</v>
      </c>
    </row>
    <row r="319" spans="1:44" x14ac:dyDescent="0.3">
      <c r="A319" s="1" t="s">
        <v>68</v>
      </c>
      <c r="B319" s="1" t="s">
        <v>34</v>
      </c>
      <c r="C319" s="1" t="s">
        <v>85</v>
      </c>
      <c r="D319" s="1" t="s">
        <v>55</v>
      </c>
      <c r="E319" s="1">
        <v>0.5</v>
      </c>
      <c r="F319" s="1" t="str">
        <f t="shared" si="20"/>
        <v>SIM</v>
      </c>
      <c r="G319" s="1" t="s">
        <v>50</v>
      </c>
      <c r="H319" s="1" t="s">
        <v>38</v>
      </c>
      <c r="I319" s="2">
        <f>'[1]Cluster III'!E173</f>
        <v>0</v>
      </c>
      <c r="J319" s="2">
        <f>'[1]Cluster III'!F173</f>
        <v>0</v>
      </c>
      <c r="K319" s="2">
        <f>'[1]Cluster III'!G173</f>
        <v>0</v>
      </c>
      <c r="L319" s="2">
        <f>'[1]Cluster III'!H173</f>
        <v>0</v>
      </c>
      <c r="M319" s="2">
        <f>'[1]Cluster III'!I173</f>
        <v>0</v>
      </c>
      <c r="N319" s="2">
        <f>'[1]Cluster III'!J173</f>
        <v>0</v>
      </c>
      <c r="O319" s="2">
        <f>'[1]Cluster III'!K173</f>
        <v>0</v>
      </c>
      <c r="P319" s="2">
        <f>'[1]Cluster III'!L173</f>
        <v>0</v>
      </c>
      <c r="Q319" s="2">
        <f>'[1]Cluster III'!M173</f>
        <v>0</v>
      </c>
      <c r="R319" s="2">
        <f>'[1]Cluster III'!N173</f>
        <v>0</v>
      </c>
      <c r="S319" s="2">
        <f>'[1]Cluster III'!O173</f>
        <v>0</v>
      </c>
      <c r="T319" s="2">
        <f>'[1]Cluster III'!P173</f>
        <v>0</v>
      </c>
      <c r="U319" s="2">
        <f>'[1]Cluster III'!Q173</f>
        <v>0</v>
      </c>
      <c r="V319" s="2">
        <f>'[1]Cluster III'!R173</f>
        <v>0</v>
      </c>
      <c r="W319" s="2">
        <f>'[1]Cluster III'!S173</f>
        <v>0</v>
      </c>
      <c r="X319" s="2">
        <f>'[1]Cluster III'!T173</f>
        <v>0</v>
      </c>
      <c r="Y319" s="2">
        <f>'[1]Cluster III'!U173</f>
        <v>0</v>
      </c>
      <c r="Z319" s="2">
        <f>'[1]Cluster III'!V173</f>
        <v>0</v>
      </c>
      <c r="AA319" s="2">
        <f>'[1]Cluster III'!W173</f>
        <v>0</v>
      </c>
      <c r="AB319" s="2">
        <f>'[1]Cluster III'!X173</f>
        <v>0</v>
      </c>
      <c r="AC319" s="2">
        <f>'[1]Cluster III'!Y173</f>
        <v>0</v>
      </c>
      <c r="AD319" s="2">
        <f>'[1]Cluster III'!Z173</f>
        <v>0</v>
      </c>
      <c r="AE319" s="2">
        <f>'[1]Cluster III'!AA173</f>
        <v>0</v>
      </c>
      <c r="AF319" s="2">
        <f>'[1]Cluster III'!AB173</f>
        <v>117762.7295458374</v>
      </c>
      <c r="AG319" s="2">
        <f>'[1]Cluster III'!AC173</f>
        <v>117762.7295458374</v>
      </c>
      <c r="AH319" s="2">
        <f>'[1]Cluster III'!AD173</f>
        <v>117762.7295458374</v>
      </c>
      <c r="AI319" s="2">
        <f>'[1]Cluster III'!AE173</f>
        <v>117762.7295458374</v>
      </c>
      <c r="AJ319" s="2">
        <f>'[1]Cluster III'!AF173</f>
        <v>117762.7295458374</v>
      </c>
      <c r="AK319" s="2">
        <f>'[1]Cluster III'!AG173</f>
        <v>124618.71319511776</v>
      </c>
      <c r="AL319" s="2">
        <f>'[1]Cluster III'!AH173</f>
        <v>124618.71319511776</v>
      </c>
      <c r="AM319" s="2">
        <f>'[1]Cluster III'!AI173</f>
        <v>124618.71319511776</v>
      </c>
      <c r="AN319" s="2">
        <f>'[1]Cluster III'!AJ173</f>
        <v>124618.71319511776</v>
      </c>
      <c r="AO319" s="2">
        <f>'[1]Cluster III'!AK173</f>
        <v>124618.71319511776</v>
      </c>
      <c r="AP319" s="2">
        <f>'[1]Cluster III'!AL173</f>
        <v>124618.71319511776</v>
      </c>
      <c r="AQ319" s="2">
        <f>'[1]Cluster III'!AM173</f>
        <v>124618.71319511776</v>
      </c>
      <c r="AR319" s="2">
        <f>'[1]Cluster III'!AN173</f>
        <v>124618.71319511776</v>
      </c>
    </row>
    <row r="320" spans="1:44" x14ac:dyDescent="0.3">
      <c r="A320" s="1" t="s">
        <v>68</v>
      </c>
      <c r="B320" s="1" t="s">
        <v>34</v>
      </c>
      <c r="C320" s="1" t="s">
        <v>85</v>
      </c>
      <c r="D320" s="1" t="s">
        <v>55</v>
      </c>
      <c r="E320" s="1">
        <v>0.5</v>
      </c>
      <c r="F320" s="1" t="str">
        <f t="shared" si="20"/>
        <v>SIM</v>
      </c>
      <c r="G320" s="1" t="s">
        <v>50</v>
      </c>
      <c r="H320" s="1" t="s">
        <v>39</v>
      </c>
      <c r="I320" s="2">
        <f>'[1]Cluster III'!E174</f>
        <v>0</v>
      </c>
      <c r="J320" s="2">
        <f>'[1]Cluster III'!F174</f>
        <v>0</v>
      </c>
      <c r="K320" s="2">
        <f>'[1]Cluster III'!G174</f>
        <v>0</v>
      </c>
      <c r="L320" s="2">
        <f>'[1]Cluster III'!H174</f>
        <v>0</v>
      </c>
      <c r="M320" s="2">
        <f>'[1]Cluster III'!I174</f>
        <v>0</v>
      </c>
      <c r="N320" s="2">
        <f>'[1]Cluster III'!J174</f>
        <v>0</v>
      </c>
      <c r="O320" s="2">
        <f>'[1]Cluster III'!K174</f>
        <v>0</v>
      </c>
      <c r="P320" s="2">
        <f>'[1]Cluster III'!L174</f>
        <v>0</v>
      </c>
      <c r="Q320" s="2">
        <f>'[1]Cluster III'!M174</f>
        <v>0</v>
      </c>
      <c r="R320" s="2">
        <f>'[1]Cluster III'!N174</f>
        <v>0</v>
      </c>
      <c r="S320" s="2">
        <f>'[1]Cluster III'!O174</f>
        <v>0</v>
      </c>
      <c r="T320" s="2">
        <f>'[1]Cluster III'!P174</f>
        <v>0</v>
      </c>
      <c r="U320" s="2">
        <f>'[1]Cluster III'!Q174</f>
        <v>0</v>
      </c>
      <c r="V320" s="2">
        <f>'[1]Cluster III'!R174</f>
        <v>0</v>
      </c>
      <c r="W320" s="2">
        <f>'[1]Cluster III'!S174</f>
        <v>0</v>
      </c>
      <c r="X320" s="2">
        <f>'[1]Cluster III'!T174</f>
        <v>0</v>
      </c>
      <c r="Y320" s="2">
        <f>'[1]Cluster III'!U174</f>
        <v>0</v>
      </c>
      <c r="Z320" s="2">
        <f>'[1]Cluster III'!V174</f>
        <v>0</v>
      </c>
      <c r="AA320" s="2">
        <f>'[1]Cluster III'!W174</f>
        <v>0</v>
      </c>
      <c r="AB320" s="2">
        <f>'[1]Cluster III'!X174</f>
        <v>0</v>
      </c>
      <c r="AC320" s="2">
        <f>'[1]Cluster III'!Y174</f>
        <v>0</v>
      </c>
      <c r="AD320" s="2">
        <f>'[1]Cluster III'!Z174</f>
        <v>0</v>
      </c>
      <c r="AE320" s="2">
        <f>'[1]Cluster III'!AA174</f>
        <v>0</v>
      </c>
      <c r="AF320" s="2">
        <f>'[1]Cluster III'!AB174</f>
        <v>601.5071631674349</v>
      </c>
      <c r="AG320" s="2">
        <f>'[1]Cluster III'!AC174</f>
        <v>601.5071631674349</v>
      </c>
      <c r="AH320" s="2">
        <f>'[1]Cluster III'!AD174</f>
        <v>601.5071631674349</v>
      </c>
      <c r="AI320" s="2">
        <f>'[1]Cluster III'!AE174</f>
        <v>601.5071631674349</v>
      </c>
      <c r="AJ320" s="2">
        <f>'[1]Cluster III'!AF174</f>
        <v>601.5071631674349</v>
      </c>
      <c r="AK320" s="2">
        <f>'[1]Cluster III'!AG174</f>
        <v>636.52608037074049</v>
      </c>
      <c r="AL320" s="2">
        <f>'[1]Cluster III'!AH174</f>
        <v>636.52608037074049</v>
      </c>
      <c r="AM320" s="2">
        <f>'[1]Cluster III'!AI174</f>
        <v>636.52608037074049</v>
      </c>
      <c r="AN320" s="2">
        <f>'[1]Cluster III'!AJ174</f>
        <v>636.52608037074049</v>
      </c>
      <c r="AO320" s="2">
        <f>'[1]Cluster III'!AK174</f>
        <v>636.52608037074049</v>
      </c>
      <c r="AP320" s="2">
        <f>'[1]Cluster III'!AL174</f>
        <v>636.52608037074049</v>
      </c>
      <c r="AQ320" s="2">
        <f>'[1]Cluster III'!AM174</f>
        <v>636.52608037074049</v>
      </c>
      <c r="AR320" s="2">
        <f>'[1]Cluster III'!AN174</f>
        <v>636.52608037074049</v>
      </c>
    </row>
    <row r="321" spans="1:44" x14ac:dyDescent="0.3">
      <c r="A321" s="1" t="s">
        <v>68</v>
      </c>
      <c r="B321" s="1" t="s">
        <v>34</v>
      </c>
      <c r="C321" s="1" t="s">
        <v>85</v>
      </c>
      <c r="D321" s="1" t="s">
        <v>55</v>
      </c>
      <c r="E321" s="1">
        <v>0.5</v>
      </c>
      <c r="F321" s="1" t="str">
        <f t="shared" si="20"/>
        <v>SIM</v>
      </c>
      <c r="G321" s="1" t="s">
        <v>50</v>
      </c>
      <c r="H321" s="1" t="s">
        <v>40</v>
      </c>
      <c r="I321" s="2">
        <f>'[1]Cluster III'!E175</f>
        <v>0</v>
      </c>
      <c r="J321" s="2">
        <f>'[1]Cluster III'!F175</f>
        <v>0</v>
      </c>
      <c r="K321" s="2">
        <f>'[1]Cluster III'!G175</f>
        <v>0</v>
      </c>
      <c r="L321" s="2">
        <f>'[1]Cluster III'!H175</f>
        <v>0</v>
      </c>
      <c r="M321" s="2">
        <f>'[1]Cluster III'!I175</f>
        <v>0</v>
      </c>
      <c r="N321" s="2">
        <f>'[1]Cluster III'!J175</f>
        <v>0</v>
      </c>
      <c r="O321" s="2">
        <f>'[1]Cluster III'!K175</f>
        <v>0</v>
      </c>
      <c r="P321" s="2">
        <f>'[1]Cluster III'!L175</f>
        <v>0</v>
      </c>
      <c r="Q321" s="2">
        <f>'[1]Cluster III'!M175</f>
        <v>0</v>
      </c>
      <c r="R321" s="2">
        <f>'[1]Cluster III'!N175</f>
        <v>0</v>
      </c>
      <c r="S321" s="2">
        <f>'[1]Cluster III'!O175</f>
        <v>0</v>
      </c>
      <c r="T321" s="2">
        <f>'[1]Cluster III'!P175</f>
        <v>0</v>
      </c>
      <c r="U321" s="2">
        <f>'[1]Cluster III'!Q175</f>
        <v>0</v>
      </c>
      <c r="V321" s="2">
        <f>'[1]Cluster III'!R175</f>
        <v>0</v>
      </c>
      <c r="W321" s="2">
        <f>'[1]Cluster III'!S175</f>
        <v>0</v>
      </c>
      <c r="X321" s="2">
        <f>'[1]Cluster III'!T175</f>
        <v>0</v>
      </c>
      <c r="Y321" s="2">
        <f>'[1]Cluster III'!U175</f>
        <v>0</v>
      </c>
      <c r="Z321" s="2">
        <f>'[1]Cluster III'!V175</f>
        <v>0</v>
      </c>
      <c r="AA321" s="2">
        <f>'[1]Cluster III'!W175</f>
        <v>0</v>
      </c>
      <c r="AB321" s="2">
        <f>'[1]Cluster III'!X175</f>
        <v>0</v>
      </c>
      <c r="AC321" s="2">
        <f>'[1]Cluster III'!Y175</f>
        <v>0</v>
      </c>
      <c r="AD321" s="2">
        <f>'[1]Cluster III'!Z175</f>
        <v>0</v>
      </c>
      <c r="AE321" s="2">
        <f>'[1]Cluster III'!AA175</f>
        <v>0</v>
      </c>
      <c r="AF321" s="2">
        <f>'[1]Cluster III'!AB175</f>
        <v>0</v>
      </c>
      <c r="AG321" s="2">
        <f>'[1]Cluster III'!AC175</f>
        <v>0</v>
      </c>
      <c r="AH321" s="2">
        <f>'[1]Cluster III'!AD175</f>
        <v>0</v>
      </c>
      <c r="AI321" s="2">
        <f>'[1]Cluster III'!AE175</f>
        <v>0</v>
      </c>
      <c r="AJ321" s="2">
        <f>'[1]Cluster III'!AF175</f>
        <v>0</v>
      </c>
      <c r="AK321" s="2">
        <f>'[1]Cluster III'!AG175</f>
        <v>0</v>
      </c>
      <c r="AL321" s="2">
        <f>'[1]Cluster III'!AH175</f>
        <v>0</v>
      </c>
      <c r="AM321" s="2">
        <f>'[1]Cluster III'!AI175</f>
        <v>0</v>
      </c>
      <c r="AN321" s="2">
        <f>'[1]Cluster III'!AJ175</f>
        <v>0</v>
      </c>
      <c r="AO321" s="2">
        <f>'[1]Cluster III'!AK175</f>
        <v>0</v>
      </c>
      <c r="AP321" s="2">
        <f>'[1]Cluster III'!AL175</f>
        <v>0</v>
      </c>
      <c r="AQ321" s="2">
        <f>'[1]Cluster III'!AM175</f>
        <v>0</v>
      </c>
      <c r="AR321" s="2">
        <f>'[1]Cluster III'!AN175</f>
        <v>0</v>
      </c>
    </row>
    <row r="322" spans="1:44" x14ac:dyDescent="0.3">
      <c r="A322" s="1" t="s">
        <v>68</v>
      </c>
      <c r="B322" s="1" t="s">
        <v>34</v>
      </c>
      <c r="C322" s="1" t="s">
        <v>85</v>
      </c>
      <c r="D322" s="1" t="s">
        <v>55</v>
      </c>
      <c r="E322" s="1">
        <v>0.5</v>
      </c>
      <c r="F322" s="1" t="str">
        <f t="shared" si="20"/>
        <v>SIM</v>
      </c>
      <c r="G322" s="1" t="s">
        <v>50</v>
      </c>
      <c r="H322" s="1" t="s">
        <v>42</v>
      </c>
      <c r="I322" s="2">
        <f>'[1]Cluster III'!E176</f>
        <v>0</v>
      </c>
      <c r="J322" s="2">
        <f>'[1]Cluster III'!F176</f>
        <v>0</v>
      </c>
      <c r="K322" s="2">
        <f>'[1]Cluster III'!G176</f>
        <v>0</v>
      </c>
      <c r="L322" s="2">
        <f>'[1]Cluster III'!H176</f>
        <v>0</v>
      </c>
      <c r="M322" s="2">
        <f>'[1]Cluster III'!I176</f>
        <v>0</v>
      </c>
      <c r="N322" s="2">
        <f>'[1]Cluster III'!J176</f>
        <v>0</v>
      </c>
      <c r="O322" s="2">
        <f>'[1]Cluster III'!K176</f>
        <v>0</v>
      </c>
      <c r="P322" s="2">
        <f>'[1]Cluster III'!L176</f>
        <v>0</v>
      </c>
      <c r="Q322" s="2">
        <f>'[1]Cluster III'!M176</f>
        <v>0</v>
      </c>
      <c r="R322" s="2">
        <f>'[1]Cluster III'!N176</f>
        <v>0</v>
      </c>
      <c r="S322" s="2">
        <f>'[1]Cluster III'!O176</f>
        <v>0</v>
      </c>
      <c r="T322" s="2">
        <f>'[1]Cluster III'!P176</f>
        <v>0</v>
      </c>
      <c r="U322" s="2">
        <f>'[1]Cluster III'!Q176</f>
        <v>0</v>
      </c>
      <c r="V322" s="2">
        <f>'[1]Cluster III'!R176</f>
        <v>0</v>
      </c>
      <c r="W322" s="2">
        <f>'[1]Cluster III'!S176</f>
        <v>0</v>
      </c>
      <c r="X322" s="2">
        <f>'[1]Cluster III'!T176</f>
        <v>0</v>
      </c>
      <c r="Y322" s="2">
        <f>'[1]Cluster III'!U176</f>
        <v>0</v>
      </c>
      <c r="Z322" s="2">
        <f>'[1]Cluster III'!V176</f>
        <v>0</v>
      </c>
      <c r="AA322" s="2">
        <f>'[1]Cluster III'!W176</f>
        <v>0</v>
      </c>
      <c r="AB322" s="2">
        <f>'[1]Cluster III'!X176</f>
        <v>0</v>
      </c>
      <c r="AC322" s="2">
        <f>'[1]Cluster III'!Y176</f>
        <v>0</v>
      </c>
      <c r="AD322" s="2">
        <f>'[1]Cluster III'!Z176</f>
        <v>0</v>
      </c>
      <c r="AE322" s="2">
        <f>'[1]Cluster III'!AA176</f>
        <v>0</v>
      </c>
      <c r="AF322" s="2">
        <f>'[1]Cluster III'!AB176</f>
        <v>117762.7295458374</v>
      </c>
      <c r="AG322" s="2">
        <f>'[1]Cluster III'!AC176</f>
        <v>117762.7295458374</v>
      </c>
      <c r="AH322" s="2">
        <f>'[1]Cluster III'!AD176</f>
        <v>117762.7295458374</v>
      </c>
      <c r="AI322" s="2">
        <f>'[1]Cluster III'!AE176</f>
        <v>117762.7295458374</v>
      </c>
      <c r="AJ322" s="2">
        <f>'[1]Cluster III'!AF176</f>
        <v>117762.7295458374</v>
      </c>
      <c r="AK322" s="2">
        <f>'[1]Cluster III'!AG176</f>
        <v>124618.71319511776</v>
      </c>
      <c r="AL322" s="2">
        <f>'[1]Cluster III'!AH176</f>
        <v>124618.71319511776</v>
      </c>
      <c r="AM322" s="2">
        <f>'[1]Cluster III'!AI176</f>
        <v>124618.71319511776</v>
      </c>
      <c r="AN322" s="2">
        <f>'[1]Cluster III'!AJ176</f>
        <v>124618.71319511776</v>
      </c>
      <c r="AO322" s="2">
        <f>'[1]Cluster III'!AK176</f>
        <v>124618.71319511776</v>
      </c>
      <c r="AP322" s="2">
        <f>'[1]Cluster III'!AL176</f>
        <v>124618.71319511776</v>
      </c>
      <c r="AQ322" s="2">
        <f>'[1]Cluster III'!AM176</f>
        <v>124618.71319511776</v>
      </c>
      <c r="AR322" s="2">
        <f>'[1]Cluster III'!AN176</f>
        <v>124618.71319511776</v>
      </c>
    </row>
    <row r="323" spans="1:44" x14ac:dyDescent="0.3">
      <c r="A323" s="1" t="s">
        <v>68</v>
      </c>
      <c r="B323" s="1" t="s">
        <v>34</v>
      </c>
      <c r="C323" s="1" t="s">
        <v>85</v>
      </c>
      <c r="D323" s="1" t="s">
        <v>55</v>
      </c>
      <c r="E323" s="1">
        <v>0.5</v>
      </c>
      <c r="F323" s="1" t="str">
        <f t="shared" si="20"/>
        <v>SIM</v>
      </c>
      <c r="G323" s="1" t="s">
        <v>50</v>
      </c>
      <c r="H323" s="1" t="s">
        <v>44</v>
      </c>
      <c r="I323" s="2">
        <f>'[1]Cluster III'!E177</f>
        <v>0</v>
      </c>
      <c r="J323" s="2">
        <f>'[1]Cluster III'!F177</f>
        <v>0</v>
      </c>
      <c r="K323" s="2">
        <f>'[1]Cluster III'!G177</f>
        <v>0</v>
      </c>
      <c r="L323" s="2">
        <f>'[1]Cluster III'!H177</f>
        <v>0</v>
      </c>
      <c r="M323" s="2">
        <f>'[1]Cluster III'!I177</f>
        <v>0</v>
      </c>
      <c r="N323" s="2">
        <f>'[1]Cluster III'!J177</f>
        <v>0</v>
      </c>
      <c r="O323" s="2">
        <f>'[1]Cluster III'!K177</f>
        <v>0</v>
      </c>
      <c r="P323" s="2">
        <f>'[1]Cluster III'!L177</f>
        <v>0</v>
      </c>
      <c r="Q323" s="2">
        <f>'[1]Cluster III'!M177</f>
        <v>0</v>
      </c>
      <c r="R323" s="2">
        <f>'[1]Cluster III'!N177</f>
        <v>0</v>
      </c>
      <c r="S323" s="2">
        <f>'[1]Cluster III'!O177</f>
        <v>0</v>
      </c>
      <c r="T323" s="2">
        <f>'[1]Cluster III'!P177</f>
        <v>0</v>
      </c>
      <c r="U323" s="2">
        <f>'[1]Cluster III'!Q177</f>
        <v>0</v>
      </c>
      <c r="V323" s="2">
        <f>'[1]Cluster III'!R177</f>
        <v>0</v>
      </c>
      <c r="W323" s="2">
        <f>'[1]Cluster III'!S177</f>
        <v>0</v>
      </c>
      <c r="X323" s="2">
        <f>'[1]Cluster III'!T177</f>
        <v>0</v>
      </c>
      <c r="Y323" s="2">
        <f>'[1]Cluster III'!U177</f>
        <v>0</v>
      </c>
      <c r="Z323" s="2">
        <f>'[1]Cluster III'!V177</f>
        <v>0</v>
      </c>
      <c r="AA323" s="2">
        <f>'[1]Cluster III'!W177</f>
        <v>0</v>
      </c>
      <c r="AB323" s="2">
        <f>'[1]Cluster III'!X177</f>
        <v>0</v>
      </c>
      <c r="AC323" s="2">
        <f>'[1]Cluster III'!Y177</f>
        <v>0</v>
      </c>
      <c r="AD323" s="2">
        <f>'[1]Cluster III'!Z177</f>
        <v>0</v>
      </c>
      <c r="AE323" s="2">
        <f>'[1]Cluster III'!AA177</f>
        <v>0</v>
      </c>
      <c r="AF323" s="2">
        <f>'[1]Cluster III'!AB177</f>
        <v>0</v>
      </c>
      <c r="AG323" s="2">
        <f>'[1]Cluster III'!AC177</f>
        <v>0</v>
      </c>
      <c r="AH323" s="2">
        <f>'[1]Cluster III'!AD177</f>
        <v>0</v>
      </c>
      <c r="AI323" s="2">
        <f>'[1]Cluster III'!AE177</f>
        <v>0</v>
      </c>
      <c r="AJ323" s="2">
        <f>'[1]Cluster III'!AF177</f>
        <v>0</v>
      </c>
      <c r="AK323" s="2">
        <f>'[1]Cluster III'!AG177</f>
        <v>0</v>
      </c>
      <c r="AL323" s="2">
        <f>'[1]Cluster III'!AH177</f>
        <v>0</v>
      </c>
      <c r="AM323" s="2">
        <f>'[1]Cluster III'!AI177</f>
        <v>0</v>
      </c>
      <c r="AN323" s="2">
        <f>'[1]Cluster III'!AJ177</f>
        <v>0</v>
      </c>
      <c r="AO323" s="2">
        <f>'[1]Cluster III'!AK177</f>
        <v>0</v>
      </c>
      <c r="AP323" s="2">
        <f>'[1]Cluster III'!AL177</f>
        <v>0</v>
      </c>
      <c r="AQ323" s="2">
        <f>'[1]Cluster III'!AM177</f>
        <v>0</v>
      </c>
      <c r="AR323" s="2">
        <f>'[1]Cluster III'!AN177</f>
        <v>0</v>
      </c>
    </row>
    <row r="324" spans="1:44" x14ac:dyDescent="0.3">
      <c r="A324" s="1" t="s">
        <v>68</v>
      </c>
      <c r="B324" s="1" t="s">
        <v>34</v>
      </c>
      <c r="C324" s="1" t="s">
        <v>85</v>
      </c>
      <c r="D324" s="1" t="s">
        <v>55</v>
      </c>
      <c r="E324" s="1">
        <v>0.5</v>
      </c>
      <c r="F324" s="1" t="str">
        <f t="shared" si="20"/>
        <v>SIM</v>
      </c>
      <c r="G324" s="1" t="s">
        <v>50</v>
      </c>
      <c r="H324" s="1" t="s">
        <v>45</v>
      </c>
      <c r="I324" s="2">
        <f>'[1]Cluster III'!E178</f>
        <v>0</v>
      </c>
      <c r="J324" s="2">
        <f>'[1]Cluster III'!F178</f>
        <v>0</v>
      </c>
      <c r="K324" s="2">
        <f>'[1]Cluster III'!G178</f>
        <v>0</v>
      </c>
      <c r="L324" s="2">
        <f>'[1]Cluster III'!H178</f>
        <v>0</v>
      </c>
      <c r="M324" s="2">
        <f>'[1]Cluster III'!I178</f>
        <v>0</v>
      </c>
      <c r="N324" s="2">
        <f>'[1]Cluster III'!J178</f>
        <v>0</v>
      </c>
      <c r="O324" s="2">
        <f>'[1]Cluster III'!K178</f>
        <v>0</v>
      </c>
      <c r="P324" s="2">
        <f>'[1]Cluster III'!L178</f>
        <v>0</v>
      </c>
      <c r="Q324" s="2">
        <f>'[1]Cluster III'!M178</f>
        <v>0</v>
      </c>
      <c r="R324" s="2">
        <f>'[1]Cluster III'!N178</f>
        <v>0</v>
      </c>
      <c r="S324" s="2">
        <f>'[1]Cluster III'!O178</f>
        <v>0</v>
      </c>
      <c r="T324" s="2">
        <f>'[1]Cluster III'!P178</f>
        <v>0</v>
      </c>
      <c r="U324" s="2">
        <f>'[1]Cluster III'!Q178</f>
        <v>0</v>
      </c>
      <c r="V324" s="2">
        <f>'[1]Cluster III'!R178</f>
        <v>0</v>
      </c>
      <c r="W324" s="2">
        <f>'[1]Cluster III'!S178</f>
        <v>0</v>
      </c>
      <c r="X324" s="2">
        <f>'[1]Cluster III'!T178</f>
        <v>0</v>
      </c>
      <c r="Y324" s="2">
        <f>'[1]Cluster III'!U178</f>
        <v>0</v>
      </c>
      <c r="Z324" s="2">
        <f>'[1]Cluster III'!V178</f>
        <v>0</v>
      </c>
      <c r="AA324" s="2">
        <f>'[1]Cluster III'!W178</f>
        <v>0</v>
      </c>
      <c r="AB324" s="2">
        <f>'[1]Cluster III'!X178</f>
        <v>0</v>
      </c>
      <c r="AC324" s="2">
        <f>'[1]Cluster III'!Y178</f>
        <v>0</v>
      </c>
      <c r="AD324" s="2">
        <f>'[1]Cluster III'!Z178</f>
        <v>0</v>
      </c>
      <c r="AE324" s="2">
        <f>'[1]Cluster III'!AA178</f>
        <v>0</v>
      </c>
      <c r="AF324" s="2">
        <f>'[1]Cluster III'!AB178</f>
        <v>0</v>
      </c>
      <c r="AG324" s="2">
        <f>'[1]Cluster III'!AC178</f>
        <v>0</v>
      </c>
      <c r="AH324" s="2">
        <f>'[1]Cluster III'!AD178</f>
        <v>0</v>
      </c>
      <c r="AI324" s="2">
        <f>'[1]Cluster III'!AE178</f>
        <v>0</v>
      </c>
      <c r="AJ324" s="2">
        <f>'[1]Cluster III'!AF178</f>
        <v>0</v>
      </c>
      <c r="AK324" s="2">
        <f>'[1]Cluster III'!AG178</f>
        <v>0</v>
      </c>
      <c r="AL324" s="2">
        <f>'[1]Cluster III'!AH178</f>
        <v>0</v>
      </c>
      <c r="AM324" s="2">
        <f>'[1]Cluster III'!AI178</f>
        <v>0</v>
      </c>
      <c r="AN324" s="2">
        <f>'[1]Cluster III'!AJ178</f>
        <v>0</v>
      </c>
      <c r="AO324" s="2">
        <f>'[1]Cluster III'!AK178</f>
        <v>0</v>
      </c>
      <c r="AP324" s="2">
        <f>'[1]Cluster III'!AL178</f>
        <v>0</v>
      </c>
      <c r="AQ324" s="2">
        <f>'[1]Cluster III'!AM178</f>
        <v>0</v>
      </c>
      <c r="AR324" s="2">
        <f>'[1]Cluster III'!AN178</f>
        <v>0</v>
      </c>
    </row>
    <row r="325" spans="1:44" x14ac:dyDescent="0.3">
      <c r="A325" s="1" t="s">
        <v>68</v>
      </c>
      <c r="B325" s="1" t="s">
        <v>34</v>
      </c>
      <c r="C325" s="1" t="s">
        <v>85</v>
      </c>
      <c r="D325" s="1" t="s">
        <v>55</v>
      </c>
      <c r="E325" s="1">
        <v>0.5</v>
      </c>
      <c r="F325" s="1" t="str">
        <f t="shared" si="20"/>
        <v>SIM</v>
      </c>
      <c r="G325" s="1" t="s">
        <v>50</v>
      </c>
      <c r="H325" s="1" t="s">
        <v>46</v>
      </c>
      <c r="I325" s="2">
        <f>'[1]Cluster III'!E179</f>
        <v>0</v>
      </c>
      <c r="J325" s="2">
        <f>'[1]Cluster III'!F179</f>
        <v>0</v>
      </c>
      <c r="K325" s="2">
        <f>'[1]Cluster III'!G179</f>
        <v>0</v>
      </c>
      <c r="L325" s="2">
        <f>'[1]Cluster III'!H179</f>
        <v>0</v>
      </c>
      <c r="M325" s="2">
        <f>'[1]Cluster III'!I179</f>
        <v>0</v>
      </c>
      <c r="N325" s="2">
        <f>'[1]Cluster III'!J179</f>
        <v>0</v>
      </c>
      <c r="O325" s="2">
        <f>'[1]Cluster III'!K179</f>
        <v>0</v>
      </c>
      <c r="P325" s="2">
        <f>'[1]Cluster III'!L179</f>
        <v>0</v>
      </c>
      <c r="Q325" s="2">
        <f>'[1]Cluster III'!M179</f>
        <v>0</v>
      </c>
      <c r="R325" s="2">
        <f>'[1]Cluster III'!N179</f>
        <v>0</v>
      </c>
      <c r="S325" s="2">
        <f>'[1]Cluster III'!O179</f>
        <v>0</v>
      </c>
      <c r="T325" s="2">
        <f>'[1]Cluster III'!P179</f>
        <v>0</v>
      </c>
      <c r="U325" s="2">
        <f>'[1]Cluster III'!Q179</f>
        <v>0</v>
      </c>
      <c r="V325" s="2">
        <f>'[1]Cluster III'!R179</f>
        <v>0</v>
      </c>
      <c r="W325" s="2">
        <f>'[1]Cluster III'!S179</f>
        <v>0</v>
      </c>
      <c r="X325" s="2">
        <f>'[1]Cluster III'!T179</f>
        <v>0</v>
      </c>
      <c r="Y325" s="2">
        <f>'[1]Cluster III'!U179</f>
        <v>0</v>
      </c>
      <c r="Z325" s="2">
        <f>'[1]Cluster III'!V179</f>
        <v>0</v>
      </c>
      <c r="AA325" s="2">
        <f>'[1]Cluster III'!W179</f>
        <v>0</v>
      </c>
      <c r="AB325" s="2">
        <f>'[1]Cluster III'!X179</f>
        <v>0</v>
      </c>
      <c r="AC325" s="2">
        <f>'[1]Cluster III'!Y179</f>
        <v>0</v>
      </c>
      <c r="AD325" s="2">
        <f>'[1]Cluster III'!Z179</f>
        <v>0</v>
      </c>
      <c r="AE325" s="2">
        <f>'[1]Cluster III'!AA179</f>
        <v>0</v>
      </c>
      <c r="AF325" s="2">
        <f>'[1]Cluster III'!AB179</f>
        <v>0</v>
      </c>
      <c r="AG325" s="2">
        <f>'[1]Cluster III'!AC179</f>
        <v>0</v>
      </c>
      <c r="AH325" s="2">
        <f>'[1]Cluster III'!AD179</f>
        <v>0</v>
      </c>
      <c r="AI325" s="2">
        <f>'[1]Cluster III'!AE179</f>
        <v>0</v>
      </c>
      <c r="AJ325" s="2">
        <f>'[1]Cluster III'!AF179</f>
        <v>0</v>
      </c>
      <c r="AK325" s="2">
        <f>'[1]Cluster III'!AG179</f>
        <v>0</v>
      </c>
      <c r="AL325" s="2">
        <f>'[1]Cluster III'!AH179</f>
        <v>0</v>
      </c>
      <c r="AM325" s="2">
        <f>'[1]Cluster III'!AI179</f>
        <v>0</v>
      </c>
      <c r="AN325" s="2">
        <f>'[1]Cluster III'!AJ179</f>
        <v>0</v>
      </c>
      <c r="AO325" s="2">
        <f>'[1]Cluster III'!AK179</f>
        <v>0</v>
      </c>
      <c r="AP325" s="2">
        <f>'[1]Cluster III'!AL179</f>
        <v>0</v>
      </c>
      <c r="AQ325" s="2">
        <f>'[1]Cluster III'!AM179</f>
        <v>0</v>
      </c>
      <c r="AR325" s="2">
        <f>'[1]Cluster III'!AN179</f>
        <v>0</v>
      </c>
    </row>
    <row r="326" spans="1:44" x14ac:dyDescent="0.3">
      <c r="A326" s="1" t="s">
        <v>68</v>
      </c>
      <c r="B326" s="1" t="s">
        <v>34</v>
      </c>
      <c r="C326" s="1" t="s">
        <v>85</v>
      </c>
      <c r="D326" s="1" t="s">
        <v>55</v>
      </c>
      <c r="E326" s="1">
        <v>0.5</v>
      </c>
      <c r="F326" s="1" t="str">
        <f>$F324</f>
        <v>SIM</v>
      </c>
      <c r="G326" s="1" t="s">
        <v>50</v>
      </c>
      <c r="H326" s="1" t="s">
        <v>47</v>
      </c>
      <c r="I326" s="2">
        <f>'[1]Cluster III'!E180</f>
        <v>0</v>
      </c>
      <c r="J326" s="2">
        <f>'[1]Cluster III'!F180</f>
        <v>0</v>
      </c>
      <c r="K326" s="2">
        <f>'[1]Cluster III'!G180</f>
        <v>0</v>
      </c>
      <c r="L326" s="2">
        <f>'[1]Cluster III'!H180</f>
        <v>0</v>
      </c>
      <c r="M326" s="2">
        <f>'[1]Cluster III'!I180</f>
        <v>0</v>
      </c>
      <c r="N326" s="2">
        <f>'[1]Cluster III'!J180</f>
        <v>0</v>
      </c>
      <c r="O326" s="2">
        <f>'[1]Cluster III'!K180</f>
        <v>0</v>
      </c>
      <c r="P326" s="2">
        <f>'[1]Cluster III'!L180</f>
        <v>0</v>
      </c>
      <c r="Q326" s="2">
        <f>'[1]Cluster III'!M180</f>
        <v>0</v>
      </c>
      <c r="R326" s="2">
        <f>'[1]Cluster III'!N180</f>
        <v>0</v>
      </c>
      <c r="S326" s="2">
        <f>'[1]Cluster III'!O180</f>
        <v>0</v>
      </c>
      <c r="T326" s="2">
        <f>'[1]Cluster III'!P180</f>
        <v>0</v>
      </c>
      <c r="U326" s="2">
        <f>'[1]Cluster III'!Q180</f>
        <v>0</v>
      </c>
      <c r="V326" s="2">
        <f>'[1]Cluster III'!R180</f>
        <v>0</v>
      </c>
      <c r="W326" s="2">
        <f>'[1]Cluster III'!S180</f>
        <v>0</v>
      </c>
      <c r="X326" s="2">
        <f>'[1]Cluster III'!T180</f>
        <v>0</v>
      </c>
      <c r="Y326" s="2">
        <f>'[1]Cluster III'!U180</f>
        <v>0</v>
      </c>
      <c r="Z326" s="2">
        <f>'[1]Cluster III'!V180</f>
        <v>0</v>
      </c>
      <c r="AA326" s="2">
        <f>'[1]Cluster III'!W180</f>
        <v>0</v>
      </c>
      <c r="AB326" s="2">
        <f>'[1]Cluster III'!X180</f>
        <v>0</v>
      </c>
      <c r="AC326" s="2">
        <f>'[1]Cluster III'!Y180</f>
        <v>0</v>
      </c>
      <c r="AD326" s="2">
        <f>'[1]Cluster III'!Z180</f>
        <v>0</v>
      </c>
      <c r="AE326" s="2">
        <f>'[1]Cluster III'!AA180</f>
        <v>0</v>
      </c>
      <c r="AF326" s="2">
        <f>'[1]Cluster III'!AB180</f>
        <v>0</v>
      </c>
      <c r="AG326" s="2">
        <f>'[1]Cluster III'!AC180</f>
        <v>0</v>
      </c>
      <c r="AH326" s="2">
        <f>'[1]Cluster III'!AD180</f>
        <v>0</v>
      </c>
      <c r="AI326" s="2">
        <f>'[1]Cluster III'!AE180</f>
        <v>0</v>
      </c>
      <c r="AJ326" s="2">
        <f>'[1]Cluster III'!AF180</f>
        <v>0</v>
      </c>
      <c r="AK326" s="2">
        <f>'[1]Cluster III'!AG180</f>
        <v>0</v>
      </c>
      <c r="AL326" s="2">
        <f>'[1]Cluster III'!AH180</f>
        <v>0</v>
      </c>
      <c r="AM326" s="2">
        <f>'[1]Cluster III'!AI180</f>
        <v>0</v>
      </c>
      <c r="AN326" s="2">
        <f>'[1]Cluster III'!AJ180</f>
        <v>0</v>
      </c>
      <c r="AO326" s="2">
        <f>'[1]Cluster III'!AK180</f>
        <v>0</v>
      </c>
      <c r="AP326" s="2">
        <f>'[1]Cluster III'!AL180</f>
        <v>0</v>
      </c>
      <c r="AQ326" s="2">
        <f>'[1]Cluster III'!AM180</f>
        <v>0</v>
      </c>
      <c r="AR326" s="2">
        <f>'[1]Cluster III'!AN180</f>
        <v>0</v>
      </c>
    </row>
    <row r="327" spans="1:44" x14ac:dyDescent="0.3">
      <c r="A327" s="1" t="s">
        <v>68</v>
      </c>
      <c r="B327" s="1" t="s">
        <v>34</v>
      </c>
      <c r="C327" s="1" t="s">
        <v>86</v>
      </c>
      <c r="D327" s="1" t="s">
        <v>55</v>
      </c>
      <c r="E327" s="1">
        <v>0.5</v>
      </c>
      <c r="F327" s="1" t="str">
        <f>IF(SUM(I328:AI328)&gt;0,"SIM","NÃO")</f>
        <v>SIM</v>
      </c>
      <c r="G327" s="1" t="s">
        <v>35</v>
      </c>
      <c r="H327" s="1" t="s">
        <v>157</v>
      </c>
      <c r="I327" s="2">
        <f>'[1]Cluster III'!E187</f>
        <v>6.5</v>
      </c>
      <c r="J327" s="2">
        <f>'[1]Cluster III'!F187</f>
        <v>85</v>
      </c>
      <c r="K327" s="2">
        <f>'[1]Cluster III'!G187</f>
        <v>86.7</v>
      </c>
      <c r="L327" s="2">
        <f>'[1]Cluster III'!H187</f>
        <v>80.3</v>
      </c>
      <c r="M327" s="2">
        <f>'[1]Cluster III'!I187</f>
        <v>51.8</v>
      </c>
      <c r="N327" s="2">
        <f>'[1]Cluster III'!J187</f>
        <v>145.19999999999999</v>
      </c>
      <c r="O327" s="2">
        <f>'[1]Cluster III'!K187</f>
        <v>67.900000000000006</v>
      </c>
      <c r="P327" s="2">
        <f>'[1]Cluster III'!L187</f>
        <v>42.7</v>
      </c>
      <c r="Q327" s="2">
        <f>'[1]Cluster III'!M187</f>
        <v>0</v>
      </c>
      <c r="R327" s="2">
        <f>'[1]Cluster III'!N187</f>
        <v>55.6</v>
      </c>
      <c r="S327" s="2">
        <f>'[1]Cluster III'!O187</f>
        <v>166.7</v>
      </c>
      <c r="T327" s="2">
        <f>'[1]Cluster III'!P187</f>
        <v>185.8</v>
      </c>
      <c r="U327" s="2">
        <f>'[1]Cluster III'!Q187</f>
        <v>196.9</v>
      </c>
      <c r="V327" s="2">
        <f>'[1]Cluster III'!R187</f>
        <v>65.099999999999994</v>
      </c>
      <c r="W327" s="2">
        <f>'[1]Cluster III'!S187</f>
        <v>118.5</v>
      </c>
      <c r="X327" s="2">
        <f>'[1]Cluster III'!T187</f>
        <v>108.5</v>
      </c>
      <c r="Y327" s="2">
        <f>'[1]Cluster III'!U187</f>
        <v>16.600000000000001</v>
      </c>
      <c r="Z327" s="2">
        <f>'[1]Cluster III'!V187</f>
        <v>57.3</v>
      </c>
      <c r="AA327" s="2">
        <f>'[1]Cluster III'!W187</f>
        <v>2.1</v>
      </c>
      <c r="AB327" s="2">
        <f>'[1]Cluster III'!X187</f>
        <v>0</v>
      </c>
      <c r="AC327" s="2">
        <f>'[1]Cluster III'!Y187</f>
        <v>0</v>
      </c>
      <c r="AD327" s="2">
        <f>'[1]Cluster III'!Z187</f>
        <v>0</v>
      </c>
      <c r="AE327" s="2">
        <f>'[1]Cluster III'!AA187</f>
        <v>29.8</v>
      </c>
      <c r="AF327" s="2">
        <f>'[1]Cluster III'!AB187</f>
        <v>136.6</v>
      </c>
      <c r="AG327" s="2">
        <f>'[1]Cluster III'!AC187</f>
        <v>130.69999999999999</v>
      </c>
      <c r="AH327" s="2">
        <f>'[1]Cluster III'!AD187</f>
        <v>176.3</v>
      </c>
      <c r="AI327" s="2">
        <f>'[1]Cluster III'!AE187</f>
        <v>214.5</v>
      </c>
      <c r="AJ327" s="2">
        <f>'[1]Cluster III'!AF187</f>
        <v>119</v>
      </c>
      <c r="AK327" s="2">
        <f>'[1]Cluster III'!AG187</f>
        <v>0</v>
      </c>
      <c r="AL327" s="2">
        <f>'[1]Cluster III'!AH187</f>
        <v>0</v>
      </c>
      <c r="AM327" s="2">
        <f>'[1]Cluster III'!AI187</f>
        <v>0</v>
      </c>
      <c r="AN327" s="2">
        <f>'[1]Cluster III'!AJ187</f>
        <v>0</v>
      </c>
      <c r="AO327" s="2">
        <f>'[1]Cluster III'!AK187</f>
        <v>0</v>
      </c>
      <c r="AP327" s="2">
        <f>'[1]Cluster III'!AL187</f>
        <v>0</v>
      </c>
      <c r="AQ327" s="2">
        <f>'[1]Cluster III'!AM187</f>
        <v>0</v>
      </c>
      <c r="AR327" s="2">
        <f>'[1]Cluster III'!AN187</f>
        <v>0</v>
      </c>
    </row>
    <row r="328" spans="1:44" x14ac:dyDescent="0.3">
      <c r="A328" s="1" t="s">
        <v>68</v>
      </c>
      <c r="B328" s="1" t="s">
        <v>34</v>
      </c>
      <c r="C328" s="1" t="s">
        <v>86</v>
      </c>
      <c r="D328" s="1" t="s">
        <v>55</v>
      </c>
      <c r="E328" s="1">
        <v>0.5</v>
      </c>
      <c r="F328" s="1" t="str">
        <f t="shared" ref="F328:F340" si="21">$F327</f>
        <v>SIM</v>
      </c>
      <c r="G328" s="1" t="s">
        <v>35</v>
      </c>
      <c r="H328" s="1" t="s">
        <v>36</v>
      </c>
      <c r="I328" s="2">
        <f>'[1]Cluster III'!E188</f>
        <v>13.6</v>
      </c>
      <c r="J328" s="2">
        <f>'[1]Cluster III'!F188</f>
        <v>62.3</v>
      </c>
      <c r="K328" s="2">
        <f>'[1]Cluster III'!G188</f>
        <v>85.75</v>
      </c>
      <c r="L328" s="2">
        <f>'[1]Cluster III'!H188</f>
        <v>78.05</v>
      </c>
      <c r="M328" s="2">
        <f>'[1]Cluster III'!I188</f>
        <v>51.45</v>
      </c>
      <c r="N328" s="2">
        <f>'[1]Cluster III'!J188</f>
        <v>66.849999999999994</v>
      </c>
      <c r="O328" s="2">
        <f>'[1]Cluster III'!K188</f>
        <v>66.849999999999994</v>
      </c>
      <c r="P328" s="2">
        <f>'[1]Cluster III'!L188</f>
        <v>41.65</v>
      </c>
      <c r="Q328" s="2">
        <f>'[1]Cluster III'!M188</f>
        <v>0</v>
      </c>
      <c r="R328" s="2">
        <f>'[1]Cluster III'!N188</f>
        <v>54.95</v>
      </c>
      <c r="S328" s="2">
        <f>'[1]Cluster III'!O188</f>
        <v>165.2</v>
      </c>
      <c r="T328" s="2">
        <f>'[1]Cluster III'!P188</f>
        <v>183.75</v>
      </c>
      <c r="U328" s="2">
        <f>'[1]Cluster III'!Q188</f>
        <v>193.55</v>
      </c>
      <c r="V328" s="2">
        <f>'[1]Cluster III'!R188</f>
        <v>64.05</v>
      </c>
      <c r="W328" s="2">
        <f>'[1]Cluster III'!S188</f>
        <v>118.3</v>
      </c>
      <c r="X328" s="2">
        <f>'[1]Cluster III'!T188</f>
        <v>107.1</v>
      </c>
      <c r="Y328" s="2">
        <f>'[1]Cluster III'!U188</f>
        <v>16.45</v>
      </c>
      <c r="Z328" s="2">
        <f>'[1]Cluster III'!V188</f>
        <v>56.7</v>
      </c>
      <c r="AA328" s="2">
        <f>'[1]Cluster III'!W188</f>
        <v>2.1</v>
      </c>
      <c r="AB328" s="2">
        <f>'[1]Cluster III'!X188</f>
        <v>0</v>
      </c>
      <c r="AC328" s="2">
        <f>'[1]Cluster III'!Y188</f>
        <v>0</v>
      </c>
      <c r="AD328" s="2">
        <f>'[1]Cluster III'!Z188</f>
        <v>0</v>
      </c>
      <c r="AE328" s="2">
        <f>'[1]Cluster III'!AA188</f>
        <v>22.85</v>
      </c>
      <c r="AF328" s="2">
        <f>'[1]Cluster III'!AB188</f>
        <v>139.30000000000001</v>
      </c>
      <c r="AG328" s="2">
        <f>'[1]Cluster III'!AC188</f>
        <v>130.69999999999999</v>
      </c>
      <c r="AH328" s="2">
        <f>'[1]Cluster III'!AD188</f>
        <v>172.97280000000001</v>
      </c>
      <c r="AI328" s="2">
        <f>'[1]Cluster III'!AE188</f>
        <v>212.1</v>
      </c>
      <c r="AJ328" s="2">
        <f>'[1]Cluster III'!AF188</f>
        <v>117.715</v>
      </c>
      <c r="AK328" s="2">
        <f>'[1]Cluster III'!AG188</f>
        <v>0</v>
      </c>
      <c r="AL328" s="2">
        <f>'[1]Cluster III'!AH188</f>
        <v>0</v>
      </c>
      <c r="AM328" s="2">
        <f>'[1]Cluster III'!AI188</f>
        <v>0</v>
      </c>
      <c r="AN328" s="2">
        <f>'[1]Cluster III'!AJ188</f>
        <v>0</v>
      </c>
      <c r="AO328" s="2">
        <f>'[1]Cluster III'!AK188</f>
        <v>0</v>
      </c>
      <c r="AP328" s="2">
        <f>'[1]Cluster III'!AL188</f>
        <v>0</v>
      </c>
      <c r="AQ328" s="2">
        <f>'[1]Cluster III'!AM188</f>
        <v>0</v>
      </c>
      <c r="AR328" s="2">
        <f>'[1]Cluster III'!AN188</f>
        <v>0</v>
      </c>
    </row>
    <row r="329" spans="1:44" x14ac:dyDescent="0.3">
      <c r="A329" s="1" t="s">
        <v>68</v>
      </c>
      <c r="B329" s="1" t="s">
        <v>34</v>
      </c>
      <c r="C329" s="1" t="s">
        <v>86</v>
      </c>
      <c r="D329" s="1" t="s">
        <v>55</v>
      </c>
      <c r="E329" s="1">
        <v>0.5</v>
      </c>
      <c r="F329" s="1" t="str">
        <f t="shared" si="21"/>
        <v>SIM</v>
      </c>
      <c r="G329" s="1" t="s">
        <v>35</v>
      </c>
      <c r="H329" s="1" t="s">
        <v>37</v>
      </c>
      <c r="I329" s="2">
        <f>'[1]Cluster III'!E189</f>
        <v>0</v>
      </c>
      <c r="J329" s="2">
        <f>'[1]Cluster III'!F189</f>
        <v>0</v>
      </c>
      <c r="K329" s="2">
        <f>'[1]Cluster III'!G189</f>
        <v>38.673000000000002</v>
      </c>
      <c r="L329" s="2">
        <f>'[1]Cluster III'!H189</f>
        <v>19.782</v>
      </c>
      <c r="M329" s="2">
        <f>'[1]Cluster III'!I189</f>
        <v>61.417999999999999</v>
      </c>
      <c r="N329" s="2">
        <f>'[1]Cluster III'!J189</f>
        <v>30.709</v>
      </c>
      <c r="O329" s="2">
        <f>'[1]Cluster III'!K189</f>
        <v>48.741</v>
      </c>
      <c r="P329" s="2">
        <f>'[1]Cluster III'!L189</f>
        <v>0</v>
      </c>
      <c r="Q329" s="2">
        <f>'[1]Cluster III'!M189</f>
        <v>28.277999999999999</v>
      </c>
      <c r="R329" s="2">
        <f>'[1]Cluster III'!N189</f>
        <v>36.572000000000003</v>
      </c>
      <c r="S329" s="2">
        <f>'[1]Cluster III'!O189</f>
        <v>9.6319999999999997</v>
      </c>
      <c r="T329" s="2">
        <f>'[1]Cluster III'!P189</f>
        <v>177.928</v>
      </c>
      <c r="U329" s="2">
        <f>'[1]Cluster III'!Q189</f>
        <v>241.58699999999999</v>
      </c>
      <c r="V329" s="2">
        <f>'[1]Cluster III'!R189</f>
        <v>92.756</v>
      </c>
      <c r="W329" s="2">
        <f>'[1]Cluster III'!S189</f>
        <v>349.75799999999998</v>
      </c>
      <c r="X329" s="2">
        <f>'[1]Cluster III'!T189</f>
        <v>203.99600000000001</v>
      </c>
      <c r="Y329" s="2">
        <f>'[1]Cluster III'!U189</f>
        <v>218.887</v>
      </c>
      <c r="Z329" s="2">
        <f>'[1]Cluster III'!V189</f>
        <v>216.07599999999999</v>
      </c>
      <c r="AA329" s="2">
        <f>'[1]Cluster III'!W189</f>
        <v>112.699</v>
      </c>
      <c r="AB329" s="2">
        <f>'[1]Cluster III'!X189</f>
        <v>97.271000000000001</v>
      </c>
      <c r="AC329" s="2">
        <f>'[1]Cluster III'!Y189</f>
        <v>97.361000000000004</v>
      </c>
      <c r="AD329" s="2">
        <f>'[1]Cluster III'!Z189</f>
        <v>61.826000000000001</v>
      </c>
      <c r="AE329" s="2">
        <f>'[1]Cluster III'!AA189</f>
        <v>52.344999999999999</v>
      </c>
      <c r="AF329" s="2">
        <f>'[1]Cluster III'!AB189</f>
        <v>9.74</v>
      </c>
      <c r="AG329" s="2">
        <f>'[1]Cluster III'!AC189</f>
        <v>200.35778571428571</v>
      </c>
      <c r="AH329" s="2">
        <f>'[1]Cluster III'!AD189</f>
        <v>182.136</v>
      </c>
      <c r="AI329" s="2">
        <f>'[1]Cluster III'!AE189</f>
        <v>0</v>
      </c>
      <c r="AJ329" s="2">
        <f>'[1]Cluster III'!AF189</f>
        <v>0</v>
      </c>
      <c r="AK329" s="2">
        <f>'[1]Cluster III'!AG189</f>
        <v>0</v>
      </c>
      <c r="AL329" s="2">
        <f>'[1]Cluster III'!AH189</f>
        <v>0</v>
      </c>
      <c r="AM329" s="2">
        <f>'[1]Cluster III'!AI189</f>
        <v>0</v>
      </c>
      <c r="AN329" s="2">
        <f>'[1]Cluster III'!AJ189</f>
        <v>0</v>
      </c>
      <c r="AO329" s="2">
        <f>'[1]Cluster III'!AK189</f>
        <v>0</v>
      </c>
      <c r="AP329" s="2">
        <f>'[1]Cluster III'!AL189</f>
        <v>0</v>
      </c>
      <c r="AQ329" s="2">
        <f>'[1]Cluster III'!AM189</f>
        <v>0</v>
      </c>
      <c r="AR329" s="2">
        <f>'[1]Cluster III'!AN189</f>
        <v>0</v>
      </c>
    </row>
    <row r="330" spans="1:44" x14ac:dyDescent="0.3">
      <c r="A330" s="1" t="s">
        <v>68</v>
      </c>
      <c r="B330" s="1" t="s">
        <v>34</v>
      </c>
      <c r="C330" s="1" t="s">
        <v>86</v>
      </c>
      <c r="D330" s="1" t="s">
        <v>55</v>
      </c>
      <c r="E330" s="1">
        <v>0.5</v>
      </c>
      <c r="F330" s="1" t="str">
        <f t="shared" si="21"/>
        <v>SIM</v>
      </c>
      <c r="G330" s="1" t="s">
        <v>35</v>
      </c>
      <c r="H330" s="1" t="s">
        <v>38</v>
      </c>
      <c r="I330" s="2">
        <f>'[1]Cluster III'!E190</f>
        <v>0</v>
      </c>
      <c r="J330" s="2">
        <f>'[1]Cluster III'!F190</f>
        <v>0</v>
      </c>
      <c r="K330" s="2">
        <f>'[1]Cluster III'!G190</f>
        <v>21273.11</v>
      </c>
      <c r="L330" s="2">
        <f>'[1]Cluster III'!H190</f>
        <v>11381.95</v>
      </c>
      <c r="M330" s="2">
        <f>'[1]Cluster III'!I190</f>
        <v>35512.400000000001</v>
      </c>
      <c r="N330" s="2">
        <f>'[1]Cluster III'!J190</f>
        <v>18537.060000000001</v>
      </c>
      <c r="O330" s="2">
        <f>'[1]Cluster III'!K190</f>
        <v>27780.58</v>
      </c>
      <c r="P330" s="2">
        <f>'[1]Cluster III'!L190</f>
        <v>0</v>
      </c>
      <c r="Q330" s="2">
        <f>'[1]Cluster III'!M190</f>
        <v>16588.7</v>
      </c>
      <c r="R330" s="2">
        <f>'[1]Cluster III'!N190</f>
        <v>29022.27</v>
      </c>
      <c r="S330" s="2">
        <f>'[1]Cluster III'!O190</f>
        <v>6607.9400000000005</v>
      </c>
      <c r="T330" s="2">
        <f>'[1]Cluster III'!P190</f>
        <v>131648.41999999998</v>
      </c>
      <c r="U330" s="2">
        <f>'[1]Cluster III'!Q190</f>
        <v>168227.08</v>
      </c>
      <c r="V330" s="2">
        <f>'[1]Cluster III'!R190</f>
        <v>59957.350000000006</v>
      </c>
      <c r="W330" s="2">
        <f>'[1]Cluster III'!S190</f>
        <v>222118.08000000002</v>
      </c>
      <c r="X330" s="2">
        <f>'[1]Cluster III'!T190</f>
        <v>129891.24999999997</v>
      </c>
      <c r="Y330" s="2">
        <f>'[1]Cluster III'!U190</f>
        <v>148765.38</v>
      </c>
      <c r="Z330" s="2">
        <f>'[1]Cluster III'!V190</f>
        <v>160723.49000000002</v>
      </c>
      <c r="AA330" s="2">
        <f>'[1]Cluster III'!W190</f>
        <v>72766.126113188249</v>
      </c>
      <c r="AB330" s="2">
        <f>'[1]Cluster III'!X190</f>
        <v>78181.569999999978</v>
      </c>
      <c r="AC330" s="2">
        <f>'[1]Cluster III'!Y190</f>
        <v>77156.140000000014</v>
      </c>
      <c r="AD330" s="2">
        <f>'[1]Cluster III'!Z190</f>
        <v>43806.36</v>
      </c>
      <c r="AE330" s="2">
        <f>'[1]Cluster III'!AA190</f>
        <v>41764.430000000015</v>
      </c>
      <c r="AF330" s="2">
        <f>'[1]Cluster III'!AB190</f>
        <v>6264.39</v>
      </c>
      <c r="AG330" s="2">
        <f>'[1]Cluster III'!AC190</f>
        <v>155101.69000000003</v>
      </c>
      <c r="AH330" s="2">
        <f>'[1]Cluster III'!AD190</f>
        <v>133414.76999999999</v>
      </c>
      <c r="AI330" s="2">
        <f>'[1]Cluster III'!AE190</f>
        <v>0</v>
      </c>
      <c r="AJ330" s="2">
        <f>'[1]Cluster III'!AF190</f>
        <v>0</v>
      </c>
      <c r="AK330" s="2">
        <f>'[1]Cluster III'!AG190</f>
        <v>0</v>
      </c>
      <c r="AL330" s="2">
        <f>'[1]Cluster III'!AH190</f>
        <v>0</v>
      </c>
      <c r="AM330" s="2">
        <f>'[1]Cluster III'!AI190</f>
        <v>0</v>
      </c>
      <c r="AN330" s="2">
        <f>'[1]Cluster III'!AJ190</f>
        <v>0</v>
      </c>
      <c r="AO330" s="2">
        <f>'[1]Cluster III'!AK190</f>
        <v>0</v>
      </c>
      <c r="AP330" s="2">
        <f>'[1]Cluster III'!AL190</f>
        <v>0</v>
      </c>
      <c r="AQ330" s="2">
        <f>'[1]Cluster III'!AM190</f>
        <v>0</v>
      </c>
      <c r="AR330" s="2">
        <f>'[1]Cluster III'!AN190</f>
        <v>0</v>
      </c>
    </row>
    <row r="331" spans="1:44" x14ac:dyDescent="0.3">
      <c r="A331" s="1" t="s">
        <v>68</v>
      </c>
      <c r="B331" s="1" t="s">
        <v>34</v>
      </c>
      <c r="C331" s="1" t="s">
        <v>86</v>
      </c>
      <c r="D331" s="1" t="s">
        <v>55</v>
      </c>
      <c r="E331" s="1">
        <v>0.5</v>
      </c>
      <c r="F331" s="1" t="str">
        <f t="shared" si="21"/>
        <v>SIM</v>
      </c>
      <c r="G331" s="1" t="s">
        <v>35</v>
      </c>
      <c r="H331" s="1" t="s">
        <v>39</v>
      </c>
      <c r="I331" s="2">
        <f>'[1]Cluster III'!E191</f>
        <v>0</v>
      </c>
      <c r="J331" s="2">
        <f>'[1]Cluster III'!F191</f>
        <v>0</v>
      </c>
      <c r="K331" s="2">
        <f>'[1]Cluster III'!G191</f>
        <v>550.07653918754681</v>
      </c>
      <c r="L331" s="2">
        <f>'[1]Cluster III'!H191</f>
        <v>575.36902234354466</v>
      </c>
      <c r="M331" s="2">
        <f>'[1]Cluster III'!I191</f>
        <v>578.20834283109184</v>
      </c>
      <c r="N331" s="2">
        <f>'[1]Cluster III'!J191</f>
        <v>603.63606760233165</v>
      </c>
      <c r="O331" s="2">
        <f>'[1]Cluster III'!K191</f>
        <v>569.96327527133224</v>
      </c>
      <c r="P331" s="2">
        <f>'[1]Cluster III'!L191</f>
        <v>0</v>
      </c>
      <c r="Q331" s="2">
        <f>'[1]Cluster III'!M191</f>
        <v>586.62918169601812</v>
      </c>
      <c r="R331" s="2">
        <f>'[1]Cluster III'!N191</f>
        <v>793.56529585475221</v>
      </c>
      <c r="S331" s="2">
        <f>'[1]Cluster III'!O191</f>
        <v>686.04028239202671</v>
      </c>
      <c r="T331" s="2">
        <f>'[1]Cluster III'!P191</f>
        <v>739.89714940874956</v>
      </c>
      <c r="U331" s="2">
        <f>'[1]Cluster III'!Q191</f>
        <v>696.34160778518708</v>
      </c>
      <c r="V331" s="2">
        <f>'[1]Cluster III'!R191</f>
        <v>646.39861572297218</v>
      </c>
      <c r="W331" s="2">
        <f>'[1]Cluster III'!S191</f>
        <v>635.06218585421925</v>
      </c>
      <c r="X331" s="2">
        <f>'[1]Cluster III'!T191</f>
        <v>636.73429871173926</v>
      </c>
      <c r="Y331" s="2">
        <f>'[1]Cluster III'!U191</f>
        <v>679.64465683206402</v>
      </c>
      <c r="Z331" s="2">
        <f>'[1]Cluster III'!V191</f>
        <v>743.8285140413559</v>
      </c>
      <c r="AA331" s="2">
        <f>'[1]Cluster III'!W191</f>
        <v>645.66789512939999</v>
      </c>
      <c r="AB331" s="2">
        <f>'[1]Cluster III'!X191</f>
        <v>803.75003855208615</v>
      </c>
      <c r="AC331" s="2">
        <f>'[1]Cluster III'!Y191</f>
        <v>792.47481024229421</v>
      </c>
      <c r="AD331" s="2">
        <f>'[1]Cluster III'!Z191</f>
        <v>708.54268430757281</v>
      </c>
      <c r="AE331" s="2">
        <f>'[1]Cluster III'!AA191</f>
        <v>797.8685643327924</v>
      </c>
      <c r="AF331" s="2">
        <f>'[1]Cluster III'!AB191</f>
        <v>643.16119096509237</v>
      </c>
      <c r="AG331" s="2">
        <f>'[1]Cluster III'!AC191</f>
        <v>774.12359817740355</v>
      </c>
      <c r="AH331" s="2">
        <f>'[1]Cluster III'!AD191</f>
        <v>732.50082356041639</v>
      </c>
      <c r="AI331" s="2">
        <f>'[1]Cluster III'!AE191</f>
        <v>0</v>
      </c>
      <c r="AJ331" s="2">
        <f>'[1]Cluster III'!AF191</f>
        <v>0</v>
      </c>
      <c r="AK331" s="2">
        <f>'[1]Cluster III'!AG191</f>
        <v>0</v>
      </c>
      <c r="AL331" s="2">
        <f>'[1]Cluster III'!AH191</f>
        <v>0</v>
      </c>
      <c r="AM331" s="2">
        <f>'[1]Cluster III'!AI191</f>
        <v>0</v>
      </c>
      <c r="AN331" s="2">
        <f>'[1]Cluster III'!AJ191</f>
        <v>0</v>
      </c>
      <c r="AO331" s="2">
        <f>'[1]Cluster III'!AK191</f>
        <v>0</v>
      </c>
      <c r="AP331" s="2">
        <f>'[1]Cluster III'!AL191</f>
        <v>0</v>
      </c>
      <c r="AQ331" s="2">
        <f>'[1]Cluster III'!AM191</f>
        <v>0</v>
      </c>
      <c r="AR331" s="2">
        <f>'[1]Cluster III'!AN191</f>
        <v>0</v>
      </c>
    </row>
    <row r="332" spans="1:44" x14ac:dyDescent="0.3">
      <c r="A332" s="1" t="s">
        <v>68</v>
      </c>
      <c r="B332" s="1" t="s">
        <v>34</v>
      </c>
      <c r="C332" s="1" t="s">
        <v>86</v>
      </c>
      <c r="D332" s="1" t="s">
        <v>55</v>
      </c>
      <c r="E332" s="1">
        <v>0.5</v>
      </c>
      <c r="F332" s="1" t="str">
        <f t="shared" si="21"/>
        <v>SIM</v>
      </c>
      <c r="G332" s="1" t="s">
        <v>35</v>
      </c>
      <c r="H332" s="1" t="s">
        <v>40</v>
      </c>
      <c r="I332" s="2">
        <f>'[1]Cluster III'!E192</f>
        <v>13.6</v>
      </c>
      <c r="J332" s="2">
        <f>'[1]Cluster III'!F192</f>
        <v>75.899999999999991</v>
      </c>
      <c r="K332" s="2">
        <f>'[1]Cluster III'!G192</f>
        <v>122.97699999999998</v>
      </c>
      <c r="L332" s="2">
        <f>'[1]Cluster III'!H192</f>
        <v>181.24499999999998</v>
      </c>
      <c r="M332" s="2">
        <f>'[1]Cluster III'!I192</f>
        <v>171.27699999999999</v>
      </c>
      <c r="N332" s="2">
        <f>'[1]Cluster III'!J192</f>
        <v>207.41799999999998</v>
      </c>
      <c r="O332" s="2">
        <f>'[1]Cluster III'!K192</f>
        <v>225.52699999999999</v>
      </c>
      <c r="P332" s="2">
        <f>'[1]Cluster III'!L192</f>
        <v>267.17699999999996</v>
      </c>
      <c r="Q332" s="2">
        <f>'[1]Cluster III'!M192</f>
        <v>238.89899999999997</v>
      </c>
      <c r="R332" s="2">
        <f>'[1]Cluster III'!N192</f>
        <v>257.27699999999999</v>
      </c>
      <c r="S332" s="2">
        <f>'[1]Cluster III'!O192</f>
        <v>412.84499999999997</v>
      </c>
      <c r="T332" s="2">
        <f>'[1]Cluster III'!P192</f>
        <v>418.66700000000003</v>
      </c>
      <c r="U332" s="2">
        <f>'[1]Cluster III'!Q192</f>
        <v>370.63000000000011</v>
      </c>
      <c r="V332" s="2">
        <f>'[1]Cluster III'!R192</f>
        <v>341.92400000000009</v>
      </c>
      <c r="W332" s="2">
        <f>'[1]Cluster III'!S192</f>
        <v>110.46600000000012</v>
      </c>
      <c r="X332" s="2">
        <f>'[1]Cluster III'!T192</f>
        <v>13.570000000000107</v>
      </c>
      <c r="Y332" s="2">
        <f>'[1]Cluster III'!U192</f>
        <v>-188.8669999999999</v>
      </c>
      <c r="Z332" s="2">
        <f>'[1]Cluster III'!V192</f>
        <v>-348.24299999999994</v>
      </c>
      <c r="AA332" s="2">
        <f>'[1]Cluster III'!W192</f>
        <v>-458.84199999999993</v>
      </c>
      <c r="AB332" s="2">
        <f>'[1]Cluster III'!X192</f>
        <v>-556.11299999999994</v>
      </c>
      <c r="AC332" s="2">
        <f>'[1]Cluster III'!Y192</f>
        <v>-653.47399999999993</v>
      </c>
      <c r="AD332" s="2">
        <f>'[1]Cluster III'!Z192</f>
        <v>-715.3</v>
      </c>
      <c r="AE332" s="2">
        <f>'[1]Cluster III'!AA192</f>
        <v>-744.79499999999996</v>
      </c>
      <c r="AF332" s="2">
        <f>'[1]Cluster III'!AB192</f>
        <v>-615.2349999999999</v>
      </c>
      <c r="AG332" s="2">
        <f>'[1]Cluster III'!AC192</f>
        <v>-684.89278571428565</v>
      </c>
      <c r="AH332" s="2">
        <f>'[1]Cluster III'!AD192</f>
        <v>-694.05598571428561</v>
      </c>
      <c r="AI332" s="2">
        <f>'[1]Cluster III'!AE192</f>
        <v>-481.95598571428559</v>
      </c>
      <c r="AJ332" s="2">
        <f>'[1]Cluster III'!AF192</f>
        <v>-364.24098571428556</v>
      </c>
      <c r="AK332" s="2">
        <f>'[1]Cluster III'!AG192</f>
        <v>-364.24098571428556</v>
      </c>
      <c r="AL332" s="2">
        <f>'[1]Cluster III'!AH192</f>
        <v>-364.24098571428556</v>
      </c>
      <c r="AM332" s="2">
        <f>'[1]Cluster III'!AI192</f>
        <v>-364.24098571428556</v>
      </c>
      <c r="AN332" s="2">
        <f>'[1]Cluster III'!AJ192</f>
        <v>-364.24098571428556</v>
      </c>
      <c r="AO332" s="2">
        <f>'[1]Cluster III'!AK192</f>
        <v>-364.24098571428556</v>
      </c>
      <c r="AP332" s="2">
        <f>'[1]Cluster III'!AL192</f>
        <v>-364.24098571428556</v>
      </c>
      <c r="AQ332" s="2">
        <f>'[1]Cluster III'!AM192</f>
        <v>-364.24098571428556</v>
      </c>
      <c r="AR332" s="2">
        <f>'[1]Cluster III'!AN192</f>
        <v>-364.24098571428556</v>
      </c>
    </row>
    <row r="333" spans="1:44" x14ac:dyDescent="0.3">
      <c r="A333" s="1" t="s">
        <v>68</v>
      </c>
      <c r="B333" s="1" t="s">
        <v>34</v>
      </c>
      <c r="C333" s="1" t="s">
        <v>86</v>
      </c>
      <c r="D333" s="1" t="s">
        <v>55</v>
      </c>
      <c r="E333" s="1">
        <v>0.5</v>
      </c>
      <c r="F333" s="1" t="str">
        <f t="shared" si="21"/>
        <v>SIM</v>
      </c>
      <c r="G333" s="1" t="s">
        <v>35</v>
      </c>
      <c r="H333" s="1" t="s">
        <v>41</v>
      </c>
      <c r="I333" s="2">
        <f>'[1]Cluster III'!E193</f>
        <v>13.6</v>
      </c>
      <c r="J333" s="2">
        <f>'[1]Cluster III'!F193</f>
        <v>62.3</v>
      </c>
      <c r="K333" s="2">
        <f>'[1]Cluster III'!G193</f>
        <v>47.076999999999998</v>
      </c>
      <c r="L333" s="2">
        <f>'[1]Cluster III'!H193</f>
        <v>58.268000000000001</v>
      </c>
      <c r="M333" s="2">
        <f>'[1]Cluster III'!I193</f>
        <v>-9.9679999999999964</v>
      </c>
      <c r="N333" s="2">
        <f>'[1]Cluster III'!J193</f>
        <v>36.140999999999991</v>
      </c>
      <c r="O333" s="2">
        <f>'[1]Cluster III'!K193</f>
        <v>18.108999999999995</v>
      </c>
      <c r="P333" s="2">
        <f>'[1]Cluster III'!L193</f>
        <v>41.65</v>
      </c>
      <c r="Q333" s="2">
        <f>'[1]Cluster III'!M193</f>
        <v>-28.277999999999999</v>
      </c>
      <c r="R333" s="2">
        <f>'[1]Cluster III'!N193</f>
        <v>18.378</v>
      </c>
      <c r="S333" s="2">
        <f>'[1]Cluster III'!O193</f>
        <v>155.56799999999998</v>
      </c>
      <c r="T333" s="2">
        <f>'[1]Cluster III'!P193</f>
        <v>5.8220000000000027</v>
      </c>
      <c r="U333" s="2">
        <f>'[1]Cluster III'!Q193</f>
        <v>-48.036999999999978</v>
      </c>
      <c r="V333" s="2">
        <f>'[1]Cluster III'!R193</f>
        <v>-28.706000000000003</v>
      </c>
      <c r="W333" s="2">
        <f>'[1]Cluster III'!S193</f>
        <v>-231.45799999999997</v>
      </c>
      <c r="X333" s="2">
        <f>'[1]Cluster III'!T193</f>
        <v>-96.896000000000015</v>
      </c>
      <c r="Y333" s="2">
        <f>'[1]Cluster III'!U193</f>
        <v>-202.43700000000001</v>
      </c>
      <c r="Z333" s="2">
        <f>'[1]Cluster III'!V193</f>
        <v>-159.37599999999998</v>
      </c>
      <c r="AA333" s="2">
        <f>'[1]Cluster III'!W193</f>
        <v>-110.599</v>
      </c>
      <c r="AB333" s="2">
        <f>'[1]Cluster III'!X193</f>
        <v>-97.271000000000001</v>
      </c>
      <c r="AC333" s="2">
        <f>'[1]Cluster III'!Y193</f>
        <v>-97.361000000000004</v>
      </c>
      <c r="AD333" s="2">
        <f>'[1]Cluster III'!Z193</f>
        <v>-61.826000000000001</v>
      </c>
      <c r="AE333" s="2">
        <f>'[1]Cluster III'!AA193</f>
        <v>-29.494999999999997</v>
      </c>
      <c r="AF333" s="2">
        <f>'[1]Cluster III'!AB193</f>
        <v>129.56</v>
      </c>
      <c r="AG333" s="2">
        <f>'[1]Cluster III'!AC193</f>
        <v>-69.657785714285723</v>
      </c>
      <c r="AH333" s="2">
        <f>'[1]Cluster III'!AD193</f>
        <v>-9.1631999999999891</v>
      </c>
      <c r="AI333" s="2">
        <f>'[1]Cluster III'!AE193</f>
        <v>212.1</v>
      </c>
      <c r="AJ333" s="2">
        <f>'[1]Cluster III'!AF193</f>
        <v>117.715</v>
      </c>
      <c r="AK333" s="2">
        <f>'[1]Cluster III'!AG193</f>
        <v>0</v>
      </c>
      <c r="AL333" s="2">
        <f>'[1]Cluster III'!AH193</f>
        <v>0</v>
      </c>
      <c r="AM333" s="2">
        <f>'[1]Cluster III'!AI193</f>
        <v>0</v>
      </c>
      <c r="AN333" s="2">
        <f>'[1]Cluster III'!AJ193</f>
        <v>0</v>
      </c>
      <c r="AO333" s="2">
        <f>'[1]Cluster III'!AK193</f>
        <v>0</v>
      </c>
      <c r="AP333" s="2">
        <f>'[1]Cluster III'!AL193</f>
        <v>0</v>
      </c>
      <c r="AQ333" s="2">
        <f>'[1]Cluster III'!AM193</f>
        <v>0</v>
      </c>
      <c r="AR333" s="2">
        <f>'[1]Cluster III'!AN193</f>
        <v>0</v>
      </c>
    </row>
    <row r="334" spans="1:44" x14ac:dyDescent="0.3">
      <c r="A334" s="1" t="s">
        <v>68</v>
      </c>
      <c r="B334" s="1" t="s">
        <v>34</v>
      </c>
      <c r="C334" s="1" t="s">
        <v>86</v>
      </c>
      <c r="D334" s="1" t="s">
        <v>55</v>
      </c>
      <c r="E334" s="1">
        <v>0.5</v>
      </c>
      <c r="F334" s="1" t="str">
        <f t="shared" si="21"/>
        <v>SIM</v>
      </c>
      <c r="G334" s="1" t="s">
        <v>35</v>
      </c>
      <c r="H334" s="1" t="s">
        <v>42</v>
      </c>
      <c r="I334" s="2">
        <f>'[1]Cluster III'!E194</f>
        <v>0</v>
      </c>
      <c r="J334" s="2">
        <f>'[1]Cluster III'!F194</f>
        <v>0</v>
      </c>
      <c r="K334" s="2">
        <f>'[1]Cluster III'!G194</f>
        <v>21273.11</v>
      </c>
      <c r="L334" s="2">
        <f>'[1]Cluster III'!H194</f>
        <v>11381.95</v>
      </c>
      <c r="M334" s="2">
        <f>'[1]Cluster III'!I194</f>
        <v>35512.400000000001</v>
      </c>
      <c r="N334" s="2">
        <f>'[1]Cluster III'!J194</f>
        <v>18537.060000000001</v>
      </c>
      <c r="O334" s="2">
        <f>'[1]Cluster III'!K194</f>
        <v>27780.58</v>
      </c>
      <c r="P334" s="2">
        <f>'[1]Cluster III'!L194</f>
        <v>0</v>
      </c>
      <c r="Q334" s="2">
        <f>'[1]Cluster III'!M194</f>
        <v>16588.7</v>
      </c>
      <c r="R334" s="2">
        <f>'[1]Cluster III'!N194</f>
        <v>29022.27</v>
      </c>
      <c r="S334" s="2">
        <f>'[1]Cluster III'!O194</f>
        <v>5215.57</v>
      </c>
      <c r="T334" s="2">
        <f>'[1]Cluster III'!P194</f>
        <v>130938.55999999998</v>
      </c>
      <c r="U334" s="2">
        <f>'[1]Cluster III'!Q194</f>
        <v>168227.08</v>
      </c>
      <c r="V334" s="2">
        <f>'[1]Cluster III'!R194</f>
        <v>59957.350000000006</v>
      </c>
      <c r="W334" s="2">
        <f>'[1]Cluster III'!S194</f>
        <v>212362.31999999995</v>
      </c>
      <c r="X334" s="2">
        <f>'[1]Cluster III'!T194</f>
        <v>118789.37</v>
      </c>
      <c r="Y334" s="2">
        <f>'[1]Cluster III'!U194</f>
        <v>144404</v>
      </c>
      <c r="Z334" s="2">
        <f>'[1]Cluster III'!V194</f>
        <v>148929.64999999994</v>
      </c>
      <c r="AA334" s="2">
        <f>'[1]Cluster III'!W194</f>
        <v>72766.126113188249</v>
      </c>
      <c r="AB334" s="2">
        <f>'[1]Cluster III'!X194</f>
        <v>52901.61</v>
      </c>
      <c r="AC334" s="2">
        <f>'[1]Cluster III'!Y194</f>
        <v>58887.499999999971</v>
      </c>
      <c r="AD334" s="2">
        <f>'[1]Cluster III'!Z194</f>
        <v>0</v>
      </c>
      <c r="AE334" s="2">
        <f>'[1]Cluster III'!AA194</f>
        <v>0</v>
      </c>
      <c r="AF334" s="2">
        <f>'[1]Cluster III'!AB194</f>
        <v>0</v>
      </c>
      <c r="AG334" s="2">
        <f>'[1]Cluster III'!AC194</f>
        <v>0</v>
      </c>
      <c r="AH334" s="2">
        <f>'[1]Cluster III'!AD194</f>
        <v>0</v>
      </c>
      <c r="AI334" s="2">
        <f>'[1]Cluster III'!AE194</f>
        <v>0</v>
      </c>
      <c r="AJ334" s="2">
        <f>'[1]Cluster III'!AF194</f>
        <v>0</v>
      </c>
      <c r="AK334" s="2">
        <f>'[1]Cluster III'!AG194</f>
        <v>0</v>
      </c>
      <c r="AL334" s="2">
        <f>'[1]Cluster III'!AH194</f>
        <v>0</v>
      </c>
      <c r="AM334" s="2">
        <f>'[1]Cluster III'!AI194</f>
        <v>0</v>
      </c>
      <c r="AN334" s="2">
        <f>'[1]Cluster III'!AJ194</f>
        <v>0</v>
      </c>
      <c r="AO334" s="2">
        <f>'[1]Cluster III'!AK194</f>
        <v>0</v>
      </c>
      <c r="AP334" s="2">
        <f>'[1]Cluster III'!AL194</f>
        <v>0</v>
      </c>
      <c r="AQ334" s="2">
        <f>'[1]Cluster III'!AM194</f>
        <v>0</v>
      </c>
      <c r="AR334" s="2">
        <f>'[1]Cluster III'!AN194</f>
        <v>0</v>
      </c>
    </row>
    <row r="335" spans="1:44" x14ac:dyDescent="0.3">
      <c r="A335" s="1" t="s">
        <v>68</v>
      </c>
      <c r="B335" s="1" t="s">
        <v>34</v>
      </c>
      <c r="C335" s="1" t="s">
        <v>86</v>
      </c>
      <c r="D335" s="1" t="s">
        <v>55</v>
      </c>
      <c r="E335" s="1">
        <v>0.5</v>
      </c>
      <c r="F335" s="1" t="str">
        <f t="shared" si="21"/>
        <v>SIM</v>
      </c>
      <c r="G335" s="1" t="s">
        <v>35</v>
      </c>
      <c r="H335" s="1" t="s">
        <v>43</v>
      </c>
      <c r="I335" s="2">
        <f>'[1]Cluster III'!E195</f>
        <v>0</v>
      </c>
      <c r="J335" s="2">
        <f>'[1]Cluster III'!F195</f>
        <v>0</v>
      </c>
      <c r="K335" s="2">
        <f>'[1]Cluster III'!G195</f>
        <v>0</v>
      </c>
      <c r="L335" s="2">
        <f>'[1]Cluster III'!H195</f>
        <v>0</v>
      </c>
      <c r="M335" s="2">
        <f>'[1]Cluster III'!I195</f>
        <v>0</v>
      </c>
      <c r="N335" s="2">
        <f>'[1]Cluster III'!J195</f>
        <v>0</v>
      </c>
      <c r="O335" s="2">
        <f>'[1]Cluster III'!K195</f>
        <v>0</v>
      </c>
      <c r="P335" s="2">
        <f>'[1]Cluster III'!L195</f>
        <v>0</v>
      </c>
      <c r="Q335" s="2">
        <f>'[1]Cluster III'!M195</f>
        <v>0</v>
      </c>
      <c r="R335" s="2">
        <f>'[1]Cluster III'!N195</f>
        <v>0</v>
      </c>
      <c r="S335" s="2">
        <f>'[1]Cluster III'!O195</f>
        <v>0</v>
      </c>
      <c r="T335" s="2">
        <f>'[1]Cluster III'!P195</f>
        <v>0</v>
      </c>
      <c r="U335" s="2">
        <f>'[1]Cluster III'!Q195</f>
        <v>0</v>
      </c>
      <c r="V335" s="2">
        <f>'[1]Cluster III'!R195</f>
        <v>0</v>
      </c>
      <c r="W335" s="2">
        <f>'[1]Cluster III'!S195</f>
        <v>0</v>
      </c>
      <c r="X335" s="2">
        <f>'[1]Cluster III'!T195</f>
        <v>0</v>
      </c>
      <c r="Y335" s="2">
        <f>'[1]Cluster III'!U195</f>
        <v>0</v>
      </c>
      <c r="Z335" s="2">
        <f>'[1]Cluster III'!V195</f>
        <v>0</v>
      </c>
      <c r="AA335" s="2">
        <f>'[1]Cluster III'!W195</f>
        <v>0</v>
      </c>
      <c r="AB335" s="2">
        <f>'[1]Cluster III'!X195</f>
        <v>0</v>
      </c>
      <c r="AC335" s="2">
        <f>'[1]Cluster III'!Y195</f>
        <v>0</v>
      </c>
      <c r="AD335" s="2">
        <f>'[1]Cluster III'!Z195</f>
        <v>0</v>
      </c>
      <c r="AE335" s="2">
        <f>'[1]Cluster III'!AA195</f>
        <v>0</v>
      </c>
      <c r="AF335" s="2">
        <f>'[1]Cluster III'!AB195</f>
        <v>0</v>
      </c>
      <c r="AG335" s="2">
        <f>'[1]Cluster III'!AC195</f>
        <v>17645.240000000002</v>
      </c>
      <c r="AH335" s="2">
        <f>'[1]Cluster III'!AD195</f>
        <v>806.37000000000012</v>
      </c>
      <c r="AI335" s="2">
        <f>'[1]Cluster III'!AE195</f>
        <v>1532.2400000000002</v>
      </c>
      <c r="AJ335" s="2">
        <f>'[1]Cluster III'!AF195</f>
        <v>68780.429999999993</v>
      </c>
      <c r="AK335" s="2">
        <f>'[1]Cluster III'!AG195</f>
        <v>0</v>
      </c>
      <c r="AL335" s="2">
        <f>'[1]Cluster III'!AH195</f>
        <v>0</v>
      </c>
      <c r="AM335" s="2">
        <f>'[1]Cluster III'!AI195</f>
        <v>0</v>
      </c>
      <c r="AN335" s="2">
        <f>'[1]Cluster III'!AJ195</f>
        <v>0</v>
      </c>
      <c r="AO335" s="2">
        <f>'[1]Cluster III'!AK195</f>
        <v>0</v>
      </c>
      <c r="AP335" s="2">
        <f>'[1]Cluster III'!AL195</f>
        <v>0</v>
      </c>
      <c r="AQ335" s="2">
        <f>'[1]Cluster III'!AM195</f>
        <v>0</v>
      </c>
      <c r="AR335" s="2">
        <f>'[1]Cluster III'!AN195</f>
        <v>0</v>
      </c>
    </row>
    <row r="336" spans="1:44" x14ac:dyDescent="0.3">
      <c r="A336" s="1" t="s">
        <v>68</v>
      </c>
      <c r="B336" s="1" t="s">
        <v>34</v>
      </c>
      <c r="C336" s="1" t="s">
        <v>86</v>
      </c>
      <c r="D336" s="1" t="s">
        <v>55</v>
      </c>
      <c r="E336" s="1">
        <v>0.5</v>
      </c>
      <c r="F336" s="1" t="str">
        <f t="shared" si="21"/>
        <v>SIM</v>
      </c>
      <c r="G336" s="1" t="s">
        <v>35</v>
      </c>
      <c r="H336" s="1" t="s">
        <v>44</v>
      </c>
      <c r="I336" s="2">
        <f>'[1]Cluster III'!E196</f>
        <v>0</v>
      </c>
      <c r="J336" s="2">
        <f>'[1]Cluster III'!F196</f>
        <v>0</v>
      </c>
      <c r="K336" s="2">
        <f>'[1]Cluster III'!G196</f>
        <v>0</v>
      </c>
      <c r="L336" s="2">
        <f>'[1]Cluster III'!H196</f>
        <v>0</v>
      </c>
      <c r="M336" s="2">
        <f>'[1]Cluster III'!I196</f>
        <v>0</v>
      </c>
      <c r="N336" s="2">
        <f>'[1]Cluster III'!J196</f>
        <v>0</v>
      </c>
      <c r="O336" s="2">
        <f>'[1]Cluster III'!K196</f>
        <v>0</v>
      </c>
      <c r="P336" s="2">
        <f>'[1]Cluster III'!L196</f>
        <v>0</v>
      </c>
      <c r="Q336" s="2">
        <f>'[1]Cluster III'!M196</f>
        <v>0</v>
      </c>
      <c r="R336" s="2">
        <f>'[1]Cluster III'!N196</f>
        <v>0</v>
      </c>
      <c r="S336" s="2">
        <f>'[1]Cluster III'!O196</f>
        <v>1392.3700000000008</v>
      </c>
      <c r="T336" s="2">
        <f>'[1]Cluster III'!P196</f>
        <v>709.86000000000058</v>
      </c>
      <c r="U336" s="2">
        <f>'[1]Cluster III'!Q196</f>
        <v>0</v>
      </c>
      <c r="V336" s="2">
        <f>'[1]Cluster III'!R196</f>
        <v>0</v>
      </c>
      <c r="W336" s="2">
        <f>'[1]Cluster III'!S196</f>
        <v>9755.7600000000675</v>
      </c>
      <c r="X336" s="2">
        <f>'[1]Cluster III'!T196</f>
        <v>11101.879999999976</v>
      </c>
      <c r="Y336" s="2">
        <f>'[1]Cluster III'!U196</f>
        <v>4361.3800000000047</v>
      </c>
      <c r="Z336" s="2">
        <f>'[1]Cluster III'!V196</f>
        <v>11793.840000000084</v>
      </c>
      <c r="AA336" s="2">
        <f>'[1]Cluster III'!W196</f>
        <v>0</v>
      </c>
      <c r="AB336" s="2">
        <f>'[1]Cluster III'!X196</f>
        <v>25279.959999999977</v>
      </c>
      <c r="AC336" s="2">
        <f>'[1]Cluster III'!Y196</f>
        <v>18268.640000000043</v>
      </c>
      <c r="AD336" s="2">
        <f>'[1]Cluster III'!Z196</f>
        <v>43806.36</v>
      </c>
      <c r="AE336" s="2">
        <f>'[1]Cluster III'!AA196</f>
        <v>41764.430000000015</v>
      </c>
      <c r="AF336" s="2">
        <f>'[1]Cluster III'!AB196</f>
        <v>6264.39</v>
      </c>
      <c r="AG336" s="2">
        <f>'[1]Cluster III'!AC196</f>
        <v>155101.69000000003</v>
      </c>
      <c r="AH336" s="2">
        <f>'[1]Cluster III'!AD196</f>
        <v>133414.76999999999</v>
      </c>
      <c r="AI336" s="2">
        <f>'[1]Cluster III'!AE196</f>
        <v>0</v>
      </c>
      <c r="AJ336" s="2">
        <f>'[1]Cluster III'!AF196</f>
        <v>0</v>
      </c>
      <c r="AK336" s="2">
        <f>'[1]Cluster III'!AG196</f>
        <v>0</v>
      </c>
      <c r="AL336" s="2">
        <f>'[1]Cluster III'!AH196</f>
        <v>0</v>
      </c>
      <c r="AM336" s="2">
        <f>'[1]Cluster III'!AI196</f>
        <v>0</v>
      </c>
      <c r="AN336" s="2">
        <f>'[1]Cluster III'!AJ196</f>
        <v>0</v>
      </c>
      <c r="AO336" s="2">
        <f>'[1]Cluster III'!AK196</f>
        <v>0</v>
      </c>
      <c r="AP336" s="2">
        <f>'[1]Cluster III'!AL196</f>
        <v>0</v>
      </c>
      <c r="AQ336" s="2">
        <f>'[1]Cluster III'!AM196</f>
        <v>0</v>
      </c>
      <c r="AR336" s="2">
        <f>'[1]Cluster III'!AN196</f>
        <v>0</v>
      </c>
    </row>
    <row r="337" spans="1:44" x14ac:dyDescent="0.3">
      <c r="A337" s="1" t="s">
        <v>68</v>
      </c>
      <c r="B337" s="1" t="s">
        <v>34</v>
      </c>
      <c r="C337" s="1" t="s">
        <v>86</v>
      </c>
      <c r="D337" s="1" t="s">
        <v>55</v>
      </c>
      <c r="E337" s="1">
        <v>0.5</v>
      </c>
      <c r="F337" s="1" t="str">
        <f t="shared" si="21"/>
        <v>SIM</v>
      </c>
      <c r="G337" s="1" t="s">
        <v>35</v>
      </c>
      <c r="H337" s="1" t="s">
        <v>45</v>
      </c>
      <c r="I337" s="2">
        <f>'[1]Cluster III'!E197</f>
        <v>0</v>
      </c>
      <c r="J337" s="2">
        <f>'[1]Cluster III'!F197</f>
        <v>0</v>
      </c>
      <c r="K337" s="2">
        <f>'[1]Cluster III'!G197</f>
        <v>0</v>
      </c>
      <c r="L337" s="2">
        <f>'[1]Cluster III'!H197</f>
        <v>0</v>
      </c>
      <c r="M337" s="2">
        <f>'[1]Cluster III'!I197</f>
        <v>0</v>
      </c>
      <c r="N337" s="2">
        <f>'[1]Cluster III'!J197</f>
        <v>0</v>
      </c>
      <c r="O337" s="2">
        <f>'[1]Cluster III'!K197</f>
        <v>0</v>
      </c>
      <c r="P337" s="2">
        <f>'[1]Cluster III'!L197</f>
        <v>0</v>
      </c>
      <c r="Q337" s="2">
        <f>'[1]Cluster III'!M197</f>
        <v>0</v>
      </c>
      <c r="R337" s="2">
        <f>'[1]Cluster III'!N197</f>
        <v>0</v>
      </c>
      <c r="S337" s="2">
        <f>'[1]Cluster III'!O197</f>
        <v>0</v>
      </c>
      <c r="T337" s="2">
        <f>'[1]Cluster III'!P197</f>
        <v>0</v>
      </c>
      <c r="U337" s="2">
        <f>'[1]Cluster III'!Q197</f>
        <v>0</v>
      </c>
      <c r="V337" s="2">
        <f>'[1]Cluster III'!R197</f>
        <v>0</v>
      </c>
      <c r="W337" s="2">
        <f>'[1]Cluster III'!S197</f>
        <v>0</v>
      </c>
      <c r="X337" s="2">
        <f>'[1]Cluster III'!T197</f>
        <v>0</v>
      </c>
      <c r="Y337" s="2">
        <f>'[1]Cluster III'!U197</f>
        <v>0</v>
      </c>
      <c r="Z337" s="2">
        <f>'[1]Cluster III'!V197</f>
        <v>0</v>
      </c>
      <c r="AA337" s="2">
        <f>'[1]Cluster III'!W197</f>
        <v>0</v>
      </c>
      <c r="AB337" s="2">
        <f>'[1]Cluster III'!X197</f>
        <v>0</v>
      </c>
      <c r="AC337" s="2">
        <f>'[1]Cluster III'!Y197</f>
        <v>0</v>
      </c>
      <c r="AD337" s="2">
        <f>'[1]Cluster III'!Z197</f>
        <v>0</v>
      </c>
      <c r="AE337" s="2">
        <f>'[1]Cluster III'!AA197</f>
        <v>81640.900000000009</v>
      </c>
      <c r="AF337" s="2">
        <f>'[1]Cluster III'!AB197</f>
        <v>0</v>
      </c>
      <c r="AG337" s="2">
        <f>'[1]Cluster III'!AC197</f>
        <v>0</v>
      </c>
      <c r="AH337" s="2">
        <f>'[1]Cluster III'!AD197</f>
        <v>0</v>
      </c>
      <c r="AI337" s="2">
        <f>'[1]Cluster III'!AE197</f>
        <v>0</v>
      </c>
      <c r="AJ337" s="2">
        <f>'[1]Cluster III'!AF197</f>
        <v>0</v>
      </c>
      <c r="AK337" s="2">
        <f>'[1]Cluster III'!AG197</f>
        <v>0</v>
      </c>
      <c r="AL337" s="2">
        <f>'[1]Cluster III'!AH197</f>
        <v>0</v>
      </c>
      <c r="AM337" s="2">
        <f>'[1]Cluster III'!AI197</f>
        <v>0</v>
      </c>
      <c r="AN337" s="2">
        <f>'[1]Cluster III'!AJ197</f>
        <v>0</v>
      </c>
      <c r="AO337" s="2">
        <f>'[1]Cluster III'!AK197</f>
        <v>0</v>
      </c>
      <c r="AP337" s="2">
        <f>'[1]Cluster III'!AL197</f>
        <v>0</v>
      </c>
      <c r="AQ337" s="2">
        <f>'[1]Cluster III'!AM197</f>
        <v>0</v>
      </c>
      <c r="AR337" s="2">
        <f>'[1]Cluster III'!AN197</f>
        <v>0</v>
      </c>
    </row>
    <row r="338" spans="1:44" x14ac:dyDescent="0.3">
      <c r="A338" s="1" t="s">
        <v>68</v>
      </c>
      <c r="B338" s="1" t="s">
        <v>34</v>
      </c>
      <c r="C338" s="1" t="s">
        <v>86</v>
      </c>
      <c r="D338" s="1" t="s">
        <v>55</v>
      </c>
      <c r="E338" s="1">
        <v>0.5</v>
      </c>
      <c r="F338" s="1" t="str">
        <f t="shared" si="21"/>
        <v>SIM</v>
      </c>
      <c r="G338" s="1" t="s">
        <v>35</v>
      </c>
      <c r="H338" s="1" t="s">
        <v>46</v>
      </c>
      <c r="I338" s="2">
        <f>'[1]Cluster III'!E198</f>
        <v>0</v>
      </c>
      <c r="J338" s="2">
        <f>'[1]Cluster III'!F198</f>
        <v>0</v>
      </c>
      <c r="K338" s="2">
        <f>'[1]Cluster III'!G198</f>
        <v>0</v>
      </c>
      <c r="L338" s="2">
        <f>'[1]Cluster III'!H198</f>
        <v>0</v>
      </c>
      <c r="M338" s="2">
        <f>'[1]Cluster III'!I198</f>
        <v>0</v>
      </c>
      <c r="N338" s="2">
        <f>'[1]Cluster III'!J198</f>
        <v>0</v>
      </c>
      <c r="O338" s="2">
        <f>'[1]Cluster III'!K198</f>
        <v>0</v>
      </c>
      <c r="P338" s="2">
        <f>'[1]Cluster III'!L198</f>
        <v>0</v>
      </c>
      <c r="Q338" s="2">
        <f>'[1]Cluster III'!M198</f>
        <v>0</v>
      </c>
      <c r="R338" s="2">
        <f>'[1]Cluster III'!N198</f>
        <v>0</v>
      </c>
      <c r="S338" s="2">
        <f>'[1]Cluster III'!O198</f>
        <v>0</v>
      </c>
      <c r="T338" s="2">
        <f>'[1]Cluster III'!P198</f>
        <v>0</v>
      </c>
      <c r="U338" s="2">
        <f>'[1]Cluster III'!Q198</f>
        <v>0</v>
      </c>
      <c r="V338" s="2">
        <f>'[1]Cluster III'!R198</f>
        <v>0</v>
      </c>
      <c r="W338" s="2">
        <f>'[1]Cluster III'!S198</f>
        <v>0</v>
      </c>
      <c r="X338" s="2">
        <f>'[1]Cluster III'!T198</f>
        <v>0</v>
      </c>
      <c r="Y338" s="2">
        <f>'[1]Cluster III'!U198</f>
        <v>0</v>
      </c>
      <c r="Z338" s="2">
        <f>'[1]Cluster III'!V198</f>
        <v>0</v>
      </c>
      <c r="AA338" s="2">
        <f>'[1]Cluster III'!W198</f>
        <v>0</v>
      </c>
      <c r="AB338" s="2">
        <f>'[1]Cluster III'!X198</f>
        <v>0</v>
      </c>
      <c r="AC338" s="2">
        <f>'[1]Cluster III'!Y198</f>
        <v>0</v>
      </c>
      <c r="AD338" s="2">
        <f>'[1]Cluster III'!Z198</f>
        <v>0</v>
      </c>
      <c r="AE338" s="2">
        <f>'[1]Cluster III'!AA198</f>
        <v>19326.500000000004</v>
      </c>
      <c r="AF338" s="2">
        <f>'[1]Cluster III'!AB198</f>
        <v>0</v>
      </c>
      <c r="AG338" s="2">
        <f>'[1]Cluster III'!AC198</f>
        <v>0</v>
      </c>
      <c r="AH338" s="2">
        <f>'[1]Cluster III'!AD198</f>
        <v>0</v>
      </c>
      <c r="AI338" s="2">
        <f>'[1]Cluster III'!AE198</f>
        <v>0</v>
      </c>
      <c r="AJ338" s="2">
        <f>'[1]Cluster III'!AF198</f>
        <v>0</v>
      </c>
      <c r="AK338" s="2">
        <f>'[1]Cluster III'!AG198</f>
        <v>0</v>
      </c>
      <c r="AL338" s="2">
        <f>'[1]Cluster III'!AH198</f>
        <v>0</v>
      </c>
      <c r="AM338" s="2">
        <f>'[1]Cluster III'!AI198</f>
        <v>0</v>
      </c>
      <c r="AN338" s="2">
        <f>'[1]Cluster III'!AJ198</f>
        <v>0</v>
      </c>
      <c r="AO338" s="2">
        <f>'[1]Cluster III'!AK198</f>
        <v>0</v>
      </c>
      <c r="AP338" s="2">
        <f>'[1]Cluster III'!AL198</f>
        <v>0</v>
      </c>
      <c r="AQ338" s="2">
        <f>'[1]Cluster III'!AM198</f>
        <v>0</v>
      </c>
      <c r="AR338" s="2">
        <f>'[1]Cluster III'!AN198</f>
        <v>0</v>
      </c>
    </row>
    <row r="339" spans="1:44" x14ac:dyDescent="0.3">
      <c r="A339" s="1" t="s">
        <v>68</v>
      </c>
      <c r="B339" s="1" t="s">
        <v>34</v>
      </c>
      <c r="C339" s="1" t="s">
        <v>86</v>
      </c>
      <c r="D339" s="1" t="s">
        <v>55</v>
      </c>
      <c r="E339" s="1">
        <v>0.5</v>
      </c>
      <c r="F339" s="1" t="str">
        <f t="shared" si="21"/>
        <v>SIM</v>
      </c>
      <c r="G339" s="1" t="s">
        <v>35</v>
      </c>
      <c r="H339" s="1" t="s">
        <v>47</v>
      </c>
      <c r="I339" s="2">
        <f>'[1]Cluster III'!E199</f>
        <v>0</v>
      </c>
      <c r="J339" s="2">
        <f>'[1]Cluster III'!F199</f>
        <v>0</v>
      </c>
      <c r="K339" s="2">
        <f>'[1]Cluster III'!G199</f>
        <v>0</v>
      </c>
      <c r="L339" s="2">
        <f>'[1]Cluster III'!H199</f>
        <v>0</v>
      </c>
      <c r="M339" s="2">
        <f>'[1]Cluster III'!I199</f>
        <v>0</v>
      </c>
      <c r="N339" s="2">
        <f>'[1]Cluster III'!J199</f>
        <v>0</v>
      </c>
      <c r="O339" s="2">
        <f>'[1]Cluster III'!K199</f>
        <v>0</v>
      </c>
      <c r="P339" s="2">
        <f>'[1]Cluster III'!L199</f>
        <v>0</v>
      </c>
      <c r="Q339" s="2">
        <f>'[1]Cluster III'!M199</f>
        <v>0</v>
      </c>
      <c r="R339" s="2">
        <f>'[1]Cluster III'!N199</f>
        <v>0</v>
      </c>
      <c r="S339" s="2">
        <f>'[1]Cluster III'!O199</f>
        <v>0</v>
      </c>
      <c r="T339" s="2">
        <f>'[1]Cluster III'!P199</f>
        <v>0</v>
      </c>
      <c r="U339" s="2">
        <f>'[1]Cluster III'!Q199</f>
        <v>0</v>
      </c>
      <c r="V339" s="2">
        <f>'[1]Cluster III'!R199</f>
        <v>0</v>
      </c>
      <c r="W339" s="2">
        <f>'[1]Cluster III'!S199</f>
        <v>0</v>
      </c>
      <c r="X339" s="2">
        <f>'[1]Cluster III'!T199</f>
        <v>0</v>
      </c>
      <c r="Y339" s="2">
        <f>'[1]Cluster III'!U199</f>
        <v>0</v>
      </c>
      <c r="Z339" s="2">
        <f>'[1]Cluster III'!V199</f>
        <v>0</v>
      </c>
      <c r="AA339" s="2">
        <f>'[1]Cluster III'!W199</f>
        <v>0</v>
      </c>
      <c r="AB339" s="2">
        <f>'[1]Cluster III'!X199</f>
        <v>0</v>
      </c>
      <c r="AC339" s="2">
        <f>'[1]Cluster III'!Y199</f>
        <v>0</v>
      </c>
      <c r="AD339" s="2">
        <f>'[1]Cluster III'!Z199</f>
        <v>0</v>
      </c>
      <c r="AE339" s="2">
        <f>'[1]Cluster III'!AA199</f>
        <v>82898.960000000006</v>
      </c>
      <c r="AF339" s="2">
        <f>'[1]Cluster III'!AB199</f>
        <v>0</v>
      </c>
      <c r="AG339" s="2">
        <f>'[1]Cluster III'!AC199</f>
        <v>0</v>
      </c>
      <c r="AH339" s="2">
        <f>'[1]Cluster III'!AD199</f>
        <v>0</v>
      </c>
      <c r="AI339" s="2">
        <f>'[1]Cluster III'!AE199</f>
        <v>0</v>
      </c>
      <c r="AJ339" s="2">
        <f>'[1]Cluster III'!AF199</f>
        <v>0</v>
      </c>
      <c r="AK339" s="2">
        <f>'[1]Cluster III'!AG199</f>
        <v>0</v>
      </c>
      <c r="AL339" s="2">
        <f>'[1]Cluster III'!AH199</f>
        <v>0</v>
      </c>
      <c r="AM339" s="2">
        <f>'[1]Cluster III'!AI199</f>
        <v>0</v>
      </c>
      <c r="AN339" s="2">
        <f>'[1]Cluster III'!AJ199</f>
        <v>0</v>
      </c>
      <c r="AO339" s="2">
        <f>'[1]Cluster III'!AK199</f>
        <v>0</v>
      </c>
      <c r="AP339" s="2">
        <f>'[1]Cluster III'!AL199</f>
        <v>0</v>
      </c>
      <c r="AQ339" s="2">
        <f>'[1]Cluster III'!AM199</f>
        <v>0</v>
      </c>
      <c r="AR339" s="2">
        <f>'[1]Cluster III'!AN199</f>
        <v>0</v>
      </c>
    </row>
    <row r="340" spans="1:44" x14ac:dyDescent="0.3">
      <c r="A340" s="1" t="s">
        <v>68</v>
      </c>
      <c r="B340" s="1" t="s">
        <v>34</v>
      </c>
      <c r="C340" s="1" t="s">
        <v>86</v>
      </c>
      <c r="D340" s="1" t="s">
        <v>55</v>
      </c>
      <c r="E340" s="1">
        <v>0.5</v>
      </c>
      <c r="F340" s="1" t="str">
        <f t="shared" si="21"/>
        <v>SIM</v>
      </c>
      <c r="G340" s="1" t="s">
        <v>35</v>
      </c>
      <c r="H340" s="1" t="s">
        <v>48</v>
      </c>
      <c r="I340" s="2">
        <f>'[1]Cluster III'!E200</f>
        <v>0</v>
      </c>
      <c r="J340" s="2">
        <f>'[1]Cluster III'!F200</f>
        <v>0</v>
      </c>
      <c r="K340" s="2">
        <f>'[1]Cluster III'!G200</f>
        <v>0</v>
      </c>
      <c r="L340" s="2">
        <f>'[1]Cluster III'!H200</f>
        <v>0</v>
      </c>
      <c r="M340" s="2">
        <f>'[1]Cluster III'!I200</f>
        <v>0</v>
      </c>
      <c r="N340" s="2">
        <f>'[1]Cluster III'!J200</f>
        <v>0</v>
      </c>
      <c r="O340" s="2">
        <f>'[1]Cluster III'!K200</f>
        <v>0</v>
      </c>
      <c r="P340" s="2">
        <f>'[1]Cluster III'!L200</f>
        <v>0</v>
      </c>
      <c r="Q340" s="2">
        <f>'[1]Cluster III'!M200</f>
        <v>0</v>
      </c>
      <c r="R340" s="2">
        <f>'[1]Cluster III'!N200</f>
        <v>0</v>
      </c>
      <c r="S340" s="2">
        <f>'[1]Cluster III'!O200</f>
        <v>0</v>
      </c>
      <c r="T340" s="2">
        <f>'[1]Cluster III'!P200</f>
        <v>0</v>
      </c>
      <c r="U340" s="2">
        <f>'[1]Cluster III'!Q200</f>
        <v>1.3306451612903227E-2</v>
      </c>
      <c r="V340" s="2">
        <f>'[1]Cluster III'!R200</f>
        <v>8.9236111086309529E-3</v>
      </c>
      <c r="W340" s="2">
        <f>'[1]Cluster III'!S200</f>
        <v>9.0255376344086022E-3</v>
      </c>
      <c r="X340" s="2">
        <f>'[1]Cluster III'!T200</f>
        <v>2.2916666666666669E-4</v>
      </c>
      <c r="Y340" s="2">
        <f>'[1]Cluster III'!U200</f>
        <v>6.5188172043010749E-4</v>
      </c>
      <c r="Z340" s="2">
        <f>'[1]Cluster III'!V200</f>
        <v>0</v>
      </c>
      <c r="AA340" s="2">
        <f>'[1]Cluster III'!W200</f>
        <v>0</v>
      </c>
      <c r="AB340" s="2">
        <f>'[1]Cluster III'!X200</f>
        <v>0</v>
      </c>
      <c r="AC340" s="2">
        <f>'[1]Cluster III'!Y200</f>
        <v>0</v>
      </c>
      <c r="AD340" s="2">
        <f>'[1]Cluster III'!Z200</f>
        <v>0</v>
      </c>
      <c r="AE340" s="2">
        <f>'[1]Cluster III'!AA200</f>
        <v>0</v>
      </c>
      <c r="AF340" s="2">
        <f>'[1]Cluster III'!AB200</f>
        <v>0</v>
      </c>
      <c r="AG340" s="2">
        <f>'[1]Cluster III'!AC200</f>
        <v>3.0551075268817205E-2</v>
      </c>
      <c r="AH340" s="2">
        <f>'[1]Cluster III'!AD200</f>
        <v>3.1979166666666663E-2</v>
      </c>
      <c r="AI340" s="2">
        <f>'[1]Cluster III'!AE200</f>
        <v>5.0000000000000001E-3</v>
      </c>
      <c r="AJ340" s="2">
        <f>'[1]Cluster III'!AF200</f>
        <v>0</v>
      </c>
      <c r="AK340" s="2">
        <f>'[1]Cluster III'!AG200</f>
        <v>0</v>
      </c>
      <c r="AL340" s="2">
        <f>'[1]Cluster III'!AH200</f>
        <v>0</v>
      </c>
      <c r="AM340" s="2">
        <f>'[1]Cluster III'!AI200</f>
        <v>0</v>
      </c>
      <c r="AN340" s="2">
        <f>'[1]Cluster III'!AJ200</f>
        <v>0</v>
      </c>
      <c r="AO340" s="2">
        <f>'[1]Cluster III'!AK200</f>
        <v>0</v>
      </c>
      <c r="AP340" s="2">
        <f>'[1]Cluster III'!AL200</f>
        <v>0</v>
      </c>
      <c r="AQ340" s="2">
        <f>'[1]Cluster III'!AM200</f>
        <v>0</v>
      </c>
      <c r="AR340" s="2">
        <f>'[1]Cluster III'!AN200</f>
        <v>0</v>
      </c>
    </row>
    <row r="341" spans="1:44" x14ac:dyDescent="0.3">
      <c r="A341" s="1" t="s">
        <v>68</v>
      </c>
      <c r="B341" s="1" t="s">
        <v>34</v>
      </c>
      <c r="C341" s="1" t="s">
        <v>86</v>
      </c>
      <c r="D341" s="1" t="s">
        <v>55</v>
      </c>
      <c r="E341" s="1">
        <v>0.5</v>
      </c>
      <c r="F341" s="1" t="str">
        <f>$F338</f>
        <v>SIM</v>
      </c>
      <c r="G341" s="1" t="s">
        <v>35</v>
      </c>
      <c r="H341" s="1" t="s">
        <v>49</v>
      </c>
      <c r="I341" s="2">
        <f>'[1]Cluster III'!E201</f>
        <v>0</v>
      </c>
      <c r="J341" s="2">
        <f>'[1]Cluster III'!F201</f>
        <v>0</v>
      </c>
      <c r="K341" s="2">
        <f>'[1]Cluster III'!G201</f>
        <v>0</v>
      </c>
      <c r="L341" s="2">
        <f>'[1]Cluster III'!H201</f>
        <v>0</v>
      </c>
      <c r="M341" s="2">
        <f>'[1]Cluster III'!I201</f>
        <v>0</v>
      </c>
      <c r="N341" s="2">
        <f>'[1]Cluster III'!J201</f>
        <v>0</v>
      </c>
      <c r="O341" s="2">
        <f>'[1]Cluster III'!K201</f>
        <v>0</v>
      </c>
      <c r="P341" s="2">
        <f>'[1]Cluster III'!L201</f>
        <v>0</v>
      </c>
      <c r="Q341" s="2">
        <f>'[1]Cluster III'!M201</f>
        <v>0</v>
      </c>
      <c r="R341" s="2">
        <f>'[1]Cluster III'!N201</f>
        <v>0</v>
      </c>
      <c r="S341" s="2">
        <f>'[1]Cluster III'!O201</f>
        <v>0</v>
      </c>
      <c r="T341" s="2">
        <f>'[1]Cluster III'!P201</f>
        <v>0</v>
      </c>
      <c r="U341" s="2">
        <f>'[1]Cluster III'!Q201</f>
        <v>6.8996415770609327E-3</v>
      </c>
      <c r="V341" s="2">
        <f>'[1]Cluster III'!R201</f>
        <v>1.0186011904761904E-2</v>
      </c>
      <c r="W341" s="2">
        <f>'[1]Cluster III'!S201</f>
        <v>8.629032258064516E-3</v>
      </c>
      <c r="X341" s="2">
        <f>'[1]Cluster III'!T201</f>
        <v>1.8868055555555558E-2</v>
      </c>
      <c r="Y341" s="2">
        <f>'[1]Cluster III'!U201</f>
        <v>2.5268817204301074E-3</v>
      </c>
      <c r="Z341" s="2">
        <f>'[1]Cluster III'!V201</f>
        <v>2.8472222222222218E-4</v>
      </c>
      <c r="AA341" s="2">
        <f>'[1]Cluster III'!W201</f>
        <v>0</v>
      </c>
      <c r="AB341" s="2">
        <f>'[1]Cluster III'!X201</f>
        <v>0</v>
      </c>
      <c r="AC341" s="2">
        <f>'[1]Cluster III'!Y201</f>
        <v>0</v>
      </c>
      <c r="AD341" s="2">
        <f>'[1]Cluster III'!Z201</f>
        <v>0</v>
      </c>
      <c r="AE341" s="2">
        <f>'[1]Cluster III'!AA201</f>
        <v>0</v>
      </c>
      <c r="AF341" s="2">
        <f>'[1]Cluster III'!AB201</f>
        <v>0</v>
      </c>
      <c r="AG341" s="2">
        <f>'[1]Cluster III'!AC201</f>
        <v>1.939516129032258E-2</v>
      </c>
      <c r="AH341" s="2">
        <f>'[1]Cluster III'!AD201</f>
        <v>5.3452380952380953E-2</v>
      </c>
      <c r="AI341" s="2">
        <f>'[1]Cluster III'!AE201</f>
        <v>1.2999999999999999E-2</v>
      </c>
      <c r="AJ341" s="2">
        <f>'[1]Cluster III'!AF201</f>
        <v>0</v>
      </c>
      <c r="AK341" s="2">
        <f>'[1]Cluster III'!AG201</f>
        <v>0</v>
      </c>
      <c r="AL341" s="2">
        <f>'[1]Cluster III'!AH201</f>
        <v>0</v>
      </c>
      <c r="AM341" s="2">
        <f>'[1]Cluster III'!AI201</f>
        <v>0</v>
      </c>
      <c r="AN341" s="2">
        <f>'[1]Cluster III'!AJ201</f>
        <v>0</v>
      </c>
      <c r="AO341" s="2">
        <f>'[1]Cluster III'!AK201</f>
        <v>0</v>
      </c>
      <c r="AP341" s="2">
        <f>'[1]Cluster III'!AL201</f>
        <v>0</v>
      </c>
      <c r="AQ341" s="2">
        <f>'[1]Cluster III'!AM201</f>
        <v>0</v>
      </c>
      <c r="AR341" s="2">
        <f>'[1]Cluster III'!AN201</f>
        <v>0</v>
      </c>
    </row>
    <row r="342" spans="1:44" x14ac:dyDescent="0.3">
      <c r="A342" s="1" t="s">
        <v>68</v>
      </c>
      <c r="B342" s="1" t="s">
        <v>34</v>
      </c>
      <c r="C342" s="1" t="s">
        <v>86</v>
      </c>
      <c r="D342" s="1" t="s">
        <v>55</v>
      </c>
      <c r="E342" s="1">
        <v>0.5</v>
      </c>
      <c r="F342" s="1" t="str">
        <f t="shared" ref="F342:F350" si="22">$F341</f>
        <v>SIM</v>
      </c>
      <c r="G342" s="1" t="s">
        <v>50</v>
      </c>
      <c r="H342" s="1" t="s">
        <v>36</v>
      </c>
      <c r="I342" s="2">
        <f>'[1]Cluster III'!E205</f>
        <v>0</v>
      </c>
      <c r="J342" s="2">
        <f>'[1]Cluster III'!F205</f>
        <v>0</v>
      </c>
      <c r="K342" s="2">
        <f>'[1]Cluster III'!G205</f>
        <v>0</v>
      </c>
      <c r="L342" s="2">
        <f>'[1]Cluster III'!H205</f>
        <v>0</v>
      </c>
      <c r="M342" s="2">
        <f>'[1]Cluster III'!I205</f>
        <v>0</v>
      </c>
      <c r="N342" s="2">
        <f>'[1]Cluster III'!J205</f>
        <v>0</v>
      </c>
      <c r="O342" s="2">
        <f>'[1]Cluster III'!K205</f>
        <v>0</v>
      </c>
      <c r="P342" s="2">
        <f>'[1]Cluster III'!L205</f>
        <v>0</v>
      </c>
      <c r="Q342" s="2">
        <f>'[1]Cluster III'!M205</f>
        <v>0</v>
      </c>
      <c r="R342" s="2">
        <f>'[1]Cluster III'!N205</f>
        <v>0</v>
      </c>
      <c r="S342" s="2">
        <f>'[1]Cluster III'!O205</f>
        <v>0</v>
      </c>
      <c r="T342" s="2">
        <f>'[1]Cluster III'!P205</f>
        <v>0</v>
      </c>
      <c r="U342" s="2">
        <f>'[1]Cluster III'!Q205</f>
        <v>231.69583884011126</v>
      </c>
      <c r="V342" s="2">
        <f>'[1]Cluster III'!R205</f>
        <v>205.78268703499523</v>
      </c>
      <c r="W342" s="2">
        <f>'[1]Cluster III'!S205</f>
        <v>225.89888333655776</v>
      </c>
      <c r="X342" s="2">
        <f>'[1]Cluster III'!T205</f>
        <v>197.08165451773164</v>
      </c>
      <c r="Y342" s="2">
        <f>'[1]Cluster III'!U205</f>
        <v>175.18929456017395</v>
      </c>
      <c r="Z342" s="2">
        <f>'[1]Cluster III'!V205</f>
        <v>151.15263558520246</v>
      </c>
      <c r="AA342" s="2">
        <f>'[1]Cluster III'!W205</f>
        <v>140.31779923396311</v>
      </c>
      <c r="AB342" s="2">
        <f>'[1]Cluster III'!X205</f>
        <v>121.71487139689489</v>
      </c>
      <c r="AC342" s="2">
        <f>'[1]Cluster III'!Y205</f>
        <v>118.10521603201036</v>
      </c>
      <c r="AD342" s="2">
        <f>'[1]Cluster III'!Z205</f>
        <v>140.96424540629224</v>
      </c>
      <c r="AE342" s="2">
        <f>'[1]Cluster III'!AA205</f>
        <v>181.43533922544827</v>
      </c>
      <c r="AF342" s="2">
        <f>'[1]Cluster III'!AB205</f>
        <v>220.82990283061918</v>
      </c>
      <c r="AG342" s="2">
        <f>'[1]Cluster III'!AC205</f>
        <v>243.73198631232484</v>
      </c>
      <c r="AH342" s="2">
        <f>'[1]Cluster III'!AD205</f>
        <v>216.47269675109888</v>
      </c>
      <c r="AI342" s="2">
        <f>'[1]Cluster III'!AE205</f>
        <v>237.63389026313214</v>
      </c>
      <c r="AJ342" s="2">
        <f>'[1]Cluster III'!AF205</f>
        <v>207.31966254462677</v>
      </c>
      <c r="AK342" s="2">
        <f>'[1]Cluster III'!AG205</f>
        <v>184.29003713472846</v>
      </c>
      <c r="AL342" s="2">
        <f>'[1]Cluster III'!AH205</f>
        <v>159.00472055066751</v>
      </c>
      <c r="AM342" s="2">
        <f>'[1]Cluster III'!AI205</f>
        <v>147.60703555780532</v>
      </c>
      <c r="AN342" s="2">
        <f>'[1]Cluster III'!AJ205</f>
        <v>128.03772185907124</v>
      </c>
      <c r="AO342" s="2">
        <f>'[1]Cluster III'!AK205</f>
        <v>124.24055192977714</v>
      </c>
      <c r="AP342" s="2">
        <f>'[1]Cluster III'!AL205</f>
        <v>148.28706334947626</v>
      </c>
      <c r="AQ342" s="2">
        <f>'[1]Cluster III'!AM205</f>
        <v>190.86055165274428</v>
      </c>
      <c r="AR342" s="2">
        <f>'[1]Cluster III'!AN205</f>
        <v>232.30158609454739</v>
      </c>
    </row>
    <row r="343" spans="1:44" x14ac:dyDescent="0.3">
      <c r="A343" s="1" t="s">
        <v>68</v>
      </c>
      <c r="B343" s="1" t="s">
        <v>34</v>
      </c>
      <c r="C343" s="1" t="s">
        <v>86</v>
      </c>
      <c r="D343" s="1" t="s">
        <v>55</v>
      </c>
      <c r="E343" s="1">
        <v>0.5</v>
      </c>
      <c r="F343" s="1" t="str">
        <f t="shared" si="22"/>
        <v>SIM</v>
      </c>
      <c r="G343" s="1" t="s">
        <v>50</v>
      </c>
      <c r="H343" s="1" t="s">
        <v>37</v>
      </c>
      <c r="I343" s="2">
        <f>'[1]Cluster III'!E206</f>
        <v>0</v>
      </c>
      <c r="J343" s="2">
        <f>'[1]Cluster III'!F206</f>
        <v>0</v>
      </c>
      <c r="K343" s="2">
        <f>'[1]Cluster III'!G206</f>
        <v>0</v>
      </c>
      <c r="L343" s="2">
        <f>'[1]Cluster III'!H206</f>
        <v>0</v>
      </c>
      <c r="M343" s="2">
        <f>'[1]Cluster III'!I206</f>
        <v>0</v>
      </c>
      <c r="N343" s="2">
        <f>'[1]Cluster III'!J206</f>
        <v>0</v>
      </c>
      <c r="O343" s="2">
        <f>'[1]Cluster III'!K206</f>
        <v>0</v>
      </c>
      <c r="P343" s="2">
        <f>'[1]Cluster III'!L206</f>
        <v>0</v>
      </c>
      <c r="Q343" s="2">
        <f>'[1]Cluster III'!M206</f>
        <v>0</v>
      </c>
      <c r="R343" s="2">
        <f>'[1]Cluster III'!N206</f>
        <v>0</v>
      </c>
      <c r="S343" s="2">
        <f>'[1]Cluster III'!O206</f>
        <v>0</v>
      </c>
      <c r="T343" s="2">
        <f>'[1]Cluster III'!P206</f>
        <v>0</v>
      </c>
      <c r="U343" s="2">
        <f>'[1]Cluster III'!Q206</f>
        <v>147.98583360000001</v>
      </c>
      <c r="V343" s="2">
        <f>'[1]Cluster III'!R206</f>
        <v>147.98583360000001</v>
      </c>
      <c r="W343" s="2">
        <f>'[1]Cluster III'!S206</f>
        <v>147.98583360000001</v>
      </c>
      <c r="X343" s="2">
        <f>'[1]Cluster III'!T206</f>
        <v>147.98583360000001</v>
      </c>
      <c r="Y343" s="2">
        <f>'[1]Cluster III'!U206</f>
        <v>147.98583360000001</v>
      </c>
      <c r="Z343" s="2">
        <f>'[1]Cluster III'!V206</f>
        <v>147.98583360000001</v>
      </c>
      <c r="AA343" s="2">
        <f>'[1]Cluster III'!W206</f>
        <v>147.98583360000001</v>
      </c>
      <c r="AB343" s="2">
        <f>'[1]Cluster III'!X206</f>
        <v>147.98583360000001</v>
      </c>
      <c r="AC343" s="2">
        <f>'[1]Cluster III'!Y206</f>
        <v>147.98583360000001</v>
      </c>
      <c r="AD343" s="2">
        <f>'[1]Cluster III'!Z206</f>
        <v>147.98583360000001</v>
      </c>
      <c r="AE343" s="2">
        <f>'[1]Cluster III'!AA206</f>
        <v>147.98583360000001</v>
      </c>
      <c r="AF343" s="2">
        <f>'[1]Cluster III'!AB206</f>
        <v>147.98583360000001</v>
      </c>
      <c r="AG343" s="2">
        <f>'[1]Cluster III'!AC206</f>
        <v>175.73317739999999</v>
      </c>
      <c r="AH343" s="2">
        <f>'[1]Cluster III'!AD206</f>
        <v>175.73317739999999</v>
      </c>
      <c r="AI343" s="2">
        <f>'[1]Cluster III'!AE206</f>
        <v>175.73317739999999</v>
      </c>
      <c r="AJ343" s="2">
        <f>'[1]Cluster III'!AF206</f>
        <v>175.73317739999999</v>
      </c>
      <c r="AK343" s="2">
        <f>'[1]Cluster III'!AG206</f>
        <v>175.73317739999999</v>
      </c>
      <c r="AL343" s="2">
        <f>'[1]Cluster III'!AH206</f>
        <v>175.73317739999999</v>
      </c>
      <c r="AM343" s="2">
        <f>'[1]Cluster III'!AI206</f>
        <v>175.73317739999999</v>
      </c>
      <c r="AN343" s="2">
        <f>'[1]Cluster III'!AJ206</f>
        <v>175.73317739999999</v>
      </c>
      <c r="AO343" s="2">
        <f>'[1]Cluster III'!AK206</f>
        <v>175.73317739999999</v>
      </c>
      <c r="AP343" s="2">
        <f>'[1]Cluster III'!AL206</f>
        <v>175.73317739999999</v>
      </c>
      <c r="AQ343" s="2">
        <f>'[1]Cluster III'!AM206</f>
        <v>175.73317739999999</v>
      </c>
      <c r="AR343" s="2">
        <f>'[1]Cluster III'!AN206</f>
        <v>175.73317739999999</v>
      </c>
    </row>
    <row r="344" spans="1:44" x14ac:dyDescent="0.3">
      <c r="A344" s="1" t="s">
        <v>68</v>
      </c>
      <c r="B344" s="1" t="s">
        <v>34</v>
      </c>
      <c r="C344" s="1" t="s">
        <v>86</v>
      </c>
      <c r="D344" s="1" t="s">
        <v>55</v>
      </c>
      <c r="E344" s="1">
        <v>0.5</v>
      </c>
      <c r="F344" s="1" t="str">
        <f t="shared" si="22"/>
        <v>SIM</v>
      </c>
      <c r="G344" s="1" t="s">
        <v>50</v>
      </c>
      <c r="H344" s="1" t="s">
        <v>38</v>
      </c>
      <c r="I344" s="2">
        <f>'[1]Cluster III'!E207</f>
        <v>0</v>
      </c>
      <c r="J344" s="2">
        <f>'[1]Cluster III'!F207</f>
        <v>0</v>
      </c>
      <c r="K344" s="2">
        <f>'[1]Cluster III'!G207</f>
        <v>0</v>
      </c>
      <c r="L344" s="2">
        <f>'[1]Cluster III'!H207</f>
        <v>0</v>
      </c>
      <c r="M344" s="2">
        <f>'[1]Cluster III'!I207</f>
        <v>0</v>
      </c>
      <c r="N344" s="2">
        <f>'[1]Cluster III'!J207</f>
        <v>0</v>
      </c>
      <c r="O344" s="2">
        <f>'[1]Cluster III'!K207</f>
        <v>0</v>
      </c>
      <c r="P344" s="2">
        <f>'[1]Cluster III'!L207</f>
        <v>0</v>
      </c>
      <c r="Q344" s="2">
        <f>'[1]Cluster III'!M207</f>
        <v>0</v>
      </c>
      <c r="R344" s="2">
        <f>'[1]Cluster III'!N207</f>
        <v>0</v>
      </c>
      <c r="S344" s="2">
        <f>'[1]Cluster III'!O207</f>
        <v>0</v>
      </c>
      <c r="T344" s="2">
        <f>'[1]Cluster III'!P207</f>
        <v>0</v>
      </c>
      <c r="U344" s="2">
        <f>'[1]Cluster III'!Q207</f>
        <v>0</v>
      </c>
      <c r="V344" s="2">
        <f>'[1]Cluster III'!R207</f>
        <v>0</v>
      </c>
      <c r="W344" s="2">
        <f>'[1]Cluster III'!S207</f>
        <v>85383.004400493679</v>
      </c>
      <c r="X344" s="2">
        <f>'[1]Cluster III'!T207</f>
        <v>85383.004400493679</v>
      </c>
      <c r="Y344" s="2">
        <f>'[1]Cluster III'!U207</f>
        <v>91296.963033542634</v>
      </c>
      <c r="Z344" s="2">
        <f>'[1]Cluster III'!V207</f>
        <v>91296.963033542634</v>
      </c>
      <c r="AA344" s="2">
        <f>'[1]Cluster III'!W207</f>
        <v>91296.963033542634</v>
      </c>
      <c r="AB344" s="2">
        <f>'[1]Cluster III'!X207</f>
        <v>91296.963033542634</v>
      </c>
      <c r="AC344" s="2">
        <f>'[1]Cluster III'!Y207</f>
        <v>91296.963033542634</v>
      </c>
      <c r="AD344" s="2">
        <f>'[1]Cluster III'!Z207</f>
        <v>91296.963033542634</v>
      </c>
      <c r="AE344" s="2">
        <f>'[1]Cluster III'!AA207</f>
        <v>91296.963033542634</v>
      </c>
      <c r="AF344" s="2">
        <f>'[1]Cluster III'!AB207</f>
        <v>91296.963033542634</v>
      </c>
      <c r="AG344" s="2">
        <f>'[1]Cluster III'!AC207</f>
        <v>91296.963033542634</v>
      </c>
      <c r="AH344" s="2">
        <f>'[1]Cluster III'!AD207</f>
        <v>91296.963033542634</v>
      </c>
      <c r="AI344" s="2">
        <f>'[1]Cluster III'!AE207</f>
        <v>108415.14360233187</v>
      </c>
      <c r="AJ344" s="2">
        <f>'[1]Cluster III'!AF207</f>
        <v>108415.14360233187</v>
      </c>
      <c r="AK344" s="2">
        <f>'[1]Cluster III'!AG207</f>
        <v>114726.92369386464</v>
      </c>
      <c r="AL344" s="2">
        <f>'[1]Cluster III'!AH207</f>
        <v>114726.92369386464</v>
      </c>
      <c r="AM344" s="2">
        <f>'[1]Cluster III'!AI207</f>
        <v>114726.92369386464</v>
      </c>
      <c r="AN344" s="2">
        <f>'[1]Cluster III'!AJ207</f>
        <v>114726.92369386464</v>
      </c>
      <c r="AO344" s="2">
        <f>'[1]Cluster III'!AK207</f>
        <v>114726.92369386464</v>
      </c>
      <c r="AP344" s="2">
        <f>'[1]Cluster III'!AL207</f>
        <v>114726.92369386464</v>
      </c>
      <c r="AQ344" s="2">
        <f>'[1]Cluster III'!AM207</f>
        <v>114726.92369386464</v>
      </c>
      <c r="AR344" s="2">
        <f>'[1]Cluster III'!AN207</f>
        <v>114726.92369386464</v>
      </c>
    </row>
    <row r="345" spans="1:44" x14ac:dyDescent="0.3">
      <c r="A345" s="1" t="s">
        <v>68</v>
      </c>
      <c r="B345" s="1" t="s">
        <v>34</v>
      </c>
      <c r="C345" s="1" t="s">
        <v>86</v>
      </c>
      <c r="D345" s="1" t="s">
        <v>55</v>
      </c>
      <c r="E345" s="1">
        <v>0.5</v>
      </c>
      <c r="F345" s="1" t="str">
        <f t="shared" si="22"/>
        <v>SIM</v>
      </c>
      <c r="G345" s="1" t="s">
        <v>50</v>
      </c>
      <c r="H345" s="1" t="s">
        <v>39</v>
      </c>
      <c r="I345" s="2">
        <f>'[1]Cluster III'!E208</f>
        <v>0</v>
      </c>
      <c r="J345" s="2">
        <f>'[1]Cluster III'!F208</f>
        <v>0</v>
      </c>
      <c r="K345" s="2">
        <f>'[1]Cluster III'!G208</f>
        <v>0</v>
      </c>
      <c r="L345" s="2">
        <f>'[1]Cluster III'!H208</f>
        <v>0</v>
      </c>
      <c r="M345" s="2">
        <f>'[1]Cluster III'!I208</f>
        <v>0</v>
      </c>
      <c r="N345" s="2">
        <f>'[1]Cluster III'!J208</f>
        <v>0</v>
      </c>
      <c r="O345" s="2">
        <f>'[1]Cluster III'!K208</f>
        <v>0</v>
      </c>
      <c r="P345" s="2">
        <f>'[1]Cluster III'!L208</f>
        <v>0</v>
      </c>
      <c r="Q345" s="2">
        <f>'[1]Cluster III'!M208</f>
        <v>0</v>
      </c>
      <c r="R345" s="2">
        <f>'[1]Cluster III'!N208</f>
        <v>0</v>
      </c>
      <c r="S345" s="2">
        <f>'[1]Cluster III'!O208</f>
        <v>0</v>
      </c>
      <c r="T345" s="2">
        <f>'[1]Cluster III'!P208</f>
        <v>0</v>
      </c>
      <c r="U345" s="2">
        <f>'[1]Cluster III'!Q208</f>
        <v>0</v>
      </c>
      <c r="V345" s="2">
        <f>'[1]Cluster III'!R208</f>
        <v>0</v>
      </c>
      <c r="W345" s="2">
        <f>'[1]Cluster III'!S208</f>
        <v>576.96741859278666</v>
      </c>
      <c r="X345" s="2">
        <f>'[1]Cluster III'!T208</f>
        <v>576.96741859278666</v>
      </c>
      <c r="Y345" s="2">
        <f>'[1]Cluster III'!U208</f>
        <v>616.93042376147162</v>
      </c>
      <c r="Z345" s="2">
        <f>'[1]Cluster III'!V208</f>
        <v>616.93042376147162</v>
      </c>
      <c r="AA345" s="2">
        <f>'[1]Cluster III'!W208</f>
        <v>616.93042376147162</v>
      </c>
      <c r="AB345" s="2">
        <f>'[1]Cluster III'!X208</f>
        <v>616.93042376147162</v>
      </c>
      <c r="AC345" s="2">
        <f>'[1]Cluster III'!Y208</f>
        <v>616.93042376147162</v>
      </c>
      <c r="AD345" s="2">
        <f>'[1]Cluster III'!Z208</f>
        <v>616.93042376147162</v>
      </c>
      <c r="AE345" s="2">
        <f>'[1]Cluster III'!AA208</f>
        <v>616.93042376147162</v>
      </c>
      <c r="AF345" s="2">
        <f>'[1]Cluster III'!AB208</f>
        <v>616.93042376147162</v>
      </c>
      <c r="AG345" s="2">
        <f>'[1]Cluster III'!AC208</f>
        <v>616.93042376147162</v>
      </c>
      <c r="AH345" s="2">
        <f>'[1]Cluster III'!AD208</f>
        <v>616.93042376147162</v>
      </c>
      <c r="AI345" s="2">
        <f>'[1]Cluster III'!AE208</f>
        <v>616.93042376147162</v>
      </c>
      <c r="AJ345" s="2">
        <f>'[1]Cluster III'!AF208</f>
        <v>616.93042376147162</v>
      </c>
      <c r="AK345" s="2">
        <f>'[1]Cluster III'!AG208</f>
        <v>652.84726191870834</v>
      </c>
      <c r="AL345" s="2">
        <f>'[1]Cluster III'!AH208</f>
        <v>652.84726191870834</v>
      </c>
      <c r="AM345" s="2">
        <f>'[1]Cluster III'!AI208</f>
        <v>652.84726191870834</v>
      </c>
      <c r="AN345" s="2">
        <f>'[1]Cluster III'!AJ208</f>
        <v>652.84726191870834</v>
      </c>
      <c r="AO345" s="2">
        <f>'[1]Cluster III'!AK208</f>
        <v>652.84726191870834</v>
      </c>
      <c r="AP345" s="2">
        <f>'[1]Cluster III'!AL208</f>
        <v>652.84726191870834</v>
      </c>
      <c r="AQ345" s="2">
        <f>'[1]Cluster III'!AM208</f>
        <v>652.84726191870834</v>
      </c>
      <c r="AR345" s="2">
        <f>'[1]Cluster III'!AN208</f>
        <v>652.84726191870834</v>
      </c>
    </row>
    <row r="346" spans="1:44" x14ac:dyDescent="0.3">
      <c r="A346" s="1" t="s">
        <v>68</v>
      </c>
      <c r="B346" s="1" t="s">
        <v>34</v>
      </c>
      <c r="C346" s="1" t="s">
        <v>86</v>
      </c>
      <c r="D346" s="1" t="s">
        <v>55</v>
      </c>
      <c r="E346" s="1">
        <v>0.5</v>
      </c>
      <c r="F346" s="1" t="str">
        <f t="shared" si="22"/>
        <v>SIM</v>
      </c>
      <c r="G346" s="1" t="s">
        <v>50</v>
      </c>
      <c r="H346" s="1" t="s">
        <v>40</v>
      </c>
      <c r="I346" s="2">
        <f>'[1]Cluster III'!E209</f>
        <v>0</v>
      </c>
      <c r="J346" s="2">
        <f>'[1]Cluster III'!F209</f>
        <v>0</v>
      </c>
      <c r="K346" s="2">
        <f>'[1]Cluster III'!G209</f>
        <v>0</v>
      </c>
      <c r="L346" s="2">
        <f>'[1]Cluster III'!H209</f>
        <v>0</v>
      </c>
      <c r="M346" s="2">
        <f>'[1]Cluster III'!I209</f>
        <v>0</v>
      </c>
      <c r="N346" s="2">
        <f>'[1]Cluster III'!J209</f>
        <v>0</v>
      </c>
      <c r="O346" s="2">
        <f>'[1]Cluster III'!K209</f>
        <v>0</v>
      </c>
      <c r="P346" s="2">
        <f>'[1]Cluster III'!L209</f>
        <v>0</v>
      </c>
      <c r="Q346" s="2">
        <f>'[1]Cluster III'!M209</f>
        <v>0</v>
      </c>
      <c r="R346" s="2">
        <f>'[1]Cluster III'!N209</f>
        <v>0</v>
      </c>
      <c r="S346" s="2">
        <f>'[1]Cluster III'!O209</f>
        <v>0</v>
      </c>
      <c r="T346" s="2">
        <f>'[1]Cluster III'!P209</f>
        <v>0</v>
      </c>
      <c r="U346" s="2">
        <f>'[1]Cluster III'!Q209</f>
        <v>0</v>
      </c>
      <c r="V346" s="2">
        <f>'[1]Cluster III'!R209</f>
        <v>0</v>
      </c>
      <c r="W346" s="2">
        <f>'[1]Cluster III'!S209</f>
        <v>0</v>
      </c>
      <c r="X346" s="2">
        <f>'[1]Cluster III'!T209</f>
        <v>0</v>
      </c>
      <c r="Y346" s="2">
        <f>'[1]Cluster III'!U209</f>
        <v>0</v>
      </c>
      <c r="Z346" s="2">
        <f>'[1]Cluster III'!V209</f>
        <v>0</v>
      </c>
      <c r="AA346" s="2">
        <f>'[1]Cluster III'!W209</f>
        <v>0</v>
      </c>
      <c r="AB346" s="2">
        <f>'[1]Cluster III'!X209</f>
        <v>0</v>
      </c>
      <c r="AC346" s="2">
        <f>'[1]Cluster III'!Y209</f>
        <v>0</v>
      </c>
      <c r="AD346" s="2">
        <f>'[1]Cluster III'!Z209</f>
        <v>0</v>
      </c>
      <c r="AE346" s="2">
        <f>'[1]Cluster III'!AA209</f>
        <v>0</v>
      </c>
      <c r="AF346" s="2">
        <f>'[1]Cluster III'!AB209</f>
        <v>0</v>
      </c>
      <c r="AG346" s="2">
        <f>'[1]Cluster III'!AC209</f>
        <v>0</v>
      </c>
      <c r="AH346" s="2">
        <f>'[1]Cluster III'!AD209</f>
        <v>0</v>
      </c>
      <c r="AI346" s="2">
        <f>'[1]Cluster III'!AE209</f>
        <v>0</v>
      </c>
      <c r="AJ346" s="2">
        <f>'[1]Cluster III'!AF209</f>
        <v>0</v>
      </c>
      <c r="AK346" s="2">
        <f>'[1]Cluster III'!AG209</f>
        <v>0</v>
      </c>
      <c r="AL346" s="2">
        <f>'[1]Cluster III'!AH209</f>
        <v>0</v>
      </c>
      <c r="AM346" s="2">
        <f>'[1]Cluster III'!AI209</f>
        <v>0</v>
      </c>
      <c r="AN346" s="2">
        <f>'[1]Cluster III'!AJ209</f>
        <v>0</v>
      </c>
      <c r="AO346" s="2">
        <f>'[1]Cluster III'!AK209</f>
        <v>0</v>
      </c>
      <c r="AP346" s="2">
        <f>'[1]Cluster III'!AL209</f>
        <v>0</v>
      </c>
      <c r="AQ346" s="2">
        <f>'[1]Cluster III'!AM209</f>
        <v>0</v>
      </c>
      <c r="AR346" s="2">
        <f>'[1]Cluster III'!AN209</f>
        <v>0</v>
      </c>
    </row>
    <row r="347" spans="1:44" x14ac:dyDescent="0.3">
      <c r="A347" s="1" t="s">
        <v>68</v>
      </c>
      <c r="B347" s="1" t="s">
        <v>34</v>
      </c>
      <c r="C347" s="1" t="s">
        <v>86</v>
      </c>
      <c r="D347" s="1" t="s">
        <v>55</v>
      </c>
      <c r="E347" s="1">
        <v>0.5</v>
      </c>
      <c r="F347" s="1" t="str">
        <f t="shared" si="22"/>
        <v>SIM</v>
      </c>
      <c r="G347" s="1" t="s">
        <v>50</v>
      </c>
      <c r="H347" s="1" t="s">
        <v>42</v>
      </c>
      <c r="I347" s="2">
        <f>'[1]Cluster III'!E210</f>
        <v>0</v>
      </c>
      <c r="J347" s="2">
        <f>'[1]Cluster III'!F210</f>
        <v>0</v>
      </c>
      <c r="K347" s="2">
        <f>'[1]Cluster III'!G210</f>
        <v>0</v>
      </c>
      <c r="L347" s="2">
        <f>'[1]Cluster III'!H210</f>
        <v>0</v>
      </c>
      <c r="M347" s="2">
        <f>'[1]Cluster III'!I210</f>
        <v>0</v>
      </c>
      <c r="N347" s="2">
        <f>'[1]Cluster III'!J210</f>
        <v>0</v>
      </c>
      <c r="O347" s="2">
        <f>'[1]Cluster III'!K210</f>
        <v>0</v>
      </c>
      <c r="P347" s="2">
        <f>'[1]Cluster III'!L210</f>
        <v>0</v>
      </c>
      <c r="Q347" s="2">
        <f>'[1]Cluster III'!M210</f>
        <v>0</v>
      </c>
      <c r="R347" s="2">
        <f>'[1]Cluster III'!N210</f>
        <v>0</v>
      </c>
      <c r="S347" s="2">
        <f>'[1]Cluster III'!O210</f>
        <v>0</v>
      </c>
      <c r="T347" s="2">
        <f>'[1]Cluster III'!P210</f>
        <v>0</v>
      </c>
      <c r="U347" s="2">
        <f>'[1]Cluster III'!Q210</f>
        <v>0</v>
      </c>
      <c r="V347" s="2">
        <f>'[1]Cluster III'!R210</f>
        <v>0</v>
      </c>
      <c r="W347" s="2">
        <f>'[1]Cluster III'!S210</f>
        <v>85383.004400493679</v>
      </c>
      <c r="X347" s="2">
        <f>'[1]Cluster III'!T210</f>
        <v>85383.004400493679</v>
      </c>
      <c r="Y347" s="2">
        <f>'[1]Cluster III'!U210</f>
        <v>91296.963033542634</v>
      </c>
      <c r="Z347" s="2">
        <f>'[1]Cluster III'!V210</f>
        <v>91296.963033542634</v>
      </c>
      <c r="AA347" s="2">
        <f>'[1]Cluster III'!W210</f>
        <v>91296.963033542634</v>
      </c>
      <c r="AB347" s="2">
        <f>'[1]Cluster III'!X210</f>
        <v>91296.963033542634</v>
      </c>
      <c r="AC347" s="2">
        <f>'[1]Cluster III'!Y210</f>
        <v>91296.963033542634</v>
      </c>
      <c r="AD347" s="2">
        <f>'[1]Cluster III'!Z210</f>
        <v>91296.963033542634</v>
      </c>
      <c r="AE347" s="2">
        <f>'[1]Cluster III'!AA210</f>
        <v>91296.963033542634</v>
      </c>
      <c r="AF347" s="2">
        <f>'[1]Cluster III'!AB210</f>
        <v>91296.963033542634</v>
      </c>
      <c r="AG347" s="2">
        <f>'[1]Cluster III'!AC210</f>
        <v>91296.963033542634</v>
      </c>
      <c r="AH347" s="2">
        <f>'[1]Cluster III'!AD210</f>
        <v>91296.963033542634</v>
      </c>
      <c r="AI347" s="2">
        <f>'[1]Cluster III'!AE210</f>
        <v>108415.14360233187</v>
      </c>
      <c r="AJ347" s="2">
        <f>'[1]Cluster III'!AF210</f>
        <v>108415.14360233187</v>
      </c>
      <c r="AK347" s="2">
        <f>'[1]Cluster III'!AG210</f>
        <v>114726.92369386464</v>
      </c>
      <c r="AL347" s="2">
        <f>'[1]Cluster III'!AH210</f>
        <v>114726.92369386464</v>
      </c>
      <c r="AM347" s="2">
        <f>'[1]Cluster III'!AI210</f>
        <v>114726.92369386464</v>
      </c>
      <c r="AN347" s="2">
        <f>'[1]Cluster III'!AJ210</f>
        <v>114726.92369386464</v>
      </c>
      <c r="AO347" s="2">
        <f>'[1]Cluster III'!AK210</f>
        <v>114726.92369386464</v>
      </c>
      <c r="AP347" s="2">
        <f>'[1]Cluster III'!AL210</f>
        <v>114726.92369386464</v>
      </c>
      <c r="AQ347" s="2">
        <f>'[1]Cluster III'!AM210</f>
        <v>114726.92369386464</v>
      </c>
      <c r="AR347" s="2">
        <f>'[1]Cluster III'!AN210</f>
        <v>114726.92369386464</v>
      </c>
    </row>
    <row r="348" spans="1:44" x14ac:dyDescent="0.3">
      <c r="A348" s="1" t="s">
        <v>68</v>
      </c>
      <c r="B348" s="1" t="s">
        <v>34</v>
      </c>
      <c r="C348" s="1" t="s">
        <v>86</v>
      </c>
      <c r="D348" s="1" t="s">
        <v>55</v>
      </c>
      <c r="E348" s="1">
        <v>0.5</v>
      </c>
      <c r="F348" s="1" t="str">
        <f t="shared" si="22"/>
        <v>SIM</v>
      </c>
      <c r="G348" s="1" t="s">
        <v>50</v>
      </c>
      <c r="H348" s="1" t="s">
        <v>44</v>
      </c>
      <c r="I348" s="2">
        <f>'[1]Cluster III'!E211</f>
        <v>0</v>
      </c>
      <c r="J348" s="2">
        <f>'[1]Cluster III'!F211</f>
        <v>0</v>
      </c>
      <c r="K348" s="2">
        <f>'[1]Cluster III'!G211</f>
        <v>0</v>
      </c>
      <c r="L348" s="2">
        <f>'[1]Cluster III'!H211</f>
        <v>0</v>
      </c>
      <c r="M348" s="2">
        <f>'[1]Cluster III'!I211</f>
        <v>0</v>
      </c>
      <c r="N348" s="2">
        <f>'[1]Cluster III'!J211</f>
        <v>0</v>
      </c>
      <c r="O348" s="2">
        <f>'[1]Cluster III'!K211</f>
        <v>0</v>
      </c>
      <c r="P348" s="2">
        <f>'[1]Cluster III'!L211</f>
        <v>0</v>
      </c>
      <c r="Q348" s="2">
        <f>'[1]Cluster III'!M211</f>
        <v>0</v>
      </c>
      <c r="R348" s="2">
        <f>'[1]Cluster III'!N211</f>
        <v>0</v>
      </c>
      <c r="S348" s="2">
        <f>'[1]Cluster III'!O211</f>
        <v>0</v>
      </c>
      <c r="T348" s="2">
        <f>'[1]Cluster III'!P211</f>
        <v>0</v>
      </c>
      <c r="U348" s="2">
        <f>'[1]Cluster III'!Q211</f>
        <v>0</v>
      </c>
      <c r="V348" s="2">
        <f>'[1]Cluster III'!R211</f>
        <v>0</v>
      </c>
      <c r="W348" s="2">
        <f>'[1]Cluster III'!S211</f>
        <v>0</v>
      </c>
      <c r="X348" s="2">
        <f>'[1]Cluster III'!T211</f>
        <v>0</v>
      </c>
      <c r="Y348" s="2">
        <f>'[1]Cluster III'!U211</f>
        <v>0</v>
      </c>
      <c r="Z348" s="2">
        <f>'[1]Cluster III'!V211</f>
        <v>0</v>
      </c>
      <c r="AA348" s="2">
        <f>'[1]Cluster III'!W211</f>
        <v>0</v>
      </c>
      <c r="AB348" s="2">
        <f>'[1]Cluster III'!X211</f>
        <v>0</v>
      </c>
      <c r="AC348" s="2">
        <f>'[1]Cluster III'!Y211</f>
        <v>0</v>
      </c>
      <c r="AD348" s="2">
        <f>'[1]Cluster III'!Z211</f>
        <v>0</v>
      </c>
      <c r="AE348" s="2">
        <f>'[1]Cluster III'!AA211</f>
        <v>0</v>
      </c>
      <c r="AF348" s="2">
        <f>'[1]Cluster III'!AB211</f>
        <v>0</v>
      </c>
      <c r="AG348" s="2">
        <f>'[1]Cluster III'!AC211</f>
        <v>0</v>
      </c>
      <c r="AH348" s="2">
        <f>'[1]Cluster III'!AD211</f>
        <v>0</v>
      </c>
      <c r="AI348" s="2">
        <f>'[1]Cluster III'!AE211</f>
        <v>0</v>
      </c>
      <c r="AJ348" s="2">
        <f>'[1]Cluster III'!AF211</f>
        <v>0</v>
      </c>
      <c r="AK348" s="2">
        <f>'[1]Cluster III'!AG211</f>
        <v>0</v>
      </c>
      <c r="AL348" s="2">
        <f>'[1]Cluster III'!AH211</f>
        <v>0</v>
      </c>
      <c r="AM348" s="2">
        <f>'[1]Cluster III'!AI211</f>
        <v>0</v>
      </c>
      <c r="AN348" s="2">
        <f>'[1]Cluster III'!AJ211</f>
        <v>0</v>
      </c>
      <c r="AO348" s="2">
        <f>'[1]Cluster III'!AK211</f>
        <v>0</v>
      </c>
      <c r="AP348" s="2">
        <f>'[1]Cluster III'!AL211</f>
        <v>0</v>
      </c>
      <c r="AQ348" s="2">
        <f>'[1]Cluster III'!AM211</f>
        <v>0</v>
      </c>
      <c r="AR348" s="2">
        <f>'[1]Cluster III'!AN211</f>
        <v>0</v>
      </c>
    </row>
    <row r="349" spans="1:44" x14ac:dyDescent="0.3">
      <c r="A349" s="1" t="s">
        <v>68</v>
      </c>
      <c r="B349" s="1" t="s">
        <v>34</v>
      </c>
      <c r="C349" s="1" t="s">
        <v>86</v>
      </c>
      <c r="D349" s="1" t="s">
        <v>55</v>
      </c>
      <c r="E349" s="1">
        <v>0.5</v>
      </c>
      <c r="F349" s="1" t="str">
        <f t="shared" si="22"/>
        <v>SIM</v>
      </c>
      <c r="G349" s="1" t="s">
        <v>50</v>
      </c>
      <c r="H349" s="1" t="s">
        <v>45</v>
      </c>
      <c r="I349" s="2">
        <f>'[1]Cluster III'!E212</f>
        <v>0</v>
      </c>
      <c r="J349" s="2">
        <f>'[1]Cluster III'!F212</f>
        <v>0</v>
      </c>
      <c r="K349" s="2">
        <f>'[1]Cluster III'!G212</f>
        <v>0</v>
      </c>
      <c r="L349" s="2">
        <f>'[1]Cluster III'!H212</f>
        <v>0</v>
      </c>
      <c r="M349" s="2">
        <f>'[1]Cluster III'!I212</f>
        <v>0</v>
      </c>
      <c r="N349" s="2">
        <f>'[1]Cluster III'!J212</f>
        <v>0</v>
      </c>
      <c r="O349" s="2">
        <f>'[1]Cluster III'!K212</f>
        <v>0</v>
      </c>
      <c r="P349" s="2">
        <f>'[1]Cluster III'!L212</f>
        <v>0</v>
      </c>
      <c r="Q349" s="2">
        <f>'[1]Cluster III'!M212</f>
        <v>0</v>
      </c>
      <c r="R349" s="2">
        <f>'[1]Cluster III'!N212</f>
        <v>0</v>
      </c>
      <c r="S349" s="2">
        <f>'[1]Cluster III'!O212</f>
        <v>0</v>
      </c>
      <c r="T349" s="2">
        <f>'[1]Cluster III'!P212</f>
        <v>0</v>
      </c>
      <c r="U349" s="2">
        <f>'[1]Cluster III'!Q212</f>
        <v>0</v>
      </c>
      <c r="V349" s="2">
        <f>'[1]Cluster III'!R212</f>
        <v>0</v>
      </c>
      <c r="W349" s="2">
        <f>'[1]Cluster III'!S212</f>
        <v>0</v>
      </c>
      <c r="X349" s="2">
        <f>'[1]Cluster III'!T212</f>
        <v>0</v>
      </c>
      <c r="Y349" s="2">
        <f>'[1]Cluster III'!U212</f>
        <v>0</v>
      </c>
      <c r="Z349" s="2">
        <f>'[1]Cluster III'!V212</f>
        <v>0</v>
      </c>
      <c r="AA349" s="2">
        <f>'[1]Cluster III'!W212</f>
        <v>0</v>
      </c>
      <c r="AB349" s="2">
        <f>'[1]Cluster III'!X212</f>
        <v>0</v>
      </c>
      <c r="AC349" s="2">
        <f>'[1]Cluster III'!Y212</f>
        <v>0</v>
      </c>
      <c r="AD349" s="2">
        <f>'[1]Cluster III'!Z212</f>
        <v>0</v>
      </c>
      <c r="AE349" s="2">
        <f>'[1]Cluster III'!AA212</f>
        <v>0</v>
      </c>
      <c r="AF349" s="2">
        <f>'[1]Cluster III'!AB212</f>
        <v>0</v>
      </c>
      <c r="AG349" s="2">
        <f>'[1]Cluster III'!AC212</f>
        <v>0</v>
      </c>
      <c r="AH349" s="2">
        <f>'[1]Cluster III'!AD212</f>
        <v>0</v>
      </c>
      <c r="AI349" s="2">
        <f>'[1]Cluster III'!AE212</f>
        <v>0</v>
      </c>
      <c r="AJ349" s="2">
        <f>'[1]Cluster III'!AF212</f>
        <v>0</v>
      </c>
      <c r="AK349" s="2">
        <f>'[1]Cluster III'!AG212</f>
        <v>0</v>
      </c>
      <c r="AL349" s="2">
        <f>'[1]Cluster III'!AH212</f>
        <v>0</v>
      </c>
      <c r="AM349" s="2">
        <f>'[1]Cluster III'!AI212</f>
        <v>0</v>
      </c>
      <c r="AN349" s="2">
        <f>'[1]Cluster III'!AJ212</f>
        <v>0</v>
      </c>
      <c r="AO349" s="2">
        <f>'[1]Cluster III'!AK212</f>
        <v>0</v>
      </c>
      <c r="AP349" s="2">
        <f>'[1]Cluster III'!AL212</f>
        <v>0</v>
      </c>
      <c r="AQ349" s="2">
        <f>'[1]Cluster III'!AM212</f>
        <v>0</v>
      </c>
      <c r="AR349" s="2">
        <f>'[1]Cluster III'!AN212</f>
        <v>0</v>
      </c>
    </row>
    <row r="350" spans="1:44" x14ac:dyDescent="0.3">
      <c r="A350" s="1" t="s">
        <v>68</v>
      </c>
      <c r="B350" s="1" t="s">
        <v>34</v>
      </c>
      <c r="C350" s="1" t="s">
        <v>86</v>
      </c>
      <c r="D350" s="1" t="s">
        <v>55</v>
      </c>
      <c r="E350" s="1">
        <v>0.5</v>
      </c>
      <c r="F350" s="1" t="str">
        <f t="shared" si="22"/>
        <v>SIM</v>
      </c>
      <c r="G350" s="1" t="s">
        <v>50</v>
      </c>
      <c r="H350" s="1" t="s">
        <v>46</v>
      </c>
      <c r="I350" s="2">
        <f>'[1]Cluster III'!E213</f>
        <v>0</v>
      </c>
      <c r="J350" s="2">
        <f>'[1]Cluster III'!F213</f>
        <v>0</v>
      </c>
      <c r="K350" s="2">
        <f>'[1]Cluster III'!G213</f>
        <v>0</v>
      </c>
      <c r="L350" s="2">
        <f>'[1]Cluster III'!H213</f>
        <v>0</v>
      </c>
      <c r="M350" s="2">
        <f>'[1]Cluster III'!I213</f>
        <v>0</v>
      </c>
      <c r="N350" s="2">
        <f>'[1]Cluster III'!J213</f>
        <v>0</v>
      </c>
      <c r="O350" s="2">
        <f>'[1]Cluster III'!K213</f>
        <v>0</v>
      </c>
      <c r="P350" s="2">
        <f>'[1]Cluster III'!L213</f>
        <v>0</v>
      </c>
      <c r="Q350" s="2">
        <f>'[1]Cluster III'!M213</f>
        <v>0</v>
      </c>
      <c r="R350" s="2">
        <f>'[1]Cluster III'!N213</f>
        <v>0</v>
      </c>
      <c r="S350" s="2">
        <f>'[1]Cluster III'!O213</f>
        <v>0</v>
      </c>
      <c r="T350" s="2">
        <f>'[1]Cluster III'!P213</f>
        <v>0</v>
      </c>
      <c r="U350" s="2">
        <f>'[1]Cluster III'!Q213</f>
        <v>0</v>
      </c>
      <c r="V350" s="2">
        <f>'[1]Cluster III'!R213</f>
        <v>0</v>
      </c>
      <c r="W350" s="2">
        <f>'[1]Cluster III'!S213</f>
        <v>0</v>
      </c>
      <c r="X350" s="2">
        <f>'[1]Cluster III'!T213</f>
        <v>0</v>
      </c>
      <c r="Y350" s="2">
        <f>'[1]Cluster III'!U213</f>
        <v>0</v>
      </c>
      <c r="Z350" s="2">
        <f>'[1]Cluster III'!V213</f>
        <v>0</v>
      </c>
      <c r="AA350" s="2">
        <f>'[1]Cluster III'!W213</f>
        <v>0</v>
      </c>
      <c r="AB350" s="2">
        <f>'[1]Cluster III'!X213</f>
        <v>0</v>
      </c>
      <c r="AC350" s="2">
        <f>'[1]Cluster III'!Y213</f>
        <v>0</v>
      </c>
      <c r="AD350" s="2">
        <f>'[1]Cluster III'!Z213</f>
        <v>0</v>
      </c>
      <c r="AE350" s="2">
        <f>'[1]Cluster III'!AA213</f>
        <v>0</v>
      </c>
      <c r="AF350" s="2">
        <f>'[1]Cluster III'!AB213</f>
        <v>0</v>
      </c>
      <c r="AG350" s="2">
        <f>'[1]Cluster III'!AC213</f>
        <v>0</v>
      </c>
      <c r="AH350" s="2">
        <f>'[1]Cluster III'!AD213</f>
        <v>0</v>
      </c>
      <c r="AI350" s="2">
        <f>'[1]Cluster III'!AE213</f>
        <v>0</v>
      </c>
      <c r="AJ350" s="2">
        <f>'[1]Cluster III'!AF213</f>
        <v>0</v>
      </c>
      <c r="AK350" s="2">
        <f>'[1]Cluster III'!AG213</f>
        <v>0</v>
      </c>
      <c r="AL350" s="2">
        <f>'[1]Cluster III'!AH213</f>
        <v>0</v>
      </c>
      <c r="AM350" s="2">
        <f>'[1]Cluster III'!AI213</f>
        <v>0</v>
      </c>
      <c r="AN350" s="2">
        <f>'[1]Cluster III'!AJ213</f>
        <v>0</v>
      </c>
      <c r="AO350" s="2">
        <f>'[1]Cluster III'!AK213</f>
        <v>0</v>
      </c>
      <c r="AP350" s="2">
        <f>'[1]Cluster III'!AL213</f>
        <v>0</v>
      </c>
      <c r="AQ350" s="2">
        <f>'[1]Cluster III'!AM213</f>
        <v>0</v>
      </c>
      <c r="AR350" s="2">
        <f>'[1]Cluster III'!AN213</f>
        <v>0</v>
      </c>
    </row>
    <row r="351" spans="1:44" x14ac:dyDescent="0.3">
      <c r="A351" s="1" t="s">
        <v>68</v>
      </c>
      <c r="B351" s="1" t="s">
        <v>34</v>
      </c>
      <c r="C351" s="1" t="s">
        <v>86</v>
      </c>
      <c r="D351" s="1" t="s">
        <v>55</v>
      </c>
      <c r="E351" s="1">
        <v>0.5</v>
      </c>
      <c r="F351" s="1" t="str">
        <f>$F349</f>
        <v>SIM</v>
      </c>
      <c r="G351" s="1" t="s">
        <v>50</v>
      </c>
      <c r="H351" s="1" t="s">
        <v>47</v>
      </c>
      <c r="I351" s="2">
        <f>'[1]Cluster III'!E214</f>
        <v>0</v>
      </c>
      <c r="J351" s="2">
        <f>'[1]Cluster III'!F214</f>
        <v>0</v>
      </c>
      <c r="K351" s="2">
        <f>'[1]Cluster III'!G214</f>
        <v>0</v>
      </c>
      <c r="L351" s="2">
        <f>'[1]Cluster III'!H214</f>
        <v>0</v>
      </c>
      <c r="M351" s="2">
        <f>'[1]Cluster III'!I214</f>
        <v>0</v>
      </c>
      <c r="N351" s="2">
        <f>'[1]Cluster III'!J214</f>
        <v>0</v>
      </c>
      <c r="O351" s="2">
        <f>'[1]Cluster III'!K214</f>
        <v>0</v>
      </c>
      <c r="P351" s="2">
        <f>'[1]Cluster III'!L214</f>
        <v>0</v>
      </c>
      <c r="Q351" s="2">
        <f>'[1]Cluster III'!M214</f>
        <v>0</v>
      </c>
      <c r="R351" s="2">
        <f>'[1]Cluster III'!N214</f>
        <v>0</v>
      </c>
      <c r="S351" s="2">
        <f>'[1]Cluster III'!O214</f>
        <v>0</v>
      </c>
      <c r="T351" s="2">
        <f>'[1]Cluster III'!P214</f>
        <v>0</v>
      </c>
      <c r="U351" s="2">
        <f>'[1]Cluster III'!Q214</f>
        <v>0</v>
      </c>
      <c r="V351" s="2">
        <f>'[1]Cluster III'!R214</f>
        <v>0</v>
      </c>
      <c r="W351" s="2">
        <f>'[1]Cluster III'!S214</f>
        <v>0</v>
      </c>
      <c r="X351" s="2">
        <f>'[1]Cluster III'!T214</f>
        <v>0</v>
      </c>
      <c r="Y351" s="2">
        <f>'[1]Cluster III'!U214</f>
        <v>0</v>
      </c>
      <c r="Z351" s="2">
        <f>'[1]Cluster III'!V214</f>
        <v>0</v>
      </c>
      <c r="AA351" s="2">
        <f>'[1]Cluster III'!W214</f>
        <v>0</v>
      </c>
      <c r="AB351" s="2">
        <f>'[1]Cluster III'!X214</f>
        <v>0</v>
      </c>
      <c r="AC351" s="2">
        <f>'[1]Cluster III'!Y214</f>
        <v>0</v>
      </c>
      <c r="AD351" s="2">
        <f>'[1]Cluster III'!Z214</f>
        <v>0</v>
      </c>
      <c r="AE351" s="2">
        <f>'[1]Cluster III'!AA214</f>
        <v>0</v>
      </c>
      <c r="AF351" s="2">
        <f>'[1]Cluster III'!AB214</f>
        <v>0</v>
      </c>
      <c r="AG351" s="2">
        <f>'[1]Cluster III'!AC214</f>
        <v>0</v>
      </c>
      <c r="AH351" s="2">
        <f>'[1]Cluster III'!AD214</f>
        <v>0</v>
      </c>
      <c r="AI351" s="2">
        <f>'[1]Cluster III'!AE214</f>
        <v>0</v>
      </c>
      <c r="AJ351" s="2">
        <f>'[1]Cluster III'!AF214</f>
        <v>0</v>
      </c>
      <c r="AK351" s="2">
        <f>'[1]Cluster III'!AG214</f>
        <v>0</v>
      </c>
      <c r="AL351" s="2">
        <f>'[1]Cluster III'!AH214</f>
        <v>0</v>
      </c>
      <c r="AM351" s="2">
        <f>'[1]Cluster III'!AI214</f>
        <v>0</v>
      </c>
      <c r="AN351" s="2">
        <f>'[1]Cluster III'!AJ214</f>
        <v>0</v>
      </c>
      <c r="AO351" s="2">
        <f>'[1]Cluster III'!AK214</f>
        <v>0</v>
      </c>
      <c r="AP351" s="2">
        <f>'[1]Cluster III'!AL214</f>
        <v>0</v>
      </c>
      <c r="AQ351" s="2">
        <f>'[1]Cluster III'!AM214</f>
        <v>0</v>
      </c>
      <c r="AR351" s="2">
        <f>'[1]Cluster III'!AN214</f>
        <v>0</v>
      </c>
    </row>
    <row r="352" spans="1:44" x14ac:dyDescent="0.3">
      <c r="A352" s="1" t="s">
        <v>69</v>
      </c>
      <c r="B352" s="1" t="s">
        <v>34</v>
      </c>
      <c r="C352" s="1" t="s">
        <v>87</v>
      </c>
      <c r="D352" s="1" t="s">
        <v>55</v>
      </c>
      <c r="E352" s="1">
        <v>1</v>
      </c>
      <c r="F352" s="1" t="str">
        <f>IF(SUM(I353:AI353)&gt;0,"SIM","NÃO")</f>
        <v>SIM</v>
      </c>
      <c r="G352" s="1" t="s">
        <v>35</v>
      </c>
      <c r="H352" s="1" t="s">
        <v>157</v>
      </c>
      <c r="I352" s="2">
        <f>'[1]Cluster IV'!E51</f>
        <v>367.9</v>
      </c>
      <c r="J352" s="2">
        <f>'[1]Cluster IV'!F51</f>
        <v>20.399999999999999</v>
      </c>
      <c r="K352" s="2">
        <f>'[1]Cluster IV'!G51</f>
        <v>624</v>
      </c>
      <c r="L352" s="2">
        <f>'[1]Cluster IV'!H51</f>
        <v>651.6</v>
      </c>
      <c r="M352" s="2">
        <f>'[1]Cluster IV'!I51</f>
        <v>503.7</v>
      </c>
      <c r="N352" s="2">
        <f>'[1]Cluster IV'!J51</f>
        <v>448</v>
      </c>
      <c r="O352" s="2">
        <f>'[1]Cluster IV'!K51</f>
        <v>444.4</v>
      </c>
      <c r="P352" s="2">
        <f>'[1]Cluster IV'!L51</f>
        <v>401.4</v>
      </c>
      <c r="Q352" s="2">
        <f>'[1]Cluster IV'!M51</f>
        <v>324.7</v>
      </c>
      <c r="R352" s="2">
        <f>'[1]Cluster IV'!N51</f>
        <v>416.8</v>
      </c>
      <c r="S352" s="2">
        <f>'[1]Cluster IV'!O51</f>
        <v>322.5</v>
      </c>
      <c r="T352" s="2">
        <f>'[1]Cluster IV'!P51</f>
        <v>437.6</v>
      </c>
      <c r="U352" s="2">
        <f>'[1]Cluster IV'!Q51</f>
        <v>510.7</v>
      </c>
      <c r="V352" s="2">
        <f>'[1]Cluster IV'!R51</f>
        <v>572.5</v>
      </c>
      <c r="W352" s="2">
        <f>'[1]Cluster IV'!S51</f>
        <v>575.29999999999995</v>
      </c>
      <c r="X352" s="2">
        <f>'[1]Cluster IV'!T51</f>
        <v>489.6</v>
      </c>
      <c r="Y352" s="2">
        <f>'[1]Cluster IV'!U51</f>
        <v>480.7</v>
      </c>
      <c r="Z352" s="2">
        <f>'[1]Cluster IV'!V51</f>
        <v>525.6</v>
      </c>
      <c r="AA352" s="2">
        <f>'[1]Cluster IV'!W51</f>
        <v>466.6</v>
      </c>
      <c r="AB352" s="2">
        <f>'[1]Cluster IV'!X51</f>
        <v>440.7</v>
      </c>
      <c r="AC352" s="2">
        <f>'[1]Cluster IV'!Y51</f>
        <v>375.7</v>
      </c>
      <c r="AD352" s="2">
        <f>'[1]Cluster IV'!Z51</f>
        <v>364.1</v>
      </c>
      <c r="AE352" s="2">
        <f>'[1]Cluster IV'!AA51</f>
        <v>406</v>
      </c>
      <c r="AF352" s="2">
        <f>'[1]Cluster IV'!AB51</f>
        <v>443.6</v>
      </c>
      <c r="AG352" s="2">
        <f>'[1]Cluster IV'!AC51</f>
        <v>398.8</v>
      </c>
      <c r="AH352" s="2">
        <f>'[1]Cluster IV'!AD51</f>
        <v>350.1</v>
      </c>
      <c r="AI352" s="2">
        <f>'[1]Cluster IV'!AE51</f>
        <v>547.20000000000005</v>
      </c>
      <c r="AJ352" s="2">
        <f>'[1]Cluster IV'!AF51</f>
        <v>454</v>
      </c>
      <c r="AK352" s="2">
        <f>'[1]Cluster IV'!AG51</f>
        <v>0</v>
      </c>
      <c r="AL352" s="2">
        <f>'[1]Cluster IV'!AH51</f>
        <v>0</v>
      </c>
      <c r="AM352" s="2">
        <f>'[1]Cluster IV'!AI51</f>
        <v>0</v>
      </c>
      <c r="AN352" s="2">
        <f>'[1]Cluster IV'!AJ51</f>
        <v>0</v>
      </c>
      <c r="AO352" s="2">
        <f>'[1]Cluster IV'!AK51</f>
        <v>0</v>
      </c>
      <c r="AP352" s="2">
        <f>'[1]Cluster IV'!AL51</f>
        <v>0</v>
      </c>
      <c r="AQ352" s="2">
        <f>'[1]Cluster IV'!AM51</f>
        <v>0</v>
      </c>
      <c r="AR352" s="2">
        <f>'[1]Cluster IV'!AN51</f>
        <v>0</v>
      </c>
    </row>
    <row r="353" spans="1:44" x14ac:dyDescent="0.3">
      <c r="A353" s="1" t="s">
        <v>69</v>
      </c>
      <c r="B353" s="1" t="s">
        <v>34</v>
      </c>
      <c r="C353" s="1" t="s">
        <v>87</v>
      </c>
      <c r="D353" s="1" t="s">
        <v>55</v>
      </c>
      <c r="E353" s="1">
        <v>1</v>
      </c>
      <c r="F353" s="1" t="str">
        <f t="shared" ref="F353:F365" si="23">$F352</f>
        <v>SIM</v>
      </c>
      <c r="G353" s="1" t="s">
        <v>35</v>
      </c>
      <c r="H353" s="1" t="s">
        <v>36</v>
      </c>
      <c r="I353" s="2">
        <f>'[1]Cluster IV'!E52</f>
        <v>362.6</v>
      </c>
      <c r="J353" s="2">
        <f>'[1]Cluster IV'!F52</f>
        <v>20</v>
      </c>
      <c r="K353" s="2">
        <f>'[1]Cluster IV'!G52</f>
        <v>624</v>
      </c>
      <c r="L353" s="2">
        <f>'[1]Cluster IV'!H52</f>
        <v>648.17999999999995</v>
      </c>
      <c r="M353" s="2">
        <f>'[1]Cluster IV'!I52</f>
        <v>503.7</v>
      </c>
      <c r="N353" s="2">
        <f>'[1]Cluster IV'!J52</f>
        <v>445.9</v>
      </c>
      <c r="O353" s="2">
        <f>'[1]Cluster IV'!K52</f>
        <v>441</v>
      </c>
      <c r="P353" s="2">
        <f>'[1]Cluster IV'!L52</f>
        <v>399</v>
      </c>
      <c r="Q353" s="2">
        <f>'[1]Cluster IV'!M52</f>
        <v>322.7</v>
      </c>
      <c r="R353" s="2">
        <f>'[1]Cluster IV'!N52</f>
        <v>415.1</v>
      </c>
      <c r="S353" s="2">
        <f>'[1]Cluster IV'!O52</f>
        <v>321.3</v>
      </c>
      <c r="T353" s="2">
        <f>'[1]Cluster IV'!P52</f>
        <v>436.1</v>
      </c>
      <c r="U353" s="2">
        <f>'[1]Cluster IV'!Q52</f>
        <v>508.2</v>
      </c>
      <c r="V353" s="2">
        <f>'[1]Cluster IV'!R52</f>
        <v>569.79999999999995</v>
      </c>
      <c r="W353" s="2">
        <f>'[1]Cluster IV'!S52</f>
        <v>576.1</v>
      </c>
      <c r="X353" s="2">
        <f>'[1]Cluster IV'!T52</f>
        <v>488.6</v>
      </c>
      <c r="Y353" s="2">
        <f>'[1]Cluster IV'!U52</f>
        <v>478.8</v>
      </c>
      <c r="Z353" s="2">
        <f>'[1]Cluster IV'!V52</f>
        <v>523.6</v>
      </c>
      <c r="AA353" s="2">
        <f>'[1]Cluster IV'!W52</f>
        <v>465.5</v>
      </c>
      <c r="AB353" s="2">
        <f>'[1]Cluster IV'!X52</f>
        <v>438.9</v>
      </c>
      <c r="AC353" s="2">
        <f>'[1]Cluster IV'!Y52</f>
        <v>373.1</v>
      </c>
      <c r="AD353" s="2">
        <f>'[1]Cluster IV'!Z52</f>
        <v>364</v>
      </c>
      <c r="AE353" s="2">
        <f>'[1]Cluster IV'!AA52</f>
        <v>369.6</v>
      </c>
      <c r="AF353" s="2">
        <f>'[1]Cluster IV'!AB52</f>
        <v>476</v>
      </c>
      <c r="AG353" s="2">
        <f>'[1]Cluster IV'!AC52</f>
        <v>401.76000000000005</v>
      </c>
      <c r="AH353" s="2">
        <f>'[1]Cluster IV'!AD52</f>
        <v>345.94560000000001</v>
      </c>
      <c r="AI353" s="2">
        <f>'[1]Cluster IV'!AE52</f>
        <v>544.6</v>
      </c>
      <c r="AJ353" s="2">
        <f>'[1]Cluster IV'!AF52</f>
        <v>452.18599999999998</v>
      </c>
      <c r="AK353" s="2">
        <f>'[1]Cluster IV'!AG52</f>
        <v>0</v>
      </c>
      <c r="AL353" s="2">
        <f>'[1]Cluster IV'!AH52</f>
        <v>0</v>
      </c>
      <c r="AM353" s="2">
        <f>'[1]Cluster IV'!AI52</f>
        <v>0</v>
      </c>
      <c r="AN353" s="2">
        <f>'[1]Cluster IV'!AJ52</f>
        <v>0</v>
      </c>
      <c r="AO353" s="2">
        <f>'[1]Cluster IV'!AK52</f>
        <v>0</v>
      </c>
      <c r="AP353" s="2">
        <f>'[1]Cluster IV'!AL52</f>
        <v>0</v>
      </c>
      <c r="AQ353" s="2">
        <f>'[1]Cluster IV'!AM52</f>
        <v>0</v>
      </c>
      <c r="AR353" s="2">
        <f>'[1]Cluster IV'!AN52</f>
        <v>0</v>
      </c>
    </row>
    <row r="354" spans="1:44" x14ac:dyDescent="0.3">
      <c r="A354" s="1" t="s">
        <v>69</v>
      </c>
      <c r="B354" s="1" t="s">
        <v>34</v>
      </c>
      <c r="C354" s="1" t="s">
        <v>87</v>
      </c>
      <c r="D354" s="1" t="s">
        <v>55</v>
      </c>
      <c r="E354" s="1">
        <v>1</v>
      </c>
      <c r="F354" s="1" t="str">
        <f t="shared" si="23"/>
        <v>SIM</v>
      </c>
      <c r="G354" s="1" t="s">
        <v>35</v>
      </c>
      <c r="H354" s="1" t="s">
        <v>37</v>
      </c>
      <c r="I354" s="2">
        <f>'[1]Cluster IV'!E53</f>
        <v>372.62529000000001</v>
      </c>
      <c r="J354" s="2">
        <f>'[1]Cluster IV'!F53</f>
        <v>80.805899999999994</v>
      </c>
      <c r="K354" s="2">
        <f>'[1]Cluster IV'!G53</f>
        <v>468.60250000000002</v>
      </c>
      <c r="L354" s="2">
        <f>'[1]Cluster IV'!H53</f>
        <v>470.61581999999999</v>
      </c>
      <c r="M354" s="2">
        <f>'[1]Cluster IV'!I53</f>
        <v>513.64859882352937</v>
      </c>
      <c r="N354" s="2">
        <f>'[1]Cluster IV'!J53</f>
        <v>463.72540000000004</v>
      </c>
      <c r="O354" s="2">
        <f>'[1]Cluster IV'!K53</f>
        <v>25.213029411764705</v>
      </c>
      <c r="P354" s="2">
        <f>'[1]Cluster IV'!L53</f>
        <v>468.13295746606337</v>
      </c>
      <c r="Q354" s="2">
        <f>'[1]Cluster IV'!M53</f>
        <v>333.69485294117652</v>
      </c>
      <c r="R354" s="2">
        <f>'[1]Cluster IV'!N53</f>
        <v>330.3</v>
      </c>
      <c r="S354" s="2">
        <f>'[1]Cluster IV'!O53</f>
        <v>157.97499999999999</v>
      </c>
      <c r="T354" s="2">
        <f>'[1]Cluster IV'!P53</f>
        <v>134.852</v>
      </c>
      <c r="U354" s="2">
        <f>'[1]Cluster IV'!Q53</f>
        <v>186.63900000000001</v>
      </c>
      <c r="V354" s="2">
        <f>'[1]Cluster IV'!R53</f>
        <v>239.893</v>
      </c>
      <c r="W354" s="2">
        <f>'[1]Cluster IV'!S53</f>
        <v>221.83500000000001</v>
      </c>
      <c r="X354" s="2">
        <f>'[1]Cluster IV'!T53</f>
        <v>157.721</v>
      </c>
      <c r="Y354" s="2">
        <f>'[1]Cluster IV'!U53</f>
        <v>182.20099999999999</v>
      </c>
      <c r="Z354" s="2">
        <f>'[1]Cluster IV'!V53</f>
        <v>228.47300000000001</v>
      </c>
      <c r="AA354" s="2">
        <f>'[1]Cluster IV'!W53</f>
        <v>280.00700000000001</v>
      </c>
      <c r="AB354" s="2">
        <f>'[1]Cluster IV'!X53</f>
        <v>298.79399999999998</v>
      </c>
      <c r="AC354" s="2">
        <f>'[1]Cluster IV'!Y53</f>
        <v>162.917</v>
      </c>
      <c r="AD354" s="2">
        <f>'[1]Cluster IV'!Z53</f>
        <v>195.51499999999999</v>
      </c>
      <c r="AE354" s="2">
        <f>'[1]Cluster IV'!AA53</f>
        <v>441.29199999999997</v>
      </c>
      <c r="AF354" s="2">
        <f>'[1]Cluster IV'!AB53</f>
        <v>433.86593549291428</v>
      </c>
      <c r="AG354" s="2">
        <f>'[1]Cluster IV'!AC53</f>
        <v>127.10381428571429</v>
      </c>
      <c r="AH354" s="2">
        <f>'[1]Cluster IV'!AD53</f>
        <v>378.49731428571431</v>
      </c>
      <c r="AI354" s="2">
        <f>'[1]Cluster IV'!AE53</f>
        <v>101.23772857142856</v>
      </c>
      <c r="AJ354" s="2">
        <f>'[1]Cluster IV'!AF53</f>
        <v>0</v>
      </c>
      <c r="AK354" s="2">
        <f>'[1]Cluster IV'!AG53</f>
        <v>0</v>
      </c>
      <c r="AL354" s="2">
        <f>'[1]Cluster IV'!AH53</f>
        <v>0</v>
      </c>
      <c r="AM354" s="2">
        <f>'[1]Cluster IV'!AI53</f>
        <v>0</v>
      </c>
      <c r="AN354" s="2">
        <f>'[1]Cluster IV'!AJ53</f>
        <v>0</v>
      </c>
      <c r="AO354" s="2">
        <f>'[1]Cluster IV'!AK53</f>
        <v>0</v>
      </c>
      <c r="AP354" s="2">
        <f>'[1]Cluster IV'!AL53</f>
        <v>0</v>
      </c>
      <c r="AQ354" s="2">
        <f>'[1]Cluster IV'!AM53</f>
        <v>0</v>
      </c>
      <c r="AR354" s="2">
        <f>'[1]Cluster IV'!AN53</f>
        <v>0</v>
      </c>
    </row>
    <row r="355" spans="1:44" x14ac:dyDescent="0.3">
      <c r="A355" s="1" t="s">
        <v>69</v>
      </c>
      <c r="B355" s="1" t="s">
        <v>34</v>
      </c>
      <c r="C355" s="1" t="s">
        <v>87</v>
      </c>
      <c r="D355" s="1" t="s">
        <v>55</v>
      </c>
      <c r="E355" s="1">
        <v>1</v>
      </c>
      <c r="F355" s="1" t="str">
        <f t="shared" si="23"/>
        <v>SIM</v>
      </c>
      <c r="G355" s="1" t="s">
        <v>35</v>
      </c>
      <c r="H355" s="1" t="s">
        <v>38</v>
      </c>
      <c r="I355" s="2">
        <f>'[1]Cluster IV'!E54</f>
        <v>249006.84</v>
      </c>
      <c r="J355" s="2">
        <f>'[1]Cluster IV'!F54</f>
        <v>55459.71</v>
      </c>
      <c r="K355" s="2">
        <f>'[1]Cluster IV'!G54</f>
        <v>253384.05</v>
      </c>
      <c r="L355" s="2">
        <f>'[1]Cluster IV'!H54</f>
        <v>314723.45</v>
      </c>
      <c r="M355" s="2">
        <f>'[1]Cluster IV'!I54</f>
        <v>355538.29</v>
      </c>
      <c r="N355" s="2">
        <f>'[1]Cluster IV'!J54</f>
        <v>363655.78</v>
      </c>
      <c r="O355" s="2">
        <f>'[1]Cluster IV'!K54</f>
        <v>16430.38</v>
      </c>
      <c r="P355" s="2">
        <f>'[1]Cluster IV'!L54</f>
        <v>322588.37099999998</v>
      </c>
      <c r="Q355" s="2">
        <f>'[1]Cluster IV'!M54</f>
        <v>237434.68</v>
      </c>
      <c r="R355" s="2">
        <f>'[1]Cluster IV'!N54</f>
        <v>231170.16999999993</v>
      </c>
      <c r="S355" s="2">
        <f>'[1]Cluster IV'!O54</f>
        <v>96500.039999999979</v>
      </c>
      <c r="T355" s="2">
        <f>'[1]Cluster IV'!P54</f>
        <v>78173.75</v>
      </c>
      <c r="U355" s="2">
        <f>'[1]Cluster IV'!Q54</f>
        <v>126096.20999999999</v>
      </c>
      <c r="V355" s="2">
        <f>'[1]Cluster IV'!R54</f>
        <v>156793.58904477998</v>
      </c>
      <c r="W355" s="2">
        <f>'[1]Cluster IV'!S54</f>
        <v>150035.15999999997</v>
      </c>
      <c r="X355" s="2">
        <f>'[1]Cluster IV'!T54</f>
        <v>102605.11000000009</v>
      </c>
      <c r="Y355" s="2">
        <f>'[1]Cluster IV'!U54</f>
        <v>112976.96999999999</v>
      </c>
      <c r="Z355" s="2">
        <f>'[1]Cluster IV'!V54</f>
        <v>151177.60999999996</v>
      </c>
      <c r="AA355" s="2">
        <f>'[1]Cluster IV'!W54</f>
        <v>158288.70864447512</v>
      </c>
      <c r="AB355" s="2">
        <f>'[1]Cluster IV'!X54</f>
        <v>194216.1</v>
      </c>
      <c r="AC355" s="2">
        <f>'[1]Cluster IV'!Y54</f>
        <v>139155.41999999984</v>
      </c>
      <c r="AD355" s="2">
        <f>'[1]Cluster IV'!Z54</f>
        <v>158430.9851020895</v>
      </c>
      <c r="AE355" s="2">
        <f>'[1]Cluster IV'!AA54</f>
        <v>303787.73000000004</v>
      </c>
      <c r="AF355" s="2">
        <f>'[1]Cluster IV'!AB54</f>
        <v>359436.79999999964</v>
      </c>
      <c r="AG355" s="2">
        <f>'[1]Cluster IV'!AC54</f>
        <v>98622.809999999983</v>
      </c>
      <c r="AH355" s="2">
        <f>'[1]Cluster IV'!AD54</f>
        <v>288475.4899999997</v>
      </c>
      <c r="AI355" s="2">
        <f>'[1]Cluster IV'!AE54</f>
        <v>68658.19</v>
      </c>
      <c r="AJ355" s="2">
        <f>'[1]Cluster IV'!AF54</f>
        <v>0</v>
      </c>
      <c r="AK355" s="2">
        <f>'[1]Cluster IV'!AG54</f>
        <v>0</v>
      </c>
      <c r="AL355" s="2">
        <f>'[1]Cluster IV'!AH54</f>
        <v>0</v>
      </c>
      <c r="AM355" s="2">
        <f>'[1]Cluster IV'!AI54</f>
        <v>0</v>
      </c>
      <c r="AN355" s="2">
        <f>'[1]Cluster IV'!AJ54</f>
        <v>0</v>
      </c>
      <c r="AO355" s="2">
        <f>'[1]Cluster IV'!AK54</f>
        <v>0</v>
      </c>
      <c r="AP355" s="2">
        <f>'[1]Cluster IV'!AL54</f>
        <v>0</v>
      </c>
      <c r="AQ355" s="2">
        <f>'[1]Cluster IV'!AM54</f>
        <v>0</v>
      </c>
      <c r="AR355" s="2">
        <f>'[1]Cluster IV'!AN54</f>
        <v>0</v>
      </c>
    </row>
    <row r="356" spans="1:44" x14ac:dyDescent="0.3">
      <c r="A356" s="1" t="s">
        <v>69</v>
      </c>
      <c r="B356" s="1" t="s">
        <v>34</v>
      </c>
      <c r="C356" s="1" t="s">
        <v>87</v>
      </c>
      <c r="D356" s="1" t="s">
        <v>55</v>
      </c>
      <c r="E356" s="1">
        <v>1</v>
      </c>
      <c r="F356" s="1" t="str">
        <f t="shared" si="23"/>
        <v>SIM</v>
      </c>
      <c r="G356" s="1" t="s">
        <v>35</v>
      </c>
      <c r="H356" s="1" t="s">
        <v>39</v>
      </c>
      <c r="I356" s="2">
        <f>'[1]Cluster IV'!E55</f>
        <v>668.24997304933322</v>
      </c>
      <c r="J356" s="2">
        <f>'[1]Cluster IV'!F55</f>
        <v>686.33243364655311</v>
      </c>
      <c r="K356" s="2">
        <f>'[1]Cluster IV'!G55</f>
        <v>540.72278743711354</v>
      </c>
      <c r="L356" s="2">
        <f>'[1]Cluster IV'!H55</f>
        <v>668.74813090643659</v>
      </c>
      <c r="M356" s="2">
        <f>'[1]Cluster IV'!I55</f>
        <v>692.1819524366108</v>
      </c>
      <c r="N356" s="2">
        <f>'[1]Cluster IV'!J55</f>
        <v>784.20500580731618</v>
      </c>
      <c r="O356" s="2">
        <f>'[1]Cluster IV'!K55</f>
        <v>651.66227079136263</v>
      </c>
      <c r="P356" s="2">
        <f>'[1]Cluster IV'!L55</f>
        <v>689.09562092386022</v>
      </c>
      <c r="Q356" s="2">
        <f>'[1]Cluster IV'!M55</f>
        <v>711.53234132099362</v>
      </c>
      <c r="R356" s="2">
        <f>'[1]Cluster IV'!N55</f>
        <v>699.87941265516167</v>
      </c>
      <c r="S356" s="2">
        <f>'[1]Cluster IV'!O55</f>
        <v>610.85640132932417</v>
      </c>
      <c r="T356" s="2">
        <f>'[1]Cluster IV'!P55</f>
        <v>579.70033814848864</v>
      </c>
      <c r="U356" s="2">
        <f>'[1]Cluster IV'!Q55</f>
        <v>675.61554658994089</v>
      </c>
      <c r="V356" s="2">
        <f>'[1]Cluster IV'!R55</f>
        <v>653.59801680240764</v>
      </c>
      <c r="W356" s="2">
        <f>'[1]Cluster IV'!S55</f>
        <v>676.33673676381079</v>
      </c>
      <c r="X356" s="2">
        <f>'[1]Cluster IV'!T55</f>
        <v>650.54818318423088</v>
      </c>
      <c r="Y356" s="2">
        <f>'[1]Cluster IV'!U55</f>
        <v>620.0677822844001</v>
      </c>
      <c r="Z356" s="2">
        <f>'[1]Cluster IV'!V55</f>
        <v>661.68698270692789</v>
      </c>
      <c r="AA356" s="2">
        <f>'[1]Cluster IV'!W55</f>
        <v>565.30268402031061</v>
      </c>
      <c r="AB356" s="2">
        <f>'[1]Cluster IV'!X55</f>
        <v>650.00000000000011</v>
      </c>
      <c r="AC356" s="2">
        <f>'[1]Cluster IV'!Y55</f>
        <v>854.14916798124102</v>
      </c>
      <c r="AD356" s="2">
        <f>'[1]Cluster IV'!Z55</f>
        <v>810.32649721039058</v>
      </c>
      <c r="AE356" s="2">
        <f>'[1]Cluster IV'!AA55</f>
        <v>688.40525094495263</v>
      </c>
      <c r="AF356" s="2">
        <f>'[1]Cluster IV'!AB55</f>
        <v>828.45130395324577</v>
      </c>
      <c r="AG356" s="2">
        <f>'[1]Cluster IV'!AC55</f>
        <v>775.9232919502133</v>
      </c>
      <c r="AH356" s="2">
        <f>'[1]Cluster IV'!AD55</f>
        <v>762.15993908543214</v>
      </c>
      <c r="AI356" s="2">
        <f>'[1]Cluster IV'!AE55</f>
        <v>678.18777612694089</v>
      </c>
      <c r="AJ356" s="2">
        <f>'[1]Cluster IV'!AF55</f>
        <v>0</v>
      </c>
      <c r="AK356" s="2">
        <f>'[1]Cluster IV'!AG55</f>
        <v>0</v>
      </c>
      <c r="AL356" s="2">
        <f>'[1]Cluster IV'!AH55</f>
        <v>0</v>
      </c>
      <c r="AM356" s="2">
        <f>'[1]Cluster IV'!AI55</f>
        <v>0</v>
      </c>
      <c r="AN356" s="2">
        <f>'[1]Cluster IV'!AJ55</f>
        <v>0</v>
      </c>
      <c r="AO356" s="2">
        <f>'[1]Cluster IV'!AK55</f>
        <v>0</v>
      </c>
      <c r="AP356" s="2">
        <f>'[1]Cluster IV'!AL55</f>
        <v>0</v>
      </c>
      <c r="AQ356" s="2">
        <f>'[1]Cluster IV'!AM55</f>
        <v>0</v>
      </c>
      <c r="AR356" s="2">
        <f>'[1]Cluster IV'!AN55</f>
        <v>0</v>
      </c>
    </row>
    <row r="357" spans="1:44" x14ac:dyDescent="0.3">
      <c r="A357" s="1" t="s">
        <v>69</v>
      </c>
      <c r="B357" s="1" t="s">
        <v>34</v>
      </c>
      <c r="C357" s="1" t="s">
        <v>87</v>
      </c>
      <c r="D357" s="1" t="s">
        <v>55</v>
      </c>
      <c r="E357" s="1">
        <v>1</v>
      </c>
      <c r="F357" s="1" t="str">
        <f t="shared" si="23"/>
        <v>SIM</v>
      </c>
      <c r="G357" s="1" t="s">
        <v>35</v>
      </c>
      <c r="H357" s="1" t="s">
        <v>40</v>
      </c>
      <c r="I357" s="2">
        <f>'[1]Cluster IV'!E56</f>
        <v>252.10248813600501</v>
      </c>
      <c r="J357" s="2">
        <f>'[1]Cluster IV'!F56</f>
        <v>191.29658813600503</v>
      </c>
      <c r="K357" s="2">
        <f>'[1]Cluster IV'!G56</f>
        <v>346.69408813600506</v>
      </c>
      <c r="L357" s="2">
        <f>'[1]Cluster IV'!H56</f>
        <v>524.25826813600497</v>
      </c>
      <c r="M357" s="2">
        <f>'[1]Cluster IV'!I56</f>
        <v>514.30966931247565</v>
      </c>
      <c r="N357" s="2">
        <f>'[1]Cluster IV'!J56</f>
        <v>496.48426931247559</v>
      </c>
      <c r="O357" s="2">
        <f>'[1]Cluster IV'!K56</f>
        <v>912.27123990071084</v>
      </c>
      <c r="P357" s="2">
        <f>'[1]Cluster IV'!L56</f>
        <v>843.13828243464764</v>
      </c>
      <c r="Q357" s="2">
        <f>'[1]Cluster IV'!M56</f>
        <v>832.1434294934711</v>
      </c>
      <c r="R357" s="2">
        <f>'[1]Cluster IV'!N56</f>
        <v>916.94342949347106</v>
      </c>
      <c r="S357" s="2">
        <f>'[1]Cluster IV'!O56</f>
        <v>1080.2684294934711</v>
      </c>
      <c r="T357" s="2">
        <f>'[1]Cluster IV'!P56</f>
        <v>1381.5164294934709</v>
      </c>
      <c r="U357" s="2">
        <f>'[1]Cluster IV'!Q56</f>
        <v>1703.0774294934708</v>
      </c>
      <c r="V357" s="2">
        <f>'[1]Cluster IV'!R56</f>
        <v>2032.984429493471</v>
      </c>
      <c r="W357" s="2">
        <f>'[1]Cluster IV'!S56</f>
        <v>2387.2494294934709</v>
      </c>
      <c r="X357" s="2">
        <f>'[1]Cluster IV'!T56</f>
        <v>2718.1284294934708</v>
      </c>
      <c r="Y357" s="2">
        <f>'[1]Cluster IV'!U56</f>
        <v>3014.7274294934709</v>
      </c>
      <c r="Z357" s="2">
        <f>'[1]Cluster IV'!V56</f>
        <v>3309.8544294934709</v>
      </c>
      <c r="AA357" s="2">
        <f>'[1]Cluster IV'!W56</f>
        <v>3495.3474294934708</v>
      </c>
      <c r="AB357" s="2">
        <f>'[1]Cluster IV'!X56</f>
        <v>3635.453429493471</v>
      </c>
      <c r="AC357" s="2">
        <f>'[1]Cluster IV'!Y56</f>
        <v>3845.636429493471</v>
      </c>
      <c r="AD357" s="2">
        <f>'[1]Cluster IV'!Z56</f>
        <v>4014.1214294934712</v>
      </c>
      <c r="AE357" s="2">
        <f>'[1]Cluster IV'!AA56</f>
        <v>3942.4294294934712</v>
      </c>
      <c r="AF357" s="2">
        <f>'[1]Cluster IV'!AB56</f>
        <v>3984.5634940005575</v>
      </c>
      <c r="AG357" s="2">
        <f>'[1]Cluster IV'!AC56</f>
        <v>4259.2196797148436</v>
      </c>
      <c r="AH357" s="2">
        <f>'[1]Cluster IV'!AD56</f>
        <v>4226.6679654291293</v>
      </c>
      <c r="AI357" s="2">
        <f>'[1]Cluster IV'!AE56</f>
        <v>4670.0302368577013</v>
      </c>
      <c r="AJ357" s="2">
        <f>'[1]Cluster IV'!AF56</f>
        <v>5122.216236857701</v>
      </c>
      <c r="AK357" s="2">
        <f>'[1]Cluster IV'!AG56</f>
        <v>5122.216236857701</v>
      </c>
      <c r="AL357" s="2">
        <f>'[1]Cluster IV'!AH56</f>
        <v>5122.216236857701</v>
      </c>
      <c r="AM357" s="2">
        <f>'[1]Cluster IV'!AI56</f>
        <v>5122.216236857701</v>
      </c>
      <c r="AN357" s="2">
        <f>'[1]Cluster IV'!AJ56</f>
        <v>5122.216236857701</v>
      </c>
      <c r="AO357" s="2">
        <f>'[1]Cluster IV'!AK56</f>
        <v>5122.216236857701</v>
      </c>
      <c r="AP357" s="2">
        <f>'[1]Cluster IV'!AL56</f>
        <v>5122.216236857701</v>
      </c>
      <c r="AQ357" s="2">
        <f>'[1]Cluster IV'!AM56</f>
        <v>5122.216236857701</v>
      </c>
      <c r="AR357" s="2">
        <f>'[1]Cluster IV'!AN56</f>
        <v>5122.216236857701</v>
      </c>
    </row>
    <row r="358" spans="1:44" x14ac:dyDescent="0.3">
      <c r="A358" s="1" t="s">
        <v>69</v>
      </c>
      <c r="B358" s="1" t="s">
        <v>34</v>
      </c>
      <c r="C358" s="1" t="s">
        <v>87</v>
      </c>
      <c r="D358" s="1" t="s">
        <v>55</v>
      </c>
      <c r="E358" s="1">
        <v>1</v>
      </c>
      <c r="F358" s="1" t="str">
        <f t="shared" si="23"/>
        <v>SIM</v>
      </c>
      <c r="G358" s="1" t="s">
        <v>35</v>
      </c>
      <c r="H358" s="1" t="s">
        <v>41</v>
      </c>
      <c r="I358" s="2">
        <f>'[1]Cluster IV'!E57</f>
        <v>-10.025289999999984</v>
      </c>
      <c r="J358" s="2">
        <f>'[1]Cluster IV'!F57</f>
        <v>-60.805899999999994</v>
      </c>
      <c r="K358" s="2">
        <f>'[1]Cluster IV'!G57</f>
        <v>155.39749999999998</v>
      </c>
      <c r="L358" s="2">
        <f>'[1]Cluster IV'!H57</f>
        <v>177.56417999999996</v>
      </c>
      <c r="M358" s="2">
        <f>'[1]Cluster IV'!I57</f>
        <v>-9.9485988235293803</v>
      </c>
      <c r="N358" s="2">
        <f>'[1]Cluster IV'!J57</f>
        <v>-17.825400000000059</v>
      </c>
      <c r="O358" s="2">
        <f>'[1]Cluster IV'!K57</f>
        <v>415.78697058823531</v>
      </c>
      <c r="P358" s="2">
        <f>'[1]Cluster IV'!L57</f>
        <v>-69.132957466063374</v>
      </c>
      <c r="Q358" s="2">
        <f>'[1]Cluster IV'!M57</f>
        <v>-10.994852941176532</v>
      </c>
      <c r="R358" s="2">
        <f>'[1]Cluster IV'!N57</f>
        <v>84.800000000000011</v>
      </c>
      <c r="S358" s="2">
        <f>'[1]Cluster IV'!O57</f>
        <v>163.32500000000002</v>
      </c>
      <c r="T358" s="2">
        <f>'[1]Cluster IV'!P57</f>
        <v>301.24800000000005</v>
      </c>
      <c r="U358" s="2">
        <f>'[1]Cluster IV'!Q57</f>
        <v>321.56099999999998</v>
      </c>
      <c r="V358" s="2">
        <f>'[1]Cluster IV'!R57</f>
        <v>329.90699999999993</v>
      </c>
      <c r="W358" s="2">
        <f>'[1]Cluster IV'!S57</f>
        <v>354.26499999999999</v>
      </c>
      <c r="X358" s="2">
        <f>'[1]Cluster IV'!T57</f>
        <v>330.87900000000002</v>
      </c>
      <c r="Y358" s="2">
        <f>'[1]Cluster IV'!U57</f>
        <v>296.59900000000005</v>
      </c>
      <c r="Z358" s="2">
        <f>'[1]Cluster IV'!V57</f>
        <v>295.12700000000001</v>
      </c>
      <c r="AA358" s="2">
        <f>'[1]Cluster IV'!W57</f>
        <v>185.49299999999999</v>
      </c>
      <c r="AB358" s="2">
        <f>'[1]Cluster IV'!X57</f>
        <v>140.10599999999999</v>
      </c>
      <c r="AC358" s="2">
        <f>'[1]Cluster IV'!Y57</f>
        <v>210.18300000000002</v>
      </c>
      <c r="AD358" s="2">
        <f>'[1]Cluster IV'!Z57</f>
        <v>168.48500000000001</v>
      </c>
      <c r="AE358" s="2">
        <f>'[1]Cluster IV'!AA57</f>
        <v>-71.69199999999995</v>
      </c>
      <c r="AF358" s="2">
        <f>'[1]Cluster IV'!AB57</f>
        <v>42.134064507085725</v>
      </c>
      <c r="AG358" s="2">
        <f>'[1]Cluster IV'!AC57</f>
        <v>274.65618571428575</v>
      </c>
      <c r="AH358" s="2">
        <f>'[1]Cluster IV'!AD57</f>
        <v>-32.551714285714297</v>
      </c>
      <c r="AI358" s="2">
        <f>'[1]Cluster IV'!AE57</f>
        <v>443.36227142857149</v>
      </c>
      <c r="AJ358" s="2">
        <f>'[1]Cluster IV'!AF57</f>
        <v>452.18599999999998</v>
      </c>
      <c r="AK358" s="2">
        <f>'[1]Cluster IV'!AG57</f>
        <v>0</v>
      </c>
      <c r="AL358" s="2">
        <f>'[1]Cluster IV'!AH57</f>
        <v>0</v>
      </c>
      <c r="AM358" s="2">
        <f>'[1]Cluster IV'!AI57</f>
        <v>0</v>
      </c>
      <c r="AN358" s="2">
        <f>'[1]Cluster IV'!AJ57</f>
        <v>0</v>
      </c>
      <c r="AO358" s="2">
        <f>'[1]Cluster IV'!AK57</f>
        <v>0</v>
      </c>
      <c r="AP358" s="2">
        <f>'[1]Cluster IV'!AL57</f>
        <v>0</v>
      </c>
      <c r="AQ358" s="2">
        <f>'[1]Cluster IV'!AM57</f>
        <v>0</v>
      </c>
      <c r="AR358" s="2">
        <f>'[1]Cluster IV'!AN57</f>
        <v>0</v>
      </c>
    </row>
    <row r="359" spans="1:44" x14ac:dyDescent="0.3">
      <c r="A359" s="1" t="s">
        <v>69</v>
      </c>
      <c r="B359" s="1" t="s">
        <v>34</v>
      </c>
      <c r="C359" s="1" t="s">
        <v>87</v>
      </c>
      <c r="D359" s="1" t="s">
        <v>55</v>
      </c>
      <c r="E359" s="1">
        <v>1</v>
      </c>
      <c r="F359" s="1" t="str">
        <f t="shared" si="23"/>
        <v>SIM</v>
      </c>
      <c r="G359" s="1" t="s">
        <v>35</v>
      </c>
      <c r="H359" s="1" t="s">
        <v>42</v>
      </c>
      <c r="I359" s="2">
        <f>'[1]Cluster IV'!E58</f>
        <v>249006.84</v>
      </c>
      <c r="J359" s="2">
        <f>'[1]Cluster IV'!F58</f>
        <v>55459.71</v>
      </c>
      <c r="K359" s="2">
        <f>'[1]Cluster IV'!G58</f>
        <v>253384.05</v>
      </c>
      <c r="L359" s="2">
        <f>'[1]Cluster IV'!H58</f>
        <v>314723.45</v>
      </c>
      <c r="M359" s="2">
        <f>'[1]Cluster IV'!I58</f>
        <v>355538.29</v>
      </c>
      <c r="N359" s="2">
        <f>'[1]Cluster IV'!J58</f>
        <v>363655.78</v>
      </c>
      <c r="O359" s="2">
        <f>'[1]Cluster IV'!K58</f>
        <v>16430.38</v>
      </c>
      <c r="P359" s="2">
        <f>'[1]Cluster IV'!L58</f>
        <v>280825.75100000005</v>
      </c>
      <c r="Q359" s="2">
        <f>'[1]Cluster IV'!M58</f>
        <v>234585.43000000002</v>
      </c>
      <c r="R359" s="2">
        <f>'[1]Cluster IV'!N58</f>
        <v>212352.16999999995</v>
      </c>
      <c r="S359" s="2">
        <f>'[1]Cluster IV'!O58</f>
        <v>96187.900000000009</v>
      </c>
      <c r="T359" s="2">
        <f>'[1]Cluster IV'!P58</f>
        <v>77866.22</v>
      </c>
      <c r="U359" s="2">
        <f>'[1]Cluster IV'!Q58</f>
        <v>125490.38999999998</v>
      </c>
      <c r="V359" s="2">
        <f>'[1]Cluster IV'!R58</f>
        <v>154884.50904477996</v>
      </c>
      <c r="W359" s="2">
        <f>'[1]Cluster IV'!S58</f>
        <v>150035.16</v>
      </c>
      <c r="X359" s="2">
        <f>'[1]Cluster IV'!T58</f>
        <v>91100.390000000014</v>
      </c>
      <c r="Y359" s="2">
        <f>'[1]Cluster IV'!U58</f>
        <v>106422.92</v>
      </c>
      <c r="Z359" s="2">
        <f>'[1]Cluster IV'!V58</f>
        <v>143517.13</v>
      </c>
      <c r="AA359" s="2">
        <f>'[1]Cluster IV'!W58</f>
        <v>158040.52864447513</v>
      </c>
      <c r="AB359" s="2">
        <f>'[1]Cluster IV'!X58</f>
        <v>194216.1</v>
      </c>
      <c r="AC359" s="2">
        <f>'[1]Cluster IV'!Y58</f>
        <v>107734.47000000003</v>
      </c>
      <c r="AD359" s="2">
        <f>'[1]Cluster IV'!Z58</f>
        <v>0</v>
      </c>
      <c r="AE359" s="2">
        <f>'[1]Cluster IV'!AA58</f>
        <v>0</v>
      </c>
      <c r="AF359" s="2">
        <f>'[1]Cluster IV'!AB58</f>
        <v>0</v>
      </c>
      <c r="AG359" s="2">
        <f>'[1]Cluster IV'!AC58</f>
        <v>0</v>
      </c>
      <c r="AH359" s="2">
        <f>'[1]Cluster IV'!AD58</f>
        <v>0</v>
      </c>
      <c r="AI359" s="2">
        <f>'[1]Cluster IV'!AE58</f>
        <v>0</v>
      </c>
      <c r="AJ359" s="2">
        <f>'[1]Cluster IV'!AF58</f>
        <v>0</v>
      </c>
      <c r="AK359" s="2">
        <f>'[1]Cluster IV'!AG58</f>
        <v>0</v>
      </c>
      <c r="AL359" s="2">
        <f>'[1]Cluster IV'!AH58</f>
        <v>0</v>
      </c>
      <c r="AM359" s="2">
        <f>'[1]Cluster IV'!AI58</f>
        <v>0</v>
      </c>
      <c r="AN359" s="2">
        <f>'[1]Cluster IV'!AJ58</f>
        <v>0</v>
      </c>
      <c r="AO359" s="2">
        <f>'[1]Cluster IV'!AK58</f>
        <v>0</v>
      </c>
      <c r="AP359" s="2">
        <f>'[1]Cluster IV'!AL58</f>
        <v>0</v>
      </c>
      <c r="AQ359" s="2">
        <f>'[1]Cluster IV'!AM58</f>
        <v>0</v>
      </c>
      <c r="AR359" s="2">
        <f>'[1]Cluster IV'!AN58</f>
        <v>0</v>
      </c>
    </row>
    <row r="360" spans="1:44" x14ac:dyDescent="0.3">
      <c r="A360" s="1" t="s">
        <v>69</v>
      </c>
      <c r="B360" s="1" t="s">
        <v>34</v>
      </c>
      <c r="C360" s="1" t="s">
        <v>87</v>
      </c>
      <c r="D360" s="1" t="s">
        <v>55</v>
      </c>
      <c r="E360" s="1">
        <v>1</v>
      </c>
      <c r="F360" s="1" t="str">
        <f t="shared" si="23"/>
        <v>SIM</v>
      </c>
      <c r="G360" s="1" t="s">
        <v>35</v>
      </c>
      <c r="H360" s="1" t="s">
        <v>43</v>
      </c>
      <c r="I360" s="2">
        <f>'[1]Cluster IV'!E59</f>
        <v>0</v>
      </c>
      <c r="J360" s="2">
        <f>'[1]Cluster IV'!F59</f>
        <v>0</v>
      </c>
      <c r="K360" s="2">
        <f>'[1]Cluster IV'!G59</f>
        <v>0</v>
      </c>
      <c r="L360" s="2">
        <f>'[1]Cluster IV'!H59</f>
        <v>0</v>
      </c>
      <c r="M360" s="2">
        <f>'[1]Cluster IV'!I59</f>
        <v>0</v>
      </c>
      <c r="N360" s="2">
        <f>'[1]Cluster IV'!J59</f>
        <v>0</v>
      </c>
      <c r="O360" s="2">
        <f>'[1]Cluster IV'!K59</f>
        <v>0</v>
      </c>
      <c r="P360" s="2">
        <f>'[1]Cluster IV'!L59</f>
        <v>0</v>
      </c>
      <c r="Q360" s="2">
        <f>'[1]Cluster IV'!M59</f>
        <v>0</v>
      </c>
      <c r="R360" s="2">
        <f>'[1]Cluster IV'!N59</f>
        <v>0</v>
      </c>
      <c r="S360" s="2">
        <f>'[1]Cluster IV'!O59</f>
        <v>0</v>
      </c>
      <c r="T360" s="2">
        <f>'[1]Cluster IV'!P59</f>
        <v>0</v>
      </c>
      <c r="U360" s="2">
        <f>'[1]Cluster IV'!Q59</f>
        <v>0</v>
      </c>
      <c r="V360" s="2">
        <f>'[1]Cluster IV'!R59</f>
        <v>0</v>
      </c>
      <c r="W360" s="2">
        <f>'[1]Cluster IV'!S59</f>
        <v>0</v>
      </c>
      <c r="X360" s="2">
        <f>'[1]Cluster IV'!T59</f>
        <v>0</v>
      </c>
      <c r="Y360" s="2">
        <f>'[1]Cluster IV'!U59</f>
        <v>0</v>
      </c>
      <c r="Z360" s="2">
        <f>'[1]Cluster IV'!V59</f>
        <v>0</v>
      </c>
      <c r="AA360" s="2">
        <f>'[1]Cluster IV'!W59</f>
        <v>0</v>
      </c>
      <c r="AB360" s="2">
        <f>'[1]Cluster IV'!X59</f>
        <v>0</v>
      </c>
      <c r="AC360" s="2">
        <f>'[1]Cluster IV'!Y59</f>
        <v>0</v>
      </c>
      <c r="AD360" s="2">
        <f>'[1]Cluster IV'!Z59</f>
        <v>0</v>
      </c>
      <c r="AE360" s="2">
        <f>'[1]Cluster IV'!AA59</f>
        <v>0</v>
      </c>
      <c r="AF360" s="2">
        <f>'[1]Cluster IV'!AB59</f>
        <v>0</v>
      </c>
      <c r="AG360" s="2">
        <f>'[1]Cluster IV'!AC59</f>
        <v>337114.05000000005</v>
      </c>
      <c r="AH360" s="2">
        <f>'[1]Cluster IV'!AD59</f>
        <v>428175.82999999996</v>
      </c>
      <c r="AI360" s="2">
        <f>'[1]Cluster IV'!AE59</f>
        <v>176484.26</v>
      </c>
      <c r="AJ360" s="2">
        <f>'[1]Cluster IV'!AF59</f>
        <v>80182.789999999979</v>
      </c>
      <c r="AK360" s="2">
        <f>'[1]Cluster IV'!AG59</f>
        <v>0</v>
      </c>
      <c r="AL360" s="2">
        <f>'[1]Cluster IV'!AH59</f>
        <v>0</v>
      </c>
      <c r="AM360" s="2">
        <f>'[1]Cluster IV'!AI59</f>
        <v>0</v>
      </c>
      <c r="AN360" s="2">
        <f>'[1]Cluster IV'!AJ59</f>
        <v>0</v>
      </c>
      <c r="AO360" s="2">
        <f>'[1]Cluster IV'!AK59</f>
        <v>0</v>
      </c>
      <c r="AP360" s="2">
        <f>'[1]Cluster IV'!AL59</f>
        <v>0</v>
      </c>
      <c r="AQ360" s="2">
        <f>'[1]Cluster IV'!AM59</f>
        <v>0</v>
      </c>
      <c r="AR360" s="2">
        <f>'[1]Cluster IV'!AN59</f>
        <v>0</v>
      </c>
    </row>
    <row r="361" spans="1:44" x14ac:dyDescent="0.3">
      <c r="A361" s="1" t="s">
        <v>69</v>
      </c>
      <c r="B361" s="1" t="s">
        <v>34</v>
      </c>
      <c r="C361" s="1" t="s">
        <v>87</v>
      </c>
      <c r="D361" s="1" t="s">
        <v>55</v>
      </c>
      <c r="E361" s="1">
        <v>1</v>
      </c>
      <c r="F361" s="1" t="str">
        <f t="shared" si="23"/>
        <v>SIM</v>
      </c>
      <c r="G361" s="1" t="s">
        <v>35</v>
      </c>
      <c r="H361" s="1" t="s">
        <v>44</v>
      </c>
      <c r="I361" s="2">
        <f>'[1]Cluster IV'!E60</f>
        <v>0</v>
      </c>
      <c r="J361" s="2">
        <f>'[1]Cluster IV'!F60</f>
        <v>0</v>
      </c>
      <c r="K361" s="2">
        <f>'[1]Cluster IV'!G60</f>
        <v>0</v>
      </c>
      <c r="L361" s="2">
        <f>'[1]Cluster IV'!H60</f>
        <v>0</v>
      </c>
      <c r="M361" s="2">
        <f>'[1]Cluster IV'!I60</f>
        <v>0</v>
      </c>
      <c r="N361" s="2">
        <f>'[1]Cluster IV'!J60</f>
        <v>0</v>
      </c>
      <c r="O361" s="2">
        <f>'[1]Cluster IV'!K60</f>
        <v>0</v>
      </c>
      <c r="P361" s="2">
        <f>'[1]Cluster IV'!L60</f>
        <v>41762.619999999937</v>
      </c>
      <c r="Q361" s="2">
        <f>'[1]Cluster IV'!M60</f>
        <v>2849.2499999999709</v>
      </c>
      <c r="R361" s="2">
        <f>'[1]Cluster IV'!N60</f>
        <v>18817.999999999971</v>
      </c>
      <c r="S361" s="2">
        <f>'[1]Cluster IV'!O60</f>
        <v>312.13999999997031</v>
      </c>
      <c r="T361" s="2">
        <f>'[1]Cluster IV'!P60</f>
        <v>307.52999999999884</v>
      </c>
      <c r="U361" s="2">
        <f>'[1]Cluster IV'!Q60</f>
        <v>605.82000000000698</v>
      </c>
      <c r="V361" s="2">
        <f>'[1]Cluster IV'!R60</f>
        <v>1909.0800000000163</v>
      </c>
      <c r="W361" s="2">
        <f>'[1]Cluster IV'!S60</f>
        <v>0</v>
      </c>
      <c r="X361" s="2">
        <f>'[1]Cluster IV'!T60</f>
        <v>11504.720000000074</v>
      </c>
      <c r="Y361" s="2">
        <f>'[1]Cluster IV'!U60</f>
        <v>6554.0499999999884</v>
      </c>
      <c r="Z361" s="2">
        <f>'[1]Cluster IV'!V60</f>
        <v>7660.4799999999523</v>
      </c>
      <c r="AA361" s="2">
        <f>'[1]Cluster IV'!W60</f>
        <v>248.17999999999302</v>
      </c>
      <c r="AB361" s="2">
        <f>'[1]Cluster IV'!X60</f>
        <v>0</v>
      </c>
      <c r="AC361" s="2">
        <f>'[1]Cluster IV'!Y60</f>
        <v>31420.949999999808</v>
      </c>
      <c r="AD361" s="2">
        <f>'[1]Cluster IV'!Z60</f>
        <v>158430.9851020895</v>
      </c>
      <c r="AE361" s="2">
        <f>'[1]Cluster IV'!AA60</f>
        <v>303787.73000000004</v>
      </c>
      <c r="AF361" s="2">
        <f>'[1]Cluster IV'!AB60</f>
        <v>359436.79999999964</v>
      </c>
      <c r="AG361" s="2">
        <f>'[1]Cluster IV'!AC60</f>
        <v>98622.809999999983</v>
      </c>
      <c r="AH361" s="2">
        <f>'[1]Cluster IV'!AD60</f>
        <v>288475.4899999997</v>
      </c>
      <c r="AI361" s="2">
        <f>'[1]Cluster IV'!AE60</f>
        <v>68658.19</v>
      </c>
      <c r="AJ361" s="2">
        <f>'[1]Cluster IV'!AF60</f>
        <v>0</v>
      </c>
      <c r="AK361" s="2">
        <f>'[1]Cluster IV'!AG60</f>
        <v>0</v>
      </c>
      <c r="AL361" s="2">
        <f>'[1]Cluster IV'!AH60</f>
        <v>0</v>
      </c>
      <c r="AM361" s="2">
        <f>'[1]Cluster IV'!AI60</f>
        <v>0</v>
      </c>
      <c r="AN361" s="2">
        <f>'[1]Cluster IV'!AJ60</f>
        <v>0</v>
      </c>
      <c r="AO361" s="2">
        <f>'[1]Cluster IV'!AK60</f>
        <v>0</v>
      </c>
      <c r="AP361" s="2">
        <f>'[1]Cluster IV'!AL60</f>
        <v>0</v>
      </c>
      <c r="AQ361" s="2">
        <f>'[1]Cluster IV'!AM60</f>
        <v>0</v>
      </c>
      <c r="AR361" s="2">
        <f>'[1]Cluster IV'!AN60</f>
        <v>0</v>
      </c>
    </row>
    <row r="362" spans="1:44" x14ac:dyDescent="0.3">
      <c r="A362" s="1" t="s">
        <v>69</v>
      </c>
      <c r="B362" s="1" t="s">
        <v>34</v>
      </c>
      <c r="C362" s="1" t="s">
        <v>87</v>
      </c>
      <c r="D362" s="1" t="s">
        <v>55</v>
      </c>
      <c r="E362" s="1">
        <v>1</v>
      </c>
      <c r="F362" s="1" t="str">
        <f t="shared" si="23"/>
        <v>SIM</v>
      </c>
      <c r="G362" s="1" t="s">
        <v>35</v>
      </c>
      <c r="H362" s="1" t="s">
        <v>45</v>
      </c>
      <c r="I362" s="2">
        <f>'[1]Cluster IV'!E61</f>
        <v>0</v>
      </c>
      <c r="J362" s="2">
        <f>'[1]Cluster IV'!F61</f>
        <v>0</v>
      </c>
      <c r="K362" s="2">
        <f>'[1]Cluster IV'!G61</f>
        <v>0</v>
      </c>
      <c r="L362" s="2">
        <f>'[1]Cluster IV'!H61</f>
        <v>0</v>
      </c>
      <c r="M362" s="2">
        <f>'[1]Cluster IV'!I61</f>
        <v>0</v>
      </c>
      <c r="N362" s="2">
        <f>'[1]Cluster IV'!J61</f>
        <v>0</v>
      </c>
      <c r="O362" s="2">
        <f>'[1]Cluster IV'!K61</f>
        <v>0</v>
      </c>
      <c r="P362" s="2">
        <f>'[1]Cluster IV'!L61</f>
        <v>0</v>
      </c>
      <c r="Q362" s="2">
        <f>'[1]Cluster IV'!M61</f>
        <v>0</v>
      </c>
      <c r="R362" s="2">
        <f>'[1]Cluster IV'!N61</f>
        <v>0</v>
      </c>
      <c r="S362" s="2">
        <f>'[1]Cluster IV'!O61</f>
        <v>0</v>
      </c>
      <c r="T362" s="2">
        <f>'[1]Cluster IV'!P61</f>
        <v>0</v>
      </c>
      <c r="U362" s="2">
        <f>'[1]Cluster IV'!Q61</f>
        <v>0</v>
      </c>
      <c r="V362" s="2">
        <f>'[1]Cluster IV'!R61</f>
        <v>0</v>
      </c>
      <c r="W362" s="2">
        <f>'[1]Cluster IV'!S61</f>
        <v>0</v>
      </c>
      <c r="X362" s="2">
        <f>'[1]Cluster IV'!T61</f>
        <v>0</v>
      </c>
      <c r="Y362" s="2">
        <f>'[1]Cluster IV'!U61</f>
        <v>0</v>
      </c>
      <c r="Z362" s="2">
        <f>'[1]Cluster IV'!V61</f>
        <v>0</v>
      </c>
      <c r="AA362" s="2">
        <f>'[1]Cluster IV'!W61</f>
        <v>0</v>
      </c>
      <c r="AB362" s="2">
        <f>'[1]Cluster IV'!X61</f>
        <v>0</v>
      </c>
      <c r="AC362" s="2">
        <f>'[1]Cluster IV'!Y61</f>
        <v>0</v>
      </c>
      <c r="AD362" s="2">
        <f>'[1]Cluster IV'!Z61</f>
        <v>0</v>
      </c>
      <c r="AE362" s="2">
        <f>'[1]Cluster IV'!AA61</f>
        <v>62679.50999999998</v>
      </c>
      <c r="AF362" s="2">
        <f>'[1]Cluster IV'!AB61</f>
        <v>0</v>
      </c>
      <c r="AG362" s="2">
        <f>'[1]Cluster IV'!AC61</f>
        <v>0</v>
      </c>
      <c r="AH362" s="2">
        <f>'[1]Cluster IV'!AD61</f>
        <v>0</v>
      </c>
      <c r="AI362" s="2">
        <f>'[1]Cluster IV'!AE61</f>
        <v>0</v>
      </c>
      <c r="AJ362" s="2">
        <f>'[1]Cluster IV'!AF61</f>
        <v>0</v>
      </c>
      <c r="AK362" s="2">
        <f>'[1]Cluster IV'!AG61</f>
        <v>0</v>
      </c>
      <c r="AL362" s="2">
        <f>'[1]Cluster IV'!AH61</f>
        <v>0</v>
      </c>
      <c r="AM362" s="2">
        <f>'[1]Cluster IV'!AI61</f>
        <v>0</v>
      </c>
      <c r="AN362" s="2">
        <f>'[1]Cluster IV'!AJ61</f>
        <v>0</v>
      </c>
      <c r="AO362" s="2">
        <f>'[1]Cluster IV'!AK61</f>
        <v>0</v>
      </c>
      <c r="AP362" s="2">
        <f>'[1]Cluster IV'!AL61</f>
        <v>0</v>
      </c>
      <c r="AQ362" s="2">
        <f>'[1]Cluster IV'!AM61</f>
        <v>0</v>
      </c>
      <c r="AR362" s="2">
        <f>'[1]Cluster IV'!AN61</f>
        <v>0</v>
      </c>
    </row>
    <row r="363" spans="1:44" x14ac:dyDescent="0.3">
      <c r="A363" s="1" t="s">
        <v>69</v>
      </c>
      <c r="B363" s="1" t="s">
        <v>34</v>
      </c>
      <c r="C363" s="1" t="s">
        <v>87</v>
      </c>
      <c r="D363" s="1" t="s">
        <v>55</v>
      </c>
      <c r="E363" s="1">
        <v>1</v>
      </c>
      <c r="F363" s="1" t="str">
        <f t="shared" si="23"/>
        <v>SIM</v>
      </c>
      <c r="G363" s="1" t="s">
        <v>35</v>
      </c>
      <c r="H363" s="1" t="s">
        <v>46</v>
      </c>
      <c r="I363" s="2">
        <f>'[1]Cluster IV'!E62</f>
        <v>0</v>
      </c>
      <c r="J363" s="2">
        <f>'[1]Cluster IV'!F62</f>
        <v>0</v>
      </c>
      <c r="K363" s="2">
        <f>'[1]Cluster IV'!G62</f>
        <v>0</v>
      </c>
      <c r="L363" s="2">
        <f>'[1]Cluster IV'!H62</f>
        <v>0</v>
      </c>
      <c r="M363" s="2">
        <f>'[1]Cluster IV'!I62</f>
        <v>0</v>
      </c>
      <c r="N363" s="2">
        <f>'[1]Cluster IV'!J62</f>
        <v>0</v>
      </c>
      <c r="O363" s="2">
        <f>'[1]Cluster IV'!K62</f>
        <v>0</v>
      </c>
      <c r="P363" s="2">
        <f>'[1]Cluster IV'!L62</f>
        <v>0</v>
      </c>
      <c r="Q363" s="2">
        <f>'[1]Cluster IV'!M62</f>
        <v>0</v>
      </c>
      <c r="R363" s="2">
        <f>'[1]Cluster IV'!N62</f>
        <v>0</v>
      </c>
      <c r="S363" s="2">
        <f>'[1]Cluster IV'!O62</f>
        <v>0</v>
      </c>
      <c r="T363" s="2">
        <f>'[1]Cluster IV'!P62</f>
        <v>0</v>
      </c>
      <c r="U363" s="2">
        <f>'[1]Cluster IV'!Q62</f>
        <v>0</v>
      </c>
      <c r="V363" s="2">
        <f>'[1]Cluster IV'!R62</f>
        <v>0</v>
      </c>
      <c r="W363" s="2">
        <f>'[1]Cluster IV'!S62</f>
        <v>0</v>
      </c>
      <c r="X363" s="2">
        <f>'[1]Cluster IV'!T62</f>
        <v>0</v>
      </c>
      <c r="Y363" s="2">
        <f>'[1]Cluster IV'!U62</f>
        <v>0</v>
      </c>
      <c r="Z363" s="2">
        <f>'[1]Cluster IV'!V62</f>
        <v>0</v>
      </c>
      <c r="AA363" s="2">
        <f>'[1]Cluster IV'!W62</f>
        <v>0</v>
      </c>
      <c r="AB363" s="2">
        <f>'[1]Cluster IV'!X62</f>
        <v>0</v>
      </c>
      <c r="AC363" s="2">
        <f>'[1]Cluster IV'!Y62</f>
        <v>0</v>
      </c>
      <c r="AD363" s="2">
        <f>'[1]Cluster IV'!Z62</f>
        <v>0</v>
      </c>
      <c r="AE363" s="2">
        <f>'[1]Cluster IV'!AA62</f>
        <v>48253.630000000005</v>
      </c>
      <c r="AF363" s="2">
        <f>'[1]Cluster IV'!AB62</f>
        <v>0</v>
      </c>
      <c r="AG363" s="2">
        <f>'[1]Cluster IV'!AC62</f>
        <v>0</v>
      </c>
      <c r="AH363" s="2">
        <f>'[1]Cluster IV'!AD62</f>
        <v>0</v>
      </c>
      <c r="AI363" s="2">
        <f>'[1]Cluster IV'!AE62</f>
        <v>0</v>
      </c>
      <c r="AJ363" s="2">
        <f>'[1]Cluster IV'!AF62</f>
        <v>0</v>
      </c>
      <c r="AK363" s="2">
        <f>'[1]Cluster IV'!AG62</f>
        <v>0</v>
      </c>
      <c r="AL363" s="2">
        <f>'[1]Cluster IV'!AH62</f>
        <v>0</v>
      </c>
      <c r="AM363" s="2">
        <f>'[1]Cluster IV'!AI62</f>
        <v>0</v>
      </c>
      <c r="AN363" s="2">
        <f>'[1]Cluster IV'!AJ62</f>
        <v>0</v>
      </c>
      <c r="AO363" s="2">
        <f>'[1]Cluster IV'!AK62</f>
        <v>0</v>
      </c>
      <c r="AP363" s="2">
        <f>'[1]Cluster IV'!AL62</f>
        <v>0</v>
      </c>
      <c r="AQ363" s="2">
        <f>'[1]Cluster IV'!AM62</f>
        <v>0</v>
      </c>
      <c r="AR363" s="2">
        <f>'[1]Cluster IV'!AN62</f>
        <v>0</v>
      </c>
    </row>
    <row r="364" spans="1:44" x14ac:dyDescent="0.3">
      <c r="A364" s="1" t="s">
        <v>69</v>
      </c>
      <c r="B364" s="1" t="s">
        <v>34</v>
      </c>
      <c r="C364" s="1" t="s">
        <v>87</v>
      </c>
      <c r="D364" s="1" t="s">
        <v>55</v>
      </c>
      <c r="E364" s="1">
        <v>1</v>
      </c>
      <c r="F364" s="1" t="str">
        <f t="shared" si="23"/>
        <v>SIM</v>
      </c>
      <c r="G364" s="1" t="s">
        <v>35</v>
      </c>
      <c r="H364" s="1" t="s">
        <v>47</v>
      </c>
      <c r="I364" s="2">
        <f>'[1]Cluster IV'!E63</f>
        <v>0</v>
      </c>
      <c r="J364" s="2">
        <f>'[1]Cluster IV'!F63</f>
        <v>0</v>
      </c>
      <c r="K364" s="2">
        <f>'[1]Cluster IV'!G63</f>
        <v>0</v>
      </c>
      <c r="L364" s="2">
        <f>'[1]Cluster IV'!H63</f>
        <v>0</v>
      </c>
      <c r="M364" s="2">
        <f>'[1]Cluster IV'!I63</f>
        <v>0</v>
      </c>
      <c r="N364" s="2">
        <f>'[1]Cluster IV'!J63</f>
        <v>0</v>
      </c>
      <c r="O364" s="2">
        <f>'[1]Cluster IV'!K63</f>
        <v>0</v>
      </c>
      <c r="P364" s="2">
        <f>'[1]Cluster IV'!L63</f>
        <v>0</v>
      </c>
      <c r="Q364" s="2">
        <f>'[1]Cluster IV'!M63</f>
        <v>0</v>
      </c>
      <c r="R364" s="2">
        <f>'[1]Cluster IV'!N63</f>
        <v>0</v>
      </c>
      <c r="S364" s="2">
        <f>'[1]Cluster IV'!O63</f>
        <v>0</v>
      </c>
      <c r="T364" s="2">
        <f>'[1]Cluster IV'!P63</f>
        <v>0</v>
      </c>
      <c r="U364" s="2">
        <f>'[1]Cluster IV'!Q63</f>
        <v>0</v>
      </c>
      <c r="V364" s="2">
        <f>'[1]Cluster IV'!R63</f>
        <v>0</v>
      </c>
      <c r="W364" s="2">
        <f>'[1]Cluster IV'!S63</f>
        <v>0</v>
      </c>
      <c r="X364" s="2">
        <f>'[1]Cluster IV'!T63</f>
        <v>0</v>
      </c>
      <c r="Y364" s="2">
        <f>'[1]Cluster IV'!U63</f>
        <v>0</v>
      </c>
      <c r="Z364" s="2">
        <f>'[1]Cluster IV'!V63</f>
        <v>0</v>
      </c>
      <c r="AA364" s="2">
        <f>'[1]Cluster IV'!W63</f>
        <v>0</v>
      </c>
      <c r="AB364" s="2">
        <f>'[1]Cluster IV'!X63</f>
        <v>0</v>
      </c>
      <c r="AC364" s="2">
        <f>'[1]Cluster IV'!Y63</f>
        <v>0</v>
      </c>
      <c r="AD364" s="2">
        <f>'[1]Cluster IV'!Z63</f>
        <v>0</v>
      </c>
      <c r="AE364" s="2">
        <f>'[1]Cluster IV'!AA63</f>
        <v>88005.000000000146</v>
      </c>
      <c r="AF364" s="2">
        <f>'[1]Cluster IV'!AB63</f>
        <v>0</v>
      </c>
      <c r="AG364" s="2">
        <f>'[1]Cluster IV'!AC63</f>
        <v>0</v>
      </c>
      <c r="AH364" s="2">
        <f>'[1]Cluster IV'!AD63</f>
        <v>0</v>
      </c>
      <c r="AI364" s="2">
        <f>'[1]Cluster IV'!AE63</f>
        <v>0</v>
      </c>
      <c r="AJ364" s="2">
        <f>'[1]Cluster IV'!AF63</f>
        <v>0</v>
      </c>
      <c r="AK364" s="2">
        <f>'[1]Cluster IV'!AG63</f>
        <v>0</v>
      </c>
      <c r="AL364" s="2">
        <f>'[1]Cluster IV'!AH63</f>
        <v>0</v>
      </c>
      <c r="AM364" s="2">
        <f>'[1]Cluster IV'!AI63</f>
        <v>0</v>
      </c>
      <c r="AN364" s="2">
        <f>'[1]Cluster IV'!AJ63</f>
        <v>0</v>
      </c>
      <c r="AO364" s="2">
        <f>'[1]Cluster IV'!AK63</f>
        <v>0</v>
      </c>
      <c r="AP364" s="2">
        <f>'[1]Cluster IV'!AL63</f>
        <v>0</v>
      </c>
      <c r="AQ364" s="2">
        <f>'[1]Cluster IV'!AM63</f>
        <v>0</v>
      </c>
      <c r="AR364" s="2">
        <f>'[1]Cluster IV'!AN63</f>
        <v>0</v>
      </c>
    </row>
    <row r="365" spans="1:44" x14ac:dyDescent="0.3">
      <c r="A365" s="1" t="s">
        <v>69</v>
      </c>
      <c r="B365" s="1" t="s">
        <v>34</v>
      </c>
      <c r="C365" s="1" t="s">
        <v>87</v>
      </c>
      <c r="D365" s="1" t="s">
        <v>55</v>
      </c>
      <c r="E365" s="1">
        <v>1</v>
      </c>
      <c r="F365" s="1" t="str">
        <f t="shared" si="23"/>
        <v>SIM</v>
      </c>
      <c r="G365" s="1" t="s">
        <v>35</v>
      </c>
      <c r="H365" s="1" t="s">
        <v>48</v>
      </c>
      <c r="I365" s="2">
        <f>'[1]Cluster IV'!E64</f>
        <v>0</v>
      </c>
      <c r="J365" s="2">
        <f>'[1]Cluster IV'!F64</f>
        <v>0</v>
      </c>
      <c r="K365" s="2">
        <f>'[1]Cluster IV'!G64</f>
        <v>0</v>
      </c>
      <c r="L365" s="2">
        <f>'[1]Cluster IV'!H64</f>
        <v>0</v>
      </c>
      <c r="M365" s="2">
        <f>'[1]Cluster IV'!I64</f>
        <v>0</v>
      </c>
      <c r="N365" s="2">
        <f>'[1]Cluster IV'!J64</f>
        <v>0</v>
      </c>
      <c r="O365" s="2">
        <f>'[1]Cluster IV'!K64</f>
        <v>0</v>
      </c>
      <c r="P365" s="2">
        <f>'[1]Cluster IV'!L64</f>
        <v>0</v>
      </c>
      <c r="Q365" s="2">
        <f>'[1]Cluster IV'!M64</f>
        <v>0</v>
      </c>
      <c r="R365" s="2">
        <f>'[1]Cluster IV'!N64</f>
        <v>0</v>
      </c>
      <c r="S365" s="2">
        <f>'[1]Cluster IV'!O64</f>
        <v>0</v>
      </c>
      <c r="T365" s="2">
        <f>'[1]Cluster IV'!P64</f>
        <v>0</v>
      </c>
      <c r="U365" s="2">
        <f>'[1]Cluster IV'!Q64</f>
        <v>0.23293010752688173</v>
      </c>
      <c r="V365" s="2">
        <f>'[1]Cluster IV'!R64</f>
        <v>0</v>
      </c>
      <c r="W365" s="2">
        <f>'[1]Cluster IV'!S64</f>
        <v>1.6586021505376344E-2</v>
      </c>
      <c r="X365" s="2">
        <f>'[1]Cluster IV'!T64</f>
        <v>3.1625E-2</v>
      </c>
      <c r="Y365" s="2">
        <f>'[1]Cluster IV'!U64</f>
        <v>7.579301075268817E-2</v>
      </c>
      <c r="Z365" s="2">
        <f>'[1]Cluster IV'!V64</f>
        <v>1.6805555555555556E-2</v>
      </c>
      <c r="AA365" s="2">
        <f>'[1]Cluster IV'!W64</f>
        <v>3.5860215053763439E-2</v>
      </c>
      <c r="AB365" s="2">
        <f>'[1]Cluster IV'!X64</f>
        <v>7.1236559139784949E-4</v>
      </c>
      <c r="AC365" s="2">
        <f>'[1]Cluster IV'!Y64</f>
        <v>4.583333333333333E-2</v>
      </c>
      <c r="AD365" s="2">
        <f>'[1]Cluster IV'!Z64</f>
        <v>1.2096774193548387E-2</v>
      </c>
      <c r="AE365" s="2">
        <f>'[1]Cluster IV'!AA64</f>
        <v>1.1527777777777777E-3</v>
      </c>
      <c r="AF365" s="2">
        <f>'[1]Cluster IV'!AB64</f>
        <v>9.4086021505376339E-4</v>
      </c>
      <c r="AG365" s="2">
        <f>'[1]Cluster IV'!AC64</f>
        <v>9.3024193548387091E-2</v>
      </c>
      <c r="AH365" s="2">
        <f>'[1]Cluster IV'!AD64</f>
        <v>5.9806547619047613E-2</v>
      </c>
      <c r="AI365" s="2">
        <f>'[1]Cluster IV'!AE64</f>
        <v>8.6999999999999994E-2</v>
      </c>
      <c r="AJ365" s="2">
        <f>'[1]Cluster IV'!AF64</f>
        <v>3.0000000000000001E-3</v>
      </c>
      <c r="AK365" s="2">
        <f>'[1]Cluster IV'!AG64</f>
        <v>0</v>
      </c>
      <c r="AL365" s="2">
        <f>'[1]Cluster IV'!AH64</f>
        <v>0</v>
      </c>
      <c r="AM365" s="2">
        <f>'[1]Cluster IV'!AI64</f>
        <v>0</v>
      </c>
      <c r="AN365" s="2">
        <f>'[1]Cluster IV'!AJ64</f>
        <v>0</v>
      </c>
      <c r="AO365" s="2">
        <f>'[1]Cluster IV'!AK64</f>
        <v>0</v>
      </c>
      <c r="AP365" s="2">
        <f>'[1]Cluster IV'!AL64</f>
        <v>0</v>
      </c>
      <c r="AQ365" s="2">
        <f>'[1]Cluster IV'!AM64</f>
        <v>0</v>
      </c>
      <c r="AR365" s="2">
        <f>'[1]Cluster IV'!AN64</f>
        <v>0</v>
      </c>
    </row>
    <row r="366" spans="1:44" x14ac:dyDescent="0.3">
      <c r="A366" s="1" t="s">
        <v>69</v>
      </c>
      <c r="B366" s="1" t="s">
        <v>34</v>
      </c>
      <c r="C366" s="1" t="s">
        <v>87</v>
      </c>
      <c r="D366" s="1" t="s">
        <v>55</v>
      </c>
      <c r="E366" s="1">
        <v>1</v>
      </c>
      <c r="F366" s="1" t="str">
        <f>$F363</f>
        <v>SIM</v>
      </c>
      <c r="G366" s="1" t="s">
        <v>35</v>
      </c>
      <c r="H366" s="1" t="s">
        <v>49</v>
      </c>
      <c r="I366" s="2">
        <f>'[1]Cluster IV'!E65</f>
        <v>0</v>
      </c>
      <c r="J366" s="2">
        <f>'[1]Cluster IV'!F65</f>
        <v>0</v>
      </c>
      <c r="K366" s="2">
        <f>'[1]Cluster IV'!G65</f>
        <v>0</v>
      </c>
      <c r="L366" s="2">
        <f>'[1]Cluster IV'!H65</f>
        <v>0</v>
      </c>
      <c r="M366" s="2">
        <f>'[1]Cluster IV'!I65</f>
        <v>0</v>
      </c>
      <c r="N366" s="2">
        <f>'[1]Cluster IV'!J65</f>
        <v>0</v>
      </c>
      <c r="O366" s="2">
        <f>'[1]Cluster IV'!K65</f>
        <v>0</v>
      </c>
      <c r="P366" s="2">
        <f>'[1]Cluster IV'!L65</f>
        <v>0</v>
      </c>
      <c r="Q366" s="2">
        <f>'[1]Cluster IV'!M65</f>
        <v>0</v>
      </c>
      <c r="R366" s="2">
        <f>'[1]Cluster IV'!N65</f>
        <v>0</v>
      </c>
      <c r="S366" s="2">
        <f>'[1]Cluster IV'!O65</f>
        <v>0</v>
      </c>
      <c r="T366" s="2">
        <f>'[1]Cluster IV'!P65</f>
        <v>0</v>
      </c>
      <c r="U366" s="2">
        <f>'[1]Cluster IV'!Q65</f>
        <v>3.0107526881720434E-3</v>
      </c>
      <c r="V366" s="2">
        <f>'[1]Cluster IV'!R65</f>
        <v>2.6636904761904762E-3</v>
      </c>
      <c r="W366" s="2">
        <f>'[1]Cluster IV'!S65</f>
        <v>2.1908602150537632E-3</v>
      </c>
      <c r="X366" s="2">
        <f>'[1]Cluster IV'!T65</f>
        <v>2.4166666666666668E-3</v>
      </c>
      <c r="Y366" s="2">
        <f>'[1]Cluster IV'!U65</f>
        <v>9.0188172043010745E-3</v>
      </c>
      <c r="Z366" s="2">
        <f>'[1]Cluster IV'!V65</f>
        <v>1.4722222222222222E-3</v>
      </c>
      <c r="AA366" s="2">
        <f>'[1]Cluster IV'!W65</f>
        <v>1.0483870967741934E-2</v>
      </c>
      <c r="AB366" s="2">
        <f>'[1]Cluster IV'!X65</f>
        <v>9.0053763440860223E-4</v>
      </c>
      <c r="AC366" s="2">
        <f>'[1]Cluster IV'!Y65</f>
        <v>8.0694444444444433E-3</v>
      </c>
      <c r="AD366" s="2">
        <f>'[1]Cluster IV'!Z65</f>
        <v>7.0026881720430109E-3</v>
      </c>
      <c r="AE366" s="2">
        <f>'[1]Cluster IV'!AA65</f>
        <v>3.8194444444444443E-3</v>
      </c>
      <c r="AF366" s="2">
        <f>'[1]Cluster IV'!AB65</f>
        <v>9.9462365591397855E-3</v>
      </c>
      <c r="AG366" s="2">
        <f>'[1]Cluster IV'!AC65</f>
        <v>2.2688172043010751E-2</v>
      </c>
      <c r="AH366" s="2">
        <f>'[1]Cluster IV'!AD65</f>
        <v>0.11598214285714285</v>
      </c>
      <c r="AI366" s="2">
        <f>'[1]Cluster IV'!AE65</f>
        <v>0.01</v>
      </c>
      <c r="AJ366" s="2">
        <f>'[1]Cluster IV'!AF65</f>
        <v>0.05</v>
      </c>
      <c r="AK366" s="2">
        <f>'[1]Cluster IV'!AG65</f>
        <v>0</v>
      </c>
      <c r="AL366" s="2">
        <f>'[1]Cluster IV'!AH65</f>
        <v>0</v>
      </c>
      <c r="AM366" s="2">
        <f>'[1]Cluster IV'!AI65</f>
        <v>0</v>
      </c>
      <c r="AN366" s="2">
        <f>'[1]Cluster IV'!AJ65</f>
        <v>0</v>
      </c>
      <c r="AO366" s="2">
        <f>'[1]Cluster IV'!AK65</f>
        <v>0</v>
      </c>
      <c r="AP366" s="2">
        <f>'[1]Cluster IV'!AL65</f>
        <v>0</v>
      </c>
      <c r="AQ366" s="2">
        <f>'[1]Cluster IV'!AM65</f>
        <v>0</v>
      </c>
      <c r="AR366" s="2">
        <f>'[1]Cluster IV'!AN65</f>
        <v>0</v>
      </c>
    </row>
    <row r="367" spans="1:44" x14ac:dyDescent="0.3">
      <c r="A367" s="1" t="s">
        <v>69</v>
      </c>
      <c r="B367" s="1" t="s">
        <v>34</v>
      </c>
      <c r="C367" s="1" t="s">
        <v>87</v>
      </c>
      <c r="D367" s="1" t="s">
        <v>55</v>
      </c>
      <c r="E367" s="1">
        <v>1</v>
      </c>
      <c r="F367" s="1" t="str">
        <f t="shared" ref="F367:F375" si="24">$F366</f>
        <v>SIM</v>
      </c>
      <c r="G367" s="1" t="s">
        <v>50</v>
      </c>
      <c r="H367" s="1" t="s">
        <v>36</v>
      </c>
      <c r="I367" s="2">
        <f>'[1]Cluster IV'!E69</f>
        <v>0</v>
      </c>
      <c r="J367" s="2">
        <f>'[1]Cluster IV'!F69</f>
        <v>0</v>
      </c>
      <c r="K367" s="2">
        <f>'[1]Cluster IV'!G69</f>
        <v>0</v>
      </c>
      <c r="L367" s="2">
        <f>'[1]Cluster IV'!H69</f>
        <v>0</v>
      </c>
      <c r="M367" s="2">
        <f>'[1]Cluster IV'!I69</f>
        <v>0</v>
      </c>
      <c r="N367" s="2">
        <f>'[1]Cluster IV'!J69</f>
        <v>0</v>
      </c>
      <c r="O367" s="2">
        <f>'[1]Cluster IV'!K69</f>
        <v>0</v>
      </c>
      <c r="P367" s="2">
        <f>'[1]Cluster IV'!L69</f>
        <v>0</v>
      </c>
      <c r="Q367" s="2">
        <f>'[1]Cluster IV'!M69</f>
        <v>0</v>
      </c>
      <c r="R367" s="2">
        <f>'[1]Cluster IV'!N69</f>
        <v>0</v>
      </c>
      <c r="S367" s="2">
        <f>'[1]Cluster IV'!O69</f>
        <v>0</v>
      </c>
      <c r="T367" s="2">
        <f>'[1]Cluster IV'!P69</f>
        <v>0</v>
      </c>
      <c r="U367" s="2">
        <f>'[1]Cluster IV'!Q69</f>
        <v>548.33605488677301</v>
      </c>
      <c r="V367" s="2">
        <f>'[1]Cluster IV'!R69</f>
        <v>490.02642181269056</v>
      </c>
      <c r="W367" s="2">
        <f>'[1]Cluster IV'!S69</f>
        <v>537.19870094846829</v>
      </c>
      <c r="X367" s="2">
        <f>'[1]Cluster IV'!T69</f>
        <v>495.14134116113951</v>
      </c>
      <c r="Y367" s="2">
        <f>'[1]Cluster IV'!U69</f>
        <v>439.74052915262007</v>
      </c>
      <c r="Z367" s="2">
        <f>'[1]Cluster IV'!V69</f>
        <v>361.44459997029753</v>
      </c>
      <c r="AA367" s="2">
        <f>'[1]Cluster IV'!W69</f>
        <v>320.73045797851626</v>
      </c>
      <c r="AB367" s="2">
        <f>'[1]Cluster IV'!X69</f>
        <v>271.21228028694486</v>
      </c>
      <c r="AC367" s="2">
        <f>'[1]Cluster IV'!Y69</f>
        <v>248.89991915376703</v>
      </c>
      <c r="AD367" s="2">
        <f>'[1]Cluster IV'!Z69</f>
        <v>346.7086988240909</v>
      </c>
      <c r="AE367" s="2">
        <f>'[1]Cluster IV'!AA69</f>
        <v>477.34939680356069</v>
      </c>
      <c r="AF367" s="2">
        <f>'[1]Cluster IV'!AB69</f>
        <v>557.37935902113225</v>
      </c>
      <c r="AG367" s="2">
        <f>'[1]Cluster IV'!AC69</f>
        <v>548.33605488677313</v>
      </c>
      <c r="AH367" s="2">
        <f>'[1]Cluster IV'!AD69</f>
        <v>490.02642181269044</v>
      </c>
      <c r="AI367" s="2">
        <f>'[1]Cluster IV'!AE69</f>
        <v>537.19870094846817</v>
      </c>
      <c r="AJ367" s="2">
        <f>'[1]Cluster IV'!AF69</f>
        <v>495.14134116113939</v>
      </c>
      <c r="AK367" s="2">
        <f>'[1]Cluster IV'!AG69</f>
        <v>439.74052915262007</v>
      </c>
      <c r="AL367" s="2">
        <f>'[1]Cluster IV'!AH69</f>
        <v>361.44459997029753</v>
      </c>
      <c r="AM367" s="2">
        <f>'[1]Cluster IV'!AI69</f>
        <v>320.73045797851626</v>
      </c>
      <c r="AN367" s="2">
        <f>'[1]Cluster IV'!AJ69</f>
        <v>271.2122802869448</v>
      </c>
      <c r="AO367" s="2">
        <f>'[1]Cluster IV'!AK69</f>
        <v>248.89991915376703</v>
      </c>
      <c r="AP367" s="2">
        <f>'[1]Cluster IV'!AL69</f>
        <v>346.7086988240909</v>
      </c>
      <c r="AQ367" s="2">
        <f>'[1]Cluster IV'!AM69</f>
        <v>477.34939680356052</v>
      </c>
      <c r="AR367" s="2">
        <f>'[1]Cluster IV'!AN69</f>
        <v>557.37935902113213</v>
      </c>
    </row>
    <row r="368" spans="1:44" x14ac:dyDescent="0.3">
      <c r="A368" s="1" t="s">
        <v>69</v>
      </c>
      <c r="B368" s="1" t="s">
        <v>34</v>
      </c>
      <c r="C368" s="1" t="s">
        <v>87</v>
      </c>
      <c r="D368" s="1" t="s">
        <v>55</v>
      </c>
      <c r="E368" s="1">
        <v>1</v>
      </c>
      <c r="F368" s="1" t="str">
        <f t="shared" si="24"/>
        <v>SIM</v>
      </c>
      <c r="G368" s="1" t="s">
        <v>50</v>
      </c>
      <c r="H368" s="1" t="s">
        <v>37</v>
      </c>
      <c r="I368" s="2">
        <f>'[1]Cluster IV'!E70</f>
        <v>0</v>
      </c>
      <c r="J368" s="2">
        <f>'[1]Cluster IV'!F70</f>
        <v>0</v>
      </c>
      <c r="K368" s="2">
        <f>'[1]Cluster IV'!G70</f>
        <v>0</v>
      </c>
      <c r="L368" s="2">
        <f>'[1]Cluster IV'!H70</f>
        <v>0</v>
      </c>
      <c r="M368" s="2">
        <f>'[1]Cluster IV'!I70</f>
        <v>0</v>
      </c>
      <c r="N368" s="2">
        <f>'[1]Cluster IV'!J70</f>
        <v>0</v>
      </c>
      <c r="O368" s="2">
        <f>'[1]Cluster IV'!K70</f>
        <v>0</v>
      </c>
      <c r="P368" s="2">
        <f>'[1]Cluster IV'!L70</f>
        <v>0</v>
      </c>
      <c r="Q368" s="2">
        <f>'[1]Cluster IV'!M70</f>
        <v>0</v>
      </c>
      <c r="R368" s="2">
        <f>'[1]Cluster IV'!N70</f>
        <v>0</v>
      </c>
      <c r="S368" s="2">
        <f>'[1]Cluster IV'!O70</f>
        <v>0</v>
      </c>
      <c r="T368" s="2">
        <f>'[1]Cluster IV'!P70</f>
        <v>0</v>
      </c>
      <c r="U368" s="2">
        <f>'[1]Cluster IV'!Q70</f>
        <v>339.61118400000004</v>
      </c>
      <c r="V368" s="2">
        <f>'[1]Cluster IV'!R70</f>
        <v>339.61118400000004</v>
      </c>
      <c r="W368" s="2">
        <f>'[1]Cluster IV'!S70</f>
        <v>339.61118400000004</v>
      </c>
      <c r="X368" s="2">
        <f>'[1]Cluster IV'!T70</f>
        <v>339.61118400000004</v>
      </c>
      <c r="Y368" s="2">
        <f>'[1]Cluster IV'!U70</f>
        <v>339.61118400000004</v>
      </c>
      <c r="Z368" s="2">
        <f>'[1]Cluster IV'!V70</f>
        <v>339.61118400000004</v>
      </c>
      <c r="AA368" s="2">
        <f>'[1]Cluster IV'!W70</f>
        <v>339.61118400000004</v>
      </c>
      <c r="AB368" s="2">
        <f>'[1]Cluster IV'!X70</f>
        <v>339.61118400000004</v>
      </c>
      <c r="AC368" s="2">
        <f>'[1]Cluster IV'!Y70</f>
        <v>339.61118400000004</v>
      </c>
      <c r="AD368" s="2">
        <f>'[1]Cluster IV'!Z70</f>
        <v>339.61118400000004</v>
      </c>
      <c r="AE368" s="2">
        <f>'[1]Cluster IV'!AA70</f>
        <v>339.61118400000004</v>
      </c>
      <c r="AF368" s="2">
        <f>'[1]Cluster IV'!AB70</f>
        <v>339.61118400000004</v>
      </c>
      <c r="AG368" s="2">
        <f>'[1]Cluster IV'!AC70</f>
        <v>254.70838799999999</v>
      </c>
      <c r="AH368" s="2">
        <f>'[1]Cluster IV'!AD70</f>
        <v>254.70838799999999</v>
      </c>
      <c r="AI368" s="2">
        <f>'[1]Cluster IV'!AE70</f>
        <v>254.70838799999999</v>
      </c>
      <c r="AJ368" s="2">
        <f>'[1]Cluster IV'!AF70</f>
        <v>254.70838799999999</v>
      </c>
      <c r="AK368" s="2">
        <f>'[1]Cluster IV'!AG70</f>
        <v>254.70838799999999</v>
      </c>
      <c r="AL368" s="2">
        <f>'[1]Cluster IV'!AH70</f>
        <v>254.70838799999999</v>
      </c>
      <c r="AM368" s="2">
        <f>'[1]Cluster IV'!AI70</f>
        <v>254.70838799999999</v>
      </c>
      <c r="AN368" s="2">
        <f>'[1]Cluster IV'!AJ70</f>
        <v>254.70838799999999</v>
      </c>
      <c r="AO368" s="2">
        <f>'[1]Cluster IV'!AK70</f>
        <v>254.70838799999999</v>
      </c>
      <c r="AP368" s="2">
        <f>'[1]Cluster IV'!AL70</f>
        <v>254.70838799999999</v>
      </c>
      <c r="AQ368" s="2">
        <f>'[1]Cluster IV'!AM70</f>
        <v>254.70838799999999</v>
      </c>
      <c r="AR368" s="2">
        <f>'[1]Cluster IV'!AN70</f>
        <v>254.70838799999999</v>
      </c>
    </row>
    <row r="369" spans="1:44" x14ac:dyDescent="0.3">
      <c r="A369" s="1" t="s">
        <v>69</v>
      </c>
      <c r="B369" s="1" t="s">
        <v>34</v>
      </c>
      <c r="C369" s="1" t="s">
        <v>87</v>
      </c>
      <c r="D369" s="1" t="s">
        <v>55</v>
      </c>
      <c r="E369" s="1">
        <v>1</v>
      </c>
      <c r="F369" s="1" t="str">
        <f t="shared" si="24"/>
        <v>SIM</v>
      </c>
      <c r="G369" s="1" t="s">
        <v>50</v>
      </c>
      <c r="H369" s="1" t="s">
        <v>38</v>
      </c>
      <c r="I369" s="2">
        <f>'[1]Cluster IV'!E71</f>
        <v>0</v>
      </c>
      <c r="J369" s="2">
        <f>'[1]Cluster IV'!F71</f>
        <v>0</v>
      </c>
      <c r="K369" s="2">
        <f>'[1]Cluster IV'!G71</f>
        <v>0</v>
      </c>
      <c r="L369" s="2">
        <f>'[1]Cluster IV'!H71</f>
        <v>0</v>
      </c>
      <c r="M369" s="2">
        <f>'[1]Cluster IV'!I71</f>
        <v>0</v>
      </c>
      <c r="N369" s="2">
        <f>'[1]Cluster IV'!J71</f>
        <v>0</v>
      </c>
      <c r="O369" s="2">
        <f>'[1]Cluster IV'!K71</f>
        <v>0</v>
      </c>
      <c r="P369" s="2">
        <f>'[1]Cluster IV'!L71</f>
        <v>0</v>
      </c>
      <c r="Q369" s="2">
        <f>'[1]Cluster IV'!M71</f>
        <v>0</v>
      </c>
      <c r="R369" s="2">
        <f>'[1]Cluster IV'!N71</f>
        <v>0</v>
      </c>
      <c r="S369" s="2">
        <f>'[1]Cluster IV'!O71</f>
        <v>0</v>
      </c>
      <c r="T369" s="2">
        <f>'[1]Cluster IV'!P71</f>
        <v>0</v>
      </c>
      <c r="U369" s="2">
        <f>'[1]Cluster IV'!Q71</f>
        <v>0</v>
      </c>
      <c r="V369" s="2">
        <f>'[1]Cluster IV'!R71</f>
        <v>0</v>
      </c>
      <c r="W369" s="2">
        <f>'[1]Cluster IV'!S71</f>
        <v>195944.5881577199</v>
      </c>
      <c r="X369" s="2">
        <f>'[1]Cluster IV'!T71</f>
        <v>195944.5881577199</v>
      </c>
      <c r="Y369" s="2">
        <f>'[1]Cluster IV'!U71</f>
        <v>209516.47165925516</v>
      </c>
      <c r="Z369" s="2">
        <f>'[1]Cluster IV'!V71</f>
        <v>209516.47165925516</v>
      </c>
      <c r="AA369" s="2">
        <f>'[1]Cluster IV'!W71</f>
        <v>209516.47165925516</v>
      </c>
      <c r="AB369" s="2">
        <f>'[1]Cluster IV'!X71</f>
        <v>209516.47165925516</v>
      </c>
      <c r="AC369" s="2">
        <f>'[1]Cluster IV'!Y71</f>
        <v>209516.47165925516</v>
      </c>
      <c r="AD369" s="2">
        <f>'[1]Cluster IV'!Z71</f>
        <v>209516.47165925516</v>
      </c>
      <c r="AE369" s="2">
        <f>'[1]Cluster IV'!AA71</f>
        <v>209516.47165925516</v>
      </c>
      <c r="AF369" s="2">
        <f>'[1]Cluster IV'!AB71</f>
        <v>209516.47165925516</v>
      </c>
      <c r="AG369" s="2">
        <f>'[1]Cluster IV'!AC71</f>
        <v>209516.47165925516</v>
      </c>
      <c r="AH369" s="2">
        <f>'[1]Cluster IV'!AD71</f>
        <v>209516.47165925516</v>
      </c>
      <c r="AI369" s="2">
        <f>'[1]Cluster IV'!AE71</f>
        <v>157137.35374444138</v>
      </c>
      <c r="AJ369" s="2">
        <f>'[1]Cluster IV'!AF71</f>
        <v>157137.35374444138</v>
      </c>
      <c r="AK369" s="2">
        <f>'[1]Cluster IV'!AG71</f>
        <v>166285.67369352799</v>
      </c>
      <c r="AL369" s="2">
        <f>'[1]Cluster IV'!AH71</f>
        <v>166285.67369352799</v>
      </c>
      <c r="AM369" s="2">
        <f>'[1]Cluster IV'!AI71</f>
        <v>166285.67369352799</v>
      </c>
      <c r="AN369" s="2">
        <f>'[1]Cluster IV'!AJ71</f>
        <v>166285.67369352799</v>
      </c>
      <c r="AO369" s="2">
        <f>'[1]Cluster IV'!AK71</f>
        <v>166285.67369352799</v>
      </c>
      <c r="AP369" s="2">
        <f>'[1]Cluster IV'!AL71</f>
        <v>166285.67369352799</v>
      </c>
      <c r="AQ369" s="2">
        <f>'[1]Cluster IV'!AM71</f>
        <v>166285.67369352799</v>
      </c>
      <c r="AR369" s="2">
        <f>'[1]Cluster IV'!AN71</f>
        <v>166285.67369352799</v>
      </c>
    </row>
    <row r="370" spans="1:44" x14ac:dyDescent="0.3">
      <c r="A370" s="1" t="s">
        <v>69</v>
      </c>
      <c r="B370" s="1" t="s">
        <v>34</v>
      </c>
      <c r="C370" s="1" t="s">
        <v>87</v>
      </c>
      <c r="D370" s="1" t="s">
        <v>55</v>
      </c>
      <c r="E370" s="1">
        <v>1</v>
      </c>
      <c r="F370" s="1" t="str">
        <f t="shared" si="24"/>
        <v>SIM</v>
      </c>
      <c r="G370" s="1" t="s">
        <v>50</v>
      </c>
      <c r="H370" s="1" t="s">
        <v>39</v>
      </c>
      <c r="I370" s="2">
        <f>'[1]Cluster IV'!E72</f>
        <v>0</v>
      </c>
      <c r="J370" s="2">
        <f>'[1]Cluster IV'!F72</f>
        <v>0</v>
      </c>
      <c r="K370" s="2">
        <f>'[1]Cluster IV'!G72</f>
        <v>0</v>
      </c>
      <c r="L370" s="2">
        <f>'[1]Cluster IV'!H72</f>
        <v>0</v>
      </c>
      <c r="M370" s="2">
        <f>'[1]Cluster IV'!I72</f>
        <v>0</v>
      </c>
      <c r="N370" s="2">
        <f>'[1]Cluster IV'!J72</f>
        <v>0</v>
      </c>
      <c r="O370" s="2">
        <f>'[1]Cluster IV'!K72</f>
        <v>0</v>
      </c>
      <c r="P370" s="2">
        <f>'[1]Cluster IV'!L72</f>
        <v>0</v>
      </c>
      <c r="Q370" s="2">
        <f>'[1]Cluster IV'!M72</f>
        <v>0</v>
      </c>
      <c r="R370" s="2">
        <f>'[1]Cluster IV'!N72</f>
        <v>0</v>
      </c>
      <c r="S370" s="2">
        <f>'[1]Cluster IV'!O72</f>
        <v>0</v>
      </c>
      <c r="T370" s="2">
        <f>'[1]Cluster IV'!P72</f>
        <v>0</v>
      </c>
      <c r="U370" s="2">
        <f>'[1]Cluster IV'!Q72</f>
        <v>0</v>
      </c>
      <c r="V370" s="2">
        <f>'[1]Cluster IV'!R72</f>
        <v>0</v>
      </c>
      <c r="W370" s="2">
        <f>'[1]Cluster IV'!S72</f>
        <v>576.96741859278666</v>
      </c>
      <c r="X370" s="2">
        <f>'[1]Cluster IV'!T72</f>
        <v>576.96741859278666</v>
      </c>
      <c r="Y370" s="2">
        <f>'[1]Cluster IV'!U72</f>
        <v>616.93042376147173</v>
      </c>
      <c r="Z370" s="2">
        <f>'[1]Cluster IV'!V72</f>
        <v>616.93042376147173</v>
      </c>
      <c r="AA370" s="2">
        <f>'[1]Cluster IV'!W72</f>
        <v>616.93042376147173</v>
      </c>
      <c r="AB370" s="2">
        <f>'[1]Cluster IV'!X72</f>
        <v>616.93042376147173</v>
      </c>
      <c r="AC370" s="2">
        <f>'[1]Cluster IV'!Y72</f>
        <v>616.93042376147173</v>
      </c>
      <c r="AD370" s="2">
        <f>'[1]Cluster IV'!Z72</f>
        <v>616.93042376147173</v>
      </c>
      <c r="AE370" s="2">
        <f>'[1]Cluster IV'!AA72</f>
        <v>616.93042376147173</v>
      </c>
      <c r="AF370" s="2">
        <f>'[1]Cluster IV'!AB72</f>
        <v>616.93042376147173</v>
      </c>
      <c r="AG370" s="2">
        <f>'[1]Cluster IV'!AC72</f>
        <v>616.93042376147173</v>
      </c>
      <c r="AH370" s="2">
        <f>'[1]Cluster IV'!AD72</f>
        <v>616.93042376147173</v>
      </c>
      <c r="AI370" s="2">
        <f>'[1]Cluster IV'!AE72</f>
        <v>616.93042376147184</v>
      </c>
      <c r="AJ370" s="2">
        <f>'[1]Cluster IV'!AF72</f>
        <v>616.93042376147184</v>
      </c>
      <c r="AK370" s="2">
        <f>'[1]Cluster IV'!AG72</f>
        <v>652.84726191870834</v>
      </c>
      <c r="AL370" s="2">
        <f>'[1]Cluster IV'!AH72</f>
        <v>652.84726191870834</v>
      </c>
      <c r="AM370" s="2">
        <f>'[1]Cluster IV'!AI72</f>
        <v>652.84726191870834</v>
      </c>
      <c r="AN370" s="2">
        <f>'[1]Cluster IV'!AJ72</f>
        <v>652.84726191870834</v>
      </c>
      <c r="AO370" s="2">
        <f>'[1]Cluster IV'!AK72</f>
        <v>652.84726191870834</v>
      </c>
      <c r="AP370" s="2">
        <f>'[1]Cluster IV'!AL72</f>
        <v>652.84726191870834</v>
      </c>
      <c r="AQ370" s="2">
        <f>'[1]Cluster IV'!AM72</f>
        <v>652.84726191870834</v>
      </c>
      <c r="AR370" s="2">
        <f>'[1]Cluster IV'!AN72</f>
        <v>652.84726191870834</v>
      </c>
    </row>
    <row r="371" spans="1:44" x14ac:dyDescent="0.3">
      <c r="A371" s="1" t="s">
        <v>69</v>
      </c>
      <c r="B371" s="1" t="s">
        <v>34</v>
      </c>
      <c r="C371" s="1" t="s">
        <v>87</v>
      </c>
      <c r="D371" s="1" t="s">
        <v>55</v>
      </c>
      <c r="E371" s="1">
        <v>1</v>
      </c>
      <c r="F371" s="1" t="str">
        <f t="shared" si="24"/>
        <v>SIM</v>
      </c>
      <c r="G371" s="1" t="s">
        <v>50</v>
      </c>
      <c r="H371" s="1" t="s">
        <v>40</v>
      </c>
      <c r="I371" s="2">
        <f>'[1]Cluster IV'!E73</f>
        <v>0</v>
      </c>
      <c r="J371" s="2">
        <f>'[1]Cluster IV'!F73</f>
        <v>0</v>
      </c>
      <c r="K371" s="2">
        <f>'[1]Cluster IV'!G73</f>
        <v>0</v>
      </c>
      <c r="L371" s="2">
        <f>'[1]Cluster IV'!H73</f>
        <v>0</v>
      </c>
      <c r="M371" s="2">
        <f>'[1]Cluster IV'!I73</f>
        <v>0</v>
      </c>
      <c r="N371" s="2">
        <f>'[1]Cluster IV'!J73</f>
        <v>0</v>
      </c>
      <c r="O371" s="2">
        <f>'[1]Cluster IV'!K73</f>
        <v>0</v>
      </c>
      <c r="P371" s="2">
        <f>'[1]Cluster IV'!L73</f>
        <v>0</v>
      </c>
      <c r="Q371" s="2">
        <f>'[1]Cluster IV'!M73</f>
        <v>0</v>
      </c>
      <c r="R371" s="2">
        <f>'[1]Cluster IV'!N73</f>
        <v>0</v>
      </c>
      <c r="S371" s="2">
        <f>'[1]Cluster IV'!O73</f>
        <v>0</v>
      </c>
      <c r="T371" s="2">
        <f>'[1]Cluster IV'!P73</f>
        <v>0</v>
      </c>
      <c r="U371" s="2">
        <f>'[1]Cluster IV'!Q73</f>
        <v>0</v>
      </c>
      <c r="V371" s="2">
        <f>'[1]Cluster IV'!R73</f>
        <v>0</v>
      </c>
      <c r="W371" s="2">
        <f>'[1]Cluster IV'!S73</f>
        <v>0</v>
      </c>
      <c r="X371" s="2">
        <f>'[1]Cluster IV'!T73</f>
        <v>0</v>
      </c>
      <c r="Y371" s="2">
        <f>'[1]Cluster IV'!U73</f>
        <v>0</v>
      </c>
      <c r="Z371" s="2">
        <f>'[1]Cluster IV'!V73</f>
        <v>0</v>
      </c>
      <c r="AA371" s="2">
        <f>'[1]Cluster IV'!W73</f>
        <v>0</v>
      </c>
      <c r="AB371" s="2">
        <f>'[1]Cluster IV'!X73</f>
        <v>0</v>
      </c>
      <c r="AC371" s="2">
        <f>'[1]Cluster IV'!Y73</f>
        <v>0</v>
      </c>
      <c r="AD371" s="2">
        <f>'[1]Cluster IV'!Z73</f>
        <v>0</v>
      </c>
      <c r="AE371" s="2">
        <f>'[1]Cluster IV'!AA73</f>
        <v>0</v>
      </c>
      <c r="AF371" s="2">
        <f>'[1]Cluster IV'!AB73</f>
        <v>0</v>
      </c>
      <c r="AG371" s="2">
        <f>'[1]Cluster IV'!AC73</f>
        <v>0</v>
      </c>
      <c r="AH371" s="2">
        <f>'[1]Cluster IV'!AD73</f>
        <v>0</v>
      </c>
      <c r="AI371" s="2">
        <f>'[1]Cluster IV'!AE73</f>
        <v>0</v>
      </c>
      <c r="AJ371" s="2">
        <f>'[1]Cluster IV'!AF73</f>
        <v>0</v>
      </c>
      <c r="AK371" s="2">
        <f>'[1]Cluster IV'!AG73</f>
        <v>0</v>
      </c>
      <c r="AL371" s="2">
        <f>'[1]Cluster IV'!AH73</f>
        <v>0</v>
      </c>
      <c r="AM371" s="2">
        <f>'[1]Cluster IV'!AI73</f>
        <v>0</v>
      </c>
      <c r="AN371" s="2">
        <f>'[1]Cluster IV'!AJ73</f>
        <v>0</v>
      </c>
      <c r="AO371" s="2">
        <f>'[1]Cluster IV'!AK73</f>
        <v>0</v>
      </c>
      <c r="AP371" s="2">
        <f>'[1]Cluster IV'!AL73</f>
        <v>0</v>
      </c>
      <c r="AQ371" s="2">
        <f>'[1]Cluster IV'!AM73</f>
        <v>0</v>
      </c>
      <c r="AR371" s="2">
        <f>'[1]Cluster IV'!AN73</f>
        <v>0</v>
      </c>
    </row>
    <row r="372" spans="1:44" x14ac:dyDescent="0.3">
      <c r="A372" s="1" t="s">
        <v>69</v>
      </c>
      <c r="B372" s="1" t="s">
        <v>34</v>
      </c>
      <c r="C372" s="1" t="s">
        <v>87</v>
      </c>
      <c r="D372" s="1" t="s">
        <v>55</v>
      </c>
      <c r="E372" s="1">
        <v>1</v>
      </c>
      <c r="F372" s="1" t="str">
        <f t="shared" si="24"/>
        <v>SIM</v>
      </c>
      <c r="G372" s="1" t="s">
        <v>50</v>
      </c>
      <c r="H372" s="1" t="s">
        <v>42</v>
      </c>
      <c r="I372" s="2">
        <f>'[1]Cluster IV'!E74</f>
        <v>0</v>
      </c>
      <c r="J372" s="2">
        <f>'[1]Cluster IV'!F74</f>
        <v>0</v>
      </c>
      <c r="K372" s="2">
        <f>'[1]Cluster IV'!G74</f>
        <v>0</v>
      </c>
      <c r="L372" s="2">
        <f>'[1]Cluster IV'!H74</f>
        <v>0</v>
      </c>
      <c r="M372" s="2">
        <f>'[1]Cluster IV'!I74</f>
        <v>0</v>
      </c>
      <c r="N372" s="2">
        <f>'[1]Cluster IV'!J74</f>
        <v>0</v>
      </c>
      <c r="O372" s="2">
        <f>'[1]Cluster IV'!K74</f>
        <v>0</v>
      </c>
      <c r="P372" s="2">
        <f>'[1]Cluster IV'!L74</f>
        <v>0</v>
      </c>
      <c r="Q372" s="2">
        <f>'[1]Cluster IV'!M74</f>
        <v>0</v>
      </c>
      <c r="R372" s="2">
        <f>'[1]Cluster IV'!N74</f>
        <v>0</v>
      </c>
      <c r="S372" s="2">
        <f>'[1]Cluster IV'!O74</f>
        <v>0</v>
      </c>
      <c r="T372" s="2">
        <f>'[1]Cluster IV'!P74</f>
        <v>0</v>
      </c>
      <c r="U372" s="2">
        <f>'[1]Cluster IV'!Q74</f>
        <v>0</v>
      </c>
      <c r="V372" s="2">
        <f>'[1]Cluster IV'!R74</f>
        <v>0</v>
      </c>
      <c r="W372" s="2">
        <f>'[1]Cluster IV'!S74</f>
        <v>195944.5881577199</v>
      </c>
      <c r="X372" s="2">
        <f>'[1]Cluster IV'!T74</f>
        <v>195944.5881577199</v>
      </c>
      <c r="Y372" s="2">
        <f>'[1]Cluster IV'!U74</f>
        <v>209516.47165925516</v>
      </c>
      <c r="Z372" s="2">
        <f>'[1]Cluster IV'!V74</f>
        <v>209516.47165925516</v>
      </c>
      <c r="AA372" s="2">
        <f>'[1]Cluster IV'!W74</f>
        <v>209516.47165925516</v>
      </c>
      <c r="AB372" s="2">
        <f>'[1]Cluster IV'!X74</f>
        <v>209516.47165925516</v>
      </c>
      <c r="AC372" s="2">
        <f>'[1]Cluster IV'!Y74</f>
        <v>209516.47165925516</v>
      </c>
      <c r="AD372" s="2">
        <f>'[1]Cluster IV'!Z74</f>
        <v>209516.47165925516</v>
      </c>
      <c r="AE372" s="2">
        <f>'[1]Cluster IV'!AA74</f>
        <v>209516.47165925516</v>
      </c>
      <c r="AF372" s="2">
        <f>'[1]Cluster IV'!AB74</f>
        <v>209516.47165925516</v>
      </c>
      <c r="AG372" s="2">
        <f>'[1]Cluster IV'!AC74</f>
        <v>209516.47165925516</v>
      </c>
      <c r="AH372" s="2">
        <f>'[1]Cluster IV'!AD74</f>
        <v>209516.47165925516</v>
      </c>
      <c r="AI372" s="2">
        <f>'[1]Cluster IV'!AE74</f>
        <v>157137.35374444138</v>
      </c>
      <c r="AJ372" s="2">
        <f>'[1]Cluster IV'!AF74</f>
        <v>157137.35374444138</v>
      </c>
      <c r="AK372" s="2">
        <f>'[1]Cluster IV'!AG74</f>
        <v>166285.67369352799</v>
      </c>
      <c r="AL372" s="2">
        <f>'[1]Cluster IV'!AH74</f>
        <v>166285.67369352799</v>
      </c>
      <c r="AM372" s="2">
        <f>'[1]Cluster IV'!AI74</f>
        <v>166285.67369352799</v>
      </c>
      <c r="AN372" s="2">
        <f>'[1]Cluster IV'!AJ74</f>
        <v>166285.67369352799</v>
      </c>
      <c r="AO372" s="2">
        <f>'[1]Cluster IV'!AK74</f>
        <v>166285.67369352799</v>
      </c>
      <c r="AP372" s="2">
        <f>'[1]Cluster IV'!AL74</f>
        <v>166285.67369352799</v>
      </c>
      <c r="AQ372" s="2">
        <f>'[1]Cluster IV'!AM74</f>
        <v>166285.67369352799</v>
      </c>
      <c r="AR372" s="2">
        <f>'[1]Cluster IV'!AN74</f>
        <v>166285.67369352799</v>
      </c>
    </row>
    <row r="373" spans="1:44" x14ac:dyDescent="0.3">
      <c r="A373" s="1" t="s">
        <v>69</v>
      </c>
      <c r="B373" s="1" t="s">
        <v>34</v>
      </c>
      <c r="C373" s="1" t="s">
        <v>87</v>
      </c>
      <c r="D373" s="1" t="s">
        <v>55</v>
      </c>
      <c r="E373" s="1">
        <v>1</v>
      </c>
      <c r="F373" s="1" t="str">
        <f t="shared" si="24"/>
        <v>SIM</v>
      </c>
      <c r="G373" s="1" t="s">
        <v>50</v>
      </c>
      <c r="H373" s="1" t="s">
        <v>44</v>
      </c>
      <c r="I373" s="2">
        <f>'[1]Cluster IV'!E75</f>
        <v>0</v>
      </c>
      <c r="J373" s="2">
        <f>'[1]Cluster IV'!F75</f>
        <v>0</v>
      </c>
      <c r="K373" s="2">
        <f>'[1]Cluster IV'!G75</f>
        <v>0</v>
      </c>
      <c r="L373" s="2">
        <f>'[1]Cluster IV'!H75</f>
        <v>0</v>
      </c>
      <c r="M373" s="2">
        <f>'[1]Cluster IV'!I75</f>
        <v>0</v>
      </c>
      <c r="N373" s="2">
        <f>'[1]Cluster IV'!J75</f>
        <v>0</v>
      </c>
      <c r="O373" s="2">
        <f>'[1]Cluster IV'!K75</f>
        <v>0</v>
      </c>
      <c r="P373" s="2">
        <f>'[1]Cluster IV'!L75</f>
        <v>0</v>
      </c>
      <c r="Q373" s="2">
        <f>'[1]Cluster IV'!M75</f>
        <v>0</v>
      </c>
      <c r="R373" s="2">
        <f>'[1]Cluster IV'!N75</f>
        <v>0</v>
      </c>
      <c r="S373" s="2">
        <f>'[1]Cluster IV'!O75</f>
        <v>0</v>
      </c>
      <c r="T373" s="2">
        <f>'[1]Cluster IV'!P75</f>
        <v>0</v>
      </c>
      <c r="U373" s="2">
        <f>'[1]Cluster IV'!Q75</f>
        <v>0</v>
      </c>
      <c r="V373" s="2">
        <f>'[1]Cluster IV'!R75</f>
        <v>0</v>
      </c>
      <c r="W373" s="2">
        <f>'[1]Cluster IV'!S75</f>
        <v>0</v>
      </c>
      <c r="X373" s="2">
        <f>'[1]Cluster IV'!T75</f>
        <v>0</v>
      </c>
      <c r="Y373" s="2">
        <f>'[1]Cluster IV'!U75</f>
        <v>0</v>
      </c>
      <c r="Z373" s="2">
        <f>'[1]Cluster IV'!V75</f>
        <v>0</v>
      </c>
      <c r="AA373" s="2">
        <f>'[1]Cluster IV'!W75</f>
        <v>0</v>
      </c>
      <c r="AB373" s="2">
        <f>'[1]Cluster IV'!X75</f>
        <v>0</v>
      </c>
      <c r="AC373" s="2">
        <f>'[1]Cluster IV'!Y75</f>
        <v>0</v>
      </c>
      <c r="AD373" s="2">
        <f>'[1]Cluster IV'!Z75</f>
        <v>0</v>
      </c>
      <c r="AE373" s="2">
        <f>'[1]Cluster IV'!AA75</f>
        <v>0</v>
      </c>
      <c r="AF373" s="2">
        <f>'[1]Cluster IV'!AB75</f>
        <v>0</v>
      </c>
      <c r="AG373" s="2">
        <f>'[1]Cluster IV'!AC75</f>
        <v>0</v>
      </c>
      <c r="AH373" s="2">
        <f>'[1]Cluster IV'!AD75</f>
        <v>0</v>
      </c>
      <c r="AI373" s="2">
        <f>'[1]Cluster IV'!AE75</f>
        <v>0</v>
      </c>
      <c r="AJ373" s="2">
        <f>'[1]Cluster IV'!AF75</f>
        <v>0</v>
      </c>
      <c r="AK373" s="2">
        <f>'[1]Cluster IV'!AG75</f>
        <v>0</v>
      </c>
      <c r="AL373" s="2">
        <f>'[1]Cluster IV'!AH75</f>
        <v>0</v>
      </c>
      <c r="AM373" s="2">
        <f>'[1]Cluster IV'!AI75</f>
        <v>0</v>
      </c>
      <c r="AN373" s="2">
        <f>'[1]Cluster IV'!AJ75</f>
        <v>0</v>
      </c>
      <c r="AO373" s="2">
        <f>'[1]Cluster IV'!AK75</f>
        <v>0</v>
      </c>
      <c r="AP373" s="2">
        <f>'[1]Cluster IV'!AL75</f>
        <v>0</v>
      </c>
      <c r="AQ373" s="2">
        <f>'[1]Cluster IV'!AM75</f>
        <v>0</v>
      </c>
      <c r="AR373" s="2">
        <f>'[1]Cluster IV'!AN75</f>
        <v>0</v>
      </c>
    </row>
    <row r="374" spans="1:44" x14ac:dyDescent="0.3">
      <c r="A374" s="1" t="s">
        <v>69</v>
      </c>
      <c r="B374" s="1" t="s">
        <v>34</v>
      </c>
      <c r="C374" s="1" t="s">
        <v>87</v>
      </c>
      <c r="D374" s="1" t="s">
        <v>55</v>
      </c>
      <c r="E374" s="1">
        <v>1</v>
      </c>
      <c r="F374" s="1" t="str">
        <f t="shared" si="24"/>
        <v>SIM</v>
      </c>
      <c r="G374" s="1" t="s">
        <v>50</v>
      </c>
      <c r="H374" s="1" t="s">
        <v>45</v>
      </c>
      <c r="I374" s="2">
        <f>'[1]Cluster IV'!E76</f>
        <v>0</v>
      </c>
      <c r="J374" s="2">
        <f>'[1]Cluster IV'!F76</f>
        <v>0</v>
      </c>
      <c r="K374" s="2">
        <f>'[1]Cluster IV'!G76</f>
        <v>0</v>
      </c>
      <c r="L374" s="2">
        <f>'[1]Cluster IV'!H76</f>
        <v>0</v>
      </c>
      <c r="M374" s="2">
        <f>'[1]Cluster IV'!I76</f>
        <v>0</v>
      </c>
      <c r="N374" s="2">
        <f>'[1]Cluster IV'!J76</f>
        <v>0</v>
      </c>
      <c r="O374" s="2">
        <f>'[1]Cluster IV'!K76</f>
        <v>0</v>
      </c>
      <c r="P374" s="2">
        <f>'[1]Cluster IV'!L76</f>
        <v>0</v>
      </c>
      <c r="Q374" s="2">
        <f>'[1]Cluster IV'!M76</f>
        <v>0</v>
      </c>
      <c r="R374" s="2">
        <f>'[1]Cluster IV'!N76</f>
        <v>0</v>
      </c>
      <c r="S374" s="2">
        <f>'[1]Cluster IV'!O76</f>
        <v>0</v>
      </c>
      <c r="T374" s="2">
        <f>'[1]Cluster IV'!P76</f>
        <v>0</v>
      </c>
      <c r="U374" s="2">
        <f>'[1]Cluster IV'!Q76</f>
        <v>0</v>
      </c>
      <c r="V374" s="2">
        <f>'[1]Cluster IV'!R76</f>
        <v>0</v>
      </c>
      <c r="W374" s="2">
        <f>'[1]Cluster IV'!S76</f>
        <v>0</v>
      </c>
      <c r="X374" s="2">
        <f>'[1]Cluster IV'!T76</f>
        <v>0</v>
      </c>
      <c r="Y374" s="2">
        <f>'[1]Cluster IV'!U76</f>
        <v>0</v>
      </c>
      <c r="Z374" s="2">
        <f>'[1]Cluster IV'!V76</f>
        <v>0</v>
      </c>
      <c r="AA374" s="2">
        <f>'[1]Cluster IV'!W76</f>
        <v>0</v>
      </c>
      <c r="AB374" s="2">
        <f>'[1]Cluster IV'!X76</f>
        <v>0</v>
      </c>
      <c r="AC374" s="2">
        <f>'[1]Cluster IV'!Y76</f>
        <v>0</v>
      </c>
      <c r="AD374" s="2">
        <f>'[1]Cluster IV'!Z76</f>
        <v>0</v>
      </c>
      <c r="AE374" s="2">
        <f>'[1]Cluster IV'!AA76</f>
        <v>0</v>
      </c>
      <c r="AF374" s="2">
        <f>'[1]Cluster IV'!AB76</f>
        <v>0</v>
      </c>
      <c r="AG374" s="2">
        <f>'[1]Cluster IV'!AC76</f>
        <v>0</v>
      </c>
      <c r="AH374" s="2">
        <f>'[1]Cluster IV'!AD76</f>
        <v>0</v>
      </c>
      <c r="AI374" s="2">
        <f>'[1]Cluster IV'!AE76</f>
        <v>0</v>
      </c>
      <c r="AJ374" s="2">
        <f>'[1]Cluster IV'!AF76</f>
        <v>0</v>
      </c>
      <c r="AK374" s="2">
        <f>'[1]Cluster IV'!AG76</f>
        <v>0</v>
      </c>
      <c r="AL374" s="2">
        <f>'[1]Cluster IV'!AH76</f>
        <v>0</v>
      </c>
      <c r="AM374" s="2">
        <f>'[1]Cluster IV'!AI76</f>
        <v>0</v>
      </c>
      <c r="AN374" s="2">
        <f>'[1]Cluster IV'!AJ76</f>
        <v>0</v>
      </c>
      <c r="AO374" s="2">
        <f>'[1]Cluster IV'!AK76</f>
        <v>0</v>
      </c>
      <c r="AP374" s="2">
        <f>'[1]Cluster IV'!AL76</f>
        <v>0</v>
      </c>
      <c r="AQ374" s="2">
        <f>'[1]Cluster IV'!AM76</f>
        <v>0</v>
      </c>
      <c r="AR374" s="2">
        <f>'[1]Cluster IV'!AN76</f>
        <v>0</v>
      </c>
    </row>
    <row r="375" spans="1:44" x14ac:dyDescent="0.3">
      <c r="A375" s="1" t="s">
        <v>69</v>
      </c>
      <c r="B375" s="1" t="s">
        <v>34</v>
      </c>
      <c r="C375" s="1" t="s">
        <v>87</v>
      </c>
      <c r="D375" s="1" t="s">
        <v>55</v>
      </c>
      <c r="E375" s="1">
        <v>1</v>
      </c>
      <c r="F375" s="1" t="str">
        <f t="shared" si="24"/>
        <v>SIM</v>
      </c>
      <c r="G375" s="1" t="s">
        <v>50</v>
      </c>
      <c r="H375" s="1" t="s">
        <v>46</v>
      </c>
      <c r="I375" s="2">
        <f>'[1]Cluster IV'!E77</f>
        <v>0</v>
      </c>
      <c r="J375" s="2">
        <f>'[1]Cluster IV'!F77</f>
        <v>0</v>
      </c>
      <c r="K375" s="2">
        <f>'[1]Cluster IV'!G77</f>
        <v>0</v>
      </c>
      <c r="L375" s="2">
        <f>'[1]Cluster IV'!H77</f>
        <v>0</v>
      </c>
      <c r="M375" s="2">
        <f>'[1]Cluster IV'!I77</f>
        <v>0</v>
      </c>
      <c r="N375" s="2">
        <f>'[1]Cluster IV'!J77</f>
        <v>0</v>
      </c>
      <c r="O375" s="2">
        <f>'[1]Cluster IV'!K77</f>
        <v>0</v>
      </c>
      <c r="P375" s="2">
        <f>'[1]Cluster IV'!L77</f>
        <v>0</v>
      </c>
      <c r="Q375" s="2">
        <f>'[1]Cluster IV'!M77</f>
        <v>0</v>
      </c>
      <c r="R375" s="2">
        <f>'[1]Cluster IV'!N77</f>
        <v>0</v>
      </c>
      <c r="S375" s="2">
        <f>'[1]Cluster IV'!O77</f>
        <v>0</v>
      </c>
      <c r="T375" s="2">
        <f>'[1]Cluster IV'!P77</f>
        <v>0</v>
      </c>
      <c r="U375" s="2">
        <f>'[1]Cluster IV'!Q77</f>
        <v>0</v>
      </c>
      <c r="V375" s="2">
        <f>'[1]Cluster IV'!R77</f>
        <v>0</v>
      </c>
      <c r="W375" s="2">
        <f>'[1]Cluster IV'!S77</f>
        <v>0</v>
      </c>
      <c r="X375" s="2">
        <f>'[1]Cluster IV'!T77</f>
        <v>0</v>
      </c>
      <c r="Y375" s="2">
        <f>'[1]Cluster IV'!U77</f>
        <v>0</v>
      </c>
      <c r="Z375" s="2">
        <f>'[1]Cluster IV'!V77</f>
        <v>0</v>
      </c>
      <c r="AA375" s="2">
        <f>'[1]Cluster IV'!W77</f>
        <v>0</v>
      </c>
      <c r="AB375" s="2">
        <f>'[1]Cluster IV'!X77</f>
        <v>0</v>
      </c>
      <c r="AC375" s="2">
        <f>'[1]Cluster IV'!Y77</f>
        <v>0</v>
      </c>
      <c r="AD375" s="2">
        <f>'[1]Cluster IV'!Z77</f>
        <v>0</v>
      </c>
      <c r="AE375" s="2">
        <f>'[1]Cluster IV'!AA77</f>
        <v>0</v>
      </c>
      <c r="AF375" s="2">
        <f>'[1]Cluster IV'!AB77</f>
        <v>0</v>
      </c>
      <c r="AG375" s="2">
        <f>'[1]Cluster IV'!AC77</f>
        <v>0</v>
      </c>
      <c r="AH375" s="2">
        <f>'[1]Cluster IV'!AD77</f>
        <v>0</v>
      </c>
      <c r="AI375" s="2">
        <f>'[1]Cluster IV'!AE77</f>
        <v>0</v>
      </c>
      <c r="AJ375" s="2">
        <f>'[1]Cluster IV'!AF77</f>
        <v>0</v>
      </c>
      <c r="AK375" s="2">
        <f>'[1]Cluster IV'!AG77</f>
        <v>0</v>
      </c>
      <c r="AL375" s="2">
        <f>'[1]Cluster IV'!AH77</f>
        <v>0</v>
      </c>
      <c r="AM375" s="2">
        <f>'[1]Cluster IV'!AI77</f>
        <v>0</v>
      </c>
      <c r="AN375" s="2">
        <f>'[1]Cluster IV'!AJ77</f>
        <v>0</v>
      </c>
      <c r="AO375" s="2">
        <f>'[1]Cluster IV'!AK77</f>
        <v>0</v>
      </c>
      <c r="AP375" s="2">
        <f>'[1]Cluster IV'!AL77</f>
        <v>0</v>
      </c>
      <c r="AQ375" s="2">
        <f>'[1]Cluster IV'!AM77</f>
        <v>0</v>
      </c>
      <c r="AR375" s="2">
        <f>'[1]Cluster IV'!AN77</f>
        <v>0</v>
      </c>
    </row>
    <row r="376" spans="1:44" x14ac:dyDescent="0.3">
      <c r="A376" s="1" t="s">
        <v>69</v>
      </c>
      <c r="B376" s="1" t="s">
        <v>34</v>
      </c>
      <c r="C376" s="1" t="s">
        <v>87</v>
      </c>
      <c r="D376" s="1" t="s">
        <v>55</v>
      </c>
      <c r="E376" s="1">
        <v>1</v>
      </c>
      <c r="F376" s="1" t="str">
        <f>$F374</f>
        <v>SIM</v>
      </c>
      <c r="G376" s="1" t="s">
        <v>50</v>
      </c>
      <c r="H376" s="1" t="s">
        <v>47</v>
      </c>
      <c r="I376" s="2">
        <f>'[1]Cluster IV'!E78</f>
        <v>0</v>
      </c>
      <c r="J376" s="2">
        <f>'[1]Cluster IV'!F78</f>
        <v>0</v>
      </c>
      <c r="K376" s="2">
        <f>'[1]Cluster IV'!G78</f>
        <v>0</v>
      </c>
      <c r="L376" s="2">
        <f>'[1]Cluster IV'!H78</f>
        <v>0</v>
      </c>
      <c r="M376" s="2">
        <f>'[1]Cluster IV'!I78</f>
        <v>0</v>
      </c>
      <c r="N376" s="2">
        <f>'[1]Cluster IV'!J78</f>
        <v>0</v>
      </c>
      <c r="O376" s="2">
        <f>'[1]Cluster IV'!K78</f>
        <v>0</v>
      </c>
      <c r="P376" s="2">
        <f>'[1]Cluster IV'!L78</f>
        <v>0</v>
      </c>
      <c r="Q376" s="2">
        <f>'[1]Cluster IV'!M78</f>
        <v>0</v>
      </c>
      <c r="R376" s="2">
        <f>'[1]Cluster IV'!N78</f>
        <v>0</v>
      </c>
      <c r="S376" s="2">
        <f>'[1]Cluster IV'!O78</f>
        <v>0</v>
      </c>
      <c r="T376" s="2">
        <f>'[1]Cluster IV'!P78</f>
        <v>0</v>
      </c>
      <c r="U376" s="2">
        <f>'[1]Cluster IV'!Q78</f>
        <v>0</v>
      </c>
      <c r="V376" s="2">
        <f>'[1]Cluster IV'!R78</f>
        <v>0</v>
      </c>
      <c r="W376" s="2">
        <f>'[1]Cluster IV'!S78</f>
        <v>0</v>
      </c>
      <c r="X376" s="2">
        <f>'[1]Cluster IV'!T78</f>
        <v>0</v>
      </c>
      <c r="Y376" s="2">
        <f>'[1]Cluster IV'!U78</f>
        <v>0</v>
      </c>
      <c r="Z376" s="2">
        <f>'[1]Cluster IV'!V78</f>
        <v>0</v>
      </c>
      <c r="AA376" s="2">
        <f>'[1]Cluster IV'!W78</f>
        <v>0</v>
      </c>
      <c r="AB376" s="2">
        <f>'[1]Cluster IV'!X78</f>
        <v>0</v>
      </c>
      <c r="AC376" s="2">
        <f>'[1]Cluster IV'!Y78</f>
        <v>0</v>
      </c>
      <c r="AD376" s="2">
        <f>'[1]Cluster IV'!Z78</f>
        <v>0</v>
      </c>
      <c r="AE376" s="2">
        <f>'[1]Cluster IV'!AA78</f>
        <v>0</v>
      </c>
      <c r="AF376" s="2">
        <f>'[1]Cluster IV'!AB78</f>
        <v>0</v>
      </c>
      <c r="AG376" s="2">
        <f>'[1]Cluster IV'!AC78</f>
        <v>0</v>
      </c>
      <c r="AH376" s="2">
        <f>'[1]Cluster IV'!AD78</f>
        <v>0</v>
      </c>
      <c r="AI376" s="2">
        <f>'[1]Cluster IV'!AE78</f>
        <v>0</v>
      </c>
      <c r="AJ376" s="2">
        <f>'[1]Cluster IV'!AF78</f>
        <v>0</v>
      </c>
      <c r="AK376" s="2">
        <f>'[1]Cluster IV'!AG78</f>
        <v>0</v>
      </c>
      <c r="AL376" s="2">
        <f>'[1]Cluster IV'!AH78</f>
        <v>0</v>
      </c>
      <c r="AM376" s="2">
        <f>'[1]Cluster IV'!AI78</f>
        <v>0</v>
      </c>
      <c r="AN376" s="2">
        <f>'[1]Cluster IV'!AJ78</f>
        <v>0</v>
      </c>
      <c r="AO376" s="2">
        <f>'[1]Cluster IV'!AK78</f>
        <v>0</v>
      </c>
      <c r="AP376" s="2">
        <f>'[1]Cluster IV'!AL78</f>
        <v>0</v>
      </c>
      <c r="AQ376" s="2">
        <f>'[1]Cluster IV'!AM78</f>
        <v>0</v>
      </c>
      <c r="AR376" s="2">
        <f>'[1]Cluster IV'!AN78</f>
        <v>0</v>
      </c>
    </row>
    <row r="377" spans="1:44" x14ac:dyDescent="0.3">
      <c r="A377" s="1" t="s">
        <v>69</v>
      </c>
      <c r="B377" s="1" t="s">
        <v>51</v>
      </c>
      <c r="C377" s="1" t="s">
        <v>88</v>
      </c>
      <c r="D377" s="1" t="s">
        <v>151</v>
      </c>
      <c r="E377" s="1">
        <v>2</v>
      </c>
      <c r="F377" s="1" t="str">
        <f>IF(SUM(I378:AI378)&gt;0,"SIM","NÃO")</f>
        <v>SIM</v>
      </c>
      <c r="G377" s="1" t="s">
        <v>35</v>
      </c>
      <c r="H377" s="2" t="s">
        <v>157</v>
      </c>
      <c r="I377" s="2">
        <f>'[1]Cluster IV'!E85</f>
        <v>0</v>
      </c>
      <c r="J377" s="2">
        <f>'[1]Cluster IV'!F85</f>
        <v>0</v>
      </c>
      <c r="K377" s="2">
        <f>'[1]Cluster IV'!G85</f>
        <v>260.97000000000003</v>
      </c>
      <c r="L377" s="2">
        <f>'[1]Cluster IV'!H85</f>
        <v>384.21</v>
      </c>
      <c r="M377" s="2">
        <f>'[1]Cluster IV'!I85</f>
        <v>392.22</v>
      </c>
      <c r="N377" s="2">
        <f>'[1]Cluster IV'!J85</f>
        <v>378.08</v>
      </c>
      <c r="O377" s="2">
        <f>'[1]Cluster IV'!K85</f>
        <v>371.38</v>
      </c>
      <c r="P377" s="2">
        <f>'[1]Cluster IV'!L85</f>
        <v>399.55</v>
      </c>
      <c r="Q377" s="2">
        <f>'[1]Cluster IV'!M85</f>
        <v>398.86</v>
      </c>
      <c r="R377" s="2">
        <f>'[1]Cluster IV'!N85</f>
        <v>341.53</v>
      </c>
      <c r="S377" s="2">
        <f>'[1]Cluster IV'!O85</f>
        <v>357.73</v>
      </c>
      <c r="T377" s="2">
        <f>'[1]Cluster IV'!P85</f>
        <v>370.15</v>
      </c>
      <c r="U377" s="2">
        <f>'[1]Cluster IV'!Q85</f>
        <v>397.63</v>
      </c>
      <c r="V377" s="2">
        <f>'[1]Cluster IV'!R85</f>
        <v>426.22</v>
      </c>
      <c r="W377" s="2">
        <f>'[1]Cluster IV'!S85</f>
        <v>389.14</v>
      </c>
      <c r="X377" s="2">
        <f>'[1]Cluster IV'!T85</f>
        <v>305.45999999999998</v>
      </c>
      <c r="Y377" s="2">
        <f>'[1]Cluster IV'!U85</f>
        <v>347.83</v>
      </c>
      <c r="Z377" s="2">
        <f>'[1]Cluster IV'!V85</f>
        <v>323.14</v>
      </c>
      <c r="AA377" s="2">
        <f>'[1]Cluster IV'!W85</f>
        <v>344.74</v>
      </c>
      <c r="AB377" s="2">
        <f>'[1]Cluster IV'!X85</f>
        <v>386.79</v>
      </c>
      <c r="AC377" s="2">
        <f>'[1]Cluster IV'!Y85</f>
        <v>370.12</v>
      </c>
      <c r="AD377" s="2">
        <f>'[1]Cluster IV'!Z85</f>
        <v>373.77</v>
      </c>
      <c r="AE377" s="2">
        <f>'[1]Cluster IV'!AA85</f>
        <v>388.98</v>
      </c>
      <c r="AF377" s="2">
        <f>'[1]Cluster IV'!AB85</f>
        <v>416.79</v>
      </c>
      <c r="AG377" s="2">
        <f>'[1]Cluster IV'!AC85</f>
        <v>339.87</v>
      </c>
      <c r="AH377" s="2">
        <f>'[1]Cluster IV'!AD85</f>
        <v>355.61</v>
      </c>
      <c r="AI377" s="2">
        <f>'[1]Cluster IV'!AE85</f>
        <v>389.77</v>
      </c>
      <c r="AJ377" s="2">
        <f>'[1]Cluster IV'!AF85</f>
        <v>396.54</v>
      </c>
      <c r="AK377" s="2">
        <f>'[1]Cluster IV'!AG85</f>
        <v>0</v>
      </c>
      <c r="AL377" s="2">
        <f>'[1]Cluster IV'!AH85</f>
        <v>0</v>
      </c>
      <c r="AM377" s="2">
        <f>'[1]Cluster IV'!AI85</f>
        <v>0</v>
      </c>
      <c r="AN377" s="2">
        <f>'[1]Cluster IV'!AJ85</f>
        <v>0</v>
      </c>
      <c r="AO377" s="2">
        <f>'[1]Cluster IV'!AK85</f>
        <v>0</v>
      </c>
      <c r="AP377" s="2">
        <f>'[1]Cluster IV'!AL85</f>
        <v>0</v>
      </c>
      <c r="AQ377" s="2">
        <f>'[1]Cluster IV'!AM85</f>
        <v>0</v>
      </c>
      <c r="AR377" s="2">
        <f>'[1]Cluster IV'!AN85</f>
        <v>0</v>
      </c>
    </row>
    <row r="378" spans="1:44" x14ac:dyDescent="0.3">
      <c r="A378" s="1" t="s">
        <v>69</v>
      </c>
      <c r="B378" s="1" t="s">
        <v>51</v>
      </c>
      <c r="C378" s="1" t="s">
        <v>88</v>
      </c>
      <c r="D378" s="1" t="s">
        <v>151</v>
      </c>
      <c r="E378" s="1">
        <v>2</v>
      </c>
      <c r="F378" s="1" t="str">
        <f>IF(SUM(I378:AI378)&gt;0,"SIM","NÃO")</f>
        <v>SIM</v>
      </c>
      <c r="G378" s="1" t="s">
        <v>35</v>
      </c>
      <c r="H378" s="2" t="s">
        <v>36</v>
      </c>
      <c r="I378" s="2">
        <f>'[1]Cluster IV'!E86</f>
        <v>0</v>
      </c>
      <c r="J378" s="2">
        <f>'[1]Cluster IV'!F86</f>
        <v>0</v>
      </c>
      <c r="K378" s="2">
        <f>'[1]Cluster IV'!G86</f>
        <v>270.12167999999997</v>
      </c>
      <c r="L378" s="2">
        <f>'[1]Cluster IV'!H86</f>
        <v>383.06299999999999</v>
      </c>
      <c r="M378" s="2">
        <f>'[1]Cluster IV'!I86</f>
        <v>391.01900000000001</v>
      </c>
      <c r="N378" s="2">
        <f>'[1]Cluster IV'!J86</f>
        <v>376.81400000000002</v>
      </c>
      <c r="O378" s="2">
        <f>'[1]Cluster IV'!K86</f>
        <v>370.06236000000001</v>
      </c>
      <c r="P378" s="2">
        <f>'[1]Cluster IV'!L86</f>
        <v>398.11500000000001</v>
      </c>
      <c r="Q378" s="2">
        <f>'[1]Cluster IV'!M86</f>
        <v>398.87</v>
      </c>
      <c r="R378" s="2">
        <f>'[1]Cluster IV'!N86</f>
        <v>339.06268000000006</v>
      </c>
      <c r="S378" s="2">
        <f>'[1]Cluster IV'!O86</f>
        <v>356.54003999999998</v>
      </c>
      <c r="T378" s="2">
        <f>'[1]Cluster IV'!P86</f>
        <v>364.70107999999999</v>
      </c>
      <c r="U378" s="2">
        <f>'[1]Cluster IV'!Q86</f>
        <v>400.7088</v>
      </c>
      <c r="V378" s="2">
        <f>'[1]Cluster IV'!R86</f>
        <v>425.10924000000006</v>
      </c>
      <c r="W378" s="2">
        <f>'[1]Cluster IV'!S86</f>
        <v>387.99576000000002</v>
      </c>
      <c r="X378" s="2">
        <f>'[1]Cluster IV'!T86</f>
        <v>304.70364000000001</v>
      </c>
      <c r="Y378" s="2">
        <f>'[1]Cluster IV'!U86</f>
        <v>346.98131999999998</v>
      </c>
      <c r="Z378" s="2">
        <f>'[1]Cluster IV'!V86</f>
        <v>337.62491999999997</v>
      </c>
      <c r="AA378" s="2">
        <f>'[1]Cluster IV'!W86</f>
        <v>357.78456</v>
      </c>
      <c r="AB378" s="2">
        <f>'[1]Cluster IV'!X86</f>
        <v>385.5258</v>
      </c>
      <c r="AC378" s="2">
        <f>'[1]Cluster IV'!Y86</f>
        <v>368.82504</v>
      </c>
      <c r="AD378" s="2">
        <f>'[1]Cluster IV'!Z86</f>
        <v>360</v>
      </c>
      <c r="AE378" s="2">
        <f>'[1]Cluster IV'!AA86</f>
        <v>384.91200000000003</v>
      </c>
      <c r="AF378" s="2">
        <f>'[1]Cluster IV'!AB86</f>
        <v>412.47360000000003</v>
      </c>
      <c r="AG378" s="2">
        <f>'[1]Cluster IV'!AC86</f>
        <v>342.24</v>
      </c>
      <c r="AH378" s="2">
        <f>'[1]Cluster IV'!AD86</f>
        <v>352.59840000000003</v>
      </c>
      <c r="AI378" s="2">
        <f>'[1]Cluster IV'!AE86</f>
        <v>390.61439999999999</v>
      </c>
      <c r="AJ378" s="2">
        <f>'[1]Cluster IV'!AF86</f>
        <v>392.39423999999991</v>
      </c>
      <c r="AK378" s="2">
        <f>'[1]Cluster IV'!AG86</f>
        <v>0</v>
      </c>
      <c r="AL378" s="2">
        <f>'[1]Cluster IV'!AH86</f>
        <v>0</v>
      </c>
      <c r="AM378" s="2">
        <f>'[1]Cluster IV'!AI86</f>
        <v>0</v>
      </c>
      <c r="AN378" s="2">
        <f>'[1]Cluster IV'!AJ86</f>
        <v>0</v>
      </c>
      <c r="AO378" s="2">
        <f>'[1]Cluster IV'!AK86</f>
        <v>0</v>
      </c>
      <c r="AP378" s="2">
        <f>'[1]Cluster IV'!AL86</f>
        <v>0</v>
      </c>
      <c r="AQ378" s="2">
        <f>'[1]Cluster IV'!AM86</f>
        <v>0</v>
      </c>
      <c r="AR378" s="2">
        <f>'[1]Cluster IV'!AN86</f>
        <v>0</v>
      </c>
    </row>
    <row r="379" spans="1:44" x14ac:dyDescent="0.3">
      <c r="A379" s="1" t="s">
        <v>69</v>
      </c>
      <c r="B379" s="1" t="s">
        <v>51</v>
      </c>
      <c r="C379" s="1" t="s">
        <v>88</v>
      </c>
      <c r="D379" s="1" t="s">
        <v>151</v>
      </c>
      <c r="E379" s="1">
        <v>2</v>
      </c>
      <c r="F379" s="1" t="str">
        <f t="shared" ref="F379:F392" si="25">$F378</f>
        <v>SIM</v>
      </c>
      <c r="G379" s="1" t="s">
        <v>35</v>
      </c>
      <c r="H379" s="2" t="s">
        <v>37</v>
      </c>
      <c r="I379" s="2">
        <f>'[1]Cluster IV'!E87</f>
        <v>0</v>
      </c>
      <c r="J379" s="2">
        <f>'[1]Cluster IV'!F87</f>
        <v>0</v>
      </c>
      <c r="K379" s="2">
        <f>'[1]Cluster IV'!G87</f>
        <v>174.6747</v>
      </c>
      <c r="L379" s="2">
        <f>'[1]Cluster IV'!H87</f>
        <v>87.748772774000003</v>
      </c>
      <c r="M379" s="2">
        <f>'[1]Cluster IV'!I87</f>
        <v>214.69131621300002</v>
      </c>
      <c r="N379" s="2">
        <f>'[1]Cluster IV'!J87</f>
        <v>293.00383933000001</v>
      </c>
      <c r="O379" s="2">
        <f>'[1]Cluster IV'!K87</f>
        <v>282.52522000000005</v>
      </c>
      <c r="P379" s="2">
        <f>'[1]Cluster IV'!L87</f>
        <v>231.58151999999998</v>
      </c>
      <c r="Q379" s="2">
        <f>'[1]Cluster IV'!M87</f>
        <v>187.21528000000001</v>
      </c>
      <c r="R379" s="2">
        <f>'[1]Cluster IV'!N87</f>
        <v>228.40455</v>
      </c>
      <c r="S379" s="2">
        <f>'[1]Cluster IV'!O87</f>
        <v>277.39928000000003</v>
      </c>
      <c r="T379" s="2">
        <f>'[1]Cluster IV'!P87</f>
        <v>319.48918999999995</v>
      </c>
      <c r="U379" s="2">
        <f>'[1]Cluster IV'!Q87</f>
        <v>359.27485999999999</v>
      </c>
      <c r="V379" s="2">
        <f>'[1]Cluster IV'!R87</f>
        <v>294.09226000000001</v>
      </c>
      <c r="W379" s="2">
        <f>'[1]Cluster IV'!S87</f>
        <v>736.52923999999996</v>
      </c>
      <c r="X379" s="2">
        <f>'[1]Cluster IV'!T87</f>
        <v>612.46693999999991</v>
      </c>
      <c r="Y379" s="2">
        <f>'[1]Cluster IV'!U87</f>
        <v>602.95887000000005</v>
      </c>
      <c r="Z379" s="2">
        <f>'[1]Cluster IV'!V87</f>
        <v>633.03953000000001</v>
      </c>
      <c r="AA379" s="2">
        <f>'[1]Cluster IV'!W87</f>
        <v>542.67074000000002</v>
      </c>
      <c r="AB379" s="2">
        <f>'[1]Cluster IV'!X87</f>
        <v>559.14849111999956</v>
      </c>
      <c r="AC379" s="2">
        <f>'[1]Cluster IV'!Y87</f>
        <v>366.17076000000003</v>
      </c>
      <c r="AD379" s="2">
        <f>'[1]Cluster IV'!Z87</f>
        <v>369.85356000000007</v>
      </c>
      <c r="AE379" s="2">
        <f>'[1]Cluster IV'!AA87</f>
        <v>385.26900000000001</v>
      </c>
      <c r="AF379" s="2">
        <f>'[1]Cluster IV'!AB87</f>
        <v>413.04599999999999</v>
      </c>
      <c r="AG379" s="2">
        <f>'[1]Cluster IV'!AC87</f>
        <v>336.18419999999998</v>
      </c>
      <c r="AH379" s="2">
        <f>'[1]Cluster IV'!AD87</f>
        <v>0</v>
      </c>
      <c r="AI379" s="2">
        <f>'[1]Cluster IV'!AE87</f>
        <v>0</v>
      </c>
      <c r="AJ379" s="2">
        <f>'[1]Cluster IV'!AF87</f>
        <v>0</v>
      </c>
      <c r="AK379" s="2">
        <f>'[1]Cluster IV'!AG87</f>
        <v>0</v>
      </c>
      <c r="AL379" s="2">
        <f>'[1]Cluster IV'!AH87</f>
        <v>0</v>
      </c>
      <c r="AM379" s="2">
        <f>'[1]Cluster IV'!AI87</f>
        <v>0</v>
      </c>
      <c r="AN379" s="2">
        <f>'[1]Cluster IV'!AJ87</f>
        <v>0</v>
      </c>
      <c r="AO379" s="2">
        <f>'[1]Cluster IV'!AK87</f>
        <v>0</v>
      </c>
      <c r="AP379" s="2">
        <f>'[1]Cluster IV'!AL87</f>
        <v>0</v>
      </c>
      <c r="AQ379" s="2">
        <f>'[1]Cluster IV'!AM87</f>
        <v>0</v>
      </c>
      <c r="AR379" s="2">
        <f>'[1]Cluster IV'!AN87</f>
        <v>0</v>
      </c>
    </row>
    <row r="380" spans="1:44" x14ac:dyDescent="0.3">
      <c r="A380" s="1" t="s">
        <v>69</v>
      </c>
      <c r="B380" s="1" t="s">
        <v>51</v>
      </c>
      <c r="C380" s="1" t="s">
        <v>88</v>
      </c>
      <c r="D380" s="1" t="s">
        <v>151</v>
      </c>
      <c r="E380" s="1">
        <v>2</v>
      </c>
      <c r="F380" s="1" t="str">
        <f t="shared" si="25"/>
        <v>SIM</v>
      </c>
      <c r="G380" s="1" t="s">
        <v>35</v>
      </c>
      <c r="H380" s="2" t="s">
        <v>38</v>
      </c>
      <c r="I380" s="2">
        <f>'[1]Cluster IV'!E88</f>
        <v>0</v>
      </c>
      <c r="J380" s="2">
        <f>'[1]Cluster IV'!F88</f>
        <v>0</v>
      </c>
      <c r="K380" s="2">
        <f>'[1]Cluster IV'!G88</f>
        <v>98139.816639610901</v>
      </c>
      <c r="L380" s="2">
        <f>'[1]Cluster IV'!H88</f>
        <v>49112.778516623657</v>
      </c>
      <c r="M380" s="2">
        <f>'[1]Cluster IV'!I88</f>
        <v>148617.08139948724</v>
      </c>
      <c r="N380" s="2">
        <f>'[1]Cluster IV'!J88</f>
        <v>191408.90657022072</v>
      </c>
      <c r="O380" s="2">
        <f>'[1]Cluster IV'!K88</f>
        <v>187575.57301150332</v>
      </c>
      <c r="P380" s="2">
        <f>'[1]Cluster IV'!L88</f>
        <v>153368.63344608148</v>
      </c>
      <c r="Q380" s="2">
        <f>'[1]Cluster IV'!M88</f>
        <v>123846.98287858091</v>
      </c>
      <c r="R380" s="2">
        <f>'[1]Cluster IV'!N88</f>
        <v>158150.19522814991</v>
      </c>
      <c r="S380" s="2">
        <f>'[1]Cluster IV'!O88</f>
        <v>191616.71900000001</v>
      </c>
      <c r="T380" s="2">
        <f>'[1]Cluster IV'!P88</f>
        <v>224805.36999999994</v>
      </c>
      <c r="U380" s="2">
        <f>'[1]Cluster IV'!Q88</f>
        <v>249027.889948</v>
      </c>
      <c r="V380" s="2">
        <f>'[1]Cluster IV'!R88</f>
        <v>203369.15145055999</v>
      </c>
      <c r="W380" s="2">
        <f>'[1]Cluster IV'!S88</f>
        <v>478253.02171626827</v>
      </c>
      <c r="X380" s="2">
        <f>'[1]Cluster IV'!T88</f>
        <v>404577.53160262207</v>
      </c>
      <c r="Y380" s="2">
        <f>'[1]Cluster IV'!U88</f>
        <v>400071.99431661214</v>
      </c>
      <c r="Z380" s="2">
        <f>'[1]Cluster IV'!V88</f>
        <v>436599.83000000025</v>
      </c>
      <c r="AA380" s="2">
        <f>'[1]Cluster IV'!W88</f>
        <v>362238.43000000005</v>
      </c>
      <c r="AB380" s="2">
        <f>'[1]Cluster IV'!X88</f>
        <v>425067.27074635169</v>
      </c>
      <c r="AC380" s="2">
        <f>'[1]Cluster IV'!Y88</f>
        <v>270015.99298540235</v>
      </c>
      <c r="AD380" s="2">
        <f>'[1]Cluster IV'!Z88</f>
        <v>262337.69390915858</v>
      </c>
      <c r="AE380" s="2">
        <f>'[1]Cluster IV'!AA88</f>
        <v>265096.28999999998</v>
      </c>
      <c r="AF380" s="2">
        <f>'[1]Cluster IV'!AB88</f>
        <v>277799.63</v>
      </c>
      <c r="AG380" s="2">
        <f>'[1]Cluster IV'!AC88</f>
        <v>226105.19349804873</v>
      </c>
      <c r="AH380" s="2">
        <f>'[1]Cluster IV'!AD88</f>
        <v>0</v>
      </c>
      <c r="AI380" s="2">
        <f>'[1]Cluster IV'!AE88</f>
        <v>0</v>
      </c>
      <c r="AJ380" s="2">
        <f>'[1]Cluster IV'!AF88</f>
        <v>0</v>
      </c>
      <c r="AK380" s="2">
        <f>'[1]Cluster IV'!AG88</f>
        <v>0</v>
      </c>
      <c r="AL380" s="2">
        <f>'[1]Cluster IV'!AH88</f>
        <v>0</v>
      </c>
      <c r="AM380" s="2">
        <f>'[1]Cluster IV'!AI88</f>
        <v>0</v>
      </c>
      <c r="AN380" s="2">
        <f>'[1]Cluster IV'!AJ88</f>
        <v>0</v>
      </c>
      <c r="AO380" s="2">
        <f>'[1]Cluster IV'!AK88</f>
        <v>0</v>
      </c>
      <c r="AP380" s="2">
        <f>'[1]Cluster IV'!AL88</f>
        <v>0</v>
      </c>
      <c r="AQ380" s="2">
        <f>'[1]Cluster IV'!AM88</f>
        <v>0</v>
      </c>
      <c r="AR380" s="2">
        <f>'[1]Cluster IV'!AN88</f>
        <v>0</v>
      </c>
    </row>
    <row r="381" spans="1:44" x14ac:dyDescent="0.3">
      <c r="A381" s="1" t="s">
        <v>69</v>
      </c>
      <c r="B381" s="1" t="s">
        <v>51</v>
      </c>
      <c r="C381" s="1" t="s">
        <v>88</v>
      </c>
      <c r="D381" s="1" t="s">
        <v>151</v>
      </c>
      <c r="E381" s="1">
        <v>2</v>
      </c>
      <c r="F381" s="1" t="str">
        <f t="shared" si="25"/>
        <v>SIM</v>
      </c>
      <c r="G381" s="1" t="s">
        <v>35</v>
      </c>
      <c r="H381" s="2" t="s">
        <v>39</v>
      </c>
      <c r="I381" s="2">
        <f>'[1]Cluster IV'!E89</f>
        <v>0</v>
      </c>
      <c r="J381" s="2">
        <f>'[1]Cluster IV'!F89</f>
        <v>0</v>
      </c>
      <c r="K381" s="2">
        <f>'[1]Cluster IV'!G89</f>
        <v>561.8433387297124</v>
      </c>
      <c r="L381" s="2">
        <f>'[1]Cluster IV'!H89</f>
        <v>559.69761130580503</v>
      </c>
      <c r="M381" s="2">
        <f>'[1]Cluster IV'!I89</f>
        <v>692.2361091309391</v>
      </c>
      <c r="N381" s="2">
        <f>'[1]Cluster IV'!J89</f>
        <v>653.26415861275984</v>
      </c>
      <c r="O381" s="2">
        <f>'[1]Cluster IV'!K89</f>
        <v>663.92505777538474</v>
      </c>
      <c r="P381" s="2">
        <f>'[1]Cluster IV'!L89</f>
        <v>662.26628724986995</v>
      </c>
      <c r="Q381" s="2">
        <f>'[1]Cluster IV'!M89</f>
        <v>661.52176723278626</v>
      </c>
      <c r="R381" s="2">
        <f>'[1]Cluster IV'!N89</f>
        <v>692.41263025692751</v>
      </c>
      <c r="S381" s="2">
        <f>'[1]Cluster IV'!O89</f>
        <v>690.76141437713898</v>
      </c>
      <c r="T381" s="2">
        <f>'[1]Cluster IV'!P89</f>
        <v>703.63998857050524</v>
      </c>
      <c r="U381" s="2">
        <f>'[1]Cluster IV'!Q89</f>
        <v>693.14031587960255</v>
      </c>
      <c r="V381" s="2">
        <f>'[1]Cluster IV'!R89</f>
        <v>691.51480372370213</v>
      </c>
      <c r="W381" s="2">
        <f>'[1]Cluster IV'!S89</f>
        <v>649.33338113809077</v>
      </c>
      <c r="X381" s="2">
        <f>'[1]Cluster IV'!T89</f>
        <v>660.57040009803984</v>
      </c>
      <c r="Y381" s="2">
        <f>'[1]Cluster IV'!U89</f>
        <v>663.51456827662571</v>
      </c>
      <c r="Z381" s="2">
        <f>'[1]Cluster IV'!V89</f>
        <v>689.68809894067795</v>
      </c>
      <c r="AA381" s="2">
        <f>'[1]Cluster IV'!W89</f>
        <v>667.51052396891725</v>
      </c>
      <c r="AB381" s="2">
        <f>'[1]Cluster IV'!X89</f>
        <v>760.20462810321249</v>
      </c>
      <c r="AC381" s="2">
        <f>'[1]Cluster IV'!Y89</f>
        <v>737.4045731707314</v>
      </c>
      <c r="AD381" s="2">
        <f>'[1]Cluster IV'!Z89</f>
        <v>709.30152439024391</v>
      </c>
      <c r="AE381" s="2">
        <f>'[1]Cluster IV'!AA89</f>
        <v>688.08102909914885</v>
      </c>
      <c r="AF381" s="2">
        <f>'[1]Cluster IV'!AB89</f>
        <v>672.56341908649404</v>
      </c>
      <c r="AG381" s="2">
        <f>'[1]Cluster IV'!AC89</f>
        <v>672.56341463414628</v>
      </c>
      <c r="AH381" s="2">
        <f>'[1]Cluster IV'!AD89</f>
        <v>0</v>
      </c>
      <c r="AI381" s="2">
        <f>'[1]Cluster IV'!AE89</f>
        <v>0</v>
      </c>
      <c r="AJ381" s="2">
        <f>'[1]Cluster IV'!AF89</f>
        <v>0</v>
      </c>
      <c r="AK381" s="2">
        <f>'[1]Cluster IV'!AG89</f>
        <v>0</v>
      </c>
      <c r="AL381" s="2">
        <f>'[1]Cluster IV'!AH89</f>
        <v>0</v>
      </c>
      <c r="AM381" s="2">
        <f>'[1]Cluster IV'!AI89</f>
        <v>0</v>
      </c>
      <c r="AN381" s="2">
        <f>'[1]Cluster IV'!AJ89</f>
        <v>0</v>
      </c>
      <c r="AO381" s="2">
        <f>'[1]Cluster IV'!AK89</f>
        <v>0</v>
      </c>
      <c r="AP381" s="2">
        <f>'[1]Cluster IV'!AL89</f>
        <v>0</v>
      </c>
      <c r="AQ381" s="2">
        <f>'[1]Cluster IV'!AM89</f>
        <v>0</v>
      </c>
      <c r="AR381" s="2">
        <f>'[1]Cluster IV'!AN89</f>
        <v>0</v>
      </c>
    </row>
    <row r="382" spans="1:44" x14ac:dyDescent="0.3">
      <c r="A382" s="1" t="s">
        <v>69</v>
      </c>
      <c r="B382" s="1" t="s">
        <v>51</v>
      </c>
      <c r="C382" s="1" t="s">
        <v>88</v>
      </c>
      <c r="D382" s="1" t="s">
        <v>151</v>
      </c>
      <c r="E382" s="1">
        <v>2</v>
      </c>
      <c r="F382" s="1" t="str">
        <f t="shared" si="25"/>
        <v>SIM</v>
      </c>
      <c r="G382" s="1" t="s">
        <v>35</v>
      </c>
      <c r="H382" s="2" t="s">
        <v>40</v>
      </c>
      <c r="I382" s="2">
        <f>'[1]Cluster IV'!E90</f>
        <v>0</v>
      </c>
      <c r="J382" s="2">
        <f>'[1]Cluster IV'!F90</f>
        <v>0</v>
      </c>
      <c r="K382" s="2">
        <f>'[1]Cluster IV'!G90</f>
        <v>95.446979999999968</v>
      </c>
      <c r="L382" s="2">
        <f>'[1]Cluster IV'!H90</f>
        <v>390.7612072259999</v>
      </c>
      <c r="M382" s="2">
        <f>'[1]Cluster IV'!I90</f>
        <v>567.08889101299985</v>
      </c>
      <c r="N382" s="2">
        <f>'[1]Cluster IV'!J90</f>
        <v>650.89905168299981</v>
      </c>
      <c r="O382" s="2">
        <f>'[1]Cluster IV'!K90</f>
        <v>738.43619168299983</v>
      </c>
      <c r="P382" s="2">
        <f>'[1]Cluster IV'!L90</f>
        <v>904.96967168299989</v>
      </c>
      <c r="Q382" s="2">
        <f>'[1]Cluster IV'!M90</f>
        <v>1116.6243916829999</v>
      </c>
      <c r="R382" s="2">
        <f>'[1]Cluster IV'!N90</f>
        <v>1227.2825216829999</v>
      </c>
      <c r="S382" s="2">
        <f>'[1]Cluster IV'!O90</f>
        <v>1306.4232816829999</v>
      </c>
      <c r="T382" s="2">
        <f>'[1]Cluster IV'!P90</f>
        <v>1351.635171683</v>
      </c>
      <c r="U382" s="2">
        <f>'[1]Cluster IV'!Q90</f>
        <v>1393.0691116829998</v>
      </c>
      <c r="V382" s="2">
        <f>'[1]Cluster IV'!R90</f>
        <v>1524.0860916829997</v>
      </c>
      <c r="W382" s="2">
        <f>'[1]Cluster IV'!S90</f>
        <v>1175.5526116829997</v>
      </c>
      <c r="X382" s="2">
        <f>'[1]Cluster IV'!T90</f>
        <v>867.78931168299971</v>
      </c>
      <c r="Y382" s="2">
        <f>'[1]Cluster IV'!U90</f>
        <v>611.81176168299965</v>
      </c>
      <c r="Z382" s="2">
        <f>'[1]Cluster IV'!V90</f>
        <v>316.39715168299961</v>
      </c>
      <c r="AA382" s="2">
        <f>'[1]Cluster IV'!W90</f>
        <v>131.51097168299953</v>
      </c>
      <c r="AB382" s="2">
        <f>'[1]Cluster IV'!X90</f>
        <v>-42.111719437000033</v>
      </c>
      <c r="AC382" s="2">
        <f>'[1]Cluster IV'!Y90</f>
        <v>-39.457439437000062</v>
      </c>
      <c r="AD382" s="2">
        <f>'[1]Cluster IV'!Z90</f>
        <v>-49.310999437000135</v>
      </c>
      <c r="AE382" s="2">
        <f>'[1]Cluster IV'!AA90</f>
        <v>-49.667999437000105</v>
      </c>
      <c r="AF382" s="2">
        <f>'[1]Cluster IV'!AB90</f>
        <v>-50.240399437000065</v>
      </c>
      <c r="AG382" s="2">
        <f>'[1]Cluster IV'!AC90</f>
        <v>-44.184599437000031</v>
      </c>
      <c r="AH382" s="2">
        <f>'[1]Cluster IV'!AD90</f>
        <v>308.413800563</v>
      </c>
      <c r="AI382" s="2">
        <f>'[1]Cluster IV'!AE90</f>
        <v>699.02820056299993</v>
      </c>
      <c r="AJ382" s="2">
        <f>'[1]Cluster IV'!AF90</f>
        <v>1091.4224405629998</v>
      </c>
      <c r="AK382" s="2">
        <f>'[1]Cluster IV'!AG90</f>
        <v>1091.4224405629998</v>
      </c>
      <c r="AL382" s="2">
        <f>'[1]Cluster IV'!AH90</f>
        <v>1091.4224405629998</v>
      </c>
      <c r="AM382" s="2">
        <f>'[1]Cluster IV'!AI90</f>
        <v>1091.4224405629998</v>
      </c>
      <c r="AN382" s="2">
        <f>'[1]Cluster IV'!AJ90</f>
        <v>1091.4224405629998</v>
      </c>
      <c r="AO382" s="2">
        <f>'[1]Cluster IV'!AK90</f>
        <v>1091.4224405629998</v>
      </c>
      <c r="AP382" s="2">
        <f>'[1]Cluster IV'!AL90</f>
        <v>1091.4224405629998</v>
      </c>
      <c r="AQ382" s="2">
        <f>'[1]Cluster IV'!AM90</f>
        <v>1091.4224405629998</v>
      </c>
      <c r="AR382" s="2">
        <f>'[1]Cluster IV'!AN90</f>
        <v>1091.4224405629998</v>
      </c>
    </row>
    <row r="383" spans="1:44" x14ac:dyDescent="0.3">
      <c r="A383" s="1" t="s">
        <v>69</v>
      </c>
      <c r="B383" s="1" t="s">
        <v>51</v>
      </c>
      <c r="C383" s="1" t="s">
        <v>88</v>
      </c>
      <c r="D383" s="1" t="s">
        <v>151</v>
      </c>
      <c r="E383" s="1">
        <v>2</v>
      </c>
      <c r="F383" s="1" t="str">
        <f t="shared" si="25"/>
        <v>SIM</v>
      </c>
      <c r="G383" s="1" t="s">
        <v>35</v>
      </c>
      <c r="H383" s="2" t="s">
        <v>41</v>
      </c>
      <c r="I383" s="2">
        <f>'[1]Cluster IV'!E91</f>
        <v>0</v>
      </c>
      <c r="J383" s="2">
        <f>'[1]Cluster IV'!F91</f>
        <v>0</v>
      </c>
      <c r="K383" s="2">
        <f>'[1]Cluster IV'!G91</f>
        <v>95.446979999999968</v>
      </c>
      <c r="L383" s="2">
        <f>'[1]Cluster IV'!H91</f>
        <v>295.31422722599996</v>
      </c>
      <c r="M383" s="2">
        <f>'[1]Cluster IV'!I91</f>
        <v>176.32768378699998</v>
      </c>
      <c r="N383" s="2">
        <f>'[1]Cluster IV'!J91</f>
        <v>83.810160670000016</v>
      </c>
      <c r="O383" s="2">
        <f>'[1]Cluster IV'!K91</f>
        <v>87.537139999999965</v>
      </c>
      <c r="P383" s="2">
        <f>'[1]Cluster IV'!L91</f>
        <v>166.53348000000003</v>
      </c>
      <c r="Q383" s="2">
        <f>'[1]Cluster IV'!M91</f>
        <v>211.65472</v>
      </c>
      <c r="R383" s="2">
        <f>'[1]Cluster IV'!N91</f>
        <v>110.65813000000006</v>
      </c>
      <c r="S383" s="2">
        <f>'[1]Cluster IV'!O91</f>
        <v>79.140759999999943</v>
      </c>
      <c r="T383" s="2">
        <f>'[1]Cluster IV'!P91</f>
        <v>45.211890000000039</v>
      </c>
      <c r="U383" s="2">
        <f>'[1]Cluster IV'!Q91</f>
        <v>41.433940000000007</v>
      </c>
      <c r="V383" s="2">
        <f>'[1]Cluster IV'!R91</f>
        <v>131.01698000000005</v>
      </c>
      <c r="W383" s="2">
        <f>'[1]Cluster IV'!S91</f>
        <v>-348.53347999999994</v>
      </c>
      <c r="X383" s="2">
        <f>'[1]Cluster IV'!T91</f>
        <v>-307.7632999999999</v>
      </c>
      <c r="Y383" s="2">
        <f>'[1]Cluster IV'!U91</f>
        <v>-255.97755000000006</v>
      </c>
      <c r="Z383" s="2">
        <f>'[1]Cluster IV'!V91</f>
        <v>-295.41461000000004</v>
      </c>
      <c r="AA383" s="2">
        <f>'[1]Cluster IV'!W91</f>
        <v>-184.88618000000002</v>
      </c>
      <c r="AB383" s="2">
        <f>'[1]Cluster IV'!X91</f>
        <v>-173.62269111999956</v>
      </c>
      <c r="AC383" s="2">
        <f>'[1]Cluster IV'!Y91</f>
        <v>2.6542799999999716</v>
      </c>
      <c r="AD383" s="2">
        <f>'[1]Cluster IV'!Z91</f>
        <v>-9.8535600000000727</v>
      </c>
      <c r="AE383" s="2">
        <f>'[1]Cluster IV'!AA91</f>
        <v>-0.3569999999999709</v>
      </c>
      <c r="AF383" s="2">
        <f>'[1]Cluster IV'!AB91</f>
        <v>-0.57239999999995916</v>
      </c>
      <c r="AG383" s="2">
        <f>'[1]Cluster IV'!AC91</f>
        <v>6.0558000000000334</v>
      </c>
      <c r="AH383" s="2">
        <f>'[1]Cluster IV'!AD91</f>
        <v>352.59840000000003</v>
      </c>
      <c r="AI383" s="2">
        <f>'[1]Cluster IV'!AE91</f>
        <v>390.61439999999999</v>
      </c>
      <c r="AJ383" s="2">
        <f>'[1]Cluster IV'!AF91</f>
        <v>392.39423999999991</v>
      </c>
      <c r="AK383" s="2">
        <f>'[1]Cluster IV'!AG91</f>
        <v>0</v>
      </c>
      <c r="AL383" s="2">
        <f>'[1]Cluster IV'!AH91</f>
        <v>0</v>
      </c>
      <c r="AM383" s="2">
        <f>'[1]Cluster IV'!AI91</f>
        <v>0</v>
      </c>
      <c r="AN383" s="2">
        <f>'[1]Cluster IV'!AJ91</f>
        <v>0</v>
      </c>
      <c r="AO383" s="2">
        <f>'[1]Cluster IV'!AK91</f>
        <v>0</v>
      </c>
      <c r="AP383" s="2">
        <f>'[1]Cluster IV'!AL91</f>
        <v>0</v>
      </c>
      <c r="AQ383" s="2">
        <f>'[1]Cluster IV'!AM91</f>
        <v>0</v>
      </c>
      <c r="AR383" s="2">
        <f>'[1]Cluster IV'!AN91</f>
        <v>0</v>
      </c>
    </row>
    <row r="384" spans="1:44" x14ac:dyDescent="0.3">
      <c r="A384" s="1" t="s">
        <v>69</v>
      </c>
      <c r="B384" s="1" t="s">
        <v>51</v>
      </c>
      <c r="C384" s="1" t="s">
        <v>88</v>
      </c>
      <c r="D384" s="1" t="s">
        <v>151</v>
      </c>
      <c r="E384" s="1">
        <v>2</v>
      </c>
      <c r="F384" s="1" t="str">
        <f t="shared" si="25"/>
        <v>SIM</v>
      </c>
      <c r="G384" s="1" t="s">
        <v>35</v>
      </c>
      <c r="H384" s="2" t="s">
        <v>42</v>
      </c>
      <c r="I384" s="2">
        <f>'[1]Cluster IV'!E92</f>
        <v>0</v>
      </c>
      <c r="J384" s="2">
        <f>'[1]Cluster IV'!F92</f>
        <v>0</v>
      </c>
      <c r="K384" s="2">
        <f>'[1]Cluster IV'!G92</f>
        <v>94700.006639610874</v>
      </c>
      <c r="L384" s="2">
        <f>'[1]Cluster IV'!H92</f>
        <v>46008.828516623653</v>
      </c>
      <c r="M384" s="2">
        <f>'[1]Cluster IV'!I92</f>
        <v>144914.14139948727</v>
      </c>
      <c r="N384" s="2">
        <f>'[1]Cluster IV'!J92</f>
        <v>188212.90657022057</v>
      </c>
      <c r="O384" s="2">
        <f>'[1]Cluster IV'!K92</f>
        <v>184081.49301150331</v>
      </c>
      <c r="P384" s="2">
        <f>'[1]Cluster IV'!L92</f>
        <v>150234.85344608146</v>
      </c>
      <c r="Q384" s="2">
        <f>'[1]Cluster IV'!M92</f>
        <v>120316.57287858092</v>
      </c>
      <c r="R384" s="2">
        <f>'[1]Cluster IV'!N92</f>
        <v>155295.29522814995</v>
      </c>
      <c r="S384" s="2">
        <f>'[1]Cluster IV'!O92</f>
        <v>186754.32900000003</v>
      </c>
      <c r="T384" s="2">
        <f>'[1]Cluster IV'!P92</f>
        <v>217760.01999999996</v>
      </c>
      <c r="U384" s="2">
        <f>'[1]Cluster IV'!Q92</f>
        <v>233217.16994800005</v>
      </c>
      <c r="V384" s="2">
        <f>'[1]Cluster IV'!R92</f>
        <v>183008.99145056005</v>
      </c>
      <c r="W384" s="2">
        <f>'[1]Cluster IV'!S92</f>
        <v>375487.54171626829</v>
      </c>
      <c r="X384" s="2">
        <f>'[1]Cluster IV'!T92</f>
        <v>316755.62160262204</v>
      </c>
      <c r="Y384" s="2">
        <f>'[1]Cluster IV'!U92</f>
        <v>325433.1143166119</v>
      </c>
      <c r="Z384" s="2">
        <f>'[1]Cluster IV'!V92</f>
        <v>355313.50999999995</v>
      </c>
      <c r="AA384" s="2">
        <f>'[1]Cluster IV'!W92</f>
        <v>300424.20999999996</v>
      </c>
      <c r="AB384" s="2">
        <f>'[1]Cluster IV'!X92</f>
        <v>425067.27074635186</v>
      </c>
      <c r="AC384" s="2">
        <f>'[1]Cluster IV'!Y92</f>
        <v>270015.99298540235</v>
      </c>
      <c r="AD384" s="2">
        <f>'[1]Cluster IV'!Z92</f>
        <v>0</v>
      </c>
      <c r="AE384" s="2">
        <f>'[1]Cluster IV'!AA92</f>
        <v>0</v>
      </c>
      <c r="AF384" s="2">
        <f>'[1]Cluster IV'!AB92</f>
        <v>0</v>
      </c>
      <c r="AG384" s="2">
        <f>'[1]Cluster IV'!AC92</f>
        <v>0</v>
      </c>
      <c r="AH384" s="2">
        <f>'[1]Cluster IV'!AD92</f>
        <v>0</v>
      </c>
      <c r="AI384" s="2">
        <f>'[1]Cluster IV'!AE92</f>
        <v>0</v>
      </c>
      <c r="AJ384" s="2">
        <f>'[1]Cluster IV'!AF92</f>
        <v>0</v>
      </c>
      <c r="AK384" s="2">
        <f>'[1]Cluster IV'!AG92</f>
        <v>0</v>
      </c>
      <c r="AL384" s="2">
        <f>'[1]Cluster IV'!AH92</f>
        <v>0</v>
      </c>
      <c r="AM384" s="2">
        <f>'[1]Cluster IV'!AI92</f>
        <v>0</v>
      </c>
      <c r="AN384" s="2">
        <f>'[1]Cluster IV'!AJ92</f>
        <v>0</v>
      </c>
      <c r="AO384" s="2">
        <f>'[1]Cluster IV'!AK92</f>
        <v>0</v>
      </c>
      <c r="AP384" s="2">
        <f>'[1]Cluster IV'!AL92</f>
        <v>0</v>
      </c>
      <c r="AQ384" s="2">
        <f>'[1]Cluster IV'!AM92</f>
        <v>0</v>
      </c>
      <c r="AR384" s="2">
        <f>'[1]Cluster IV'!AN92</f>
        <v>0</v>
      </c>
    </row>
    <row r="385" spans="1:44" x14ac:dyDescent="0.3">
      <c r="A385" s="1" t="s">
        <v>69</v>
      </c>
      <c r="B385" s="1" t="s">
        <v>51</v>
      </c>
      <c r="C385" s="1" t="s">
        <v>88</v>
      </c>
      <c r="D385" s="1" t="s">
        <v>151</v>
      </c>
      <c r="E385" s="1">
        <v>2</v>
      </c>
      <c r="F385" s="1" t="str">
        <f t="shared" si="25"/>
        <v>SIM</v>
      </c>
      <c r="G385" s="1" t="s">
        <v>35</v>
      </c>
      <c r="H385" s="2" t="s">
        <v>43</v>
      </c>
      <c r="I385" s="2">
        <f>'[1]Cluster IV'!E93</f>
        <v>0</v>
      </c>
      <c r="J385" s="2">
        <f>'[1]Cluster IV'!F93</f>
        <v>0</v>
      </c>
      <c r="K385" s="2">
        <f>'[1]Cluster IV'!G93</f>
        <v>0</v>
      </c>
      <c r="L385" s="2">
        <f>'[1]Cluster IV'!H93</f>
        <v>0</v>
      </c>
      <c r="M385" s="2">
        <f>'[1]Cluster IV'!I93</f>
        <v>0</v>
      </c>
      <c r="N385" s="2">
        <f>'[1]Cluster IV'!J93</f>
        <v>0</v>
      </c>
      <c r="O385" s="2">
        <f>'[1]Cluster IV'!K93</f>
        <v>0</v>
      </c>
      <c r="P385" s="2">
        <f>'[1]Cluster IV'!L93</f>
        <v>0</v>
      </c>
      <c r="Q385" s="2">
        <f>'[1]Cluster IV'!M93</f>
        <v>0</v>
      </c>
      <c r="R385" s="2">
        <f>'[1]Cluster IV'!N93</f>
        <v>0</v>
      </c>
      <c r="S385" s="2">
        <f>'[1]Cluster IV'!O93</f>
        <v>0</v>
      </c>
      <c r="T385" s="2">
        <f>'[1]Cluster IV'!P93</f>
        <v>0</v>
      </c>
      <c r="U385" s="2">
        <f>'[1]Cluster IV'!Q93</f>
        <v>0</v>
      </c>
      <c r="V385" s="2">
        <f>'[1]Cluster IV'!R93</f>
        <v>0</v>
      </c>
      <c r="W385" s="2">
        <f>'[1]Cluster IV'!S93</f>
        <v>0</v>
      </c>
      <c r="X385" s="2">
        <f>'[1]Cluster IV'!T93</f>
        <v>0</v>
      </c>
      <c r="Y385" s="2">
        <f>'[1]Cluster IV'!U93</f>
        <v>0</v>
      </c>
      <c r="Z385" s="2">
        <f>'[1]Cluster IV'!V93</f>
        <v>0</v>
      </c>
      <c r="AA385" s="2">
        <f>'[1]Cluster IV'!W93</f>
        <v>0</v>
      </c>
      <c r="AB385" s="2">
        <f>'[1]Cluster IV'!X93</f>
        <v>0</v>
      </c>
      <c r="AC385" s="2">
        <f>'[1]Cluster IV'!Y93</f>
        <v>0</v>
      </c>
      <c r="AD385" s="2">
        <f>'[1]Cluster IV'!Z93</f>
        <v>0</v>
      </c>
      <c r="AE385" s="2">
        <f>'[1]Cluster IV'!AA93</f>
        <v>0</v>
      </c>
      <c r="AF385" s="2">
        <f>'[1]Cluster IV'!AB93</f>
        <v>0</v>
      </c>
      <c r="AG385" s="2">
        <f>'[1]Cluster IV'!AC93</f>
        <v>337104.35</v>
      </c>
      <c r="AH385" s="2">
        <f>'[1]Cluster IV'!AD93</f>
        <v>428175.82999999996</v>
      </c>
      <c r="AI385" s="2">
        <f>'[1]Cluster IV'!AE93</f>
        <v>280996.99</v>
      </c>
      <c r="AJ385" s="2">
        <f>'[1]Cluster IV'!AF93</f>
        <v>562844.48</v>
      </c>
      <c r="AK385" s="2">
        <f>'[1]Cluster IV'!AG93</f>
        <v>0</v>
      </c>
      <c r="AL385" s="2">
        <f>'[1]Cluster IV'!AH93</f>
        <v>0</v>
      </c>
      <c r="AM385" s="2">
        <f>'[1]Cluster IV'!AI93</f>
        <v>0</v>
      </c>
      <c r="AN385" s="2">
        <f>'[1]Cluster IV'!AJ93</f>
        <v>0</v>
      </c>
      <c r="AO385" s="2">
        <f>'[1]Cluster IV'!AK93</f>
        <v>0</v>
      </c>
      <c r="AP385" s="2">
        <f>'[1]Cluster IV'!AL93</f>
        <v>0</v>
      </c>
      <c r="AQ385" s="2">
        <f>'[1]Cluster IV'!AM93</f>
        <v>0</v>
      </c>
      <c r="AR385" s="2">
        <f>'[1]Cluster IV'!AN93</f>
        <v>0</v>
      </c>
    </row>
    <row r="386" spans="1:44" x14ac:dyDescent="0.3">
      <c r="A386" s="1" t="s">
        <v>69</v>
      </c>
      <c r="B386" s="1" t="s">
        <v>51</v>
      </c>
      <c r="C386" s="1" t="s">
        <v>88</v>
      </c>
      <c r="D386" s="1" t="s">
        <v>151</v>
      </c>
      <c r="E386" s="1">
        <v>2</v>
      </c>
      <c r="F386" s="1" t="str">
        <f t="shared" si="25"/>
        <v>SIM</v>
      </c>
      <c r="G386" s="1" t="s">
        <v>35</v>
      </c>
      <c r="H386" s="2" t="s">
        <v>44</v>
      </c>
      <c r="I386" s="2">
        <f>'[1]Cluster IV'!E94</f>
        <v>0</v>
      </c>
      <c r="J386" s="2">
        <f>'[1]Cluster IV'!F94</f>
        <v>0</v>
      </c>
      <c r="K386" s="2">
        <f>'[1]Cluster IV'!G94</f>
        <v>3439.8100000000268</v>
      </c>
      <c r="L386" s="2">
        <f>'[1]Cluster IV'!H94</f>
        <v>3103.9500000000044</v>
      </c>
      <c r="M386" s="2">
        <f>'[1]Cluster IV'!I94</f>
        <v>3702.9399999999732</v>
      </c>
      <c r="N386" s="2">
        <f>'[1]Cluster IV'!J94</f>
        <v>3196.0000000001455</v>
      </c>
      <c r="O386" s="2">
        <f>'[1]Cluster IV'!K94</f>
        <v>3494.0800000000163</v>
      </c>
      <c r="P386" s="2">
        <f>'[1]Cluster IV'!L94</f>
        <v>3133.7800000000279</v>
      </c>
      <c r="Q386" s="2">
        <f>'[1]Cluster IV'!M94</f>
        <v>3530.4099999999889</v>
      </c>
      <c r="R386" s="2">
        <f>'[1]Cluster IV'!N94</f>
        <v>2854.8999999999651</v>
      </c>
      <c r="S386" s="2">
        <f>'[1]Cluster IV'!O94</f>
        <v>4862.3899999999849</v>
      </c>
      <c r="T386" s="2">
        <f>'[1]Cluster IV'!P94</f>
        <v>7045.3499999999767</v>
      </c>
      <c r="U386" s="2">
        <f>'[1]Cluster IV'!Q94</f>
        <v>15810.719999999943</v>
      </c>
      <c r="V386" s="2">
        <f>'[1]Cluster IV'!R94</f>
        <v>20360.159999999945</v>
      </c>
      <c r="W386" s="2">
        <f>'[1]Cluster IV'!S94</f>
        <v>102765.47999999998</v>
      </c>
      <c r="X386" s="2">
        <f>'[1]Cluster IV'!T94</f>
        <v>87821.910000000033</v>
      </c>
      <c r="Y386" s="2">
        <f>'[1]Cluster IV'!U94</f>
        <v>74638.880000000237</v>
      </c>
      <c r="Z386" s="2">
        <f>'[1]Cluster IV'!V94</f>
        <v>81286.320000000298</v>
      </c>
      <c r="AA386" s="2">
        <f>'[1]Cluster IV'!W94</f>
        <v>61814.220000000088</v>
      </c>
      <c r="AB386" s="2">
        <f>'[1]Cluster IV'!X94</f>
        <v>0</v>
      </c>
      <c r="AC386" s="2">
        <f>'[1]Cluster IV'!Y94</f>
        <v>0</v>
      </c>
      <c r="AD386" s="2">
        <f>'[1]Cluster IV'!Z94</f>
        <v>262337.69390915858</v>
      </c>
      <c r="AE386" s="2">
        <f>'[1]Cluster IV'!AA94</f>
        <v>265096.28999999998</v>
      </c>
      <c r="AF386" s="2">
        <f>'[1]Cluster IV'!AB94</f>
        <v>277799.63</v>
      </c>
      <c r="AG386" s="2">
        <f>'[1]Cluster IV'!AC94</f>
        <v>226105.19349804873</v>
      </c>
      <c r="AH386" s="2">
        <f>'[1]Cluster IV'!AD94</f>
        <v>0</v>
      </c>
      <c r="AI386" s="2">
        <f>'[1]Cluster IV'!AE94</f>
        <v>0</v>
      </c>
      <c r="AJ386" s="2">
        <f>'[1]Cluster IV'!AF94</f>
        <v>0</v>
      </c>
      <c r="AK386" s="2">
        <f>'[1]Cluster IV'!AG94</f>
        <v>0</v>
      </c>
      <c r="AL386" s="2">
        <f>'[1]Cluster IV'!AH94</f>
        <v>0</v>
      </c>
      <c r="AM386" s="2">
        <f>'[1]Cluster IV'!AI94</f>
        <v>0</v>
      </c>
      <c r="AN386" s="2">
        <f>'[1]Cluster IV'!AJ94</f>
        <v>0</v>
      </c>
      <c r="AO386" s="2">
        <f>'[1]Cluster IV'!AK94</f>
        <v>0</v>
      </c>
      <c r="AP386" s="2">
        <f>'[1]Cluster IV'!AL94</f>
        <v>0</v>
      </c>
      <c r="AQ386" s="2">
        <f>'[1]Cluster IV'!AM94</f>
        <v>0</v>
      </c>
      <c r="AR386" s="2">
        <f>'[1]Cluster IV'!AN94</f>
        <v>0</v>
      </c>
    </row>
    <row r="387" spans="1:44" x14ac:dyDescent="0.3">
      <c r="A387" s="1" t="s">
        <v>69</v>
      </c>
      <c r="B387" s="1" t="s">
        <v>51</v>
      </c>
      <c r="C387" s="1" t="s">
        <v>88</v>
      </c>
      <c r="D387" s="1" t="s">
        <v>151</v>
      </c>
      <c r="E387" s="1">
        <v>2</v>
      </c>
      <c r="F387" s="1" t="str">
        <f t="shared" si="25"/>
        <v>SIM</v>
      </c>
      <c r="G387" s="1" t="s">
        <v>35</v>
      </c>
      <c r="H387" s="2" t="s">
        <v>45</v>
      </c>
      <c r="I387" s="2">
        <f>'[1]Cluster IV'!E95</f>
        <v>0</v>
      </c>
      <c r="J387" s="2">
        <f>'[1]Cluster IV'!F95</f>
        <v>0</v>
      </c>
      <c r="K387" s="2">
        <f>'[1]Cluster IV'!G95</f>
        <v>0</v>
      </c>
      <c r="L387" s="2">
        <f>'[1]Cluster IV'!H95</f>
        <v>0</v>
      </c>
      <c r="M387" s="2">
        <f>'[1]Cluster IV'!I95</f>
        <v>0</v>
      </c>
      <c r="N387" s="2">
        <f>'[1]Cluster IV'!J95</f>
        <v>0</v>
      </c>
      <c r="O387" s="2">
        <f>'[1]Cluster IV'!K95</f>
        <v>0</v>
      </c>
      <c r="P387" s="2">
        <f>'[1]Cluster IV'!L95</f>
        <v>0</v>
      </c>
      <c r="Q387" s="2">
        <f>'[1]Cluster IV'!M95</f>
        <v>0</v>
      </c>
      <c r="R387" s="2">
        <f>'[1]Cluster IV'!N95</f>
        <v>0</v>
      </c>
      <c r="S387" s="2">
        <f>'[1]Cluster IV'!O95</f>
        <v>0</v>
      </c>
      <c r="T387" s="2">
        <f>'[1]Cluster IV'!P95</f>
        <v>0</v>
      </c>
      <c r="U387" s="2">
        <f>'[1]Cluster IV'!Q95</f>
        <v>0</v>
      </c>
      <c r="V387" s="2">
        <f>'[1]Cluster IV'!R95</f>
        <v>0</v>
      </c>
      <c r="W387" s="2">
        <f>'[1]Cluster IV'!S95</f>
        <v>0</v>
      </c>
      <c r="X387" s="2">
        <f>'[1]Cluster IV'!T95</f>
        <v>0</v>
      </c>
      <c r="Y387" s="2">
        <f>'[1]Cluster IV'!U95</f>
        <v>0</v>
      </c>
      <c r="Z387" s="2">
        <f>'[1]Cluster IV'!V95</f>
        <v>0</v>
      </c>
      <c r="AA387" s="2">
        <f>'[1]Cluster IV'!W95</f>
        <v>0</v>
      </c>
      <c r="AB387" s="2">
        <f>'[1]Cluster IV'!X95</f>
        <v>0</v>
      </c>
      <c r="AC387" s="2">
        <f>'[1]Cluster IV'!Y95</f>
        <v>0</v>
      </c>
      <c r="AD387" s="2">
        <f>'[1]Cluster IV'!Z95</f>
        <v>0</v>
      </c>
      <c r="AE387" s="2">
        <f>'[1]Cluster IV'!AA95</f>
        <v>0</v>
      </c>
      <c r="AF387" s="2">
        <f>'[1]Cluster IV'!AB95</f>
        <v>0</v>
      </c>
      <c r="AG387" s="2">
        <f>'[1]Cluster IV'!AC95</f>
        <v>0</v>
      </c>
      <c r="AH387" s="2">
        <f>'[1]Cluster IV'!AD95</f>
        <v>0</v>
      </c>
      <c r="AI387" s="2">
        <f>'[1]Cluster IV'!AE95</f>
        <v>0</v>
      </c>
      <c r="AJ387" s="2">
        <f>'[1]Cluster IV'!AF95</f>
        <v>0</v>
      </c>
      <c r="AK387" s="2">
        <f>'[1]Cluster IV'!AG95</f>
        <v>0</v>
      </c>
      <c r="AL387" s="2">
        <f>'[1]Cluster IV'!AH95</f>
        <v>0</v>
      </c>
      <c r="AM387" s="2">
        <f>'[1]Cluster IV'!AI95</f>
        <v>0</v>
      </c>
      <c r="AN387" s="2">
        <f>'[1]Cluster IV'!AJ95</f>
        <v>0</v>
      </c>
      <c r="AO387" s="2">
        <f>'[1]Cluster IV'!AK95</f>
        <v>0</v>
      </c>
      <c r="AP387" s="2">
        <f>'[1]Cluster IV'!AL95</f>
        <v>0</v>
      </c>
      <c r="AQ387" s="2">
        <f>'[1]Cluster IV'!AM95</f>
        <v>0</v>
      </c>
      <c r="AR387" s="2">
        <f>'[1]Cluster IV'!AN95</f>
        <v>0</v>
      </c>
    </row>
    <row r="388" spans="1:44" x14ac:dyDescent="0.3">
      <c r="A388" s="1" t="s">
        <v>69</v>
      </c>
      <c r="B388" s="1" t="s">
        <v>51</v>
      </c>
      <c r="C388" s="1" t="s">
        <v>88</v>
      </c>
      <c r="D388" s="1" t="s">
        <v>151</v>
      </c>
      <c r="E388" s="1">
        <v>2</v>
      </c>
      <c r="F388" s="1" t="str">
        <f t="shared" si="25"/>
        <v>SIM</v>
      </c>
      <c r="G388" s="1" t="s">
        <v>35</v>
      </c>
      <c r="H388" s="2" t="s">
        <v>46</v>
      </c>
      <c r="I388" s="2">
        <f>'[1]Cluster IV'!E96</f>
        <v>0</v>
      </c>
      <c r="J388" s="2">
        <f>'[1]Cluster IV'!F96</f>
        <v>0</v>
      </c>
      <c r="K388" s="2">
        <f>'[1]Cluster IV'!G96</f>
        <v>0</v>
      </c>
      <c r="L388" s="2">
        <f>'[1]Cluster IV'!H96</f>
        <v>0</v>
      </c>
      <c r="M388" s="2">
        <f>'[1]Cluster IV'!I96</f>
        <v>0</v>
      </c>
      <c r="N388" s="2">
        <f>'[1]Cluster IV'!J96</f>
        <v>0</v>
      </c>
      <c r="O388" s="2">
        <f>'[1]Cluster IV'!K96</f>
        <v>0</v>
      </c>
      <c r="P388" s="2">
        <f>'[1]Cluster IV'!L96</f>
        <v>0</v>
      </c>
      <c r="Q388" s="2">
        <f>'[1]Cluster IV'!M96</f>
        <v>0</v>
      </c>
      <c r="R388" s="2">
        <f>'[1]Cluster IV'!N96</f>
        <v>0</v>
      </c>
      <c r="S388" s="2">
        <f>'[1]Cluster IV'!O96</f>
        <v>0</v>
      </c>
      <c r="T388" s="2">
        <f>'[1]Cluster IV'!P96</f>
        <v>0</v>
      </c>
      <c r="U388" s="2">
        <f>'[1]Cluster IV'!Q96</f>
        <v>0</v>
      </c>
      <c r="V388" s="2">
        <f>'[1]Cluster IV'!R96</f>
        <v>0</v>
      </c>
      <c r="W388" s="2">
        <f>'[1]Cluster IV'!S96</f>
        <v>0</v>
      </c>
      <c r="X388" s="2">
        <f>'[1]Cluster IV'!T96</f>
        <v>0</v>
      </c>
      <c r="Y388" s="2">
        <f>'[1]Cluster IV'!U96</f>
        <v>0</v>
      </c>
      <c r="Z388" s="2">
        <f>'[1]Cluster IV'!V96</f>
        <v>0</v>
      </c>
      <c r="AA388" s="2">
        <f>'[1]Cluster IV'!W96</f>
        <v>0</v>
      </c>
      <c r="AB388" s="2">
        <f>'[1]Cluster IV'!X96</f>
        <v>0</v>
      </c>
      <c r="AC388" s="2">
        <f>'[1]Cluster IV'!Y96</f>
        <v>0</v>
      </c>
      <c r="AD388" s="2">
        <f>'[1]Cluster IV'!Z96</f>
        <v>0</v>
      </c>
      <c r="AE388" s="2">
        <f>'[1]Cluster IV'!AA96</f>
        <v>0</v>
      </c>
      <c r="AF388" s="2">
        <f>'[1]Cluster IV'!AB96</f>
        <v>0</v>
      </c>
      <c r="AG388" s="2">
        <f>'[1]Cluster IV'!AC96</f>
        <v>0</v>
      </c>
      <c r="AH388" s="2">
        <f>'[1]Cluster IV'!AD96</f>
        <v>0</v>
      </c>
      <c r="AI388" s="2">
        <f>'[1]Cluster IV'!AE96</f>
        <v>0</v>
      </c>
      <c r="AJ388" s="2">
        <f>'[1]Cluster IV'!AF96</f>
        <v>0</v>
      </c>
      <c r="AK388" s="2">
        <f>'[1]Cluster IV'!AG96</f>
        <v>0</v>
      </c>
      <c r="AL388" s="2">
        <f>'[1]Cluster IV'!AH96</f>
        <v>0</v>
      </c>
      <c r="AM388" s="2">
        <f>'[1]Cluster IV'!AI96</f>
        <v>0</v>
      </c>
      <c r="AN388" s="2">
        <f>'[1]Cluster IV'!AJ96</f>
        <v>0</v>
      </c>
      <c r="AO388" s="2">
        <f>'[1]Cluster IV'!AK96</f>
        <v>0</v>
      </c>
      <c r="AP388" s="2">
        <f>'[1]Cluster IV'!AL96</f>
        <v>0</v>
      </c>
      <c r="AQ388" s="2">
        <f>'[1]Cluster IV'!AM96</f>
        <v>0</v>
      </c>
      <c r="AR388" s="2">
        <f>'[1]Cluster IV'!AN96</f>
        <v>0</v>
      </c>
    </row>
    <row r="389" spans="1:44" x14ac:dyDescent="0.3">
      <c r="A389" s="1" t="s">
        <v>69</v>
      </c>
      <c r="B389" s="1" t="s">
        <v>51</v>
      </c>
      <c r="C389" s="1" t="s">
        <v>88</v>
      </c>
      <c r="D389" s="1" t="s">
        <v>151</v>
      </c>
      <c r="E389" s="1">
        <v>2</v>
      </c>
      <c r="F389" s="1" t="str">
        <f t="shared" si="25"/>
        <v>SIM</v>
      </c>
      <c r="G389" s="1" t="s">
        <v>35</v>
      </c>
      <c r="H389" s="2" t="s">
        <v>47</v>
      </c>
      <c r="I389" s="2">
        <f>'[1]Cluster IV'!E97</f>
        <v>0</v>
      </c>
      <c r="J389" s="2">
        <f>'[1]Cluster IV'!F97</f>
        <v>0</v>
      </c>
      <c r="K389" s="2">
        <f>'[1]Cluster IV'!G97</f>
        <v>0</v>
      </c>
      <c r="L389" s="2">
        <f>'[1]Cluster IV'!H97</f>
        <v>0</v>
      </c>
      <c r="M389" s="2">
        <f>'[1]Cluster IV'!I97</f>
        <v>0</v>
      </c>
      <c r="N389" s="2">
        <f>'[1]Cluster IV'!J97</f>
        <v>0</v>
      </c>
      <c r="O389" s="2">
        <f>'[1]Cluster IV'!K97</f>
        <v>0</v>
      </c>
      <c r="P389" s="2">
        <f>'[1]Cluster IV'!L97</f>
        <v>0</v>
      </c>
      <c r="Q389" s="2">
        <f>'[1]Cluster IV'!M97</f>
        <v>0</v>
      </c>
      <c r="R389" s="2">
        <f>'[1]Cluster IV'!N97</f>
        <v>0</v>
      </c>
      <c r="S389" s="2">
        <f>'[1]Cluster IV'!O97</f>
        <v>0</v>
      </c>
      <c r="T389" s="2">
        <f>'[1]Cluster IV'!P97</f>
        <v>0</v>
      </c>
      <c r="U389" s="2">
        <f>'[1]Cluster IV'!Q97</f>
        <v>0</v>
      </c>
      <c r="V389" s="2">
        <f>'[1]Cluster IV'!R97</f>
        <v>0</v>
      </c>
      <c r="W389" s="2">
        <f>'[1]Cluster IV'!S97</f>
        <v>0</v>
      </c>
      <c r="X389" s="2">
        <f>'[1]Cluster IV'!T97</f>
        <v>0</v>
      </c>
      <c r="Y389" s="2">
        <f>'[1]Cluster IV'!U97</f>
        <v>0</v>
      </c>
      <c r="Z389" s="2">
        <f>'[1]Cluster IV'!V97</f>
        <v>0</v>
      </c>
      <c r="AA389" s="2">
        <f>'[1]Cluster IV'!W97</f>
        <v>0</v>
      </c>
      <c r="AB389" s="2">
        <f>'[1]Cluster IV'!X97</f>
        <v>0</v>
      </c>
      <c r="AC389" s="2">
        <f>'[1]Cluster IV'!Y97</f>
        <v>0</v>
      </c>
      <c r="AD389" s="2">
        <f>'[1]Cluster IV'!Z97</f>
        <v>0</v>
      </c>
      <c r="AE389" s="2">
        <f>'[1]Cluster IV'!AA97</f>
        <v>418750.5396155637</v>
      </c>
      <c r="AF389" s="2">
        <f>'[1]Cluster IV'!AB97</f>
        <v>0</v>
      </c>
      <c r="AG389" s="2">
        <f>'[1]Cluster IV'!AC97</f>
        <v>0</v>
      </c>
      <c r="AH389" s="2">
        <f>'[1]Cluster IV'!AD97</f>
        <v>0</v>
      </c>
      <c r="AI389" s="2">
        <f>'[1]Cluster IV'!AE97</f>
        <v>0</v>
      </c>
      <c r="AJ389" s="2">
        <f>'[1]Cluster IV'!AF97</f>
        <v>0</v>
      </c>
      <c r="AK389" s="2">
        <f>'[1]Cluster IV'!AG97</f>
        <v>0</v>
      </c>
      <c r="AL389" s="2">
        <f>'[1]Cluster IV'!AH97</f>
        <v>0</v>
      </c>
      <c r="AM389" s="2">
        <f>'[1]Cluster IV'!AI97</f>
        <v>0</v>
      </c>
      <c r="AN389" s="2">
        <f>'[1]Cluster IV'!AJ97</f>
        <v>0</v>
      </c>
      <c r="AO389" s="2">
        <f>'[1]Cluster IV'!AK97</f>
        <v>0</v>
      </c>
      <c r="AP389" s="2">
        <f>'[1]Cluster IV'!AL97</f>
        <v>0</v>
      </c>
      <c r="AQ389" s="2">
        <f>'[1]Cluster IV'!AM97</f>
        <v>0</v>
      </c>
      <c r="AR389" s="2">
        <f>'[1]Cluster IV'!AN97</f>
        <v>0</v>
      </c>
    </row>
    <row r="390" spans="1:44" x14ac:dyDescent="0.3">
      <c r="A390" s="1" t="s">
        <v>69</v>
      </c>
      <c r="B390" s="1" t="s">
        <v>51</v>
      </c>
      <c r="C390" s="1" t="s">
        <v>88</v>
      </c>
      <c r="D390" s="1" t="s">
        <v>151</v>
      </c>
      <c r="E390" s="1">
        <v>2</v>
      </c>
      <c r="F390" s="1" t="str">
        <f t="shared" si="25"/>
        <v>SIM</v>
      </c>
      <c r="G390" s="1" t="s">
        <v>35</v>
      </c>
      <c r="H390" s="2" t="s">
        <v>48</v>
      </c>
      <c r="I390" s="2">
        <f>'[1]Cluster IV'!E98</f>
        <v>0</v>
      </c>
      <c r="J390" s="2">
        <f>'[1]Cluster IV'!F98</f>
        <v>0</v>
      </c>
      <c r="K390" s="2">
        <f>'[1]Cluster IV'!G98</f>
        <v>0</v>
      </c>
      <c r="L390" s="2">
        <f>'[1]Cluster IV'!H98</f>
        <v>0</v>
      </c>
      <c r="M390" s="2">
        <f>'[1]Cluster IV'!I98</f>
        <v>0</v>
      </c>
      <c r="N390" s="2">
        <f>'[1]Cluster IV'!J98</f>
        <v>0</v>
      </c>
      <c r="O390" s="2">
        <f>'[1]Cluster IV'!K98</f>
        <v>0</v>
      </c>
      <c r="P390" s="2">
        <f>'[1]Cluster IV'!L98</f>
        <v>0</v>
      </c>
      <c r="Q390" s="2">
        <f>'[1]Cluster IV'!M98</f>
        <v>0</v>
      </c>
      <c r="R390" s="2">
        <f>'[1]Cluster IV'!N98</f>
        <v>0</v>
      </c>
      <c r="S390" s="2">
        <f>'[1]Cluster IV'!O98</f>
        <v>0</v>
      </c>
      <c r="T390" s="2">
        <f>'[1]Cluster IV'!P98</f>
        <v>0</v>
      </c>
      <c r="U390" s="2">
        <f>'[1]Cluster IV'!Q98</f>
        <v>0</v>
      </c>
      <c r="V390" s="2">
        <f>'[1]Cluster IV'!R98</f>
        <v>0</v>
      </c>
      <c r="W390" s="2">
        <f>'[1]Cluster IV'!S98</f>
        <v>1.3440860215053763E-4</v>
      </c>
      <c r="X390" s="2">
        <f>'[1]Cluster IV'!T98</f>
        <v>0</v>
      </c>
      <c r="Y390" s="2">
        <f>'[1]Cluster IV'!U98</f>
        <v>0</v>
      </c>
      <c r="Z390" s="2">
        <f>'[1]Cluster IV'!V98</f>
        <v>0</v>
      </c>
      <c r="AA390" s="2">
        <f>'[1]Cluster IV'!W98</f>
        <v>0</v>
      </c>
      <c r="AB390" s="2">
        <f>'[1]Cluster IV'!X98</f>
        <v>0</v>
      </c>
      <c r="AC390" s="2">
        <f>'[1]Cluster IV'!Y98</f>
        <v>0</v>
      </c>
      <c r="AD390" s="2">
        <f>'[1]Cluster IV'!Z98</f>
        <v>0</v>
      </c>
      <c r="AE390" s="2">
        <f>'[1]Cluster IV'!AA98</f>
        <v>0</v>
      </c>
      <c r="AF390" s="2">
        <f>'[1]Cluster IV'!AB98</f>
        <v>0</v>
      </c>
      <c r="AG390" s="2">
        <f>'[1]Cluster IV'!AC98</f>
        <v>0</v>
      </c>
      <c r="AH390" s="2">
        <f>'[1]Cluster IV'!AD98</f>
        <v>0</v>
      </c>
      <c r="AI390" s="2">
        <f>'[1]Cluster IV'!AE98</f>
        <v>0</v>
      </c>
      <c r="AJ390" s="2">
        <f>'[1]Cluster IV'!AF98</f>
        <v>0</v>
      </c>
      <c r="AK390" s="2">
        <f>'[1]Cluster IV'!AG98</f>
        <v>0</v>
      </c>
      <c r="AL390" s="2">
        <f>'[1]Cluster IV'!AH98</f>
        <v>0</v>
      </c>
      <c r="AM390" s="2">
        <f>'[1]Cluster IV'!AI98</f>
        <v>0</v>
      </c>
      <c r="AN390" s="2">
        <f>'[1]Cluster IV'!AJ98</f>
        <v>0</v>
      </c>
      <c r="AO390" s="2">
        <f>'[1]Cluster IV'!AK98</f>
        <v>0</v>
      </c>
      <c r="AP390" s="2">
        <f>'[1]Cluster IV'!AL98</f>
        <v>0</v>
      </c>
      <c r="AQ390" s="2">
        <f>'[1]Cluster IV'!AM98</f>
        <v>0</v>
      </c>
      <c r="AR390" s="2">
        <f>'[1]Cluster IV'!AN98</f>
        <v>0</v>
      </c>
    </row>
    <row r="391" spans="1:44" x14ac:dyDescent="0.3">
      <c r="A391" s="1" t="s">
        <v>69</v>
      </c>
      <c r="B391" s="1" t="s">
        <v>51</v>
      </c>
      <c r="C391" s="1" t="s">
        <v>88</v>
      </c>
      <c r="D391" s="1" t="s">
        <v>151</v>
      </c>
      <c r="E391" s="1">
        <v>2</v>
      </c>
      <c r="F391" s="1" t="str">
        <f t="shared" si="25"/>
        <v>SIM</v>
      </c>
      <c r="G391" s="1" t="s">
        <v>35</v>
      </c>
      <c r="H391" s="2" t="s">
        <v>49</v>
      </c>
      <c r="I391" s="2">
        <f>'[1]Cluster IV'!E99</f>
        <v>0</v>
      </c>
      <c r="J391" s="2">
        <f>'[1]Cluster IV'!F99</f>
        <v>0</v>
      </c>
      <c r="K391" s="2">
        <f>'[1]Cluster IV'!G99</f>
        <v>0</v>
      </c>
      <c r="L391" s="2">
        <f>'[1]Cluster IV'!H99</f>
        <v>0</v>
      </c>
      <c r="M391" s="2">
        <f>'[1]Cluster IV'!I99</f>
        <v>0</v>
      </c>
      <c r="N391" s="2">
        <f>'[1]Cluster IV'!J99</f>
        <v>0</v>
      </c>
      <c r="O391" s="2">
        <f>'[1]Cluster IV'!K99</f>
        <v>0</v>
      </c>
      <c r="P391" s="2">
        <f>'[1]Cluster IV'!L99</f>
        <v>0</v>
      </c>
      <c r="Q391" s="2">
        <f>'[1]Cluster IV'!M99</f>
        <v>0</v>
      </c>
      <c r="R391" s="2">
        <f>'[1]Cluster IV'!N99</f>
        <v>0</v>
      </c>
      <c r="S391" s="2">
        <f>'[1]Cluster IV'!O99</f>
        <v>0</v>
      </c>
      <c r="T391" s="2">
        <f>'[1]Cluster IV'!P99</f>
        <v>0</v>
      </c>
      <c r="U391" s="2">
        <f>'[1]Cluster IV'!Q99</f>
        <v>0</v>
      </c>
      <c r="V391" s="2">
        <f>'[1]Cluster IV'!R99</f>
        <v>0</v>
      </c>
      <c r="W391" s="2">
        <f>'[1]Cluster IV'!S99</f>
        <v>0</v>
      </c>
      <c r="X391" s="2">
        <f>'[1]Cluster IV'!T99</f>
        <v>0</v>
      </c>
      <c r="Y391" s="2">
        <f>'[1]Cluster IV'!U99</f>
        <v>0</v>
      </c>
      <c r="Z391" s="2">
        <f>'[1]Cluster IV'!V99</f>
        <v>0</v>
      </c>
      <c r="AA391" s="2">
        <f>'[1]Cluster IV'!W99</f>
        <v>0</v>
      </c>
      <c r="AB391" s="2">
        <f>'[1]Cluster IV'!X99</f>
        <v>0</v>
      </c>
      <c r="AC391" s="2">
        <f>'[1]Cluster IV'!Y99</f>
        <v>0</v>
      </c>
      <c r="AD391" s="2">
        <f>'[1]Cluster IV'!Z99</f>
        <v>0</v>
      </c>
      <c r="AE391" s="2">
        <f>'[1]Cluster IV'!AA99</f>
        <v>1.1021505376344086E-4</v>
      </c>
      <c r="AF391" s="2">
        <f>'[1]Cluster IV'!AB99</f>
        <v>4.3999999999999997E-2</v>
      </c>
      <c r="AG391" s="2">
        <f>'[1]Cluster IV'!AC99</f>
        <v>4.4327956989247304E-3</v>
      </c>
      <c r="AH391" s="2">
        <f>'[1]Cluster IV'!AD99</f>
        <v>6.0000000000000006E-4</v>
      </c>
      <c r="AI391" s="2">
        <f>'[1]Cluster IV'!AE99</f>
        <v>0</v>
      </c>
      <c r="AJ391" s="2">
        <f>'[1]Cluster IV'!AF99</f>
        <v>0</v>
      </c>
      <c r="AK391" s="2">
        <f>'[1]Cluster IV'!AG99</f>
        <v>0</v>
      </c>
      <c r="AL391" s="2">
        <f>'[1]Cluster IV'!AH99</f>
        <v>0</v>
      </c>
      <c r="AM391" s="2">
        <f>'[1]Cluster IV'!AI99</f>
        <v>0</v>
      </c>
      <c r="AN391" s="2">
        <f>'[1]Cluster IV'!AJ99</f>
        <v>0</v>
      </c>
      <c r="AO391" s="2">
        <f>'[1]Cluster IV'!AK99</f>
        <v>0</v>
      </c>
      <c r="AP391" s="2">
        <f>'[1]Cluster IV'!AL99</f>
        <v>0</v>
      </c>
      <c r="AQ391" s="2">
        <f>'[1]Cluster IV'!AM99</f>
        <v>0</v>
      </c>
      <c r="AR391" s="2">
        <f>'[1]Cluster IV'!AN99</f>
        <v>0</v>
      </c>
    </row>
    <row r="392" spans="1:44" x14ac:dyDescent="0.3">
      <c r="A392" s="1" t="s">
        <v>69</v>
      </c>
      <c r="B392" s="1" t="s">
        <v>51</v>
      </c>
      <c r="C392" s="1" t="s">
        <v>88</v>
      </c>
      <c r="D392" s="1" t="s">
        <v>151</v>
      </c>
      <c r="E392" s="1">
        <v>2</v>
      </c>
      <c r="F392" s="1" t="str">
        <f t="shared" si="25"/>
        <v>SIM</v>
      </c>
      <c r="G392" s="1" t="s">
        <v>35</v>
      </c>
      <c r="H392" s="2" t="s">
        <v>52</v>
      </c>
      <c r="I392" s="2">
        <f>'[1]Cluster IV'!E100</f>
        <v>0</v>
      </c>
      <c r="J392" s="2">
        <f>'[1]Cluster IV'!F100</f>
        <v>0</v>
      </c>
      <c r="K392" s="2">
        <f>'[1]Cluster IV'!G100</f>
        <v>0</v>
      </c>
      <c r="L392" s="2">
        <f>'[1]Cluster IV'!H100</f>
        <v>0</v>
      </c>
      <c r="M392" s="2">
        <f>'[1]Cluster IV'!I100</f>
        <v>0</v>
      </c>
      <c r="N392" s="2">
        <f>'[1]Cluster IV'!J100</f>
        <v>0</v>
      </c>
      <c r="O392" s="2">
        <f>'[1]Cluster IV'!K100</f>
        <v>0</v>
      </c>
      <c r="P392" s="2">
        <f>'[1]Cluster IV'!L100</f>
        <v>0</v>
      </c>
      <c r="Q392" s="2">
        <f>'[1]Cluster IV'!M100</f>
        <v>0</v>
      </c>
      <c r="R392" s="2">
        <f>'[1]Cluster IV'!N100</f>
        <v>0</v>
      </c>
      <c r="S392" s="2">
        <f>'[1]Cluster IV'!O100</f>
        <v>0</v>
      </c>
      <c r="T392" s="2">
        <f>'[1]Cluster IV'!P100</f>
        <v>0</v>
      </c>
      <c r="U392" s="2">
        <f>'[1]Cluster IV'!Q100</f>
        <v>349.07231999999999</v>
      </c>
      <c r="V392" s="2">
        <f>'[1]Cluster IV'!R100</f>
        <v>372.53404799999998</v>
      </c>
      <c r="W392" s="2">
        <f>'[1]Cluster IV'!S100</f>
        <v>329.50444799999997</v>
      </c>
      <c r="X392" s="2">
        <f>'[1]Cluster IV'!T100</f>
        <v>258.669984</v>
      </c>
      <c r="Y392" s="2">
        <f>'[1]Cluster IV'!U100</f>
        <v>280.91078400000004</v>
      </c>
      <c r="Z392" s="2">
        <f>'[1]Cluster IV'!V100</f>
        <v>272.121984</v>
      </c>
      <c r="AA392" s="2">
        <f>'[1]Cluster IV'!W100</f>
        <v>287.33923199999998</v>
      </c>
      <c r="AB392" s="2">
        <f>'[1]Cluster IV'!X100</f>
        <v>309.86169599999999</v>
      </c>
      <c r="AC392" s="2">
        <f>'[1]Cluster IV'!Y100</f>
        <v>309.24489600000004</v>
      </c>
      <c r="AD392" s="2">
        <f>'[1]Cluster IV'!Z100</f>
        <v>329.95507199999997</v>
      </c>
      <c r="AE392" s="2">
        <f>'[1]Cluster IV'!AA100</f>
        <v>348.340416</v>
      </c>
      <c r="AF392" s="2">
        <f>'[1]Cluster IV'!AB100</f>
        <v>368.83713599999999</v>
      </c>
      <c r="AG392" s="2">
        <f>'[1]Cluster IV'!AC100</f>
        <v>339.727486</v>
      </c>
      <c r="AH392" s="2">
        <f>'[1]Cluster IV'!AD100</f>
        <v>331.15238799999997</v>
      </c>
      <c r="AI392" s="2">
        <f>'[1]Cluster IV'!AE100</f>
        <v>331.74959999999999</v>
      </c>
      <c r="AJ392" s="2">
        <f>'[1]Cluster IV'!AF100</f>
        <v>332.60219999999998</v>
      </c>
      <c r="AK392" s="2">
        <f>'[1]Cluster IV'!AG100</f>
        <v>0</v>
      </c>
      <c r="AL392" s="2">
        <f>'[1]Cluster IV'!AH100</f>
        <v>0</v>
      </c>
      <c r="AM392" s="2">
        <f>'[1]Cluster IV'!AI100</f>
        <v>0</v>
      </c>
      <c r="AN392" s="2">
        <f>'[1]Cluster IV'!AJ100</f>
        <v>0</v>
      </c>
      <c r="AO392" s="2">
        <f>'[1]Cluster IV'!AK100</f>
        <v>0</v>
      </c>
      <c r="AP392" s="2">
        <f>'[1]Cluster IV'!AL100</f>
        <v>0</v>
      </c>
      <c r="AQ392" s="2">
        <f>'[1]Cluster IV'!AM100</f>
        <v>0</v>
      </c>
      <c r="AR392" s="2">
        <f>'[1]Cluster IV'!AN100</f>
        <v>0</v>
      </c>
    </row>
    <row r="393" spans="1:44" x14ac:dyDescent="0.3">
      <c r="A393" s="1" t="s">
        <v>69</v>
      </c>
      <c r="B393" s="1" t="s">
        <v>51</v>
      </c>
      <c r="C393" s="1" t="s">
        <v>88</v>
      </c>
      <c r="D393" s="1" t="s">
        <v>151</v>
      </c>
      <c r="E393" s="1">
        <v>2</v>
      </c>
      <c r="F393" s="1" t="str">
        <f>$F389</f>
        <v>SIM</v>
      </c>
      <c r="G393" s="1" t="s">
        <v>50</v>
      </c>
      <c r="H393" s="1" t="s">
        <v>36</v>
      </c>
      <c r="I393" s="2">
        <f>'[1]Cluster IV'!E104</f>
        <v>0</v>
      </c>
      <c r="J393" s="2">
        <f>'[1]Cluster IV'!F104</f>
        <v>0</v>
      </c>
      <c r="K393" s="2">
        <f>'[1]Cluster IV'!G104</f>
        <v>395.04803660125361</v>
      </c>
      <c r="L393" s="2">
        <f>'[1]Cluster IV'!H104</f>
        <v>324.77889594473584</v>
      </c>
      <c r="M393" s="2">
        <f>'[1]Cluster IV'!I104</f>
        <v>345.03814192861711</v>
      </c>
      <c r="N393" s="2">
        <f>'[1]Cluster IV'!J104</f>
        <v>293.64569171805039</v>
      </c>
      <c r="O393" s="2">
        <f>'[1]Cluster IV'!K104</f>
        <v>366.34221217142129</v>
      </c>
      <c r="P393" s="2">
        <f>'[1]Cluster IV'!L104</f>
        <v>369.55222906997568</v>
      </c>
      <c r="Q393" s="2">
        <f>'[1]Cluster IV'!M104</f>
        <v>372.10562038633748</v>
      </c>
      <c r="R393" s="2">
        <f>'[1]Cluster IV'!N104</f>
        <v>388.19404597364718</v>
      </c>
      <c r="S393" s="2">
        <f>'[1]Cluster IV'!O104</f>
        <v>348.83583322911602</v>
      </c>
      <c r="T393" s="2">
        <f>'[1]Cluster IV'!P104</f>
        <v>397.84889868747604</v>
      </c>
      <c r="U393" s="2">
        <f>'[1]Cluster IV'!Q104</f>
        <v>440.45558715619802</v>
      </c>
      <c r="V393" s="2">
        <f>'[1]Cluster IV'!R104</f>
        <v>343.31781586798007</v>
      </c>
      <c r="W393" s="2">
        <f>'[1]Cluster IV'!S104</f>
        <v>395.04803660125361</v>
      </c>
      <c r="X393" s="2">
        <f>'[1]Cluster IV'!T104</f>
        <v>324.77889594473584</v>
      </c>
      <c r="Y393" s="2">
        <f>'[1]Cluster IV'!U104</f>
        <v>345.03814192861711</v>
      </c>
      <c r="Z393" s="2">
        <f>'[1]Cluster IV'!V104</f>
        <v>293.64569171805039</v>
      </c>
      <c r="AA393" s="2">
        <f>'[1]Cluster IV'!W104</f>
        <v>366.34221217142129</v>
      </c>
      <c r="AB393" s="2">
        <f>'[1]Cluster IV'!X104</f>
        <v>369.55222906997568</v>
      </c>
      <c r="AC393" s="2">
        <f>'[1]Cluster IV'!Y104</f>
        <v>372.10562038633748</v>
      </c>
      <c r="AD393" s="2">
        <f>'[1]Cluster IV'!Z104</f>
        <v>388.19404597364718</v>
      </c>
      <c r="AE393" s="2">
        <f>'[1]Cluster IV'!AA104</f>
        <v>348.83583322911602</v>
      </c>
      <c r="AF393" s="2">
        <f>'[1]Cluster IV'!AB104</f>
        <v>397.84889868747604</v>
      </c>
      <c r="AG393" s="2">
        <f>'[1]Cluster IV'!AC104</f>
        <v>447.37228921581163</v>
      </c>
      <c r="AH393" s="2">
        <f>'[1]Cluster IV'!AD104</f>
        <v>348.70837541576054</v>
      </c>
      <c r="AI393" s="2">
        <f>'[1]Cluster IV'!AE104</f>
        <v>401.24998171344498</v>
      </c>
      <c r="AJ393" s="2">
        <f>'[1]Cluster IV'!AF104</f>
        <v>329.87697138160422</v>
      </c>
      <c r="AK393" s="2">
        <f>'[1]Cluster IV'!AG104</f>
        <v>350.45348469029045</v>
      </c>
      <c r="AL393" s="2">
        <f>'[1]Cluster IV'!AH104</f>
        <v>298.25380138927977</v>
      </c>
      <c r="AM393" s="2">
        <f>'[1]Cluster IV'!AI104</f>
        <v>372.09033987079442</v>
      </c>
      <c r="AN393" s="2">
        <f>'[1]Cluster IV'!AJ104</f>
        <v>375.34992564986567</v>
      </c>
      <c r="AO393" s="2">
        <f>'[1]Cluster IV'!AK104</f>
        <v>377.94257129435846</v>
      </c>
      <c r="AP393" s="2">
        <f>'[1]Cluster IV'!AL104</f>
        <v>394.28252446897778</v>
      </c>
      <c r="AQ393" s="2">
        <f>'[1]Cluster IV'!AM104</f>
        <v>354.30625779352692</v>
      </c>
      <c r="AR393" s="2">
        <f>'[1]Cluster IV'!AN104</f>
        <v>404.08708126838945</v>
      </c>
    </row>
    <row r="394" spans="1:44" x14ac:dyDescent="0.3">
      <c r="A394" s="1" t="s">
        <v>69</v>
      </c>
      <c r="B394" s="1" t="s">
        <v>51</v>
      </c>
      <c r="C394" s="1" t="s">
        <v>88</v>
      </c>
      <c r="D394" s="1" t="s">
        <v>151</v>
      </c>
      <c r="E394" s="1">
        <v>2</v>
      </c>
      <c r="F394" s="1" t="str">
        <f t="shared" ref="F394:F402" si="26">$F393</f>
        <v>SIM</v>
      </c>
      <c r="G394" s="1" t="s">
        <v>50</v>
      </c>
      <c r="H394" s="1" t="s">
        <v>37</v>
      </c>
      <c r="I394" s="2">
        <f>'[1]Cluster IV'!E105</f>
        <v>0</v>
      </c>
      <c r="J394" s="2">
        <f>'[1]Cluster IV'!F105</f>
        <v>0</v>
      </c>
      <c r="K394" s="2">
        <f>'[1]Cluster IV'!G105</f>
        <v>0</v>
      </c>
      <c r="L394" s="2">
        <f>'[1]Cluster IV'!H105</f>
        <v>0</v>
      </c>
      <c r="M394" s="2">
        <f>'[1]Cluster IV'!I105</f>
        <v>0</v>
      </c>
      <c r="N394" s="2">
        <f>'[1]Cluster IV'!J105</f>
        <v>0</v>
      </c>
      <c r="O394" s="2">
        <f>'[1]Cluster IV'!K105</f>
        <v>0</v>
      </c>
      <c r="P394" s="2">
        <f>'[1]Cluster IV'!L105</f>
        <v>0</v>
      </c>
      <c r="Q394" s="2">
        <f>'[1]Cluster IV'!M105</f>
        <v>0</v>
      </c>
      <c r="R394" s="2">
        <f>'[1]Cluster IV'!N105</f>
        <v>0</v>
      </c>
      <c r="S394" s="2">
        <f>'[1]Cluster IV'!O105</f>
        <v>0</v>
      </c>
      <c r="T394" s="2">
        <f>'[1]Cluster IV'!P105</f>
        <v>0</v>
      </c>
      <c r="U394" s="2">
        <f>'[1]Cluster IV'!Q105</f>
        <v>292.47164751974407</v>
      </c>
      <c r="V394" s="2">
        <f>'[1]Cluster IV'!R105</f>
        <v>292.34917195545603</v>
      </c>
      <c r="W394" s="2">
        <f>'[1]Cluster IV'!S105</f>
        <v>292.22669639116805</v>
      </c>
      <c r="X394" s="2">
        <f>'[1]Cluster IV'!T105</f>
        <v>292.10422082688007</v>
      </c>
      <c r="Y394" s="2">
        <f>'[1]Cluster IV'!U105</f>
        <v>291.98174526259203</v>
      </c>
      <c r="Z394" s="2">
        <f>'[1]Cluster IV'!V105</f>
        <v>291.85926969830405</v>
      </c>
      <c r="AA394" s="2">
        <f>'[1]Cluster IV'!W105</f>
        <v>291.73679413401607</v>
      </c>
      <c r="AB394" s="2">
        <f>'[1]Cluster IV'!X105</f>
        <v>291.61431856972803</v>
      </c>
      <c r="AC394" s="2">
        <f>'[1]Cluster IV'!Y105</f>
        <v>291.49184300544005</v>
      </c>
      <c r="AD394" s="2">
        <f>'[1]Cluster IV'!Z105</f>
        <v>291.36936744115201</v>
      </c>
      <c r="AE394" s="2">
        <f>'[1]Cluster IV'!AA105</f>
        <v>291.24689187686403</v>
      </c>
      <c r="AF394" s="2">
        <f>'[1]Cluster IV'!AB105</f>
        <v>291.12441631257605</v>
      </c>
      <c r="AG394" s="2">
        <f>'[1]Cluster IV'!AC105</f>
        <v>327.37718334182404</v>
      </c>
      <c r="AH394" s="2">
        <f>'[1]Cluster IV'!AD105</f>
        <v>327.23939833200006</v>
      </c>
      <c r="AI394" s="2">
        <f>'[1]Cluster IV'!AE105</f>
        <v>327.10161332217604</v>
      </c>
      <c r="AJ394" s="2">
        <f>'[1]Cluster IV'!AF105</f>
        <v>326.96382831235201</v>
      </c>
      <c r="AK394" s="2">
        <f>'[1]Cluster IV'!AG105</f>
        <v>326.82604330252798</v>
      </c>
      <c r="AL394" s="2">
        <f>'[1]Cluster IV'!AH105</f>
        <v>326.68825829270401</v>
      </c>
      <c r="AM394" s="2">
        <f>'[1]Cluster IV'!AI105</f>
        <v>326.55047328288003</v>
      </c>
      <c r="AN394" s="2">
        <f>'[1]Cluster IV'!AJ105</f>
        <v>326.41268827305601</v>
      </c>
      <c r="AO394" s="2">
        <f>'[1]Cluster IV'!AK105</f>
        <v>326.27490326323203</v>
      </c>
      <c r="AP394" s="2">
        <f>'[1]Cluster IV'!AL105</f>
        <v>326.13711825340806</v>
      </c>
      <c r="AQ394" s="2">
        <f>'[1]Cluster IV'!AM105</f>
        <v>325.99933324358403</v>
      </c>
      <c r="AR394" s="2">
        <f>'[1]Cluster IV'!AN105</f>
        <v>325.86154823376</v>
      </c>
    </row>
    <row r="395" spans="1:44" x14ac:dyDescent="0.3">
      <c r="A395" s="1" t="s">
        <v>69</v>
      </c>
      <c r="B395" s="1" t="s">
        <v>51</v>
      </c>
      <c r="C395" s="1" t="s">
        <v>88</v>
      </c>
      <c r="D395" s="1" t="s">
        <v>151</v>
      </c>
      <c r="E395" s="1">
        <v>2</v>
      </c>
      <c r="F395" s="1" t="str">
        <f t="shared" si="26"/>
        <v>SIM</v>
      </c>
      <c r="G395" s="1" t="s">
        <v>50</v>
      </c>
      <c r="H395" s="1" t="s">
        <v>38</v>
      </c>
      <c r="I395" s="2">
        <f>'[1]Cluster IV'!E106</f>
        <v>0</v>
      </c>
      <c r="J395" s="2">
        <f>'[1]Cluster IV'!F106</f>
        <v>0</v>
      </c>
      <c r="K395" s="2">
        <f>'[1]Cluster IV'!G106</f>
        <v>0</v>
      </c>
      <c r="L395" s="2">
        <f>'[1]Cluster IV'!H106</f>
        <v>0</v>
      </c>
      <c r="M395" s="2">
        <f>'[1]Cluster IV'!I106</f>
        <v>0</v>
      </c>
      <c r="N395" s="2">
        <f>'[1]Cluster IV'!J106</f>
        <v>0</v>
      </c>
      <c r="O395" s="2">
        <f>'[1]Cluster IV'!K106</f>
        <v>0</v>
      </c>
      <c r="P395" s="2">
        <f>'[1]Cluster IV'!L106</f>
        <v>0</v>
      </c>
      <c r="Q395" s="2">
        <f>'[1]Cluster IV'!M106</f>
        <v>0</v>
      </c>
      <c r="R395" s="2">
        <f>'[1]Cluster IV'!N106</f>
        <v>0</v>
      </c>
      <c r="S395" s="2">
        <f>'[1]Cluster IV'!O106</f>
        <v>0</v>
      </c>
      <c r="T395" s="2">
        <f>'[1]Cluster IV'!P106</f>
        <v>0</v>
      </c>
      <c r="U395" s="2">
        <f>'[1]Cluster IV'!Q106</f>
        <v>0</v>
      </c>
      <c r="V395" s="2">
        <f>'[1]Cluster IV'!R106</f>
        <v>0</v>
      </c>
      <c r="W395" s="2">
        <f>'[1]Cluster IV'!S106</f>
        <v>183517.78869853556</v>
      </c>
      <c r="X395" s="2">
        <f>'[1]Cluster IV'!T106</f>
        <v>183440.93870326813</v>
      </c>
      <c r="Y395" s="2">
        <f>'[1]Cluster IV'!U106</f>
        <v>183364.08870800075</v>
      </c>
      <c r="Z395" s="2">
        <f>'[1]Cluster IV'!V106</f>
        <v>193722.13457915941</v>
      </c>
      <c r="AA395" s="2">
        <f>'[1]Cluster IV'!W106</f>
        <v>193640.90936549939</v>
      </c>
      <c r="AB395" s="2">
        <f>'[1]Cluster IV'!X106</f>
        <v>193559.68415183935</v>
      </c>
      <c r="AC395" s="2">
        <f>'[1]Cluster IV'!Y106</f>
        <v>193478.45893817936</v>
      </c>
      <c r="AD395" s="2">
        <f>'[1]Cluster IV'!Z106</f>
        <v>193397.23372451932</v>
      </c>
      <c r="AE395" s="2">
        <f>'[1]Cluster IV'!AA106</f>
        <v>193316.00851085928</v>
      </c>
      <c r="AF395" s="2">
        <f>'[1]Cluster IV'!AB106</f>
        <v>193234.78329719926</v>
      </c>
      <c r="AG395" s="2">
        <f>'[1]Cluster IV'!AC106</f>
        <v>193153.55808353925</v>
      </c>
      <c r="AH395" s="2">
        <f>'[1]Cluster IV'!AD106</f>
        <v>193072.33286987914</v>
      </c>
      <c r="AI395" s="2">
        <f>'[1]Cluster IV'!AE106</f>
        <v>217114.99611324657</v>
      </c>
      <c r="AJ395" s="2">
        <f>'[1]Cluster IV'!AF106</f>
        <v>217023.61774787909</v>
      </c>
      <c r="AK395" s="2">
        <f>'[1]Cluster IV'!AG106</f>
        <v>216932.2393825115</v>
      </c>
      <c r="AL395" s="2">
        <f>'[1]Cluster IV'!AH106</f>
        <v>229338.02457688338</v>
      </c>
      <c r="AM395" s="2">
        <f>'[1]Cluster IV'!AI106</f>
        <v>229241.37981304989</v>
      </c>
      <c r="AN395" s="2">
        <f>'[1]Cluster IV'!AJ106</f>
        <v>229144.73504921637</v>
      </c>
      <c r="AO395" s="2">
        <f>'[1]Cluster IV'!AK106</f>
        <v>229048.0902853829</v>
      </c>
      <c r="AP395" s="2">
        <f>'[1]Cluster IV'!AL106</f>
        <v>228951.44552154941</v>
      </c>
      <c r="AQ395" s="2">
        <f>'[1]Cluster IV'!AM106</f>
        <v>228854.80075771594</v>
      </c>
      <c r="AR395" s="2">
        <f>'[1]Cluster IV'!AN106</f>
        <v>228758.15599388242</v>
      </c>
    </row>
    <row r="396" spans="1:44" x14ac:dyDescent="0.3">
      <c r="A396" s="1" t="s">
        <v>69</v>
      </c>
      <c r="B396" s="1" t="s">
        <v>51</v>
      </c>
      <c r="C396" s="1" t="s">
        <v>88</v>
      </c>
      <c r="D396" s="1" t="s">
        <v>151</v>
      </c>
      <c r="E396" s="1">
        <v>2</v>
      </c>
      <c r="F396" s="1" t="str">
        <f t="shared" si="26"/>
        <v>SIM</v>
      </c>
      <c r="G396" s="1" t="s">
        <v>50</v>
      </c>
      <c r="H396" s="1" t="s">
        <v>39</v>
      </c>
      <c r="I396" s="2">
        <f>'[1]Cluster IV'!E107</f>
        <v>0</v>
      </c>
      <c r="J396" s="2">
        <f>'[1]Cluster IV'!F107</f>
        <v>0</v>
      </c>
      <c r="K396" s="2">
        <f>'[1]Cluster IV'!G107</f>
        <v>0</v>
      </c>
      <c r="L396" s="2">
        <f>'[1]Cluster IV'!H107</f>
        <v>0</v>
      </c>
      <c r="M396" s="2">
        <f>'[1]Cluster IV'!I107</f>
        <v>0</v>
      </c>
      <c r="N396" s="2">
        <f>'[1]Cluster IV'!J107</f>
        <v>0</v>
      </c>
      <c r="O396" s="2">
        <f>'[1]Cluster IV'!K107</f>
        <v>0</v>
      </c>
      <c r="P396" s="2">
        <f>'[1]Cluster IV'!L107</f>
        <v>0</v>
      </c>
      <c r="Q396" s="2">
        <f>'[1]Cluster IV'!M107</f>
        <v>0</v>
      </c>
      <c r="R396" s="2">
        <f>'[1]Cluster IV'!N107</f>
        <v>0</v>
      </c>
      <c r="S396" s="2">
        <f>'[1]Cluster IV'!O107</f>
        <v>0</v>
      </c>
      <c r="T396" s="2">
        <f>'[1]Cluster IV'!P107</f>
        <v>0</v>
      </c>
      <c r="U396" s="2">
        <f>'[1]Cluster IV'!Q107</f>
        <v>0</v>
      </c>
      <c r="V396" s="2">
        <f>'[1]Cluster IV'!R107</f>
        <v>0</v>
      </c>
      <c r="W396" s="2">
        <f>'[1]Cluster IV'!S107</f>
        <v>627.47206525769889</v>
      </c>
      <c r="X396" s="2">
        <f>'[1]Cluster IV'!T107</f>
        <v>627.47206525769889</v>
      </c>
      <c r="Y396" s="2">
        <f>'[1]Cluster IV'!U107</f>
        <v>627.47206525769889</v>
      </c>
      <c r="Z396" s="2">
        <f>'[1]Cluster IV'!V107</f>
        <v>663.19525966032415</v>
      </c>
      <c r="AA396" s="2">
        <f>'[1]Cluster IV'!W107</f>
        <v>663.19525966032438</v>
      </c>
      <c r="AB396" s="2">
        <f>'[1]Cluster IV'!X107</f>
        <v>663.19525966032427</v>
      </c>
      <c r="AC396" s="2">
        <f>'[1]Cluster IV'!Y107</f>
        <v>663.19525966032427</v>
      </c>
      <c r="AD396" s="2">
        <f>'[1]Cluster IV'!Z107</f>
        <v>663.19525966032438</v>
      </c>
      <c r="AE396" s="2">
        <f>'[1]Cluster IV'!AA107</f>
        <v>663.19525966032427</v>
      </c>
      <c r="AF396" s="2">
        <f>'[1]Cluster IV'!AB107</f>
        <v>663.19525966032438</v>
      </c>
      <c r="AG396" s="2">
        <f>'[1]Cluster IV'!AC107</f>
        <v>663.19525966032438</v>
      </c>
      <c r="AH396" s="2">
        <f>'[1]Cluster IV'!AD107</f>
        <v>663.19525966032404</v>
      </c>
      <c r="AI396" s="2">
        <f>'[1]Cluster IV'!AE107</f>
        <v>663.19525966032427</v>
      </c>
      <c r="AJ396" s="2">
        <f>'[1]Cluster IV'!AF107</f>
        <v>663.19525966032438</v>
      </c>
      <c r="AK396" s="2">
        <f>'[1]Cluster IV'!AG107</f>
        <v>663.19525966032415</v>
      </c>
      <c r="AL396" s="2">
        <f>'[1]Cluster IV'!AH107</f>
        <v>701.41711320370996</v>
      </c>
      <c r="AM396" s="2">
        <f>'[1]Cluster IV'!AI107</f>
        <v>701.41711320370996</v>
      </c>
      <c r="AN396" s="2">
        <f>'[1]Cluster IV'!AJ107</f>
        <v>701.41711320370985</v>
      </c>
      <c r="AO396" s="2">
        <f>'[1]Cluster IV'!AK107</f>
        <v>701.41711320370985</v>
      </c>
      <c r="AP396" s="2">
        <f>'[1]Cluster IV'!AL107</f>
        <v>701.41711320370996</v>
      </c>
      <c r="AQ396" s="2">
        <f>'[1]Cluster IV'!AM107</f>
        <v>701.41711320370996</v>
      </c>
      <c r="AR396" s="2">
        <f>'[1]Cluster IV'!AN107</f>
        <v>701.41711320370985</v>
      </c>
    </row>
    <row r="397" spans="1:44" x14ac:dyDescent="0.3">
      <c r="A397" s="1" t="s">
        <v>69</v>
      </c>
      <c r="B397" s="1" t="s">
        <v>51</v>
      </c>
      <c r="C397" s="1" t="s">
        <v>88</v>
      </c>
      <c r="D397" s="1" t="s">
        <v>151</v>
      </c>
      <c r="E397" s="1">
        <v>2</v>
      </c>
      <c r="F397" s="1" t="str">
        <f t="shared" si="26"/>
        <v>SIM</v>
      </c>
      <c r="G397" s="1" t="s">
        <v>50</v>
      </c>
      <c r="H397" s="1" t="s">
        <v>40</v>
      </c>
      <c r="I397" s="2">
        <f>'[1]Cluster IV'!E108</f>
        <v>0</v>
      </c>
      <c r="J397" s="2">
        <f>'[1]Cluster IV'!F108</f>
        <v>0</v>
      </c>
      <c r="K397" s="2">
        <f>'[1]Cluster IV'!G108</f>
        <v>0</v>
      </c>
      <c r="L397" s="2">
        <f>'[1]Cluster IV'!H108</f>
        <v>0</v>
      </c>
      <c r="M397" s="2">
        <f>'[1]Cluster IV'!I108</f>
        <v>0</v>
      </c>
      <c r="N397" s="2">
        <f>'[1]Cluster IV'!J108</f>
        <v>0</v>
      </c>
      <c r="O397" s="2">
        <f>'[1]Cluster IV'!K108</f>
        <v>0</v>
      </c>
      <c r="P397" s="2">
        <f>'[1]Cluster IV'!L108</f>
        <v>0</v>
      </c>
      <c r="Q397" s="2">
        <f>'[1]Cluster IV'!M108</f>
        <v>0</v>
      </c>
      <c r="R397" s="2">
        <f>'[1]Cluster IV'!N108</f>
        <v>0</v>
      </c>
      <c r="S397" s="2">
        <f>'[1]Cluster IV'!O108</f>
        <v>0</v>
      </c>
      <c r="T397" s="2">
        <f>'[1]Cluster IV'!P108</f>
        <v>0</v>
      </c>
      <c r="U397" s="2">
        <f>'[1]Cluster IV'!Q108</f>
        <v>0</v>
      </c>
      <c r="V397" s="2">
        <f>'[1]Cluster IV'!R108</f>
        <v>0</v>
      </c>
      <c r="W397" s="2">
        <f>'[1]Cluster IV'!S108</f>
        <v>0</v>
      </c>
      <c r="X397" s="2">
        <f>'[1]Cluster IV'!T108</f>
        <v>0</v>
      </c>
      <c r="Y397" s="2">
        <f>'[1]Cluster IV'!U108</f>
        <v>0</v>
      </c>
      <c r="Z397" s="2">
        <f>'[1]Cluster IV'!V108</f>
        <v>0</v>
      </c>
      <c r="AA397" s="2">
        <f>'[1]Cluster IV'!W108</f>
        <v>0</v>
      </c>
      <c r="AB397" s="2">
        <f>'[1]Cluster IV'!X108</f>
        <v>0</v>
      </c>
      <c r="AC397" s="2">
        <f>'[1]Cluster IV'!Y108</f>
        <v>0</v>
      </c>
      <c r="AD397" s="2">
        <f>'[1]Cluster IV'!Z108</f>
        <v>0</v>
      </c>
      <c r="AE397" s="2">
        <f>'[1]Cluster IV'!AA108</f>
        <v>0</v>
      </c>
      <c r="AF397" s="2">
        <f>'[1]Cluster IV'!AB108</f>
        <v>0</v>
      </c>
      <c r="AG397" s="2">
        <f>'[1]Cluster IV'!AC108</f>
        <v>0</v>
      </c>
      <c r="AH397" s="2">
        <f>'[1]Cluster IV'!AD108</f>
        <v>0</v>
      </c>
      <c r="AI397" s="2">
        <f>'[1]Cluster IV'!AE108</f>
        <v>0</v>
      </c>
      <c r="AJ397" s="2">
        <f>'[1]Cluster IV'!AF108</f>
        <v>0</v>
      </c>
      <c r="AK397" s="2">
        <f>'[1]Cluster IV'!AG108</f>
        <v>0</v>
      </c>
      <c r="AL397" s="2">
        <f>'[1]Cluster IV'!AH108</f>
        <v>0</v>
      </c>
      <c r="AM397" s="2">
        <f>'[1]Cluster IV'!AI108</f>
        <v>0</v>
      </c>
      <c r="AN397" s="2">
        <f>'[1]Cluster IV'!AJ108</f>
        <v>0</v>
      </c>
      <c r="AO397" s="2">
        <f>'[1]Cluster IV'!AK108</f>
        <v>0</v>
      </c>
      <c r="AP397" s="2">
        <f>'[1]Cluster IV'!AL108</f>
        <v>0</v>
      </c>
      <c r="AQ397" s="2">
        <f>'[1]Cluster IV'!AM108</f>
        <v>0</v>
      </c>
      <c r="AR397" s="2">
        <f>'[1]Cluster IV'!AN108</f>
        <v>0</v>
      </c>
    </row>
    <row r="398" spans="1:44" x14ac:dyDescent="0.3">
      <c r="A398" s="1" t="s">
        <v>69</v>
      </c>
      <c r="B398" s="1" t="s">
        <v>51</v>
      </c>
      <c r="C398" s="1" t="s">
        <v>88</v>
      </c>
      <c r="D398" s="1" t="s">
        <v>151</v>
      </c>
      <c r="E398" s="1">
        <v>2</v>
      </c>
      <c r="F398" s="1" t="str">
        <f t="shared" si="26"/>
        <v>SIM</v>
      </c>
      <c r="G398" s="1" t="s">
        <v>50</v>
      </c>
      <c r="H398" s="1" t="s">
        <v>42</v>
      </c>
      <c r="I398" s="2">
        <f>'[1]Cluster IV'!E109</f>
        <v>0</v>
      </c>
      <c r="J398" s="2">
        <f>'[1]Cluster IV'!F109</f>
        <v>0</v>
      </c>
      <c r="K398" s="2">
        <f>'[1]Cluster IV'!G109</f>
        <v>0</v>
      </c>
      <c r="L398" s="2">
        <f>'[1]Cluster IV'!H109</f>
        <v>0</v>
      </c>
      <c r="M398" s="2">
        <f>'[1]Cluster IV'!I109</f>
        <v>0</v>
      </c>
      <c r="N398" s="2">
        <f>'[1]Cluster IV'!J109</f>
        <v>0</v>
      </c>
      <c r="O398" s="2">
        <f>'[1]Cluster IV'!K109</f>
        <v>0</v>
      </c>
      <c r="P398" s="2">
        <f>'[1]Cluster IV'!L109</f>
        <v>0</v>
      </c>
      <c r="Q398" s="2">
        <f>'[1]Cluster IV'!M109</f>
        <v>0</v>
      </c>
      <c r="R398" s="2">
        <f>'[1]Cluster IV'!N109</f>
        <v>0</v>
      </c>
      <c r="S398" s="2">
        <f>'[1]Cluster IV'!O109</f>
        <v>0</v>
      </c>
      <c r="T398" s="2">
        <f>'[1]Cluster IV'!P109</f>
        <v>0</v>
      </c>
      <c r="U398" s="2">
        <f>'[1]Cluster IV'!Q109</f>
        <v>0</v>
      </c>
      <c r="V398" s="2">
        <f>'[1]Cluster IV'!R109</f>
        <v>0</v>
      </c>
      <c r="W398" s="2">
        <f>'[1]Cluster IV'!S109</f>
        <v>183517.78869853556</v>
      </c>
      <c r="X398" s="2">
        <f>'[1]Cluster IV'!T109</f>
        <v>183440.93870326813</v>
      </c>
      <c r="Y398" s="2">
        <f>'[1]Cluster IV'!U109</f>
        <v>183364.08870800075</v>
      </c>
      <c r="Z398" s="2">
        <f>'[1]Cluster IV'!V109</f>
        <v>193722.13457915941</v>
      </c>
      <c r="AA398" s="2">
        <f>'[1]Cluster IV'!W109</f>
        <v>193640.90936549939</v>
      </c>
      <c r="AB398" s="2">
        <f>'[1]Cluster IV'!X109</f>
        <v>193559.68415183935</v>
      </c>
      <c r="AC398" s="2">
        <f>'[1]Cluster IV'!Y109</f>
        <v>193478.45893817936</v>
      </c>
      <c r="AD398" s="2">
        <f>'[1]Cluster IV'!Z109</f>
        <v>193397.23372451932</v>
      </c>
      <c r="AE398" s="2">
        <f>'[1]Cluster IV'!AA109</f>
        <v>193316.00851085928</v>
      </c>
      <c r="AF398" s="2">
        <f>'[1]Cluster IV'!AB109</f>
        <v>193234.78329719926</v>
      </c>
      <c r="AG398" s="2">
        <f>'[1]Cluster IV'!AC109</f>
        <v>193153.55808353925</v>
      </c>
      <c r="AH398" s="2">
        <f>'[1]Cluster IV'!AD109</f>
        <v>193072.33286987914</v>
      </c>
      <c r="AI398" s="2">
        <f>'[1]Cluster IV'!AE109</f>
        <v>217114.99611324657</v>
      </c>
      <c r="AJ398" s="2">
        <f>'[1]Cluster IV'!AF109</f>
        <v>217023.61774787909</v>
      </c>
      <c r="AK398" s="2">
        <f>'[1]Cluster IV'!AG109</f>
        <v>216932.2393825115</v>
      </c>
      <c r="AL398" s="2">
        <f>'[1]Cluster IV'!AH109</f>
        <v>229338.02457688338</v>
      </c>
      <c r="AM398" s="2">
        <f>'[1]Cluster IV'!AI109</f>
        <v>229241.37981304989</v>
      </c>
      <c r="AN398" s="2">
        <f>'[1]Cluster IV'!AJ109</f>
        <v>229144.73504921637</v>
      </c>
      <c r="AO398" s="2">
        <f>'[1]Cluster IV'!AK109</f>
        <v>229048.0902853829</v>
      </c>
      <c r="AP398" s="2">
        <f>'[1]Cluster IV'!AL109</f>
        <v>228951.44552154941</v>
      </c>
      <c r="AQ398" s="2">
        <f>'[1]Cluster IV'!AM109</f>
        <v>228854.80075771594</v>
      </c>
      <c r="AR398" s="2">
        <f>'[1]Cluster IV'!AN109</f>
        <v>228758.15599388242</v>
      </c>
    </row>
    <row r="399" spans="1:44" x14ac:dyDescent="0.3">
      <c r="A399" s="1" t="s">
        <v>69</v>
      </c>
      <c r="B399" s="1" t="s">
        <v>51</v>
      </c>
      <c r="C399" s="1" t="s">
        <v>88</v>
      </c>
      <c r="D399" s="1" t="s">
        <v>151</v>
      </c>
      <c r="E399" s="1">
        <v>2</v>
      </c>
      <c r="F399" s="1" t="str">
        <f t="shared" si="26"/>
        <v>SIM</v>
      </c>
      <c r="G399" s="1" t="s">
        <v>50</v>
      </c>
      <c r="H399" s="1" t="s">
        <v>44</v>
      </c>
      <c r="I399" s="2">
        <f>'[1]Cluster IV'!E110</f>
        <v>0</v>
      </c>
      <c r="J399" s="2">
        <f>'[1]Cluster IV'!F110</f>
        <v>0</v>
      </c>
      <c r="K399" s="2">
        <f>'[1]Cluster IV'!G110</f>
        <v>0</v>
      </c>
      <c r="L399" s="2">
        <f>'[1]Cluster IV'!H110</f>
        <v>0</v>
      </c>
      <c r="M399" s="2">
        <f>'[1]Cluster IV'!I110</f>
        <v>0</v>
      </c>
      <c r="N399" s="2">
        <f>'[1]Cluster IV'!J110</f>
        <v>0</v>
      </c>
      <c r="O399" s="2">
        <f>'[1]Cluster IV'!K110</f>
        <v>0</v>
      </c>
      <c r="P399" s="2">
        <f>'[1]Cluster IV'!L110</f>
        <v>0</v>
      </c>
      <c r="Q399" s="2">
        <f>'[1]Cluster IV'!M110</f>
        <v>0</v>
      </c>
      <c r="R399" s="2">
        <f>'[1]Cluster IV'!N110</f>
        <v>0</v>
      </c>
      <c r="S399" s="2">
        <f>'[1]Cluster IV'!O110</f>
        <v>0</v>
      </c>
      <c r="T399" s="2">
        <f>'[1]Cluster IV'!P110</f>
        <v>0</v>
      </c>
      <c r="U399" s="2">
        <f>'[1]Cluster IV'!Q110</f>
        <v>0</v>
      </c>
      <c r="V399" s="2">
        <f>'[1]Cluster IV'!R110</f>
        <v>0</v>
      </c>
      <c r="W399" s="2">
        <f>'[1]Cluster IV'!S110</f>
        <v>0</v>
      </c>
      <c r="X399" s="2">
        <f>'[1]Cluster IV'!T110</f>
        <v>0</v>
      </c>
      <c r="Y399" s="2">
        <f>'[1]Cluster IV'!U110</f>
        <v>0</v>
      </c>
      <c r="Z399" s="2">
        <f>'[1]Cluster IV'!V110</f>
        <v>0</v>
      </c>
      <c r="AA399" s="2">
        <f>'[1]Cluster IV'!W110</f>
        <v>0</v>
      </c>
      <c r="AB399" s="2">
        <f>'[1]Cluster IV'!X110</f>
        <v>0</v>
      </c>
      <c r="AC399" s="2">
        <f>'[1]Cluster IV'!Y110</f>
        <v>0</v>
      </c>
      <c r="AD399" s="2">
        <f>'[1]Cluster IV'!Z110</f>
        <v>0</v>
      </c>
      <c r="AE399" s="2">
        <f>'[1]Cluster IV'!AA110</f>
        <v>0</v>
      </c>
      <c r="AF399" s="2">
        <f>'[1]Cluster IV'!AB110</f>
        <v>0</v>
      </c>
      <c r="AG399" s="2">
        <f>'[1]Cluster IV'!AC110</f>
        <v>0</v>
      </c>
      <c r="AH399" s="2">
        <f>'[1]Cluster IV'!AD110</f>
        <v>0</v>
      </c>
      <c r="AI399" s="2">
        <f>'[1]Cluster IV'!AE110</f>
        <v>0</v>
      </c>
      <c r="AJ399" s="2">
        <f>'[1]Cluster IV'!AF110</f>
        <v>0</v>
      </c>
      <c r="AK399" s="2">
        <f>'[1]Cluster IV'!AG110</f>
        <v>0</v>
      </c>
      <c r="AL399" s="2">
        <f>'[1]Cluster IV'!AH110</f>
        <v>0</v>
      </c>
      <c r="AM399" s="2">
        <f>'[1]Cluster IV'!AI110</f>
        <v>0</v>
      </c>
      <c r="AN399" s="2">
        <f>'[1]Cluster IV'!AJ110</f>
        <v>0</v>
      </c>
      <c r="AO399" s="2">
        <f>'[1]Cluster IV'!AK110</f>
        <v>0</v>
      </c>
      <c r="AP399" s="2">
        <f>'[1]Cluster IV'!AL110</f>
        <v>0</v>
      </c>
      <c r="AQ399" s="2">
        <f>'[1]Cluster IV'!AM110</f>
        <v>0</v>
      </c>
      <c r="AR399" s="2">
        <f>'[1]Cluster IV'!AN110</f>
        <v>0</v>
      </c>
    </row>
    <row r="400" spans="1:44" x14ac:dyDescent="0.3">
      <c r="A400" s="1" t="s">
        <v>69</v>
      </c>
      <c r="B400" s="1" t="s">
        <v>51</v>
      </c>
      <c r="C400" s="1" t="s">
        <v>88</v>
      </c>
      <c r="D400" s="1" t="s">
        <v>151</v>
      </c>
      <c r="E400" s="1">
        <v>2</v>
      </c>
      <c r="F400" s="1" t="str">
        <f t="shared" si="26"/>
        <v>SIM</v>
      </c>
      <c r="G400" s="1" t="s">
        <v>50</v>
      </c>
      <c r="H400" s="1" t="s">
        <v>45</v>
      </c>
      <c r="I400" s="2">
        <f>'[1]Cluster IV'!E111</f>
        <v>0</v>
      </c>
      <c r="J400" s="2">
        <f>'[1]Cluster IV'!F111</f>
        <v>0</v>
      </c>
      <c r="K400" s="2">
        <f>'[1]Cluster IV'!G111</f>
        <v>0</v>
      </c>
      <c r="L400" s="2">
        <f>'[1]Cluster IV'!H111</f>
        <v>0</v>
      </c>
      <c r="M400" s="2">
        <f>'[1]Cluster IV'!I111</f>
        <v>0</v>
      </c>
      <c r="N400" s="2">
        <f>'[1]Cluster IV'!J111</f>
        <v>0</v>
      </c>
      <c r="O400" s="2">
        <f>'[1]Cluster IV'!K111</f>
        <v>0</v>
      </c>
      <c r="P400" s="2">
        <f>'[1]Cluster IV'!L111</f>
        <v>0</v>
      </c>
      <c r="Q400" s="2">
        <f>'[1]Cluster IV'!M111</f>
        <v>0</v>
      </c>
      <c r="R400" s="2">
        <f>'[1]Cluster IV'!N111</f>
        <v>0</v>
      </c>
      <c r="S400" s="2">
        <f>'[1]Cluster IV'!O111</f>
        <v>0</v>
      </c>
      <c r="T400" s="2">
        <f>'[1]Cluster IV'!P111</f>
        <v>0</v>
      </c>
      <c r="U400" s="2">
        <f>'[1]Cluster IV'!Q111</f>
        <v>0</v>
      </c>
      <c r="V400" s="2">
        <f>'[1]Cluster IV'!R111</f>
        <v>0</v>
      </c>
      <c r="W400" s="2">
        <f>'[1]Cluster IV'!S111</f>
        <v>0</v>
      </c>
      <c r="X400" s="2">
        <f>'[1]Cluster IV'!T111</f>
        <v>0</v>
      </c>
      <c r="Y400" s="2">
        <f>'[1]Cluster IV'!U111</f>
        <v>0</v>
      </c>
      <c r="Z400" s="2">
        <f>'[1]Cluster IV'!V111</f>
        <v>0</v>
      </c>
      <c r="AA400" s="2">
        <f>'[1]Cluster IV'!W111</f>
        <v>0</v>
      </c>
      <c r="AB400" s="2">
        <f>'[1]Cluster IV'!X111</f>
        <v>0</v>
      </c>
      <c r="AC400" s="2">
        <f>'[1]Cluster IV'!Y111</f>
        <v>0</v>
      </c>
      <c r="AD400" s="2">
        <f>'[1]Cluster IV'!Z111</f>
        <v>0</v>
      </c>
      <c r="AE400" s="2">
        <f>'[1]Cluster IV'!AA111</f>
        <v>0</v>
      </c>
      <c r="AF400" s="2">
        <f>'[1]Cluster IV'!AB111</f>
        <v>0</v>
      </c>
      <c r="AG400" s="2">
        <f>'[1]Cluster IV'!AC111</f>
        <v>0</v>
      </c>
      <c r="AH400" s="2">
        <f>'[1]Cluster IV'!AD111</f>
        <v>0</v>
      </c>
      <c r="AI400" s="2">
        <f>'[1]Cluster IV'!AE111</f>
        <v>0</v>
      </c>
      <c r="AJ400" s="2">
        <f>'[1]Cluster IV'!AF111</f>
        <v>0</v>
      </c>
      <c r="AK400" s="2">
        <f>'[1]Cluster IV'!AG111</f>
        <v>0</v>
      </c>
      <c r="AL400" s="2">
        <f>'[1]Cluster IV'!AH111</f>
        <v>0</v>
      </c>
      <c r="AM400" s="2">
        <f>'[1]Cluster IV'!AI111</f>
        <v>0</v>
      </c>
      <c r="AN400" s="2">
        <f>'[1]Cluster IV'!AJ111</f>
        <v>0</v>
      </c>
      <c r="AO400" s="2">
        <f>'[1]Cluster IV'!AK111</f>
        <v>0</v>
      </c>
      <c r="AP400" s="2">
        <f>'[1]Cluster IV'!AL111</f>
        <v>0</v>
      </c>
      <c r="AQ400" s="2">
        <f>'[1]Cluster IV'!AM111</f>
        <v>0</v>
      </c>
      <c r="AR400" s="2">
        <f>'[1]Cluster IV'!AN111</f>
        <v>0</v>
      </c>
    </row>
    <row r="401" spans="1:44" x14ac:dyDescent="0.3">
      <c r="A401" s="1" t="s">
        <v>69</v>
      </c>
      <c r="B401" s="1" t="s">
        <v>51</v>
      </c>
      <c r="C401" s="1" t="s">
        <v>88</v>
      </c>
      <c r="D401" s="1" t="s">
        <v>151</v>
      </c>
      <c r="E401" s="1">
        <v>2</v>
      </c>
      <c r="F401" s="1" t="str">
        <f t="shared" si="26"/>
        <v>SIM</v>
      </c>
      <c r="G401" s="1" t="s">
        <v>50</v>
      </c>
      <c r="H401" s="1" t="s">
        <v>46</v>
      </c>
      <c r="I401" s="2">
        <f>'[1]Cluster IV'!E112</f>
        <v>0</v>
      </c>
      <c r="J401" s="2">
        <f>'[1]Cluster IV'!F112</f>
        <v>0</v>
      </c>
      <c r="K401" s="2">
        <f>'[1]Cluster IV'!G112</f>
        <v>0</v>
      </c>
      <c r="L401" s="2">
        <f>'[1]Cluster IV'!H112</f>
        <v>0</v>
      </c>
      <c r="M401" s="2">
        <f>'[1]Cluster IV'!I112</f>
        <v>0</v>
      </c>
      <c r="N401" s="2">
        <f>'[1]Cluster IV'!J112</f>
        <v>0</v>
      </c>
      <c r="O401" s="2">
        <f>'[1]Cluster IV'!K112</f>
        <v>0</v>
      </c>
      <c r="P401" s="2">
        <f>'[1]Cluster IV'!L112</f>
        <v>0</v>
      </c>
      <c r="Q401" s="2">
        <f>'[1]Cluster IV'!M112</f>
        <v>0</v>
      </c>
      <c r="R401" s="2">
        <f>'[1]Cluster IV'!N112</f>
        <v>0</v>
      </c>
      <c r="S401" s="2">
        <f>'[1]Cluster IV'!O112</f>
        <v>0</v>
      </c>
      <c r="T401" s="2">
        <f>'[1]Cluster IV'!P112</f>
        <v>0</v>
      </c>
      <c r="U401" s="2">
        <f>'[1]Cluster IV'!Q112</f>
        <v>0</v>
      </c>
      <c r="V401" s="2">
        <f>'[1]Cluster IV'!R112</f>
        <v>0</v>
      </c>
      <c r="W401" s="2">
        <f>'[1]Cluster IV'!S112</f>
        <v>0</v>
      </c>
      <c r="X401" s="2">
        <f>'[1]Cluster IV'!T112</f>
        <v>0</v>
      </c>
      <c r="Y401" s="2">
        <f>'[1]Cluster IV'!U112</f>
        <v>0</v>
      </c>
      <c r="Z401" s="2">
        <f>'[1]Cluster IV'!V112</f>
        <v>0</v>
      </c>
      <c r="AA401" s="2">
        <f>'[1]Cluster IV'!W112</f>
        <v>0</v>
      </c>
      <c r="AB401" s="2">
        <f>'[1]Cluster IV'!X112</f>
        <v>0</v>
      </c>
      <c r="AC401" s="2">
        <f>'[1]Cluster IV'!Y112</f>
        <v>0</v>
      </c>
      <c r="AD401" s="2">
        <f>'[1]Cluster IV'!Z112</f>
        <v>0</v>
      </c>
      <c r="AE401" s="2">
        <f>'[1]Cluster IV'!AA112</f>
        <v>0</v>
      </c>
      <c r="AF401" s="2">
        <f>'[1]Cluster IV'!AB112</f>
        <v>0</v>
      </c>
      <c r="AG401" s="2">
        <f>'[1]Cluster IV'!AC112</f>
        <v>0</v>
      </c>
      <c r="AH401" s="2">
        <f>'[1]Cluster IV'!AD112</f>
        <v>0</v>
      </c>
      <c r="AI401" s="2">
        <f>'[1]Cluster IV'!AE112</f>
        <v>0</v>
      </c>
      <c r="AJ401" s="2">
        <f>'[1]Cluster IV'!AF112</f>
        <v>0</v>
      </c>
      <c r="AK401" s="2">
        <f>'[1]Cluster IV'!AG112</f>
        <v>0</v>
      </c>
      <c r="AL401" s="2">
        <f>'[1]Cluster IV'!AH112</f>
        <v>0</v>
      </c>
      <c r="AM401" s="2">
        <f>'[1]Cluster IV'!AI112</f>
        <v>0</v>
      </c>
      <c r="AN401" s="2">
        <f>'[1]Cluster IV'!AJ112</f>
        <v>0</v>
      </c>
      <c r="AO401" s="2">
        <f>'[1]Cluster IV'!AK112</f>
        <v>0</v>
      </c>
      <c r="AP401" s="2">
        <f>'[1]Cluster IV'!AL112</f>
        <v>0</v>
      </c>
      <c r="AQ401" s="2">
        <f>'[1]Cluster IV'!AM112</f>
        <v>0</v>
      </c>
      <c r="AR401" s="2">
        <f>'[1]Cluster IV'!AN112</f>
        <v>0</v>
      </c>
    </row>
    <row r="402" spans="1:44" x14ac:dyDescent="0.3">
      <c r="A402" s="1" t="s">
        <v>69</v>
      </c>
      <c r="B402" s="1" t="s">
        <v>51</v>
      </c>
      <c r="C402" s="1" t="s">
        <v>88</v>
      </c>
      <c r="D402" s="1" t="s">
        <v>151</v>
      </c>
      <c r="E402" s="1">
        <v>2</v>
      </c>
      <c r="F402" s="1" t="str">
        <f t="shared" si="26"/>
        <v>SIM</v>
      </c>
      <c r="G402" s="1" t="s">
        <v>50</v>
      </c>
      <c r="H402" s="1" t="s">
        <v>47</v>
      </c>
      <c r="I402" s="2">
        <f>'[1]Cluster IV'!E113</f>
        <v>0</v>
      </c>
      <c r="J402" s="2">
        <f>'[1]Cluster IV'!F113</f>
        <v>0</v>
      </c>
      <c r="K402" s="2">
        <f>'[1]Cluster IV'!G113</f>
        <v>0</v>
      </c>
      <c r="L402" s="2">
        <f>'[1]Cluster IV'!H113</f>
        <v>0</v>
      </c>
      <c r="M402" s="2">
        <f>'[1]Cluster IV'!I113</f>
        <v>0</v>
      </c>
      <c r="N402" s="2">
        <f>'[1]Cluster IV'!J113</f>
        <v>0</v>
      </c>
      <c r="O402" s="2">
        <f>'[1]Cluster IV'!K113</f>
        <v>0</v>
      </c>
      <c r="P402" s="2">
        <f>'[1]Cluster IV'!L113</f>
        <v>0</v>
      </c>
      <c r="Q402" s="2">
        <f>'[1]Cluster IV'!M113</f>
        <v>0</v>
      </c>
      <c r="R402" s="2">
        <f>'[1]Cluster IV'!N113</f>
        <v>0</v>
      </c>
      <c r="S402" s="2">
        <f>'[1]Cluster IV'!O113</f>
        <v>0</v>
      </c>
      <c r="T402" s="2">
        <f>'[1]Cluster IV'!P113</f>
        <v>0</v>
      </c>
      <c r="U402" s="2">
        <f>'[1]Cluster IV'!Q113</f>
        <v>0</v>
      </c>
      <c r="V402" s="2">
        <f>'[1]Cluster IV'!R113</f>
        <v>0</v>
      </c>
      <c r="W402" s="2">
        <f>'[1]Cluster IV'!S113</f>
        <v>0</v>
      </c>
      <c r="X402" s="2">
        <f>'[1]Cluster IV'!T113</f>
        <v>0</v>
      </c>
      <c r="Y402" s="2">
        <f>'[1]Cluster IV'!U113</f>
        <v>0</v>
      </c>
      <c r="Z402" s="2">
        <f>'[1]Cluster IV'!V113</f>
        <v>0</v>
      </c>
      <c r="AA402" s="2">
        <f>'[1]Cluster IV'!W113</f>
        <v>0</v>
      </c>
      <c r="AB402" s="2">
        <f>'[1]Cluster IV'!X113</f>
        <v>0</v>
      </c>
      <c r="AC402" s="2">
        <f>'[1]Cluster IV'!Y113</f>
        <v>0</v>
      </c>
      <c r="AD402" s="2">
        <f>'[1]Cluster IV'!Z113</f>
        <v>0</v>
      </c>
      <c r="AE402" s="2">
        <f>'[1]Cluster IV'!AA113</f>
        <v>0</v>
      </c>
      <c r="AF402" s="2">
        <f>'[1]Cluster IV'!AB113</f>
        <v>0</v>
      </c>
      <c r="AG402" s="2">
        <f>'[1]Cluster IV'!AC113</f>
        <v>0</v>
      </c>
      <c r="AH402" s="2">
        <f>'[1]Cluster IV'!AD113</f>
        <v>0</v>
      </c>
      <c r="AI402" s="2">
        <f>'[1]Cluster IV'!AE113</f>
        <v>0</v>
      </c>
      <c r="AJ402" s="2">
        <f>'[1]Cluster IV'!AF113</f>
        <v>0</v>
      </c>
      <c r="AK402" s="2">
        <f>'[1]Cluster IV'!AG113</f>
        <v>0</v>
      </c>
      <c r="AL402" s="2">
        <f>'[1]Cluster IV'!AH113</f>
        <v>0</v>
      </c>
      <c r="AM402" s="2">
        <f>'[1]Cluster IV'!AI113</f>
        <v>0</v>
      </c>
      <c r="AN402" s="2">
        <f>'[1]Cluster IV'!AJ113</f>
        <v>0</v>
      </c>
      <c r="AO402" s="2">
        <f>'[1]Cluster IV'!AK113</f>
        <v>0</v>
      </c>
      <c r="AP402" s="2">
        <f>'[1]Cluster IV'!AL113</f>
        <v>0</v>
      </c>
      <c r="AQ402" s="2">
        <f>'[1]Cluster IV'!AM113</f>
        <v>0</v>
      </c>
      <c r="AR402" s="2">
        <f>'[1]Cluster IV'!AN113</f>
        <v>0</v>
      </c>
    </row>
    <row r="403" spans="1:44" x14ac:dyDescent="0.3">
      <c r="A403" s="1" t="s">
        <v>70</v>
      </c>
      <c r="B403" s="1" t="s">
        <v>51</v>
      </c>
      <c r="C403" s="1" t="s">
        <v>89</v>
      </c>
      <c r="D403" s="1" t="s">
        <v>186</v>
      </c>
      <c r="E403" s="1">
        <v>2.5</v>
      </c>
      <c r="F403" s="1" t="str">
        <f>IF(SUM(I404:AI404)&gt;0,"SIM","NÃO")</f>
        <v>SIM</v>
      </c>
      <c r="G403" s="1" t="s">
        <v>35</v>
      </c>
      <c r="H403" s="1" t="s">
        <v>157</v>
      </c>
      <c r="I403" s="2">
        <f>'[1]Cluster V'!E51</f>
        <v>0</v>
      </c>
      <c r="J403" s="2">
        <f>'[1]Cluster V'!F51</f>
        <v>0</v>
      </c>
      <c r="K403" s="2">
        <f>'[1]Cluster V'!G51</f>
        <v>64.61</v>
      </c>
      <c r="L403" s="2">
        <f>'[1]Cluster V'!H51</f>
        <v>244.24</v>
      </c>
      <c r="M403" s="2">
        <f>'[1]Cluster V'!I51</f>
        <v>287.24</v>
      </c>
      <c r="N403" s="2">
        <f>'[1]Cluster V'!J51</f>
        <v>41.23</v>
      </c>
      <c r="O403" s="2">
        <f>'[1]Cluster V'!K51</f>
        <v>0</v>
      </c>
      <c r="P403" s="2">
        <f>'[1]Cluster V'!L51</f>
        <v>269.31</v>
      </c>
      <c r="Q403" s="2">
        <f>'[1]Cluster V'!M51</f>
        <v>348.98</v>
      </c>
      <c r="R403" s="2">
        <f>'[1]Cluster V'!N51</f>
        <v>547.27</v>
      </c>
      <c r="S403" s="2">
        <f>'[1]Cluster V'!O51</f>
        <v>430.48</v>
      </c>
      <c r="T403" s="2">
        <f>'[1]Cluster V'!P51</f>
        <v>443.47</v>
      </c>
      <c r="U403" s="2">
        <f>'[1]Cluster V'!Q51</f>
        <v>443.68</v>
      </c>
      <c r="V403" s="2">
        <f>'[1]Cluster V'!R51</f>
        <v>388.31</v>
      </c>
      <c r="W403" s="2">
        <f>'[1]Cluster V'!S51</f>
        <v>475.83</v>
      </c>
      <c r="X403" s="2">
        <f>'[1]Cluster V'!T51</f>
        <v>400.09</v>
      </c>
      <c r="Y403" s="2">
        <f>'[1]Cluster V'!U51</f>
        <v>476.95</v>
      </c>
      <c r="Z403" s="2">
        <f>'[1]Cluster V'!V51</f>
        <v>429.35</v>
      </c>
      <c r="AA403" s="2">
        <f>'[1]Cluster V'!W51</f>
        <v>499.98</v>
      </c>
      <c r="AB403" s="2">
        <f>'[1]Cluster V'!X51</f>
        <v>527.04</v>
      </c>
      <c r="AC403" s="2">
        <f>'[1]Cluster V'!Y51</f>
        <v>503.76</v>
      </c>
      <c r="AD403" s="2">
        <f>'[1]Cluster V'!Z51</f>
        <v>464.37</v>
      </c>
      <c r="AE403" s="2">
        <f>'[1]Cluster V'!AA51</f>
        <v>503.27</v>
      </c>
      <c r="AF403" s="2">
        <f>'[1]Cluster V'!AB51</f>
        <v>446.65</v>
      </c>
      <c r="AG403" s="2">
        <f>'[1]Cluster V'!AC51</f>
        <v>492.04</v>
      </c>
      <c r="AH403" s="2">
        <f>'[1]Cluster V'!AD51</f>
        <v>412.13</v>
      </c>
      <c r="AI403" s="2">
        <f>'[1]Cluster V'!AE51</f>
        <v>475.37</v>
      </c>
      <c r="AJ403" s="2">
        <f>'[1]Cluster V'!AF51</f>
        <v>448.23</v>
      </c>
      <c r="AK403" s="2">
        <f>'[1]Cluster V'!AG51</f>
        <v>0</v>
      </c>
      <c r="AL403" s="2">
        <f>'[1]Cluster V'!AH51</f>
        <v>0</v>
      </c>
      <c r="AM403" s="2">
        <f>'[1]Cluster V'!AI51</f>
        <v>0</v>
      </c>
      <c r="AN403" s="2">
        <f>'[1]Cluster V'!AJ51</f>
        <v>0</v>
      </c>
      <c r="AO403" s="2">
        <f>'[1]Cluster V'!AK51</f>
        <v>0</v>
      </c>
      <c r="AP403" s="2">
        <f>'[1]Cluster V'!AL51</f>
        <v>0</v>
      </c>
      <c r="AQ403" s="2">
        <f>'[1]Cluster V'!AM51</f>
        <v>0</v>
      </c>
      <c r="AR403" s="2">
        <f>'[1]Cluster V'!AN51</f>
        <v>0</v>
      </c>
    </row>
    <row r="404" spans="1:44" x14ac:dyDescent="0.3">
      <c r="A404" s="1" t="s">
        <v>70</v>
      </c>
      <c r="B404" s="1" t="s">
        <v>51</v>
      </c>
      <c r="C404" s="1" t="s">
        <v>89</v>
      </c>
      <c r="D404" s="1" t="s">
        <v>186</v>
      </c>
      <c r="E404" s="1">
        <v>2.5</v>
      </c>
      <c r="F404" s="1" t="str">
        <f>IF(SUM(I404:AI404)&gt;0,"SIM","NÃO")</f>
        <v>SIM</v>
      </c>
      <c r="G404" s="1" t="s">
        <v>35</v>
      </c>
      <c r="H404" s="1" t="s">
        <v>36</v>
      </c>
      <c r="I404" s="2">
        <f>'[1]Cluster V'!E52</f>
        <v>0</v>
      </c>
      <c r="J404" s="2">
        <f>'[1]Cluster V'!F52</f>
        <v>0</v>
      </c>
      <c r="K404" s="2">
        <f>'[1]Cluster V'!G52</f>
        <v>0</v>
      </c>
      <c r="L404" s="2">
        <f>'[1]Cluster V'!H52</f>
        <v>0</v>
      </c>
      <c r="M404" s="2">
        <f>'[1]Cluster V'!I52</f>
        <v>0</v>
      </c>
      <c r="N404" s="2">
        <f>'[1]Cluster V'!J52</f>
        <v>0</v>
      </c>
      <c r="O404" s="2">
        <f>'[1]Cluster V'!K52</f>
        <v>934.26199999999994</v>
      </c>
      <c r="P404" s="2">
        <f>'[1]Cluster V'!L52</f>
        <v>328.363</v>
      </c>
      <c r="Q404" s="2">
        <f>'[1]Cluster V'!M52</f>
        <v>287.72275000000002</v>
      </c>
      <c r="R404" s="2">
        <f>'[1]Cluster V'!N52</f>
        <v>386.52249999999998</v>
      </c>
      <c r="S404" s="2">
        <f>'[1]Cluster V'!O52</f>
        <v>429.30124999999998</v>
      </c>
      <c r="T404" s="2">
        <f>'[1]Cluster V'!P52</f>
        <v>443.55500000000001</v>
      </c>
      <c r="U404" s="2">
        <f>'[1]Cluster V'!Q52</f>
        <v>441.77699999999999</v>
      </c>
      <c r="V404" s="2">
        <f>'[1]Cluster V'!R52</f>
        <v>386.51724999999999</v>
      </c>
      <c r="W404" s="2">
        <f>'[1]Cluster V'!S52</f>
        <v>473.73374999999999</v>
      </c>
      <c r="X404" s="2">
        <f>'[1]Cluster V'!T52</f>
        <v>398.28250000000003</v>
      </c>
      <c r="Y404" s="2">
        <f>'[1]Cluster V'!U52</f>
        <v>474.95</v>
      </c>
      <c r="Z404" s="2">
        <f>'[1]Cluster V'!V52</f>
        <v>427.42</v>
      </c>
      <c r="AA404" s="2">
        <f>'[1]Cluster V'!W52</f>
        <v>497.92574999999999</v>
      </c>
      <c r="AB404" s="2">
        <f>'[1]Cluster V'!X52</f>
        <v>524.92999999999995</v>
      </c>
      <c r="AC404" s="2">
        <f>'[1]Cluster V'!Y52</f>
        <v>501.77224999999999</v>
      </c>
      <c r="AD404" s="2">
        <f>'[1]Cluster V'!Z52</f>
        <v>462.51974999999999</v>
      </c>
      <c r="AE404" s="2">
        <f>'[1]Cluster V'!AA52</f>
        <v>501.35899999999998</v>
      </c>
      <c r="AF404" s="2">
        <f>'[1]Cluster V'!AB52</f>
        <v>444.98124999999999</v>
      </c>
      <c r="AG404" s="2">
        <f>'[1]Cluster V'!AC52</f>
        <v>491.04</v>
      </c>
      <c r="AH404" s="2">
        <f>'[1]Cluster V'!AD52</f>
        <v>405.82080000000002</v>
      </c>
      <c r="AI404" s="2">
        <f>'[1]Cluster V'!AE52</f>
        <v>476.00875000000002</v>
      </c>
      <c r="AJ404" s="2">
        <f>'[1]Cluster V'!AF52</f>
        <v>448.23</v>
      </c>
      <c r="AK404" s="2">
        <f>'[1]Cluster V'!AG52</f>
        <v>0</v>
      </c>
      <c r="AL404" s="2">
        <f>'[1]Cluster V'!AH52</f>
        <v>0</v>
      </c>
      <c r="AM404" s="2">
        <f>'[1]Cluster V'!AI52</f>
        <v>0</v>
      </c>
      <c r="AN404" s="2">
        <f>'[1]Cluster V'!AJ52</f>
        <v>0</v>
      </c>
      <c r="AO404" s="2">
        <f>'[1]Cluster V'!AK52</f>
        <v>0</v>
      </c>
      <c r="AP404" s="2">
        <f>'[1]Cluster V'!AL52</f>
        <v>0</v>
      </c>
      <c r="AQ404" s="2">
        <f>'[1]Cluster V'!AM52</f>
        <v>0</v>
      </c>
      <c r="AR404" s="2">
        <f>'[1]Cluster V'!AN52</f>
        <v>0</v>
      </c>
    </row>
    <row r="405" spans="1:44" x14ac:dyDescent="0.3">
      <c r="A405" s="1" t="s">
        <v>70</v>
      </c>
      <c r="B405" s="1" t="s">
        <v>51</v>
      </c>
      <c r="C405" s="1" t="s">
        <v>89</v>
      </c>
      <c r="D405" s="1" t="s">
        <v>186</v>
      </c>
      <c r="E405" s="1">
        <v>2.5</v>
      </c>
      <c r="F405" s="1" t="str">
        <f t="shared" ref="F405:F418" si="27">$F404</f>
        <v>SIM</v>
      </c>
      <c r="G405" s="1" t="s">
        <v>35</v>
      </c>
      <c r="H405" s="1" t="s">
        <v>37</v>
      </c>
      <c r="I405" s="2">
        <f>'[1]Cluster V'!E53</f>
        <v>0</v>
      </c>
      <c r="J405" s="2">
        <f>'[1]Cluster V'!F53</f>
        <v>0</v>
      </c>
      <c r="K405" s="2">
        <f>'[1]Cluster V'!G53</f>
        <v>0</v>
      </c>
      <c r="L405" s="2">
        <f>'[1]Cluster V'!H53</f>
        <v>0</v>
      </c>
      <c r="M405" s="2">
        <f>'[1]Cluster V'!I53</f>
        <v>0</v>
      </c>
      <c r="N405" s="2">
        <f>'[1]Cluster V'!J53</f>
        <v>0</v>
      </c>
      <c r="O405" s="2">
        <f>'[1]Cluster V'!K53</f>
        <v>28.545180000000006</v>
      </c>
      <c r="P405" s="2">
        <f>'[1]Cluster V'!L53</f>
        <v>83.463703471999992</v>
      </c>
      <c r="Q405" s="2">
        <f>'[1]Cluster V'!M53</f>
        <v>47.804310000000001</v>
      </c>
      <c r="R405" s="2">
        <f>'[1]Cluster V'!N53</f>
        <v>55.665800000000004</v>
      </c>
      <c r="S405" s="2">
        <f>'[1]Cluster V'!O53</f>
        <v>87.200051900999995</v>
      </c>
      <c r="T405" s="2">
        <f>'[1]Cluster V'!P53</f>
        <v>44.45046</v>
      </c>
      <c r="U405" s="2">
        <f>'[1]Cluster V'!Q53</f>
        <v>71.142470000000003</v>
      </c>
      <c r="V405" s="2">
        <f>'[1]Cluster V'!R53</f>
        <v>546.7325699999999</v>
      </c>
      <c r="W405" s="2">
        <f>'[1]Cluster V'!S53</f>
        <v>407.63351</v>
      </c>
      <c r="X405" s="2">
        <f>'[1]Cluster V'!T53</f>
        <v>277.34884999999997</v>
      </c>
      <c r="Y405" s="2">
        <f>'[1]Cluster V'!U53</f>
        <v>445.19155999999998</v>
      </c>
      <c r="Z405" s="2">
        <f>'[1]Cluster V'!V53</f>
        <v>753.04932000000008</v>
      </c>
      <c r="AA405" s="2">
        <f>'[1]Cluster V'!W53</f>
        <v>775.14359999999999</v>
      </c>
      <c r="AB405" s="2">
        <f>'[1]Cluster V'!X53</f>
        <v>899.99694</v>
      </c>
      <c r="AC405" s="2">
        <f>'[1]Cluster V'!Y53</f>
        <v>348.04379999999998</v>
      </c>
      <c r="AD405" s="2">
        <f>'[1]Cluster V'!Z53</f>
        <v>332.85897</v>
      </c>
      <c r="AE405" s="2">
        <f>'[1]Cluster V'!AA53</f>
        <v>341.40181999999999</v>
      </c>
      <c r="AF405" s="2">
        <f>'[1]Cluster V'!AB53</f>
        <v>339.00832000000003</v>
      </c>
      <c r="AG405" s="2">
        <f>'[1]Cluster V'!AC53</f>
        <v>394.14704999999998</v>
      </c>
      <c r="AH405" s="2">
        <f>'[1]Cluster V'!AD53</f>
        <v>382.75132000000002</v>
      </c>
      <c r="AI405" s="2">
        <f>'[1]Cluster V'!AE53</f>
        <v>264.94299999999998</v>
      </c>
      <c r="AJ405" s="2">
        <f>'[1]Cluster V'!AF53</f>
        <v>225.374</v>
      </c>
      <c r="AK405" s="2">
        <f>'[1]Cluster V'!AG53</f>
        <v>0</v>
      </c>
      <c r="AL405" s="2">
        <f>'[1]Cluster V'!AH53</f>
        <v>0</v>
      </c>
      <c r="AM405" s="2">
        <f>'[1]Cluster V'!AI53</f>
        <v>0</v>
      </c>
      <c r="AN405" s="2">
        <f>'[1]Cluster V'!AJ53</f>
        <v>0</v>
      </c>
      <c r="AO405" s="2">
        <f>'[1]Cluster V'!AK53</f>
        <v>0</v>
      </c>
      <c r="AP405" s="2">
        <f>'[1]Cluster V'!AL53</f>
        <v>0</v>
      </c>
      <c r="AQ405" s="2">
        <f>'[1]Cluster V'!AM53</f>
        <v>0</v>
      </c>
      <c r="AR405" s="2">
        <f>'[1]Cluster V'!AN53</f>
        <v>0</v>
      </c>
    </row>
    <row r="406" spans="1:44" x14ac:dyDescent="0.3">
      <c r="A406" s="1" t="s">
        <v>70</v>
      </c>
      <c r="B406" s="1" t="s">
        <v>51</v>
      </c>
      <c r="C406" s="1" t="s">
        <v>89</v>
      </c>
      <c r="D406" s="1" t="s">
        <v>186</v>
      </c>
      <c r="E406" s="1">
        <v>2.5</v>
      </c>
      <c r="F406" s="1" t="str">
        <f t="shared" si="27"/>
        <v>SIM</v>
      </c>
      <c r="G406" s="1" t="s">
        <v>35</v>
      </c>
      <c r="H406" s="1" t="s">
        <v>38</v>
      </c>
      <c r="I406" s="2">
        <f>'[1]Cluster V'!E54</f>
        <v>0</v>
      </c>
      <c r="J406" s="2">
        <f>'[1]Cluster V'!F54</f>
        <v>0</v>
      </c>
      <c r="K406" s="2">
        <f>'[1]Cluster V'!G54</f>
        <v>0</v>
      </c>
      <c r="L406" s="2">
        <f>'[1]Cluster V'!H54</f>
        <v>0</v>
      </c>
      <c r="M406" s="2">
        <f>'[1]Cluster V'!I54</f>
        <v>0</v>
      </c>
      <c r="N406" s="2">
        <f>'[1]Cluster V'!J54</f>
        <v>0</v>
      </c>
      <c r="O406" s="2">
        <f>'[1]Cluster V'!K54</f>
        <v>11991.400000000001</v>
      </c>
      <c r="P406" s="2">
        <f>'[1]Cluster V'!L54</f>
        <v>34953.81</v>
      </c>
      <c r="Q406" s="2">
        <f>'[1]Cluster V'!M54</f>
        <v>20197.650000000001</v>
      </c>
      <c r="R406" s="2">
        <f>'[1]Cluster V'!N54</f>
        <v>24300.47</v>
      </c>
      <c r="S406" s="2">
        <f>'[1]Cluster V'!O54</f>
        <v>36844.299999999996</v>
      </c>
      <c r="T406" s="2">
        <f>'[1]Cluster V'!P54</f>
        <v>25387.457706599998</v>
      </c>
      <c r="U406" s="2">
        <f>'[1]Cluster V'!Q54</f>
        <v>40315.15</v>
      </c>
      <c r="V406" s="2">
        <f>'[1]Cluster V'!R54</f>
        <v>324738.0400000001</v>
      </c>
      <c r="W406" s="2">
        <f>'[1]Cluster V'!S54</f>
        <v>232971.82</v>
      </c>
      <c r="X406" s="2">
        <f>'[1]Cluster V'!T54</f>
        <v>143283.82</v>
      </c>
      <c r="Y406" s="2">
        <f>'[1]Cluster V'!U54</f>
        <v>223008.88000000003</v>
      </c>
      <c r="Z406" s="2">
        <f>'[1]Cluster V'!V54</f>
        <v>371211.88</v>
      </c>
      <c r="AA406" s="2">
        <f>'[1]Cluster V'!W54</f>
        <v>395707.05925751885</v>
      </c>
      <c r="AB406" s="2">
        <f>'[1]Cluster V'!X54</f>
        <v>504806.69053449901</v>
      </c>
      <c r="AC406" s="2">
        <f>'[1]Cluster V'!Y54</f>
        <v>212510.86762371549</v>
      </c>
      <c r="AD406" s="2">
        <f>'[1]Cluster V'!Z54</f>
        <v>139304.30317085827</v>
      </c>
      <c r="AE406" s="2">
        <f>'[1]Cluster V'!AA54</f>
        <v>130498.09859908943</v>
      </c>
      <c r="AF406" s="2">
        <f>'[1]Cluster V'!AB54</f>
        <v>115593.57292200916</v>
      </c>
      <c r="AG406" s="2">
        <f>'[1]Cluster V'!AC54</f>
        <v>154981.26</v>
      </c>
      <c r="AH406" s="2">
        <f>'[1]Cluster V'!AD54</f>
        <v>192700.2542</v>
      </c>
      <c r="AI406" s="2">
        <f>'[1]Cluster V'!AE54</f>
        <v>149297.48300000001</v>
      </c>
      <c r="AJ406" s="2">
        <f>'[1]Cluster V'!AF54</f>
        <v>135393.13</v>
      </c>
      <c r="AK406" s="2">
        <f>'[1]Cluster V'!AG54</f>
        <v>0</v>
      </c>
      <c r="AL406" s="2">
        <f>'[1]Cluster V'!AH54</f>
        <v>0</v>
      </c>
      <c r="AM406" s="2">
        <f>'[1]Cluster V'!AI54</f>
        <v>0</v>
      </c>
      <c r="AN406" s="2">
        <f>'[1]Cluster V'!AJ54</f>
        <v>0</v>
      </c>
      <c r="AO406" s="2">
        <f>'[1]Cluster V'!AK54</f>
        <v>0</v>
      </c>
      <c r="AP406" s="2">
        <f>'[1]Cluster V'!AL54</f>
        <v>0</v>
      </c>
      <c r="AQ406" s="2">
        <f>'[1]Cluster V'!AM54</f>
        <v>0</v>
      </c>
      <c r="AR406" s="2">
        <f>'[1]Cluster V'!AN54</f>
        <v>0</v>
      </c>
    </row>
    <row r="407" spans="1:44" x14ac:dyDescent="0.3">
      <c r="A407" s="1" t="s">
        <v>70</v>
      </c>
      <c r="B407" s="1" t="s">
        <v>51</v>
      </c>
      <c r="C407" s="1" t="s">
        <v>89</v>
      </c>
      <c r="D407" s="1" t="s">
        <v>186</v>
      </c>
      <c r="E407" s="1">
        <v>2.5</v>
      </c>
      <c r="F407" s="1" t="str">
        <f t="shared" si="27"/>
        <v>SIM</v>
      </c>
      <c r="G407" s="1" t="s">
        <v>35</v>
      </c>
      <c r="H407" s="1" t="s">
        <v>39</v>
      </c>
      <c r="I407" s="2">
        <f>'[1]Cluster V'!E55</f>
        <v>0</v>
      </c>
      <c r="J407" s="2">
        <f>'[1]Cluster V'!F55</f>
        <v>0</v>
      </c>
      <c r="K407" s="2">
        <f>'[1]Cluster V'!G55</f>
        <v>0</v>
      </c>
      <c r="L407" s="2">
        <f>'[1]Cluster V'!H55</f>
        <v>0</v>
      </c>
      <c r="M407" s="2">
        <f>'[1]Cluster V'!I55</f>
        <v>0</v>
      </c>
      <c r="N407" s="2">
        <f>'[1]Cluster V'!J55</f>
        <v>0</v>
      </c>
      <c r="O407" s="2">
        <f>'[1]Cluster V'!K55</f>
        <v>420.08493202705324</v>
      </c>
      <c r="P407" s="2">
        <f>'[1]Cluster V'!L55</f>
        <v>418.79054662037777</v>
      </c>
      <c r="Q407" s="2">
        <f>'[1]Cluster V'!M55</f>
        <v>422.50688274760165</v>
      </c>
      <c r="R407" s="2">
        <f>'[1]Cluster V'!N55</f>
        <v>436.54218568672326</v>
      </c>
      <c r="S407" s="2">
        <f>'[1]Cluster V'!O55</f>
        <v>422.52612466137157</v>
      </c>
      <c r="T407" s="2">
        <f>'[1]Cluster V'!P55</f>
        <v>571.14049453256496</v>
      </c>
      <c r="U407" s="2">
        <f>'[1]Cluster V'!Q55</f>
        <v>566.68189901194046</v>
      </c>
      <c r="V407" s="2">
        <f>'[1]Cluster V'!R55</f>
        <v>593.96139505645363</v>
      </c>
      <c r="W407" s="2">
        <f>'[1]Cluster V'!S55</f>
        <v>571.52273864825293</v>
      </c>
      <c r="X407" s="2">
        <f>'[1]Cluster V'!T55</f>
        <v>516.61948481127661</v>
      </c>
      <c r="Y407" s="2">
        <f>'[1]Cluster V'!U55</f>
        <v>500.92791516532805</v>
      </c>
      <c r="Z407" s="2">
        <f>'[1]Cluster V'!V55</f>
        <v>492.94497736217323</v>
      </c>
      <c r="AA407" s="2">
        <f>'[1]Cluster V'!W55</f>
        <v>510.49516406704367</v>
      </c>
      <c r="AB407" s="2">
        <f>'[1]Cluster V'!X55</f>
        <v>560.89822987009154</v>
      </c>
      <c r="AC407" s="2">
        <f>'[1]Cluster V'!Y55</f>
        <v>610.5865630237214</v>
      </c>
      <c r="AD407" s="2">
        <f>'[1]Cluster V'!Z55</f>
        <v>418.50848475214076</v>
      </c>
      <c r="AE407" s="2">
        <f>'[1]Cluster V'!AA55</f>
        <v>382.24195348193933</v>
      </c>
      <c r="AF407" s="2">
        <f>'[1]Cluster V'!AB55</f>
        <v>340.97562243312836</v>
      </c>
      <c r="AG407" s="2">
        <f>'[1]Cluster V'!AC55</f>
        <v>393.20669785553389</v>
      </c>
      <c r="AH407" s="2">
        <f>'[1]Cluster V'!AD55</f>
        <v>503.46071752280301</v>
      </c>
      <c r="AI407" s="2">
        <f>'[1]Cluster V'!AE55</f>
        <v>563.50793566918173</v>
      </c>
      <c r="AJ407" s="2">
        <f>'[1]Cluster V'!AF55</f>
        <v>600.74866666075059</v>
      </c>
      <c r="AK407" s="2">
        <f>'[1]Cluster V'!AG55</f>
        <v>0</v>
      </c>
      <c r="AL407" s="2">
        <f>'[1]Cluster V'!AH55</f>
        <v>0</v>
      </c>
      <c r="AM407" s="2">
        <f>'[1]Cluster V'!AI55</f>
        <v>0</v>
      </c>
      <c r="AN407" s="2">
        <f>'[1]Cluster V'!AJ55</f>
        <v>0</v>
      </c>
      <c r="AO407" s="2">
        <f>'[1]Cluster V'!AK55</f>
        <v>0</v>
      </c>
      <c r="AP407" s="2">
        <f>'[1]Cluster V'!AL55</f>
        <v>0</v>
      </c>
      <c r="AQ407" s="2">
        <f>'[1]Cluster V'!AM55</f>
        <v>0</v>
      </c>
      <c r="AR407" s="2">
        <f>'[1]Cluster V'!AN55</f>
        <v>0</v>
      </c>
    </row>
    <row r="408" spans="1:44" x14ac:dyDescent="0.3">
      <c r="A408" s="1" t="s">
        <v>70</v>
      </c>
      <c r="B408" s="1" t="s">
        <v>51</v>
      </c>
      <c r="C408" s="1" t="s">
        <v>89</v>
      </c>
      <c r="D408" s="1" t="s">
        <v>186</v>
      </c>
      <c r="E408" s="1">
        <v>2.5</v>
      </c>
      <c r="F408" s="1" t="str">
        <f t="shared" si="27"/>
        <v>SIM</v>
      </c>
      <c r="G408" s="1" t="s">
        <v>35</v>
      </c>
      <c r="H408" s="1" t="s">
        <v>40</v>
      </c>
      <c r="I408" s="2">
        <f>'[1]Cluster V'!E56</f>
        <v>0</v>
      </c>
      <c r="J408" s="2">
        <f>'[1]Cluster V'!F56</f>
        <v>0</v>
      </c>
      <c r="K408" s="2">
        <f>'[1]Cluster V'!G56</f>
        <v>0</v>
      </c>
      <c r="L408" s="2">
        <f>'[1]Cluster V'!H56</f>
        <v>0</v>
      </c>
      <c r="M408" s="2">
        <f>'[1]Cluster V'!I56</f>
        <v>0</v>
      </c>
      <c r="N408" s="2">
        <f>'[1]Cluster V'!J56</f>
        <v>0</v>
      </c>
      <c r="O408" s="2">
        <f>'[1]Cluster V'!K56</f>
        <v>905.71681999999998</v>
      </c>
      <c r="P408" s="2">
        <f>'[1]Cluster V'!L56</f>
        <v>1150.616116528</v>
      </c>
      <c r="Q408" s="2">
        <f>'[1]Cluster V'!M56</f>
        <v>1390.5345565279999</v>
      </c>
      <c r="R408" s="2">
        <f>'[1]Cluster V'!N56</f>
        <v>1721.391256528</v>
      </c>
      <c r="S408" s="2">
        <f>'[1]Cluster V'!O56</f>
        <v>2063.4924546270004</v>
      </c>
      <c r="T408" s="2">
        <f>'[1]Cluster V'!P56</f>
        <v>2462.5969946270002</v>
      </c>
      <c r="U408" s="2">
        <f>'[1]Cluster V'!Q56</f>
        <v>2833.231524627</v>
      </c>
      <c r="V408" s="2">
        <f>'[1]Cluster V'!R56</f>
        <v>2673.0162046269998</v>
      </c>
      <c r="W408" s="2">
        <f>'[1]Cluster V'!S56</f>
        <v>2739.1164446269995</v>
      </c>
      <c r="X408" s="2">
        <f>'[1]Cluster V'!T56</f>
        <v>2860.0500946269999</v>
      </c>
      <c r="Y408" s="2">
        <f>'[1]Cluster V'!U56</f>
        <v>2889.808534627</v>
      </c>
      <c r="Z408" s="2">
        <f>'[1]Cluster V'!V56</f>
        <v>2564.179214627</v>
      </c>
      <c r="AA408" s="2">
        <f>'[1]Cluster V'!W56</f>
        <v>2286.961364627</v>
      </c>
      <c r="AB408" s="2">
        <f>'[1]Cluster V'!X56</f>
        <v>1911.8944246269998</v>
      </c>
      <c r="AC408" s="2">
        <f>'[1]Cluster V'!Y56</f>
        <v>2065.6228746269999</v>
      </c>
      <c r="AD408" s="2">
        <f>'[1]Cluster V'!Z56</f>
        <v>2195.283654627</v>
      </c>
      <c r="AE408" s="2">
        <f>'[1]Cluster V'!AA56</f>
        <v>2355.2408346269999</v>
      </c>
      <c r="AF408" s="2">
        <f>'[1]Cluster V'!AB56</f>
        <v>2461.2137646269998</v>
      </c>
      <c r="AG408" s="2">
        <f>'[1]Cluster V'!AC56</f>
        <v>2558.1067146269997</v>
      </c>
      <c r="AH408" s="2">
        <f>'[1]Cluster V'!AD56</f>
        <v>2581.1761946269999</v>
      </c>
      <c r="AI408" s="2">
        <f>'[1]Cluster V'!AE56</f>
        <v>2792.2419446269996</v>
      </c>
      <c r="AJ408" s="2">
        <f>'[1]Cluster V'!AF56</f>
        <v>3015.0979446269998</v>
      </c>
      <c r="AK408" s="2">
        <f>'[1]Cluster V'!AG56</f>
        <v>3015.0979446269998</v>
      </c>
      <c r="AL408" s="2">
        <f>'[1]Cluster V'!AH56</f>
        <v>3015.0979446269998</v>
      </c>
      <c r="AM408" s="2">
        <f>'[1]Cluster V'!AI56</f>
        <v>3015.0979446269998</v>
      </c>
      <c r="AN408" s="2">
        <f>'[1]Cluster V'!AJ56</f>
        <v>3015.0979446269998</v>
      </c>
      <c r="AO408" s="2">
        <f>'[1]Cluster V'!AK56</f>
        <v>3015.0979446269998</v>
      </c>
      <c r="AP408" s="2">
        <f>'[1]Cluster V'!AL56</f>
        <v>3015.0979446269998</v>
      </c>
      <c r="AQ408" s="2">
        <f>'[1]Cluster V'!AM56</f>
        <v>3015.0979446269998</v>
      </c>
      <c r="AR408" s="2">
        <f>'[1]Cluster V'!AN56</f>
        <v>3015.0979446269998</v>
      </c>
    </row>
    <row r="409" spans="1:44" x14ac:dyDescent="0.3">
      <c r="A409" s="1" t="s">
        <v>70</v>
      </c>
      <c r="B409" s="1" t="s">
        <v>51</v>
      </c>
      <c r="C409" s="1" t="s">
        <v>89</v>
      </c>
      <c r="D409" s="1" t="s">
        <v>186</v>
      </c>
      <c r="E409" s="1">
        <v>2.5</v>
      </c>
      <c r="F409" s="1" t="str">
        <f t="shared" si="27"/>
        <v>SIM</v>
      </c>
      <c r="G409" s="1" t="s">
        <v>35</v>
      </c>
      <c r="H409" s="1" t="s">
        <v>41</v>
      </c>
      <c r="I409" s="2">
        <f>'[1]Cluster V'!E57</f>
        <v>0</v>
      </c>
      <c r="J409" s="2">
        <f>'[1]Cluster V'!F57</f>
        <v>0</v>
      </c>
      <c r="K409" s="2">
        <f>'[1]Cluster V'!G57</f>
        <v>0</v>
      </c>
      <c r="L409" s="2">
        <f>'[1]Cluster V'!H57</f>
        <v>0</v>
      </c>
      <c r="M409" s="2">
        <f>'[1]Cluster V'!I57</f>
        <v>0</v>
      </c>
      <c r="N409" s="2">
        <f>'[1]Cluster V'!J57</f>
        <v>0</v>
      </c>
      <c r="O409" s="2">
        <f>'[1]Cluster V'!K57</f>
        <v>905.71681999999998</v>
      </c>
      <c r="P409" s="2">
        <f>'[1]Cluster V'!L57</f>
        <v>244.89929652800001</v>
      </c>
      <c r="Q409" s="2">
        <f>'[1]Cluster V'!M57</f>
        <v>239.91844000000003</v>
      </c>
      <c r="R409" s="2">
        <f>'[1]Cluster V'!N57</f>
        <v>330.85669999999999</v>
      </c>
      <c r="S409" s="2">
        <f>'[1]Cluster V'!O57</f>
        <v>342.10119809899999</v>
      </c>
      <c r="T409" s="2">
        <f>'[1]Cluster V'!P57</f>
        <v>399.10453999999999</v>
      </c>
      <c r="U409" s="2">
        <f>'[1]Cluster V'!Q57</f>
        <v>370.63452999999998</v>
      </c>
      <c r="V409" s="2">
        <f>'[1]Cluster V'!R57</f>
        <v>-160.21531999999991</v>
      </c>
      <c r="W409" s="2">
        <f>'[1]Cluster V'!S57</f>
        <v>66.100239999999985</v>
      </c>
      <c r="X409" s="2">
        <f>'[1]Cluster V'!T57</f>
        <v>120.93365000000006</v>
      </c>
      <c r="Y409" s="2">
        <f>'[1]Cluster V'!U57</f>
        <v>29.758440000000007</v>
      </c>
      <c r="Z409" s="2">
        <f>'[1]Cluster V'!V57</f>
        <v>-325.62932000000006</v>
      </c>
      <c r="AA409" s="2">
        <f>'[1]Cluster V'!W57</f>
        <v>-277.21785</v>
      </c>
      <c r="AB409" s="2">
        <f>'[1]Cluster V'!X57</f>
        <v>-375.06694000000005</v>
      </c>
      <c r="AC409" s="2">
        <f>'[1]Cluster V'!Y57</f>
        <v>153.72845000000001</v>
      </c>
      <c r="AD409" s="2">
        <f>'[1]Cluster V'!Z57</f>
        <v>129.66077999999999</v>
      </c>
      <c r="AE409" s="2">
        <f>'[1]Cluster V'!AA57</f>
        <v>159.95717999999999</v>
      </c>
      <c r="AF409" s="2">
        <f>'[1]Cluster V'!AB57</f>
        <v>105.97292999999996</v>
      </c>
      <c r="AG409" s="2">
        <f>'[1]Cluster V'!AC57</f>
        <v>96.892950000000042</v>
      </c>
      <c r="AH409" s="2">
        <f>'[1]Cluster V'!AD57</f>
        <v>23.069479999999999</v>
      </c>
      <c r="AI409" s="2">
        <f>'[1]Cluster V'!AE57</f>
        <v>211.06575000000004</v>
      </c>
      <c r="AJ409" s="2">
        <f>'[1]Cluster V'!AF57</f>
        <v>222.85600000000002</v>
      </c>
      <c r="AK409" s="2">
        <f>'[1]Cluster V'!AG57</f>
        <v>0</v>
      </c>
      <c r="AL409" s="2">
        <f>'[1]Cluster V'!AH57</f>
        <v>0</v>
      </c>
      <c r="AM409" s="2">
        <f>'[1]Cluster V'!AI57</f>
        <v>0</v>
      </c>
      <c r="AN409" s="2">
        <f>'[1]Cluster V'!AJ57</f>
        <v>0</v>
      </c>
      <c r="AO409" s="2">
        <f>'[1]Cluster V'!AK57</f>
        <v>0</v>
      </c>
      <c r="AP409" s="2">
        <f>'[1]Cluster V'!AL57</f>
        <v>0</v>
      </c>
      <c r="AQ409" s="2">
        <f>'[1]Cluster V'!AM57</f>
        <v>0</v>
      </c>
      <c r="AR409" s="2">
        <f>'[1]Cluster V'!AN57</f>
        <v>0</v>
      </c>
    </row>
    <row r="410" spans="1:44" x14ac:dyDescent="0.3">
      <c r="A410" s="1" t="s">
        <v>70</v>
      </c>
      <c r="B410" s="1" t="s">
        <v>51</v>
      </c>
      <c r="C410" s="1" t="s">
        <v>89</v>
      </c>
      <c r="D410" s="1" t="s">
        <v>186</v>
      </c>
      <c r="E410" s="1">
        <v>2.5</v>
      </c>
      <c r="F410" s="1" t="str">
        <f t="shared" si="27"/>
        <v>SIM</v>
      </c>
      <c r="G410" s="1" t="s">
        <v>35</v>
      </c>
      <c r="H410" s="1" t="s">
        <v>42</v>
      </c>
      <c r="I410" s="2">
        <f>'[1]Cluster V'!E58</f>
        <v>0</v>
      </c>
      <c r="J410" s="2">
        <f>'[1]Cluster V'!F58</f>
        <v>0</v>
      </c>
      <c r="K410" s="2">
        <f>'[1]Cluster V'!G58</f>
        <v>0</v>
      </c>
      <c r="L410" s="2">
        <f>'[1]Cluster V'!H58</f>
        <v>0</v>
      </c>
      <c r="M410" s="2">
        <f>'[1]Cluster V'!I58</f>
        <v>0</v>
      </c>
      <c r="N410" s="2">
        <f>'[1]Cluster V'!J58</f>
        <v>0</v>
      </c>
      <c r="O410" s="2">
        <f>'[1]Cluster V'!K58</f>
        <v>11991.400000000001</v>
      </c>
      <c r="P410" s="2">
        <f>'[1]Cluster V'!L58</f>
        <v>34953.81</v>
      </c>
      <c r="Q410" s="2">
        <f>'[1]Cluster V'!M58</f>
        <v>18624.45</v>
      </c>
      <c r="R410" s="2">
        <f>'[1]Cluster V'!N58</f>
        <v>24300.47</v>
      </c>
      <c r="S410" s="2">
        <f>'[1]Cluster V'!O58</f>
        <v>36844.299999999996</v>
      </c>
      <c r="T410" s="2">
        <f>'[1]Cluster V'!P58</f>
        <v>25091.4277066</v>
      </c>
      <c r="U410" s="2">
        <f>'[1]Cluster V'!Q58</f>
        <v>36048.19</v>
      </c>
      <c r="V410" s="2">
        <f>'[1]Cluster V'!R58</f>
        <v>322985.96000000002</v>
      </c>
      <c r="W410" s="2">
        <f>'[1]Cluster V'!S58</f>
        <v>230069.02</v>
      </c>
      <c r="X410" s="2">
        <f>'[1]Cluster V'!T58</f>
        <v>141461.37000000002</v>
      </c>
      <c r="Y410" s="2">
        <f>'[1]Cluster V'!U58</f>
        <v>213405.97</v>
      </c>
      <c r="Z410" s="2">
        <f>'[1]Cluster V'!V58</f>
        <v>162529.98000000001</v>
      </c>
      <c r="AA410" s="2">
        <f>'[1]Cluster V'!W58</f>
        <v>202069.59489575194</v>
      </c>
      <c r="AB410" s="2">
        <f>'[1]Cluster V'!X58</f>
        <v>263771.69342266378</v>
      </c>
      <c r="AC410" s="2">
        <f>'[1]Cluster V'!Y58</f>
        <v>0</v>
      </c>
      <c r="AD410" s="2">
        <f>'[1]Cluster V'!Z58</f>
        <v>0</v>
      </c>
      <c r="AE410" s="2">
        <f>'[1]Cluster V'!AA58</f>
        <v>0</v>
      </c>
      <c r="AF410" s="2">
        <f>'[1]Cluster V'!AB58</f>
        <v>0</v>
      </c>
      <c r="AG410" s="2">
        <f>'[1]Cluster V'!AC58</f>
        <v>0</v>
      </c>
      <c r="AH410" s="2">
        <f>'[1]Cluster V'!AD58</f>
        <v>0</v>
      </c>
      <c r="AI410" s="2">
        <f>'[1]Cluster V'!AE58</f>
        <v>0</v>
      </c>
      <c r="AJ410" s="2">
        <f>'[1]Cluster V'!AF58</f>
        <v>0</v>
      </c>
      <c r="AK410" s="2">
        <f>'[1]Cluster V'!AG58</f>
        <v>0</v>
      </c>
      <c r="AL410" s="2">
        <f>'[1]Cluster V'!AH58</f>
        <v>0</v>
      </c>
      <c r="AM410" s="2">
        <f>'[1]Cluster V'!AI58</f>
        <v>0</v>
      </c>
      <c r="AN410" s="2">
        <f>'[1]Cluster V'!AJ58</f>
        <v>0</v>
      </c>
      <c r="AO410" s="2">
        <f>'[1]Cluster V'!AK58</f>
        <v>0</v>
      </c>
      <c r="AP410" s="2">
        <f>'[1]Cluster V'!AL58</f>
        <v>0</v>
      </c>
      <c r="AQ410" s="2">
        <f>'[1]Cluster V'!AM58</f>
        <v>0</v>
      </c>
      <c r="AR410" s="2">
        <f>'[1]Cluster V'!AN58</f>
        <v>0</v>
      </c>
    </row>
    <row r="411" spans="1:44" x14ac:dyDescent="0.3">
      <c r="A411" s="1" t="s">
        <v>70</v>
      </c>
      <c r="B411" s="1" t="s">
        <v>51</v>
      </c>
      <c r="C411" s="1" t="s">
        <v>89</v>
      </c>
      <c r="D411" s="1" t="s">
        <v>186</v>
      </c>
      <c r="E411" s="1">
        <v>2.5</v>
      </c>
      <c r="F411" s="1" t="str">
        <f t="shared" si="27"/>
        <v>SIM</v>
      </c>
      <c r="G411" s="1" t="s">
        <v>35</v>
      </c>
      <c r="H411" s="1" t="s">
        <v>43</v>
      </c>
      <c r="I411" s="2">
        <f>'[1]Cluster V'!E59</f>
        <v>0</v>
      </c>
      <c r="J411" s="2">
        <f>'[1]Cluster V'!F59</f>
        <v>0</v>
      </c>
      <c r="K411" s="2">
        <f>'[1]Cluster V'!G59</f>
        <v>0</v>
      </c>
      <c r="L411" s="2">
        <f>'[1]Cluster V'!H59</f>
        <v>0</v>
      </c>
      <c r="M411" s="2">
        <f>'[1]Cluster V'!I59</f>
        <v>0</v>
      </c>
      <c r="N411" s="2">
        <f>'[1]Cluster V'!J59</f>
        <v>0</v>
      </c>
      <c r="O411" s="2">
        <f>'[1]Cluster V'!K59</f>
        <v>0</v>
      </c>
      <c r="P411" s="2">
        <f>'[1]Cluster V'!L59</f>
        <v>0</v>
      </c>
      <c r="Q411" s="2">
        <f>'[1]Cluster V'!M59</f>
        <v>0</v>
      </c>
      <c r="R411" s="2">
        <f>'[1]Cluster V'!N59</f>
        <v>0</v>
      </c>
      <c r="S411" s="2">
        <f>'[1]Cluster V'!O59</f>
        <v>0</v>
      </c>
      <c r="T411" s="2">
        <f>'[1]Cluster V'!P59</f>
        <v>0</v>
      </c>
      <c r="U411" s="2">
        <f>'[1]Cluster V'!Q59</f>
        <v>0</v>
      </c>
      <c r="V411" s="2">
        <f>'[1]Cluster V'!R59</f>
        <v>0</v>
      </c>
      <c r="W411" s="2">
        <f>'[1]Cluster V'!S59</f>
        <v>0</v>
      </c>
      <c r="X411" s="2">
        <f>'[1]Cluster V'!T59</f>
        <v>0</v>
      </c>
      <c r="Y411" s="2">
        <f>'[1]Cluster V'!U59</f>
        <v>0</v>
      </c>
      <c r="Z411" s="2">
        <f>'[1]Cluster V'!V59</f>
        <v>0</v>
      </c>
      <c r="AA411" s="2">
        <f>'[1]Cluster V'!W59</f>
        <v>0</v>
      </c>
      <c r="AB411" s="2">
        <f>'[1]Cluster V'!X59</f>
        <v>0</v>
      </c>
      <c r="AC411" s="2">
        <f>'[1]Cluster V'!Y59</f>
        <v>0</v>
      </c>
      <c r="AD411" s="2">
        <f>'[1]Cluster V'!Z59</f>
        <v>0</v>
      </c>
      <c r="AE411" s="2">
        <f>'[1]Cluster V'!AA59</f>
        <v>0</v>
      </c>
      <c r="AF411" s="2">
        <f>'[1]Cluster V'!AB59</f>
        <v>0</v>
      </c>
      <c r="AG411" s="2">
        <f>'[1]Cluster V'!AC59</f>
        <v>0</v>
      </c>
      <c r="AH411" s="2">
        <f>'[1]Cluster V'!AD59</f>
        <v>0</v>
      </c>
      <c r="AI411" s="2">
        <f>'[1]Cluster V'!AE59</f>
        <v>203420.65000000002</v>
      </c>
      <c r="AJ411" s="2">
        <f>'[1]Cluster V'!AF59</f>
        <v>250829.88999999998</v>
      </c>
      <c r="AK411" s="2">
        <f>'[1]Cluster V'!AG59</f>
        <v>0</v>
      </c>
      <c r="AL411" s="2">
        <f>'[1]Cluster V'!AH59</f>
        <v>0</v>
      </c>
      <c r="AM411" s="2">
        <f>'[1]Cluster V'!AI59</f>
        <v>0</v>
      </c>
      <c r="AN411" s="2">
        <f>'[1]Cluster V'!AJ59</f>
        <v>0</v>
      </c>
      <c r="AO411" s="2">
        <f>'[1]Cluster V'!AK59</f>
        <v>0</v>
      </c>
      <c r="AP411" s="2">
        <f>'[1]Cluster V'!AL59</f>
        <v>0</v>
      </c>
      <c r="AQ411" s="2">
        <f>'[1]Cluster V'!AM59</f>
        <v>0</v>
      </c>
      <c r="AR411" s="2">
        <f>'[1]Cluster V'!AN59</f>
        <v>0</v>
      </c>
    </row>
    <row r="412" spans="1:44" x14ac:dyDescent="0.3">
      <c r="A412" s="1" t="s">
        <v>70</v>
      </c>
      <c r="B412" s="1" t="s">
        <v>51</v>
      </c>
      <c r="C412" s="1" t="s">
        <v>89</v>
      </c>
      <c r="D412" s="1" t="s">
        <v>186</v>
      </c>
      <c r="E412" s="1">
        <v>2.5</v>
      </c>
      <c r="F412" s="1" t="str">
        <f t="shared" si="27"/>
        <v>SIM</v>
      </c>
      <c r="G412" s="1" t="s">
        <v>35</v>
      </c>
      <c r="H412" s="1" t="s">
        <v>44</v>
      </c>
      <c r="I412" s="2">
        <f>'[1]Cluster V'!E60</f>
        <v>0</v>
      </c>
      <c r="J412" s="2">
        <f>'[1]Cluster V'!F60</f>
        <v>0</v>
      </c>
      <c r="K412" s="2">
        <f>'[1]Cluster V'!G60</f>
        <v>0</v>
      </c>
      <c r="L412" s="2">
        <f>'[1]Cluster V'!H60</f>
        <v>0</v>
      </c>
      <c r="M412" s="2">
        <f>'[1]Cluster V'!I60</f>
        <v>0</v>
      </c>
      <c r="N412" s="2">
        <f>'[1]Cluster V'!J60</f>
        <v>0</v>
      </c>
      <c r="O412" s="2">
        <f>'[1]Cluster V'!K60</f>
        <v>0</v>
      </c>
      <c r="P412" s="2">
        <f>'[1]Cluster V'!L60</f>
        <v>0</v>
      </c>
      <c r="Q412" s="2">
        <f>'[1]Cluster V'!M60</f>
        <v>1573.2000000000007</v>
      </c>
      <c r="R412" s="2">
        <f>'[1]Cluster V'!N60</f>
        <v>0</v>
      </c>
      <c r="S412" s="2">
        <f>'[1]Cluster V'!O60</f>
        <v>0</v>
      </c>
      <c r="T412" s="2">
        <f>'[1]Cluster V'!P60</f>
        <v>296.02999999999884</v>
      </c>
      <c r="U412" s="2">
        <f>'[1]Cluster V'!Q60</f>
        <v>4266.9599999999991</v>
      </c>
      <c r="V412" s="2">
        <f>'[1]Cluster V'!R60</f>
        <v>1752.0800000000745</v>
      </c>
      <c r="W412" s="2">
        <f>'[1]Cluster V'!S60</f>
        <v>2902.8000000000175</v>
      </c>
      <c r="X412" s="2">
        <f>'[1]Cluster V'!T60</f>
        <v>1822.4499999999825</v>
      </c>
      <c r="Y412" s="2">
        <f>'[1]Cluster V'!U60</f>
        <v>9602.9100000000326</v>
      </c>
      <c r="Z412" s="2">
        <f>'[1]Cluster V'!V60</f>
        <v>208681.9</v>
      </c>
      <c r="AA412" s="2">
        <f>'[1]Cluster V'!W60</f>
        <v>193637.46436176691</v>
      </c>
      <c r="AB412" s="2">
        <f>'[1]Cluster V'!X60</f>
        <v>241034.99711183523</v>
      </c>
      <c r="AC412" s="2">
        <f>'[1]Cluster V'!Y60</f>
        <v>212510.86762371549</v>
      </c>
      <c r="AD412" s="2">
        <f>'[1]Cluster V'!Z60</f>
        <v>139304.30317085827</v>
      </c>
      <c r="AE412" s="2">
        <f>'[1]Cluster V'!AA60</f>
        <v>130498.09859908943</v>
      </c>
      <c r="AF412" s="2">
        <f>'[1]Cluster V'!AB60</f>
        <v>115593.57292200916</v>
      </c>
      <c r="AG412" s="2">
        <f>'[1]Cluster V'!AC60</f>
        <v>154981.26</v>
      </c>
      <c r="AH412" s="2">
        <f>'[1]Cluster V'!AD60</f>
        <v>192700.2542</v>
      </c>
      <c r="AI412" s="2">
        <f>'[1]Cluster V'!AE60</f>
        <v>149297.48300000001</v>
      </c>
      <c r="AJ412" s="2">
        <f>'[1]Cluster V'!AF60</f>
        <v>135393.13</v>
      </c>
      <c r="AK412" s="2">
        <f>'[1]Cluster V'!AG60</f>
        <v>0</v>
      </c>
      <c r="AL412" s="2">
        <f>'[1]Cluster V'!AH60</f>
        <v>0</v>
      </c>
      <c r="AM412" s="2">
        <f>'[1]Cluster V'!AI60</f>
        <v>0</v>
      </c>
      <c r="AN412" s="2">
        <f>'[1]Cluster V'!AJ60</f>
        <v>0</v>
      </c>
      <c r="AO412" s="2">
        <f>'[1]Cluster V'!AK60</f>
        <v>0</v>
      </c>
      <c r="AP412" s="2">
        <f>'[1]Cluster V'!AL60</f>
        <v>0</v>
      </c>
      <c r="AQ412" s="2">
        <f>'[1]Cluster V'!AM60</f>
        <v>0</v>
      </c>
      <c r="AR412" s="2">
        <f>'[1]Cluster V'!AN60</f>
        <v>0</v>
      </c>
    </row>
    <row r="413" spans="1:44" x14ac:dyDescent="0.3">
      <c r="A413" s="1" t="s">
        <v>70</v>
      </c>
      <c r="B413" s="1" t="s">
        <v>51</v>
      </c>
      <c r="C413" s="1" t="s">
        <v>89</v>
      </c>
      <c r="D413" s="1" t="s">
        <v>186</v>
      </c>
      <c r="E413" s="1">
        <v>2.5</v>
      </c>
      <c r="F413" s="1" t="str">
        <f t="shared" si="27"/>
        <v>SIM</v>
      </c>
      <c r="G413" s="1" t="s">
        <v>35</v>
      </c>
      <c r="H413" s="1" t="s">
        <v>45</v>
      </c>
      <c r="I413" s="2">
        <f>'[1]Cluster V'!E61</f>
        <v>0</v>
      </c>
      <c r="J413" s="2">
        <f>'[1]Cluster V'!F61</f>
        <v>0</v>
      </c>
      <c r="K413" s="2">
        <f>'[1]Cluster V'!G61</f>
        <v>0</v>
      </c>
      <c r="L413" s="2">
        <f>'[1]Cluster V'!H61</f>
        <v>0</v>
      </c>
      <c r="M413" s="2">
        <f>'[1]Cluster V'!I61</f>
        <v>0</v>
      </c>
      <c r="N413" s="2">
        <f>'[1]Cluster V'!J61</f>
        <v>0</v>
      </c>
      <c r="O413" s="2">
        <f>'[1]Cluster V'!K61</f>
        <v>0</v>
      </c>
      <c r="P413" s="2">
        <f>'[1]Cluster V'!L61</f>
        <v>0</v>
      </c>
      <c r="Q413" s="2">
        <f>'[1]Cluster V'!M61</f>
        <v>0</v>
      </c>
      <c r="R413" s="2">
        <f>'[1]Cluster V'!N61</f>
        <v>0</v>
      </c>
      <c r="S413" s="2">
        <f>'[1]Cluster V'!O61</f>
        <v>0</v>
      </c>
      <c r="T413" s="2">
        <f>'[1]Cluster V'!P61</f>
        <v>0</v>
      </c>
      <c r="U413" s="2">
        <f>'[1]Cluster V'!Q61</f>
        <v>0</v>
      </c>
      <c r="V413" s="2">
        <f>'[1]Cluster V'!R61</f>
        <v>0</v>
      </c>
      <c r="W413" s="2">
        <f>'[1]Cluster V'!S61</f>
        <v>0</v>
      </c>
      <c r="X413" s="2">
        <f>'[1]Cluster V'!T61</f>
        <v>0</v>
      </c>
      <c r="Y413" s="2">
        <f>'[1]Cluster V'!U61</f>
        <v>0</v>
      </c>
      <c r="Z413" s="2">
        <f>'[1]Cluster V'!V61</f>
        <v>0</v>
      </c>
      <c r="AA413" s="2">
        <f>'[1]Cluster V'!W61</f>
        <v>0</v>
      </c>
      <c r="AB413" s="2">
        <f>'[1]Cluster V'!X61</f>
        <v>0</v>
      </c>
      <c r="AC413" s="2">
        <f>'[1]Cluster V'!Y61</f>
        <v>0</v>
      </c>
      <c r="AD413" s="2">
        <f>'[1]Cluster V'!Z61</f>
        <v>0</v>
      </c>
      <c r="AE413" s="2">
        <f>'[1]Cluster V'!AA61</f>
        <v>38079.226729466405</v>
      </c>
      <c r="AF413" s="2">
        <f>'[1]Cluster V'!AB61</f>
        <v>0</v>
      </c>
      <c r="AG413" s="2">
        <f>'[1]Cluster V'!AC61</f>
        <v>0</v>
      </c>
      <c r="AH413" s="2">
        <f>'[1]Cluster V'!AD61</f>
        <v>0</v>
      </c>
      <c r="AI413" s="2">
        <f>'[1]Cluster V'!AE61</f>
        <v>0</v>
      </c>
      <c r="AJ413" s="2">
        <f>'[1]Cluster V'!AF61</f>
        <v>0</v>
      </c>
      <c r="AK413" s="2">
        <f>'[1]Cluster V'!AG61</f>
        <v>0</v>
      </c>
      <c r="AL413" s="2">
        <f>'[1]Cluster V'!AH61</f>
        <v>0</v>
      </c>
      <c r="AM413" s="2">
        <f>'[1]Cluster V'!AI61</f>
        <v>0</v>
      </c>
      <c r="AN413" s="2">
        <f>'[1]Cluster V'!AJ61</f>
        <v>0</v>
      </c>
      <c r="AO413" s="2">
        <f>'[1]Cluster V'!AK61</f>
        <v>0</v>
      </c>
      <c r="AP413" s="2">
        <f>'[1]Cluster V'!AL61</f>
        <v>0</v>
      </c>
      <c r="AQ413" s="2">
        <f>'[1]Cluster V'!AM61</f>
        <v>0</v>
      </c>
      <c r="AR413" s="2">
        <f>'[1]Cluster V'!AN61</f>
        <v>0</v>
      </c>
    </row>
    <row r="414" spans="1:44" x14ac:dyDescent="0.3">
      <c r="A414" s="1" t="s">
        <v>70</v>
      </c>
      <c r="B414" s="1" t="s">
        <v>51</v>
      </c>
      <c r="C414" s="1" t="s">
        <v>89</v>
      </c>
      <c r="D414" s="1" t="s">
        <v>186</v>
      </c>
      <c r="E414" s="1">
        <v>2.5</v>
      </c>
      <c r="F414" s="1" t="str">
        <f t="shared" si="27"/>
        <v>SIM</v>
      </c>
      <c r="G414" s="1" t="s">
        <v>35</v>
      </c>
      <c r="H414" s="1" t="s">
        <v>46</v>
      </c>
      <c r="I414" s="2">
        <f>'[1]Cluster V'!E62</f>
        <v>0</v>
      </c>
      <c r="J414" s="2">
        <f>'[1]Cluster V'!F62</f>
        <v>0</v>
      </c>
      <c r="K414" s="2">
        <f>'[1]Cluster V'!G62</f>
        <v>0</v>
      </c>
      <c r="L414" s="2">
        <f>'[1]Cluster V'!H62</f>
        <v>0</v>
      </c>
      <c r="M414" s="2">
        <f>'[1]Cluster V'!I62</f>
        <v>0</v>
      </c>
      <c r="N414" s="2">
        <f>'[1]Cluster V'!J62</f>
        <v>0</v>
      </c>
      <c r="O414" s="2">
        <f>'[1]Cluster V'!K62</f>
        <v>0</v>
      </c>
      <c r="P414" s="2">
        <f>'[1]Cluster V'!L62</f>
        <v>0</v>
      </c>
      <c r="Q414" s="2">
        <f>'[1]Cluster V'!M62</f>
        <v>0</v>
      </c>
      <c r="R414" s="2">
        <f>'[1]Cluster V'!N62</f>
        <v>0</v>
      </c>
      <c r="S414" s="2">
        <f>'[1]Cluster V'!O62</f>
        <v>0</v>
      </c>
      <c r="T414" s="2">
        <f>'[1]Cluster V'!P62</f>
        <v>0</v>
      </c>
      <c r="U414" s="2">
        <f>'[1]Cluster V'!Q62</f>
        <v>0</v>
      </c>
      <c r="V414" s="2">
        <f>'[1]Cluster V'!R62</f>
        <v>0</v>
      </c>
      <c r="W414" s="2">
        <f>'[1]Cluster V'!S62</f>
        <v>0</v>
      </c>
      <c r="X414" s="2">
        <f>'[1]Cluster V'!T62</f>
        <v>0</v>
      </c>
      <c r="Y414" s="2">
        <f>'[1]Cluster V'!U62</f>
        <v>0</v>
      </c>
      <c r="Z414" s="2">
        <f>'[1]Cluster V'!V62</f>
        <v>0</v>
      </c>
      <c r="AA414" s="2">
        <f>'[1]Cluster V'!W62</f>
        <v>0</v>
      </c>
      <c r="AB414" s="2">
        <f>'[1]Cluster V'!X62</f>
        <v>0</v>
      </c>
      <c r="AC414" s="2">
        <f>'[1]Cluster V'!Y62</f>
        <v>0</v>
      </c>
      <c r="AD414" s="2">
        <f>'[1]Cluster V'!Z62</f>
        <v>0</v>
      </c>
      <c r="AE414" s="2">
        <f>'[1]Cluster V'!AA62</f>
        <v>68057.18447859837</v>
      </c>
      <c r="AF414" s="2">
        <f>'[1]Cluster V'!AB62</f>
        <v>0</v>
      </c>
      <c r="AG414" s="2">
        <f>'[1]Cluster V'!AC62</f>
        <v>0</v>
      </c>
      <c r="AH414" s="2">
        <f>'[1]Cluster V'!AD62</f>
        <v>0</v>
      </c>
      <c r="AI414" s="2">
        <f>'[1]Cluster V'!AE62</f>
        <v>0</v>
      </c>
      <c r="AJ414" s="2">
        <f>'[1]Cluster V'!AF62</f>
        <v>0</v>
      </c>
      <c r="AK414" s="2">
        <f>'[1]Cluster V'!AG62</f>
        <v>0</v>
      </c>
      <c r="AL414" s="2">
        <f>'[1]Cluster V'!AH62</f>
        <v>0</v>
      </c>
      <c r="AM414" s="2">
        <f>'[1]Cluster V'!AI62</f>
        <v>0</v>
      </c>
      <c r="AN414" s="2">
        <f>'[1]Cluster V'!AJ62</f>
        <v>0</v>
      </c>
      <c r="AO414" s="2">
        <f>'[1]Cluster V'!AK62</f>
        <v>0</v>
      </c>
      <c r="AP414" s="2">
        <f>'[1]Cluster V'!AL62</f>
        <v>0</v>
      </c>
      <c r="AQ414" s="2">
        <f>'[1]Cluster V'!AM62</f>
        <v>0</v>
      </c>
      <c r="AR414" s="2">
        <f>'[1]Cluster V'!AN62</f>
        <v>0</v>
      </c>
    </row>
    <row r="415" spans="1:44" x14ac:dyDescent="0.3">
      <c r="A415" s="1" t="s">
        <v>70</v>
      </c>
      <c r="B415" s="1" t="s">
        <v>51</v>
      </c>
      <c r="C415" s="1" t="s">
        <v>89</v>
      </c>
      <c r="D415" s="1" t="s">
        <v>186</v>
      </c>
      <c r="E415" s="1">
        <v>2.5</v>
      </c>
      <c r="F415" s="1" t="str">
        <f t="shared" si="27"/>
        <v>SIM</v>
      </c>
      <c r="G415" s="1" t="s">
        <v>35</v>
      </c>
      <c r="H415" s="1" t="s">
        <v>47</v>
      </c>
      <c r="I415" s="2">
        <f>'[1]Cluster V'!E63</f>
        <v>0</v>
      </c>
      <c r="J415" s="2">
        <f>'[1]Cluster V'!F63</f>
        <v>0</v>
      </c>
      <c r="K415" s="2">
        <f>'[1]Cluster V'!G63</f>
        <v>0</v>
      </c>
      <c r="L415" s="2">
        <f>'[1]Cluster V'!H63</f>
        <v>0</v>
      </c>
      <c r="M415" s="2">
        <f>'[1]Cluster V'!I63</f>
        <v>0</v>
      </c>
      <c r="N415" s="2">
        <f>'[1]Cluster V'!J63</f>
        <v>0</v>
      </c>
      <c r="O415" s="2">
        <f>'[1]Cluster V'!K63</f>
        <v>0</v>
      </c>
      <c r="P415" s="2">
        <f>'[1]Cluster V'!L63</f>
        <v>0</v>
      </c>
      <c r="Q415" s="2">
        <f>'[1]Cluster V'!M63</f>
        <v>0</v>
      </c>
      <c r="R415" s="2">
        <f>'[1]Cluster V'!N63</f>
        <v>0</v>
      </c>
      <c r="S415" s="2">
        <f>'[1]Cluster V'!O63</f>
        <v>0</v>
      </c>
      <c r="T415" s="2">
        <f>'[1]Cluster V'!P63</f>
        <v>0</v>
      </c>
      <c r="U415" s="2">
        <f>'[1]Cluster V'!Q63</f>
        <v>0</v>
      </c>
      <c r="V415" s="2">
        <f>'[1]Cluster V'!R63</f>
        <v>0</v>
      </c>
      <c r="W415" s="2">
        <f>'[1]Cluster V'!S63</f>
        <v>0</v>
      </c>
      <c r="X415" s="2">
        <f>'[1]Cluster V'!T63</f>
        <v>0</v>
      </c>
      <c r="Y415" s="2">
        <f>'[1]Cluster V'!U63</f>
        <v>0</v>
      </c>
      <c r="Z415" s="2">
        <f>'[1]Cluster V'!V63</f>
        <v>0</v>
      </c>
      <c r="AA415" s="2">
        <f>'[1]Cluster V'!W63</f>
        <v>0</v>
      </c>
      <c r="AB415" s="2">
        <f>'[1]Cluster V'!X63</f>
        <v>0</v>
      </c>
      <c r="AC415" s="2">
        <f>'[1]Cluster V'!Y63</f>
        <v>0</v>
      </c>
      <c r="AD415" s="2">
        <f>'[1]Cluster V'!Z63</f>
        <v>0</v>
      </c>
      <c r="AE415" s="2">
        <f>'[1]Cluster V'!AA63</f>
        <v>230310.57600966567</v>
      </c>
      <c r="AF415" s="2">
        <f>'[1]Cluster V'!AB63</f>
        <v>0</v>
      </c>
      <c r="AG415" s="2">
        <f>'[1]Cluster V'!AC63</f>
        <v>0</v>
      </c>
      <c r="AH415" s="2">
        <f>'[1]Cluster V'!AD63</f>
        <v>0</v>
      </c>
      <c r="AI415" s="2">
        <f>'[1]Cluster V'!AE63</f>
        <v>0</v>
      </c>
      <c r="AJ415" s="2">
        <f>'[1]Cluster V'!AF63</f>
        <v>0</v>
      </c>
      <c r="AK415" s="2">
        <f>'[1]Cluster V'!AG63</f>
        <v>0</v>
      </c>
      <c r="AL415" s="2">
        <f>'[1]Cluster V'!AH63</f>
        <v>0</v>
      </c>
      <c r="AM415" s="2">
        <f>'[1]Cluster V'!AI63</f>
        <v>0</v>
      </c>
      <c r="AN415" s="2">
        <f>'[1]Cluster V'!AJ63</f>
        <v>0</v>
      </c>
      <c r="AO415" s="2">
        <f>'[1]Cluster V'!AK63</f>
        <v>0</v>
      </c>
      <c r="AP415" s="2">
        <f>'[1]Cluster V'!AL63</f>
        <v>0</v>
      </c>
      <c r="AQ415" s="2">
        <f>'[1]Cluster V'!AM63</f>
        <v>0</v>
      </c>
      <c r="AR415" s="2">
        <f>'[1]Cluster V'!AN63</f>
        <v>0</v>
      </c>
    </row>
    <row r="416" spans="1:44" x14ac:dyDescent="0.3">
      <c r="A416" s="1" t="s">
        <v>70</v>
      </c>
      <c r="B416" s="1" t="s">
        <v>51</v>
      </c>
      <c r="C416" s="1" t="s">
        <v>89</v>
      </c>
      <c r="D416" s="1" t="s">
        <v>186</v>
      </c>
      <c r="E416" s="1">
        <v>2.5</v>
      </c>
      <c r="F416" s="1" t="str">
        <f t="shared" si="27"/>
        <v>SIM</v>
      </c>
      <c r="G416" s="1" t="s">
        <v>35</v>
      </c>
      <c r="H416" s="1" t="s">
        <v>48</v>
      </c>
      <c r="I416" s="2">
        <f>'[1]Cluster V'!E64</f>
        <v>0</v>
      </c>
      <c r="J416" s="2">
        <f>'[1]Cluster V'!F64</f>
        <v>0</v>
      </c>
      <c r="K416" s="2">
        <f>'[1]Cluster V'!G64</f>
        <v>0</v>
      </c>
      <c r="L416" s="2">
        <f>'[1]Cluster V'!H64</f>
        <v>0</v>
      </c>
      <c r="M416" s="2">
        <f>'[1]Cluster V'!I64</f>
        <v>0</v>
      </c>
      <c r="N416" s="2">
        <f>'[1]Cluster V'!J64</f>
        <v>0</v>
      </c>
      <c r="O416" s="2">
        <f>'[1]Cluster V'!K64</f>
        <v>0</v>
      </c>
      <c r="P416" s="2">
        <f>'[1]Cluster V'!L64</f>
        <v>0</v>
      </c>
      <c r="Q416" s="2">
        <f>'[1]Cluster V'!M64</f>
        <v>0</v>
      </c>
      <c r="R416" s="2">
        <f>'[1]Cluster V'!N64</f>
        <v>0</v>
      </c>
      <c r="S416" s="2">
        <f>'[1]Cluster V'!O64</f>
        <v>0</v>
      </c>
      <c r="T416" s="2">
        <f>'[1]Cluster V'!P64</f>
        <v>0</v>
      </c>
      <c r="U416" s="2">
        <f>'[1]Cluster V'!Q64</f>
        <v>0</v>
      </c>
      <c r="V416" s="2">
        <f>'[1]Cluster V'!R64</f>
        <v>0</v>
      </c>
      <c r="W416" s="2">
        <f>'[1]Cluster V'!S64</f>
        <v>0</v>
      </c>
      <c r="X416" s="2">
        <f>'[1]Cluster V'!T64</f>
        <v>0</v>
      </c>
      <c r="Y416" s="2">
        <f>'[1]Cluster V'!U64</f>
        <v>8.0645161290322591E-4</v>
      </c>
      <c r="Z416" s="2">
        <f>'[1]Cluster V'!V64</f>
        <v>0</v>
      </c>
      <c r="AA416" s="2">
        <f>'[1]Cluster V'!W64</f>
        <v>0</v>
      </c>
      <c r="AB416" s="2">
        <f>'[1]Cluster V'!X64</f>
        <v>0</v>
      </c>
      <c r="AC416" s="2">
        <f>'[1]Cluster V'!Y64</f>
        <v>0</v>
      </c>
      <c r="AD416" s="2">
        <f>'[1]Cluster V'!Z64</f>
        <v>2.3879032258064516E-2</v>
      </c>
      <c r="AE416" s="2">
        <f>'[1]Cluster V'!AA64</f>
        <v>0</v>
      </c>
      <c r="AF416" s="2">
        <f>'[1]Cluster V'!AB64</f>
        <v>0</v>
      </c>
      <c r="AG416" s="2">
        <f>'[1]Cluster V'!AC64</f>
        <v>0</v>
      </c>
      <c r="AH416" s="2">
        <f>'[1]Cluster V'!AD64</f>
        <v>2.2222222222222223E-5</v>
      </c>
      <c r="AI416" s="2">
        <f>'[1]Cluster V'!AE64</f>
        <v>0</v>
      </c>
      <c r="AJ416" s="2">
        <f>'[1]Cluster V'!AF64</f>
        <v>0</v>
      </c>
      <c r="AK416" s="2">
        <f>'[1]Cluster V'!AG64</f>
        <v>0</v>
      </c>
      <c r="AL416" s="2">
        <f>'[1]Cluster V'!AH64</f>
        <v>0</v>
      </c>
      <c r="AM416" s="2">
        <f>'[1]Cluster V'!AI64</f>
        <v>0</v>
      </c>
      <c r="AN416" s="2">
        <f>'[1]Cluster V'!AJ64</f>
        <v>0</v>
      </c>
      <c r="AO416" s="2">
        <f>'[1]Cluster V'!AK64</f>
        <v>0</v>
      </c>
      <c r="AP416" s="2">
        <f>'[1]Cluster V'!AL64</f>
        <v>0</v>
      </c>
      <c r="AQ416" s="2">
        <f>'[1]Cluster V'!AM64</f>
        <v>0</v>
      </c>
      <c r="AR416" s="2">
        <f>'[1]Cluster V'!AN64</f>
        <v>0</v>
      </c>
    </row>
    <row r="417" spans="1:44" x14ac:dyDescent="0.3">
      <c r="A417" s="1" t="s">
        <v>70</v>
      </c>
      <c r="B417" s="1" t="s">
        <v>51</v>
      </c>
      <c r="C417" s="1" t="s">
        <v>89</v>
      </c>
      <c r="D417" s="1" t="s">
        <v>186</v>
      </c>
      <c r="E417" s="1">
        <v>2.5</v>
      </c>
      <c r="F417" s="1" t="str">
        <f t="shared" si="27"/>
        <v>SIM</v>
      </c>
      <c r="G417" s="1" t="s">
        <v>35</v>
      </c>
      <c r="H417" s="1" t="s">
        <v>49</v>
      </c>
      <c r="I417" s="2">
        <f>'[1]Cluster V'!E65</f>
        <v>0</v>
      </c>
      <c r="J417" s="2">
        <f>'[1]Cluster V'!F65</f>
        <v>0</v>
      </c>
      <c r="K417" s="2">
        <f>'[1]Cluster V'!G65</f>
        <v>0</v>
      </c>
      <c r="L417" s="2">
        <f>'[1]Cluster V'!H65</f>
        <v>0</v>
      </c>
      <c r="M417" s="2">
        <f>'[1]Cluster V'!I65</f>
        <v>0</v>
      </c>
      <c r="N417" s="2">
        <f>'[1]Cluster V'!J65</f>
        <v>0</v>
      </c>
      <c r="O417" s="2">
        <f>'[1]Cluster V'!K65</f>
        <v>0</v>
      </c>
      <c r="P417" s="2">
        <f>'[1]Cluster V'!L65</f>
        <v>0</v>
      </c>
      <c r="Q417" s="2">
        <f>'[1]Cluster V'!M65</f>
        <v>0</v>
      </c>
      <c r="R417" s="2">
        <f>'[1]Cluster V'!N65</f>
        <v>0</v>
      </c>
      <c r="S417" s="2">
        <f>'[1]Cluster V'!O65</f>
        <v>0</v>
      </c>
      <c r="T417" s="2">
        <f>'[1]Cluster V'!P65</f>
        <v>0</v>
      </c>
      <c r="U417" s="2">
        <f>'[1]Cluster V'!Q65</f>
        <v>1.4543010752688173E-3</v>
      </c>
      <c r="V417" s="2">
        <f>'[1]Cluster V'!R65</f>
        <v>2.0805555555555551E-3</v>
      </c>
      <c r="W417" s="2">
        <f>'[1]Cluster V'!S65</f>
        <v>0</v>
      </c>
      <c r="X417" s="2">
        <f>'[1]Cluster V'!T65</f>
        <v>1.1424731182795699E-3</v>
      </c>
      <c r="Y417" s="2">
        <f>'[1]Cluster V'!U65</f>
        <v>0</v>
      </c>
      <c r="Z417" s="2">
        <f>'[1]Cluster V'!V65</f>
        <v>0</v>
      </c>
      <c r="AA417" s="2">
        <f>'[1]Cluster V'!W65</f>
        <v>0</v>
      </c>
      <c r="AB417" s="2">
        <f>'[1]Cluster V'!X65</f>
        <v>0</v>
      </c>
      <c r="AC417" s="2">
        <f>'[1]Cluster V'!Y65</f>
        <v>2.5295698924731186E-3</v>
      </c>
      <c r="AD417" s="2">
        <f>'[1]Cluster V'!Z65</f>
        <v>2.5967741935483874E-3</v>
      </c>
      <c r="AE417" s="2">
        <f>'[1]Cluster V'!AA65</f>
        <v>2.8790322580645169E-3</v>
      </c>
      <c r="AF417" s="2">
        <f>'[1]Cluster V'!AB65</f>
        <v>1.5295698924731181E-3</v>
      </c>
      <c r="AG417" s="2">
        <f>'[1]Cluster V'!AC65</f>
        <v>0</v>
      </c>
      <c r="AH417" s="2">
        <f>'[1]Cluster V'!AD65</f>
        <v>2.2194444444444445E-3</v>
      </c>
      <c r="AI417" s="2">
        <f>'[1]Cluster V'!AE65</f>
        <v>0</v>
      </c>
      <c r="AJ417" s="2">
        <f>'[1]Cluster V'!AF65</f>
        <v>1E-3</v>
      </c>
      <c r="AK417" s="2">
        <f>'[1]Cluster V'!AG65</f>
        <v>0</v>
      </c>
      <c r="AL417" s="2">
        <f>'[1]Cluster V'!AH65</f>
        <v>0</v>
      </c>
      <c r="AM417" s="2">
        <f>'[1]Cluster V'!AI65</f>
        <v>0</v>
      </c>
      <c r="AN417" s="2">
        <f>'[1]Cluster V'!AJ65</f>
        <v>0</v>
      </c>
      <c r="AO417" s="2">
        <f>'[1]Cluster V'!AK65</f>
        <v>0</v>
      </c>
      <c r="AP417" s="2">
        <f>'[1]Cluster V'!AL65</f>
        <v>0</v>
      </c>
      <c r="AQ417" s="2">
        <f>'[1]Cluster V'!AM65</f>
        <v>0</v>
      </c>
      <c r="AR417" s="2">
        <f>'[1]Cluster V'!AN65</f>
        <v>0</v>
      </c>
    </row>
    <row r="418" spans="1:44" x14ac:dyDescent="0.3">
      <c r="A418" s="1" t="s">
        <v>70</v>
      </c>
      <c r="B418" s="1" t="s">
        <v>51</v>
      </c>
      <c r="C418" s="1" t="s">
        <v>89</v>
      </c>
      <c r="D418" s="1" t="s">
        <v>186</v>
      </c>
      <c r="E418" s="1">
        <v>2.5</v>
      </c>
      <c r="F418" s="1" t="str">
        <f t="shared" si="27"/>
        <v>SIM</v>
      </c>
      <c r="G418" s="1" t="s">
        <v>35</v>
      </c>
      <c r="H418" s="1" t="s">
        <v>52</v>
      </c>
      <c r="I418" s="2">
        <f>'[1]Cluster V'!E66</f>
        <v>0</v>
      </c>
      <c r="J418" s="2">
        <f>'[1]Cluster V'!F66</f>
        <v>0</v>
      </c>
      <c r="K418" s="2">
        <f>'[1]Cluster V'!G66</f>
        <v>0</v>
      </c>
      <c r="L418" s="2">
        <f>'[1]Cluster V'!H66</f>
        <v>0</v>
      </c>
      <c r="M418" s="2">
        <f>'[1]Cluster V'!I66</f>
        <v>0</v>
      </c>
      <c r="N418" s="2">
        <f>'[1]Cluster V'!J66</f>
        <v>0</v>
      </c>
      <c r="O418" s="2">
        <f>'[1]Cluster V'!K66</f>
        <v>0</v>
      </c>
      <c r="P418" s="2">
        <f>'[1]Cluster V'!L66</f>
        <v>0</v>
      </c>
      <c r="Q418" s="2">
        <f>'[1]Cluster V'!M66</f>
        <v>0</v>
      </c>
      <c r="R418" s="2">
        <f>'[1]Cluster V'!N66</f>
        <v>0</v>
      </c>
      <c r="S418" s="2">
        <f>'[1]Cluster V'!O66</f>
        <v>0</v>
      </c>
      <c r="T418" s="2">
        <f>'[1]Cluster V'!P66</f>
        <v>0</v>
      </c>
      <c r="U418" s="2">
        <f>'[1]Cluster V'!Q66</f>
        <v>456.63935999999995</v>
      </c>
      <c r="V418" s="2">
        <f>'[1]Cluster V'!R66</f>
        <v>373.85798399999999</v>
      </c>
      <c r="W418" s="2">
        <f>'[1]Cluster V'!S66</f>
        <v>432.89011199999999</v>
      </c>
      <c r="X418" s="2">
        <f>'[1]Cluster V'!T66</f>
        <v>367.94572799999997</v>
      </c>
      <c r="Y418" s="2">
        <f>'[1]Cluster V'!U66</f>
        <v>412.64601599999997</v>
      </c>
      <c r="Z418" s="2">
        <f>'[1]Cluster V'!V66</f>
        <v>360.94339200000002</v>
      </c>
      <c r="AA418" s="2">
        <f>'[1]Cluster V'!W66</f>
        <v>440.59401599999995</v>
      </c>
      <c r="AB418" s="2">
        <f>'[1]Cluster V'!X66</f>
        <v>452.66380800000002</v>
      </c>
      <c r="AC418" s="2">
        <f>'[1]Cluster V'!Y66</f>
        <v>442.15420799999998</v>
      </c>
      <c r="AD418" s="2">
        <f>'[1]Cluster V'!Z66</f>
        <v>418.11071999999996</v>
      </c>
      <c r="AE418" s="2">
        <f>'[1]Cluster V'!AA66</f>
        <v>465.17615999999998</v>
      </c>
      <c r="AF418" s="2">
        <f>'[1]Cluster V'!AB66</f>
        <v>418.61846399999996</v>
      </c>
      <c r="AG418" s="2">
        <f>'[1]Cluster V'!AC66</f>
        <v>457.88814400000001</v>
      </c>
      <c r="AH418" s="2">
        <f>'[1]Cluster V'!AD66</f>
        <v>392.99822799999998</v>
      </c>
      <c r="AI418" s="2">
        <f>'[1]Cluster V'!AE66</f>
        <v>449.04579999999999</v>
      </c>
      <c r="AJ418" s="2">
        <f>'[1]Cluster V'!AF66</f>
        <v>418.40120000000002</v>
      </c>
      <c r="AK418" s="2">
        <f>'[1]Cluster V'!AG66</f>
        <v>0</v>
      </c>
      <c r="AL418" s="2">
        <f>'[1]Cluster V'!AH66</f>
        <v>0</v>
      </c>
      <c r="AM418" s="2">
        <f>'[1]Cluster V'!AI66</f>
        <v>0</v>
      </c>
      <c r="AN418" s="2">
        <f>'[1]Cluster V'!AJ66</f>
        <v>0</v>
      </c>
      <c r="AO418" s="2">
        <f>'[1]Cluster V'!AK66</f>
        <v>0</v>
      </c>
      <c r="AP418" s="2">
        <f>'[1]Cluster V'!AL66</f>
        <v>0</v>
      </c>
      <c r="AQ418" s="2">
        <f>'[1]Cluster V'!AM66</f>
        <v>0</v>
      </c>
      <c r="AR418" s="2">
        <f>'[1]Cluster V'!AN66</f>
        <v>0</v>
      </c>
    </row>
    <row r="419" spans="1:44" x14ac:dyDescent="0.3">
      <c r="A419" s="1" t="s">
        <v>70</v>
      </c>
      <c r="B419" s="1" t="s">
        <v>51</v>
      </c>
      <c r="C419" s="1" t="s">
        <v>89</v>
      </c>
      <c r="D419" s="1" t="s">
        <v>186</v>
      </c>
      <c r="E419" s="1">
        <v>2.5</v>
      </c>
      <c r="F419" s="1" t="str">
        <f>$F415</f>
        <v>SIM</v>
      </c>
      <c r="G419" s="1" t="s">
        <v>50</v>
      </c>
      <c r="H419" s="1" t="s">
        <v>36</v>
      </c>
      <c r="I419" s="2">
        <f>'[1]Cluster V'!E70</f>
        <v>0</v>
      </c>
      <c r="J419" s="2">
        <f>'[1]Cluster V'!F70</f>
        <v>0</v>
      </c>
      <c r="K419" s="2">
        <f>'[1]Cluster V'!G70</f>
        <v>0</v>
      </c>
      <c r="L419" s="2">
        <f>'[1]Cluster V'!H70</f>
        <v>0</v>
      </c>
      <c r="M419" s="2">
        <f>'[1]Cluster V'!I70</f>
        <v>0</v>
      </c>
      <c r="N419" s="2">
        <f>'[1]Cluster V'!J70</f>
        <v>0</v>
      </c>
      <c r="O419" s="2">
        <f>'[1]Cluster V'!K70</f>
        <v>469.56752605452289</v>
      </c>
      <c r="P419" s="2">
        <f>'[1]Cluster V'!L70</f>
        <v>471.32704685999886</v>
      </c>
      <c r="Q419" s="2">
        <f>'[1]Cluster V'!M70</f>
        <v>444.96058556161364</v>
      </c>
      <c r="R419" s="2">
        <f>'[1]Cluster V'!N70</f>
        <v>485.82552957401589</v>
      </c>
      <c r="S419" s="2">
        <f>'[1]Cluster V'!O70</f>
        <v>453.89185921756655</v>
      </c>
      <c r="T419" s="2">
        <f>'[1]Cluster V'!P70</f>
        <v>468.76871416478878</v>
      </c>
      <c r="U419" s="2">
        <f>'[1]Cluster V'!Q70</f>
        <v>480.74737386015136</v>
      </c>
      <c r="V419" s="2">
        <f>'[1]Cluster V'!R70</f>
        <v>401.62269477643548</v>
      </c>
      <c r="W419" s="2">
        <f>'[1]Cluster V'!S70</f>
        <v>478.94465184391981</v>
      </c>
      <c r="X419" s="2">
        <f>'[1]Cluster V'!T70</f>
        <v>467.73204149113019</v>
      </c>
      <c r="Y419" s="2">
        <f>'[1]Cluster V'!U70</f>
        <v>457.64805788231303</v>
      </c>
      <c r="Z419" s="2">
        <f>'[1]Cluster V'!V70</f>
        <v>420.90450937598473</v>
      </c>
      <c r="AA419" s="2">
        <f>'[1]Cluster V'!W70</f>
        <v>469.56752605452289</v>
      </c>
      <c r="AB419" s="2">
        <f>'[1]Cluster V'!X70</f>
        <v>471.32704685999886</v>
      </c>
      <c r="AC419" s="2">
        <f>'[1]Cluster V'!Y70</f>
        <v>444.96058556161364</v>
      </c>
      <c r="AD419" s="2">
        <f>'[1]Cluster V'!Z70</f>
        <v>485.82552957401589</v>
      </c>
      <c r="AE419" s="2">
        <f>'[1]Cluster V'!AA70</f>
        <v>453.89185921756655</v>
      </c>
      <c r="AF419" s="2">
        <f>'[1]Cluster V'!AB70</f>
        <v>468.76871416478878</v>
      </c>
      <c r="AG419" s="2">
        <f>'[1]Cluster V'!AC70</f>
        <v>488.29886242096023</v>
      </c>
      <c r="AH419" s="2">
        <f>'[1]Cluster V'!AD70</f>
        <v>407.93044621787158</v>
      </c>
      <c r="AI419" s="2">
        <f>'[1]Cluster V'!AE70</f>
        <v>486.46576760780044</v>
      </c>
      <c r="AJ419" s="2">
        <f>'[1]Cluster V'!AF70</f>
        <v>475.0760746450415</v>
      </c>
      <c r="AK419" s="2">
        <f>'[1]Cluster V'!AG70</f>
        <v>464.83277435402647</v>
      </c>
      <c r="AL419" s="2">
        <f>'[1]Cluster V'!AH70</f>
        <v>427.51147481404064</v>
      </c>
      <c r="AM419" s="2">
        <f>'[1]Cluster V'!AI70</f>
        <v>476.9373463564832</v>
      </c>
      <c r="AN419" s="2">
        <f>'[1]Cluster V'!AJ70</f>
        <v>478.72346636896606</v>
      </c>
      <c r="AO419" s="2">
        <f>'[1]Cluster V'!AK70</f>
        <v>451.94228240685516</v>
      </c>
      <c r="AP419" s="2">
        <f>'[1]Cluster V'!AL70</f>
        <v>493.44737241426344</v>
      </c>
      <c r="AQ419" s="2">
        <f>'[1]Cluster V'!AM70</f>
        <v>461.01173151901861</v>
      </c>
      <c r="AR419" s="2">
        <f>'[1]Cluster V'!AN70</f>
        <v>476.12093469748049</v>
      </c>
    </row>
    <row r="420" spans="1:44" x14ac:dyDescent="0.3">
      <c r="A420" s="1" t="s">
        <v>70</v>
      </c>
      <c r="B420" s="1" t="s">
        <v>51</v>
      </c>
      <c r="C420" s="1" t="s">
        <v>89</v>
      </c>
      <c r="D420" s="1" t="s">
        <v>186</v>
      </c>
      <c r="E420" s="1">
        <v>2.5</v>
      </c>
      <c r="F420" s="1" t="str">
        <f t="shared" ref="F420:F428" si="28">$F419</f>
        <v>SIM</v>
      </c>
      <c r="G420" s="1" t="s">
        <v>50</v>
      </c>
      <c r="H420" s="1" t="s">
        <v>37</v>
      </c>
      <c r="I420" s="2">
        <f>'[1]Cluster V'!E71</f>
        <v>0</v>
      </c>
      <c r="J420" s="2">
        <f>'[1]Cluster V'!F71</f>
        <v>0</v>
      </c>
      <c r="K420" s="2">
        <f>'[1]Cluster V'!G71</f>
        <v>0</v>
      </c>
      <c r="L420" s="2">
        <f>'[1]Cluster V'!H71</f>
        <v>0</v>
      </c>
      <c r="M420" s="2">
        <f>'[1]Cluster V'!I71</f>
        <v>0</v>
      </c>
      <c r="N420" s="2">
        <f>'[1]Cluster V'!J71</f>
        <v>0</v>
      </c>
      <c r="O420" s="2">
        <f>'[1]Cluster V'!K71</f>
        <v>0</v>
      </c>
      <c r="P420" s="2">
        <f>'[1]Cluster V'!L71</f>
        <v>0</v>
      </c>
      <c r="Q420" s="2">
        <f>'[1]Cluster V'!M71</f>
        <v>0</v>
      </c>
      <c r="R420" s="2">
        <f>'[1]Cluster V'!N71</f>
        <v>0</v>
      </c>
      <c r="S420" s="2">
        <f>'[1]Cluster V'!O71</f>
        <v>0</v>
      </c>
      <c r="T420" s="2">
        <f>'[1]Cluster V'!P71</f>
        <v>0</v>
      </c>
      <c r="U420" s="2">
        <f>'[1]Cluster V'!Q71</f>
        <v>375.31998350000003</v>
      </c>
      <c r="V420" s="2">
        <f>'[1]Cluster V'!R71</f>
        <v>375.16294584999997</v>
      </c>
      <c r="W420" s="2">
        <f>'[1]Cluster V'!S71</f>
        <v>375.00590820000002</v>
      </c>
      <c r="X420" s="2">
        <f>'[1]Cluster V'!T71</f>
        <v>374.84887054999996</v>
      </c>
      <c r="Y420" s="2">
        <f>'[1]Cluster V'!U71</f>
        <v>374.69183290000001</v>
      </c>
      <c r="Z420" s="2">
        <f>'[1]Cluster V'!V71</f>
        <v>374.53479524999995</v>
      </c>
      <c r="AA420" s="2">
        <f>'[1]Cluster V'!W71</f>
        <v>374.3777576</v>
      </c>
      <c r="AB420" s="2">
        <f>'[1]Cluster V'!X71</f>
        <v>374.22071994999999</v>
      </c>
      <c r="AC420" s="2">
        <f>'[1]Cluster V'!Y71</f>
        <v>374.06368229999998</v>
      </c>
      <c r="AD420" s="2">
        <f>'[1]Cluster V'!Z71</f>
        <v>373.90664465000003</v>
      </c>
      <c r="AE420" s="2">
        <f>'[1]Cluster V'!AA71</f>
        <v>373.74960699999997</v>
      </c>
      <c r="AF420" s="2">
        <f>'[1]Cluster V'!AB71</f>
        <v>373.59256935000002</v>
      </c>
      <c r="AG420" s="2">
        <f>'[1]Cluster V'!AC71</f>
        <v>326.75609023749996</v>
      </c>
      <c r="AH420" s="2">
        <f>'[1]Cluster V'!AD71</f>
        <v>326.61868229374994</v>
      </c>
      <c r="AI420" s="2">
        <f>'[1]Cluster V'!AE71</f>
        <v>326.48127434999992</v>
      </c>
      <c r="AJ420" s="2">
        <f>'[1]Cluster V'!AF71</f>
        <v>326.34386640624996</v>
      </c>
      <c r="AK420" s="2">
        <f>'[1]Cluster V'!AG71</f>
        <v>326.20645846249994</v>
      </c>
      <c r="AL420" s="2">
        <f>'[1]Cluster V'!AH71</f>
        <v>326.06905051874992</v>
      </c>
      <c r="AM420" s="2">
        <f>'[1]Cluster V'!AI71</f>
        <v>325.93164257499996</v>
      </c>
      <c r="AN420" s="2">
        <f>'[1]Cluster V'!AJ71</f>
        <v>325.79423463124994</v>
      </c>
      <c r="AO420" s="2">
        <f>'[1]Cluster V'!AK71</f>
        <v>325.65682668749997</v>
      </c>
      <c r="AP420" s="2">
        <f>'[1]Cluster V'!AL71</f>
        <v>325.51941874374995</v>
      </c>
      <c r="AQ420" s="2">
        <f>'[1]Cluster V'!AM71</f>
        <v>325.38201079999999</v>
      </c>
      <c r="AR420" s="2">
        <f>'[1]Cluster V'!AN71</f>
        <v>325.24460285624991</v>
      </c>
    </row>
    <row r="421" spans="1:44" x14ac:dyDescent="0.3">
      <c r="A421" s="1" t="s">
        <v>70</v>
      </c>
      <c r="B421" s="1" t="s">
        <v>51</v>
      </c>
      <c r="C421" s="1" t="s">
        <v>89</v>
      </c>
      <c r="D421" s="1" t="s">
        <v>186</v>
      </c>
      <c r="E421" s="1">
        <v>2.5</v>
      </c>
      <c r="F421" s="1" t="str">
        <f t="shared" si="28"/>
        <v>SIM</v>
      </c>
      <c r="G421" s="1" t="s">
        <v>50</v>
      </c>
      <c r="H421" s="1" t="s">
        <v>38</v>
      </c>
      <c r="I421" s="2">
        <f>'[1]Cluster V'!E72</f>
        <v>0</v>
      </c>
      <c r="J421" s="2">
        <f>'[1]Cluster V'!F72</f>
        <v>0</v>
      </c>
      <c r="K421" s="2">
        <f>'[1]Cluster V'!G72</f>
        <v>0</v>
      </c>
      <c r="L421" s="2">
        <f>'[1]Cluster V'!H72</f>
        <v>0</v>
      </c>
      <c r="M421" s="2">
        <f>'[1]Cluster V'!I72</f>
        <v>0</v>
      </c>
      <c r="N421" s="2">
        <f>'[1]Cluster V'!J72</f>
        <v>0</v>
      </c>
      <c r="O421" s="2">
        <f>'[1]Cluster V'!K72</f>
        <v>0</v>
      </c>
      <c r="P421" s="2">
        <f>'[1]Cluster V'!L72</f>
        <v>0</v>
      </c>
      <c r="Q421" s="2">
        <f>'[1]Cluster V'!M72</f>
        <v>0</v>
      </c>
      <c r="R421" s="2">
        <f>'[1]Cluster V'!N72</f>
        <v>0</v>
      </c>
      <c r="S421" s="2">
        <f>'[1]Cluster V'!O72</f>
        <v>0</v>
      </c>
      <c r="T421" s="2">
        <f>'[1]Cluster V'!P72</f>
        <v>0</v>
      </c>
      <c r="U421" s="2">
        <f>'[1]Cluster V'!Q72</f>
        <v>0</v>
      </c>
      <c r="V421" s="2">
        <f>'[1]Cluster V'!R72</f>
        <v>0</v>
      </c>
      <c r="W421" s="2">
        <f>'[1]Cluster V'!S72</f>
        <v>209918.74591562946</v>
      </c>
      <c r="X421" s="2">
        <f>'[1]Cluster V'!T72</f>
        <v>217424.18461558406</v>
      </c>
      <c r="Y421" s="2">
        <f>'[1]Cluster V'!U72</f>
        <v>217333.17407367719</v>
      </c>
      <c r="Z421" s="2">
        <f>'[1]Cluster V'!V72</f>
        <v>217242.16353177032</v>
      </c>
      <c r="AA421" s="2">
        <f>'[1]Cluster V'!W72</f>
        <v>217151.15298986336</v>
      </c>
      <c r="AB421" s="2">
        <f>'[1]Cluster V'!X72</f>
        <v>217060.14244795649</v>
      </c>
      <c r="AC421" s="2">
        <f>'[1]Cluster V'!Y72</f>
        <v>216969.13190604959</v>
      </c>
      <c r="AD421" s="2">
        <f>'[1]Cluster V'!Z72</f>
        <v>206034.21529593552</v>
      </c>
      <c r="AE421" s="2">
        <f>'[1]Cluster V'!AA72</f>
        <v>205947.75528112403</v>
      </c>
      <c r="AF421" s="2">
        <f>'[1]Cluster V'!AB72</f>
        <v>205861.29526631243</v>
      </c>
      <c r="AG421" s="2">
        <f>'[1]Cluster V'!AC72</f>
        <v>205774.83525150089</v>
      </c>
      <c r="AH421" s="2">
        <f>'[1]Cluster V'!AD72</f>
        <v>205688.37523668935</v>
      </c>
      <c r="AI421" s="2">
        <f>'[1]Cluster V'!AE72</f>
        <v>179901.67581914301</v>
      </c>
      <c r="AJ421" s="2">
        <f>'[1]Cluster V'!AF72</f>
        <v>190400.63580122971</v>
      </c>
      <c r="AK421" s="2">
        <f>'[1]Cluster V'!AG72</f>
        <v>190320.53456614297</v>
      </c>
      <c r="AL421" s="2">
        <f>'[1]Cluster V'!AH72</f>
        <v>190240.43333105621</v>
      </c>
      <c r="AM421" s="2">
        <f>'[1]Cluster V'!AI72</f>
        <v>190160.33209596944</v>
      </c>
      <c r="AN421" s="2">
        <f>'[1]Cluster V'!AJ72</f>
        <v>190080.23086088267</v>
      </c>
      <c r="AO421" s="2">
        <f>'[1]Cluster V'!AK72</f>
        <v>190000.1296257959</v>
      </c>
      <c r="AP421" s="2">
        <f>'[1]Cluster V'!AL72</f>
        <v>189920.02839070914</v>
      </c>
      <c r="AQ421" s="2">
        <f>'[1]Cluster V'!AM72</f>
        <v>189839.92715562243</v>
      </c>
      <c r="AR421" s="2">
        <f>'[1]Cluster V'!AN72</f>
        <v>189759.8259205356</v>
      </c>
    </row>
    <row r="422" spans="1:44" x14ac:dyDescent="0.3">
      <c r="A422" s="1" t="s">
        <v>70</v>
      </c>
      <c r="B422" s="1" t="s">
        <v>51</v>
      </c>
      <c r="C422" s="1" t="s">
        <v>89</v>
      </c>
      <c r="D422" s="1" t="s">
        <v>186</v>
      </c>
      <c r="E422" s="1">
        <v>2.5</v>
      </c>
      <c r="F422" s="1" t="str">
        <f t="shared" si="28"/>
        <v>SIM</v>
      </c>
      <c r="G422" s="1" t="s">
        <v>50</v>
      </c>
      <c r="H422" s="1" t="s">
        <v>39</v>
      </c>
      <c r="I422" s="2">
        <f>'[1]Cluster V'!E73</f>
        <v>0</v>
      </c>
      <c r="J422" s="2">
        <f>'[1]Cluster V'!F73</f>
        <v>0</v>
      </c>
      <c r="K422" s="2">
        <f>'[1]Cluster V'!G73</f>
        <v>0</v>
      </c>
      <c r="L422" s="2">
        <f>'[1]Cluster V'!H73</f>
        <v>0</v>
      </c>
      <c r="M422" s="2">
        <f>'[1]Cluster V'!I73</f>
        <v>0</v>
      </c>
      <c r="N422" s="2">
        <f>'[1]Cluster V'!J73</f>
        <v>0</v>
      </c>
      <c r="O422" s="2">
        <f>'[1]Cluster V'!K73</f>
        <v>0</v>
      </c>
      <c r="P422" s="2">
        <f>'[1]Cluster V'!L73</f>
        <v>0</v>
      </c>
      <c r="Q422" s="2">
        <f>'[1]Cluster V'!M73</f>
        <v>0</v>
      </c>
      <c r="R422" s="2">
        <f>'[1]Cluster V'!N73</f>
        <v>0</v>
      </c>
      <c r="S422" s="2">
        <f>'[1]Cluster V'!O73</f>
        <v>0</v>
      </c>
      <c r="T422" s="2">
        <f>'[1]Cluster V'!P73</f>
        <v>0</v>
      </c>
      <c r="U422" s="2">
        <f>'[1]Cluster V'!Q73</f>
        <v>0</v>
      </c>
      <c r="V422" s="2">
        <f>'[1]Cluster V'!R73</f>
        <v>0</v>
      </c>
      <c r="W422" s="2">
        <f>'[1]Cluster V'!S73</f>
        <v>559.30607253591506</v>
      </c>
      <c r="X422" s="2">
        <f>'[1]Cluster V'!T73</f>
        <v>579.54599999999994</v>
      </c>
      <c r="Y422" s="2">
        <f>'[1]Cluster V'!U73</f>
        <v>579.54599999999994</v>
      </c>
      <c r="Z422" s="2">
        <f>'[1]Cluster V'!V73</f>
        <v>579.54600000000016</v>
      </c>
      <c r="AA422" s="2">
        <f>'[1]Cluster V'!W73</f>
        <v>579.54599999999994</v>
      </c>
      <c r="AB422" s="2">
        <f>'[1]Cluster V'!X73</f>
        <v>579.54600000000005</v>
      </c>
      <c r="AC422" s="2">
        <f>'[1]Cluster V'!Y73</f>
        <v>579.54599999999994</v>
      </c>
      <c r="AD422" s="2">
        <f>'[1]Cluster V'!Z73</f>
        <v>550.56869999999992</v>
      </c>
      <c r="AE422" s="2">
        <f>'[1]Cluster V'!AA73</f>
        <v>550.56870000000004</v>
      </c>
      <c r="AF422" s="2">
        <f>'[1]Cluster V'!AB73</f>
        <v>550.56869999999992</v>
      </c>
      <c r="AG422" s="2">
        <f>'[1]Cluster V'!AC73</f>
        <v>550.56870000000004</v>
      </c>
      <c r="AH422" s="2">
        <f>'[1]Cluster V'!AD73</f>
        <v>550.56869999999992</v>
      </c>
      <c r="AI422" s="2">
        <f>'[1]Cluster V'!AE73</f>
        <v>550.56869999999992</v>
      </c>
      <c r="AJ422" s="2">
        <f>'[1]Cluster V'!AF73</f>
        <v>582.94471848364674</v>
      </c>
      <c r="AK422" s="2">
        <f>'[1]Cluster V'!AG73</f>
        <v>582.94471848364685</v>
      </c>
      <c r="AL422" s="2">
        <f>'[1]Cluster V'!AH73</f>
        <v>582.94471848364674</v>
      </c>
      <c r="AM422" s="2">
        <f>'[1]Cluster V'!AI73</f>
        <v>582.94471848364674</v>
      </c>
      <c r="AN422" s="2">
        <f>'[1]Cluster V'!AJ73</f>
        <v>582.94471848364674</v>
      </c>
      <c r="AO422" s="2">
        <f>'[1]Cluster V'!AK73</f>
        <v>582.94471848364674</v>
      </c>
      <c r="AP422" s="2">
        <f>'[1]Cluster V'!AL73</f>
        <v>582.94471848364674</v>
      </c>
      <c r="AQ422" s="2">
        <f>'[1]Cluster V'!AM73</f>
        <v>582.94471848364685</v>
      </c>
      <c r="AR422" s="2">
        <f>'[1]Cluster V'!AN73</f>
        <v>582.94471848364662</v>
      </c>
    </row>
    <row r="423" spans="1:44" x14ac:dyDescent="0.3">
      <c r="A423" s="1" t="s">
        <v>70</v>
      </c>
      <c r="B423" s="1" t="s">
        <v>51</v>
      </c>
      <c r="C423" s="1" t="s">
        <v>89</v>
      </c>
      <c r="D423" s="1" t="s">
        <v>186</v>
      </c>
      <c r="E423" s="1">
        <v>2.5</v>
      </c>
      <c r="F423" s="1" t="str">
        <f t="shared" si="28"/>
        <v>SIM</v>
      </c>
      <c r="G423" s="1" t="s">
        <v>50</v>
      </c>
      <c r="H423" s="1" t="s">
        <v>40</v>
      </c>
      <c r="I423" s="2">
        <f>'[1]Cluster V'!E74</f>
        <v>0</v>
      </c>
      <c r="J423" s="2">
        <f>'[1]Cluster V'!F74</f>
        <v>0</v>
      </c>
      <c r="K423" s="2">
        <f>'[1]Cluster V'!G74</f>
        <v>0</v>
      </c>
      <c r="L423" s="2">
        <f>'[1]Cluster V'!H74</f>
        <v>0</v>
      </c>
      <c r="M423" s="2">
        <f>'[1]Cluster V'!I74</f>
        <v>0</v>
      </c>
      <c r="N423" s="2">
        <f>'[1]Cluster V'!J74</f>
        <v>0</v>
      </c>
      <c r="O423" s="2">
        <f>'[1]Cluster V'!K74</f>
        <v>0</v>
      </c>
      <c r="P423" s="2">
        <f>'[1]Cluster V'!L74</f>
        <v>0</v>
      </c>
      <c r="Q423" s="2">
        <f>'[1]Cluster V'!M74</f>
        <v>0</v>
      </c>
      <c r="R423" s="2">
        <f>'[1]Cluster V'!N74</f>
        <v>0</v>
      </c>
      <c r="S423" s="2">
        <f>'[1]Cluster V'!O74</f>
        <v>0</v>
      </c>
      <c r="T423" s="2">
        <f>'[1]Cluster V'!P74</f>
        <v>0</v>
      </c>
      <c r="U423" s="2">
        <f>'[1]Cluster V'!Q74</f>
        <v>0</v>
      </c>
      <c r="V423" s="2">
        <f>'[1]Cluster V'!R74</f>
        <v>0</v>
      </c>
      <c r="W423" s="2">
        <f>'[1]Cluster V'!S74</f>
        <v>0</v>
      </c>
      <c r="X423" s="2">
        <f>'[1]Cluster V'!T74</f>
        <v>0</v>
      </c>
      <c r="Y423" s="2">
        <f>'[1]Cluster V'!U74</f>
        <v>0</v>
      </c>
      <c r="Z423" s="2">
        <f>'[1]Cluster V'!V74</f>
        <v>0</v>
      </c>
      <c r="AA423" s="2">
        <f>'[1]Cluster V'!W74</f>
        <v>0</v>
      </c>
      <c r="AB423" s="2">
        <f>'[1]Cluster V'!X74</f>
        <v>0</v>
      </c>
      <c r="AC423" s="2">
        <f>'[1]Cluster V'!Y74</f>
        <v>0</v>
      </c>
      <c r="AD423" s="2">
        <f>'[1]Cluster V'!Z74</f>
        <v>0</v>
      </c>
      <c r="AE423" s="2">
        <f>'[1]Cluster V'!AA74</f>
        <v>0</v>
      </c>
      <c r="AF423" s="2">
        <f>'[1]Cluster V'!AB74</f>
        <v>0</v>
      </c>
      <c r="AG423" s="2">
        <f>'[1]Cluster V'!AC74</f>
        <v>0</v>
      </c>
      <c r="AH423" s="2">
        <f>'[1]Cluster V'!AD74</f>
        <v>0</v>
      </c>
      <c r="AI423" s="2">
        <f>'[1]Cluster V'!AE74</f>
        <v>0</v>
      </c>
      <c r="AJ423" s="2">
        <f>'[1]Cluster V'!AF74</f>
        <v>0</v>
      </c>
      <c r="AK423" s="2">
        <f>'[1]Cluster V'!AG74</f>
        <v>0</v>
      </c>
      <c r="AL423" s="2">
        <f>'[1]Cluster V'!AH74</f>
        <v>0</v>
      </c>
      <c r="AM423" s="2">
        <f>'[1]Cluster V'!AI74</f>
        <v>0</v>
      </c>
      <c r="AN423" s="2">
        <f>'[1]Cluster V'!AJ74</f>
        <v>0</v>
      </c>
      <c r="AO423" s="2">
        <f>'[1]Cluster V'!AK74</f>
        <v>0</v>
      </c>
      <c r="AP423" s="2">
        <f>'[1]Cluster V'!AL74</f>
        <v>0</v>
      </c>
      <c r="AQ423" s="2">
        <f>'[1]Cluster V'!AM74</f>
        <v>0</v>
      </c>
      <c r="AR423" s="2">
        <f>'[1]Cluster V'!AN74</f>
        <v>0</v>
      </c>
    </row>
    <row r="424" spans="1:44" x14ac:dyDescent="0.3">
      <c r="A424" s="1" t="s">
        <v>70</v>
      </c>
      <c r="B424" s="1" t="s">
        <v>51</v>
      </c>
      <c r="C424" s="1" t="s">
        <v>89</v>
      </c>
      <c r="D424" s="1" t="s">
        <v>186</v>
      </c>
      <c r="E424" s="1">
        <v>2.5</v>
      </c>
      <c r="F424" s="1" t="str">
        <f t="shared" si="28"/>
        <v>SIM</v>
      </c>
      <c r="G424" s="1" t="s">
        <v>50</v>
      </c>
      <c r="H424" s="1" t="s">
        <v>42</v>
      </c>
      <c r="I424" s="2">
        <f>'[1]Cluster V'!E75</f>
        <v>0</v>
      </c>
      <c r="J424" s="2">
        <f>'[1]Cluster V'!F75</f>
        <v>0</v>
      </c>
      <c r="K424" s="2">
        <f>'[1]Cluster V'!G75</f>
        <v>0</v>
      </c>
      <c r="L424" s="2">
        <f>'[1]Cluster V'!H75</f>
        <v>0</v>
      </c>
      <c r="M424" s="2">
        <f>'[1]Cluster V'!I75</f>
        <v>0</v>
      </c>
      <c r="N424" s="2">
        <f>'[1]Cluster V'!J75</f>
        <v>0</v>
      </c>
      <c r="O424" s="2">
        <f>'[1]Cluster V'!K75</f>
        <v>0</v>
      </c>
      <c r="P424" s="2">
        <f>'[1]Cluster V'!L75</f>
        <v>0</v>
      </c>
      <c r="Q424" s="2">
        <f>'[1]Cluster V'!M75</f>
        <v>0</v>
      </c>
      <c r="R424" s="2">
        <f>'[1]Cluster V'!N75</f>
        <v>0</v>
      </c>
      <c r="S424" s="2">
        <f>'[1]Cluster V'!O75</f>
        <v>0</v>
      </c>
      <c r="T424" s="2">
        <f>'[1]Cluster V'!P75</f>
        <v>0</v>
      </c>
      <c r="U424" s="2">
        <f>'[1]Cluster V'!Q75</f>
        <v>0</v>
      </c>
      <c r="V424" s="2">
        <f>'[1]Cluster V'!R75</f>
        <v>0</v>
      </c>
      <c r="W424" s="2">
        <f>'[1]Cluster V'!S75</f>
        <v>209918.74591562946</v>
      </c>
      <c r="X424" s="2">
        <f>'[1]Cluster V'!T75</f>
        <v>217424.18461558406</v>
      </c>
      <c r="Y424" s="2">
        <f>'[1]Cluster V'!U75</f>
        <v>217333.17407367719</v>
      </c>
      <c r="Z424" s="2">
        <f>'[1]Cluster V'!V75</f>
        <v>217242.16353177032</v>
      </c>
      <c r="AA424" s="2">
        <f>'[1]Cluster V'!W75</f>
        <v>217151.15298986336</v>
      </c>
      <c r="AB424" s="2">
        <f>'[1]Cluster V'!X75</f>
        <v>217060.14244795649</v>
      </c>
      <c r="AC424" s="2">
        <f>'[1]Cluster V'!Y75</f>
        <v>216969.13190604959</v>
      </c>
      <c r="AD424" s="2">
        <f>'[1]Cluster V'!Z75</f>
        <v>206034.21529593552</v>
      </c>
      <c r="AE424" s="2">
        <f>'[1]Cluster V'!AA75</f>
        <v>205947.75528112403</v>
      </c>
      <c r="AF424" s="2">
        <f>'[1]Cluster V'!AB75</f>
        <v>205861.29526631243</v>
      </c>
      <c r="AG424" s="2">
        <f>'[1]Cluster V'!AC75</f>
        <v>205774.83525150089</v>
      </c>
      <c r="AH424" s="2">
        <f>'[1]Cluster V'!AD75</f>
        <v>205688.37523668935</v>
      </c>
      <c r="AI424" s="2">
        <f>'[1]Cluster V'!AE75</f>
        <v>179901.67581914301</v>
      </c>
      <c r="AJ424" s="2">
        <f>'[1]Cluster V'!AF75</f>
        <v>190400.63580122971</v>
      </c>
      <c r="AK424" s="2">
        <f>'[1]Cluster V'!AG75</f>
        <v>190320.53456614297</v>
      </c>
      <c r="AL424" s="2">
        <f>'[1]Cluster V'!AH75</f>
        <v>190240.43333105621</v>
      </c>
      <c r="AM424" s="2">
        <f>'[1]Cluster V'!AI75</f>
        <v>190160.33209596944</v>
      </c>
      <c r="AN424" s="2">
        <f>'[1]Cluster V'!AJ75</f>
        <v>190080.23086088267</v>
      </c>
      <c r="AO424" s="2">
        <f>'[1]Cluster V'!AK75</f>
        <v>190000.1296257959</v>
      </c>
      <c r="AP424" s="2">
        <f>'[1]Cluster V'!AL75</f>
        <v>189920.02839070914</v>
      </c>
      <c r="AQ424" s="2">
        <f>'[1]Cluster V'!AM75</f>
        <v>189839.92715562243</v>
      </c>
      <c r="AR424" s="2">
        <f>'[1]Cluster V'!AN75</f>
        <v>189759.8259205356</v>
      </c>
    </row>
    <row r="425" spans="1:44" x14ac:dyDescent="0.3">
      <c r="A425" s="1" t="s">
        <v>70</v>
      </c>
      <c r="B425" s="1" t="s">
        <v>51</v>
      </c>
      <c r="C425" s="1" t="s">
        <v>89</v>
      </c>
      <c r="D425" s="1" t="s">
        <v>186</v>
      </c>
      <c r="E425" s="1">
        <v>2.5</v>
      </c>
      <c r="F425" s="1" t="str">
        <f t="shared" si="28"/>
        <v>SIM</v>
      </c>
      <c r="G425" s="1" t="s">
        <v>50</v>
      </c>
      <c r="H425" s="1" t="s">
        <v>44</v>
      </c>
      <c r="I425" s="2">
        <f>'[1]Cluster V'!E76</f>
        <v>0</v>
      </c>
      <c r="J425" s="2">
        <f>'[1]Cluster V'!F76</f>
        <v>0</v>
      </c>
      <c r="K425" s="2">
        <f>'[1]Cluster V'!G76</f>
        <v>0</v>
      </c>
      <c r="L425" s="2">
        <f>'[1]Cluster V'!H76</f>
        <v>0</v>
      </c>
      <c r="M425" s="2">
        <f>'[1]Cluster V'!I76</f>
        <v>0</v>
      </c>
      <c r="N425" s="2">
        <f>'[1]Cluster V'!J76</f>
        <v>0</v>
      </c>
      <c r="O425" s="2">
        <f>'[1]Cluster V'!K76</f>
        <v>0</v>
      </c>
      <c r="P425" s="2">
        <f>'[1]Cluster V'!L76</f>
        <v>0</v>
      </c>
      <c r="Q425" s="2">
        <f>'[1]Cluster V'!M76</f>
        <v>0</v>
      </c>
      <c r="R425" s="2">
        <f>'[1]Cluster V'!N76</f>
        <v>0</v>
      </c>
      <c r="S425" s="2">
        <f>'[1]Cluster V'!O76</f>
        <v>0</v>
      </c>
      <c r="T425" s="2">
        <f>'[1]Cluster V'!P76</f>
        <v>0</v>
      </c>
      <c r="U425" s="2">
        <f>'[1]Cluster V'!Q76</f>
        <v>0</v>
      </c>
      <c r="V425" s="2">
        <f>'[1]Cluster V'!R76</f>
        <v>0</v>
      </c>
      <c r="W425" s="2">
        <f>'[1]Cluster V'!S76</f>
        <v>0</v>
      </c>
      <c r="X425" s="2">
        <f>'[1]Cluster V'!T76</f>
        <v>0</v>
      </c>
      <c r="Y425" s="2">
        <f>'[1]Cluster V'!U76</f>
        <v>0</v>
      </c>
      <c r="Z425" s="2">
        <f>'[1]Cluster V'!V76</f>
        <v>0</v>
      </c>
      <c r="AA425" s="2">
        <f>'[1]Cluster V'!W76</f>
        <v>0</v>
      </c>
      <c r="AB425" s="2">
        <f>'[1]Cluster V'!X76</f>
        <v>0</v>
      </c>
      <c r="AC425" s="2">
        <f>'[1]Cluster V'!Y76</f>
        <v>0</v>
      </c>
      <c r="AD425" s="2">
        <f>'[1]Cluster V'!Z76</f>
        <v>0</v>
      </c>
      <c r="AE425" s="2">
        <f>'[1]Cluster V'!AA76</f>
        <v>0</v>
      </c>
      <c r="AF425" s="2">
        <f>'[1]Cluster V'!AB76</f>
        <v>0</v>
      </c>
      <c r="AG425" s="2">
        <f>'[1]Cluster V'!AC76</f>
        <v>0</v>
      </c>
      <c r="AH425" s="2">
        <f>'[1]Cluster V'!AD76</f>
        <v>0</v>
      </c>
      <c r="AI425" s="2">
        <f>'[1]Cluster V'!AE76</f>
        <v>0</v>
      </c>
      <c r="AJ425" s="2">
        <f>'[1]Cluster V'!AF76</f>
        <v>0</v>
      </c>
      <c r="AK425" s="2">
        <f>'[1]Cluster V'!AG76</f>
        <v>0</v>
      </c>
      <c r="AL425" s="2">
        <f>'[1]Cluster V'!AH76</f>
        <v>0</v>
      </c>
      <c r="AM425" s="2">
        <f>'[1]Cluster V'!AI76</f>
        <v>0</v>
      </c>
      <c r="AN425" s="2">
        <f>'[1]Cluster V'!AJ76</f>
        <v>0</v>
      </c>
      <c r="AO425" s="2">
        <f>'[1]Cluster V'!AK76</f>
        <v>0</v>
      </c>
      <c r="AP425" s="2">
        <f>'[1]Cluster V'!AL76</f>
        <v>0</v>
      </c>
      <c r="AQ425" s="2">
        <f>'[1]Cluster V'!AM76</f>
        <v>0</v>
      </c>
      <c r="AR425" s="2">
        <f>'[1]Cluster V'!AN76</f>
        <v>0</v>
      </c>
    </row>
    <row r="426" spans="1:44" x14ac:dyDescent="0.3">
      <c r="A426" s="1" t="s">
        <v>70</v>
      </c>
      <c r="B426" s="1" t="s">
        <v>51</v>
      </c>
      <c r="C426" s="1" t="s">
        <v>89</v>
      </c>
      <c r="D426" s="1" t="s">
        <v>186</v>
      </c>
      <c r="E426" s="1">
        <v>2.5</v>
      </c>
      <c r="F426" s="1" t="str">
        <f t="shared" si="28"/>
        <v>SIM</v>
      </c>
      <c r="G426" s="1" t="s">
        <v>50</v>
      </c>
      <c r="H426" s="1" t="s">
        <v>45</v>
      </c>
      <c r="I426" s="2">
        <f>'[1]Cluster V'!E77</f>
        <v>0</v>
      </c>
      <c r="J426" s="2">
        <f>'[1]Cluster V'!F77</f>
        <v>0</v>
      </c>
      <c r="K426" s="2">
        <f>'[1]Cluster V'!G77</f>
        <v>0</v>
      </c>
      <c r="L426" s="2">
        <f>'[1]Cluster V'!H77</f>
        <v>0</v>
      </c>
      <c r="M426" s="2">
        <f>'[1]Cluster V'!I77</f>
        <v>0</v>
      </c>
      <c r="N426" s="2">
        <f>'[1]Cluster V'!J77</f>
        <v>0</v>
      </c>
      <c r="O426" s="2">
        <f>'[1]Cluster V'!K77</f>
        <v>0</v>
      </c>
      <c r="P426" s="2">
        <f>'[1]Cluster V'!L77</f>
        <v>0</v>
      </c>
      <c r="Q426" s="2">
        <f>'[1]Cluster V'!M77</f>
        <v>0</v>
      </c>
      <c r="R426" s="2">
        <f>'[1]Cluster V'!N77</f>
        <v>0</v>
      </c>
      <c r="S426" s="2">
        <f>'[1]Cluster V'!O77</f>
        <v>0</v>
      </c>
      <c r="T426" s="2">
        <f>'[1]Cluster V'!P77</f>
        <v>0</v>
      </c>
      <c r="U426" s="2">
        <f>'[1]Cluster V'!Q77</f>
        <v>0</v>
      </c>
      <c r="V426" s="2">
        <f>'[1]Cluster V'!R77</f>
        <v>0</v>
      </c>
      <c r="W426" s="2">
        <f>'[1]Cluster V'!S77</f>
        <v>0</v>
      </c>
      <c r="X426" s="2">
        <f>'[1]Cluster V'!T77</f>
        <v>0</v>
      </c>
      <c r="Y426" s="2">
        <f>'[1]Cluster V'!U77</f>
        <v>0</v>
      </c>
      <c r="Z426" s="2">
        <f>'[1]Cluster V'!V77</f>
        <v>0</v>
      </c>
      <c r="AA426" s="2">
        <f>'[1]Cluster V'!W77</f>
        <v>0</v>
      </c>
      <c r="AB426" s="2">
        <f>'[1]Cluster V'!X77</f>
        <v>0</v>
      </c>
      <c r="AC426" s="2">
        <f>'[1]Cluster V'!Y77</f>
        <v>0</v>
      </c>
      <c r="AD426" s="2">
        <f>'[1]Cluster V'!Z77</f>
        <v>0</v>
      </c>
      <c r="AE426" s="2">
        <f>'[1]Cluster V'!AA77</f>
        <v>0</v>
      </c>
      <c r="AF426" s="2">
        <f>'[1]Cluster V'!AB77</f>
        <v>0</v>
      </c>
      <c r="AG426" s="2">
        <f>'[1]Cluster V'!AC77</f>
        <v>0</v>
      </c>
      <c r="AH426" s="2">
        <f>'[1]Cluster V'!AD77</f>
        <v>0</v>
      </c>
      <c r="AI426" s="2">
        <f>'[1]Cluster V'!AE77</f>
        <v>0</v>
      </c>
      <c r="AJ426" s="2">
        <f>'[1]Cluster V'!AF77</f>
        <v>0</v>
      </c>
      <c r="AK426" s="2">
        <f>'[1]Cluster V'!AG77</f>
        <v>0</v>
      </c>
      <c r="AL426" s="2">
        <f>'[1]Cluster V'!AH77</f>
        <v>0</v>
      </c>
      <c r="AM426" s="2">
        <f>'[1]Cluster V'!AI77</f>
        <v>0</v>
      </c>
      <c r="AN426" s="2">
        <f>'[1]Cluster V'!AJ77</f>
        <v>0</v>
      </c>
      <c r="AO426" s="2">
        <f>'[1]Cluster V'!AK77</f>
        <v>0</v>
      </c>
      <c r="AP426" s="2">
        <f>'[1]Cluster V'!AL77</f>
        <v>0</v>
      </c>
      <c r="AQ426" s="2">
        <f>'[1]Cluster V'!AM77</f>
        <v>0</v>
      </c>
      <c r="AR426" s="2">
        <f>'[1]Cluster V'!AN77</f>
        <v>0</v>
      </c>
    </row>
    <row r="427" spans="1:44" x14ac:dyDescent="0.3">
      <c r="A427" s="1" t="s">
        <v>70</v>
      </c>
      <c r="B427" s="1" t="s">
        <v>51</v>
      </c>
      <c r="C427" s="1" t="s">
        <v>89</v>
      </c>
      <c r="D427" s="1" t="s">
        <v>186</v>
      </c>
      <c r="E427" s="1">
        <v>2.5</v>
      </c>
      <c r="F427" s="1" t="str">
        <f t="shared" si="28"/>
        <v>SIM</v>
      </c>
      <c r="G427" s="1" t="s">
        <v>50</v>
      </c>
      <c r="H427" s="1" t="s">
        <v>46</v>
      </c>
      <c r="I427" s="2">
        <f>'[1]Cluster V'!E78</f>
        <v>0</v>
      </c>
      <c r="J427" s="2">
        <f>'[1]Cluster V'!F78</f>
        <v>0</v>
      </c>
      <c r="K427" s="2">
        <f>'[1]Cluster V'!G78</f>
        <v>0</v>
      </c>
      <c r="L427" s="2">
        <f>'[1]Cluster V'!H78</f>
        <v>0</v>
      </c>
      <c r="M427" s="2">
        <f>'[1]Cluster V'!I78</f>
        <v>0</v>
      </c>
      <c r="N427" s="2">
        <f>'[1]Cluster V'!J78</f>
        <v>0</v>
      </c>
      <c r="O427" s="2">
        <f>'[1]Cluster V'!K78</f>
        <v>0</v>
      </c>
      <c r="P427" s="2">
        <f>'[1]Cluster V'!L78</f>
        <v>0</v>
      </c>
      <c r="Q427" s="2">
        <f>'[1]Cluster V'!M78</f>
        <v>0</v>
      </c>
      <c r="R427" s="2">
        <f>'[1]Cluster V'!N78</f>
        <v>0</v>
      </c>
      <c r="S427" s="2">
        <f>'[1]Cluster V'!O78</f>
        <v>0</v>
      </c>
      <c r="T427" s="2">
        <f>'[1]Cluster V'!P78</f>
        <v>0</v>
      </c>
      <c r="U427" s="2">
        <f>'[1]Cluster V'!Q78</f>
        <v>0</v>
      </c>
      <c r="V427" s="2">
        <f>'[1]Cluster V'!R78</f>
        <v>0</v>
      </c>
      <c r="W427" s="2">
        <f>'[1]Cluster V'!S78</f>
        <v>0</v>
      </c>
      <c r="X427" s="2">
        <f>'[1]Cluster V'!T78</f>
        <v>0</v>
      </c>
      <c r="Y427" s="2">
        <f>'[1]Cluster V'!U78</f>
        <v>0</v>
      </c>
      <c r="Z427" s="2">
        <f>'[1]Cluster V'!V78</f>
        <v>0</v>
      </c>
      <c r="AA427" s="2">
        <f>'[1]Cluster V'!W78</f>
        <v>0</v>
      </c>
      <c r="AB427" s="2">
        <f>'[1]Cluster V'!X78</f>
        <v>0</v>
      </c>
      <c r="AC427" s="2">
        <f>'[1]Cluster V'!Y78</f>
        <v>0</v>
      </c>
      <c r="AD427" s="2">
        <f>'[1]Cluster V'!Z78</f>
        <v>0</v>
      </c>
      <c r="AE427" s="2">
        <f>'[1]Cluster V'!AA78</f>
        <v>0</v>
      </c>
      <c r="AF427" s="2">
        <f>'[1]Cluster V'!AB78</f>
        <v>0</v>
      </c>
      <c r="AG427" s="2">
        <f>'[1]Cluster V'!AC78</f>
        <v>0</v>
      </c>
      <c r="AH427" s="2">
        <f>'[1]Cluster V'!AD78</f>
        <v>0</v>
      </c>
      <c r="AI427" s="2">
        <f>'[1]Cluster V'!AE78</f>
        <v>0</v>
      </c>
      <c r="AJ427" s="2">
        <f>'[1]Cluster V'!AF78</f>
        <v>0</v>
      </c>
      <c r="AK427" s="2">
        <f>'[1]Cluster V'!AG78</f>
        <v>0</v>
      </c>
      <c r="AL427" s="2">
        <f>'[1]Cluster V'!AH78</f>
        <v>0</v>
      </c>
      <c r="AM427" s="2">
        <f>'[1]Cluster V'!AI78</f>
        <v>0</v>
      </c>
      <c r="AN427" s="2">
        <f>'[1]Cluster V'!AJ78</f>
        <v>0</v>
      </c>
      <c r="AO427" s="2">
        <f>'[1]Cluster V'!AK78</f>
        <v>0</v>
      </c>
      <c r="AP427" s="2">
        <f>'[1]Cluster V'!AL78</f>
        <v>0</v>
      </c>
      <c r="AQ427" s="2">
        <f>'[1]Cluster V'!AM78</f>
        <v>0</v>
      </c>
      <c r="AR427" s="2">
        <f>'[1]Cluster V'!AN78</f>
        <v>0</v>
      </c>
    </row>
    <row r="428" spans="1:44" x14ac:dyDescent="0.3">
      <c r="A428" s="1" t="s">
        <v>70</v>
      </c>
      <c r="B428" s="1" t="s">
        <v>51</v>
      </c>
      <c r="C428" s="1" t="s">
        <v>89</v>
      </c>
      <c r="D428" s="1" t="s">
        <v>186</v>
      </c>
      <c r="E428" s="1">
        <v>2.5</v>
      </c>
      <c r="F428" s="1" t="str">
        <f t="shared" si="28"/>
        <v>SIM</v>
      </c>
      <c r="G428" s="1" t="s">
        <v>50</v>
      </c>
      <c r="H428" s="1" t="s">
        <v>47</v>
      </c>
      <c r="I428" s="2">
        <f>'[1]Cluster V'!E79</f>
        <v>0</v>
      </c>
      <c r="J428" s="2">
        <f>'[1]Cluster V'!F79</f>
        <v>0</v>
      </c>
      <c r="K428" s="2">
        <f>'[1]Cluster V'!G79</f>
        <v>0</v>
      </c>
      <c r="L428" s="2">
        <f>'[1]Cluster V'!H79</f>
        <v>0</v>
      </c>
      <c r="M428" s="2">
        <f>'[1]Cluster V'!I79</f>
        <v>0</v>
      </c>
      <c r="N428" s="2">
        <f>'[1]Cluster V'!J79</f>
        <v>0</v>
      </c>
      <c r="O428" s="2">
        <f>'[1]Cluster V'!K79</f>
        <v>0</v>
      </c>
      <c r="P428" s="2">
        <f>'[1]Cluster V'!L79</f>
        <v>0</v>
      </c>
      <c r="Q428" s="2">
        <f>'[1]Cluster V'!M79</f>
        <v>0</v>
      </c>
      <c r="R428" s="2">
        <f>'[1]Cluster V'!N79</f>
        <v>0</v>
      </c>
      <c r="S428" s="2">
        <f>'[1]Cluster V'!O79</f>
        <v>0</v>
      </c>
      <c r="T428" s="2">
        <f>'[1]Cluster V'!P79</f>
        <v>0</v>
      </c>
      <c r="U428" s="2">
        <f>'[1]Cluster V'!Q79</f>
        <v>0</v>
      </c>
      <c r="V428" s="2">
        <f>'[1]Cluster V'!R79</f>
        <v>0</v>
      </c>
      <c r="W428" s="2">
        <f>'[1]Cluster V'!S79</f>
        <v>0</v>
      </c>
      <c r="X428" s="2">
        <f>'[1]Cluster V'!T79</f>
        <v>0</v>
      </c>
      <c r="Y428" s="2">
        <f>'[1]Cluster V'!U79</f>
        <v>0</v>
      </c>
      <c r="Z428" s="2">
        <f>'[1]Cluster V'!V79</f>
        <v>0</v>
      </c>
      <c r="AA428" s="2">
        <f>'[1]Cluster V'!W79</f>
        <v>0</v>
      </c>
      <c r="AB428" s="2">
        <f>'[1]Cluster V'!X79</f>
        <v>0</v>
      </c>
      <c r="AC428" s="2">
        <f>'[1]Cluster V'!Y79</f>
        <v>0</v>
      </c>
      <c r="AD428" s="2">
        <f>'[1]Cluster V'!Z79</f>
        <v>0</v>
      </c>
      <c r="AE428" s="2">
        <f>'[1]Cluster V'!AA79</f>
        <v>0</v>
      </c>
      <c r="AF428" s="2">
        <f>'[1]Cluster V'!AB79</f>
        <v>0</v>
      </c>
      <c r="AG428" s="2">
        <f>'[1]Cluster V'!AC79</f>
        <v>0</v>
      </c>
      <c r="AH428" s="2">
        <f>'[1]Cluster V'!AD79</f>
        <v>0</v>
      </c>
      <c r="AI428" s="2">
        <f>'[1]Cluster V'!AE79</f>
        <v>0</v>
      </c>
      <c r="AJ428" s="2">
        <f>'[1]Cluster V'!AF79</f>
        <v>0</v>
      </c>
      <c r="AK428" s="2">
        <f>'[1]Cluster V'!AG79</f>
        <v>0</v>
      </c>
      <c r="AL428" s="2">
        <f>'[1]Cluster V'!AH79</f>
        <v>0</v>
      </c>
      <c r="AM428" s="2">
        <f>'[1]Cluster V'!AI79</f>
        <v>0</v>
      </c>
      <c r="AN428" s="2">
        <f>'[1]Cluster V'!AJ79</f>
        <v>0</v>
      </c>
      <c r="AO428" s="2">
        <f>'[1]Cluster V'!AK79</f>
        <v>0</v>
      </c>
      <c r="AP428" s="2">
        <f>'[1]Cluster V'!AL79</f>
        <v>0</v>
      </c>
      <c r="AQ428" s="2">
        <f>'[1]Cluster V'!AM79</f>
        <v>0</v>
      </c>
      <c r="AR428" s="2">
        <f>'[1]Cluster V'!AN79</f>
        <v>0</v>
      </c>
    </row>
    <row r="429" spans="1:44" x14ac:dyDescent="0.3">
      <c r="A429" s="1" t="s">
        <v>70</v>
      </c>
      <c r="B429" s="1" t="s">
        <v>51</v>
      </c>
      <c r="C429" s="1" t="s">
        <v>90</v>
      </c>
      <c r="D429" s="1" t="s">
        <v>55</v>
      </c>
      <c r="E429" s="1">
        <v>5</v>
      </c>
      <c r="F429" s="1" t="str">
        <f>IF(SUM(I430:AI430)&gt;0,"SIM","NÃO")</f>
        <v>SIM</v>
      </c>
      <c r="G429" s="1" t="s">
        <v>35</v>
      </c>
      <c r="H429" s="1" t="s">
        <v>157</v>
      </c>
      <c r="I429" s="2">
        <f>'[1]Cluster V'!E86</f>
        <v>0</v>
      </c>
      <c r="J429" s="2">
        <f>'[1]Cluster V'!F86</f>
        <v>0</v>
      </c>
      <c r="K429" s="2">
        <f>'[1]Cluster V'!G86</f>
        <v>0</v>
      </c>
      <c r="L429" s="2">
        <f>'[1]Cluster V'!H86</f>
        <v>0</v>
      </c>
      <c r="M429" s="2">
        <f>'[1]Cluster V'!I86</f>
        <v>0</v>
      </c>
      <c r="N429" s="2">
        <f>'[1]Cluster V'!J86</f>
        <v>0</v>
      </c>
      <c r="O429" s="2">
        <f>'[1]Cluster V'!K86</f>
        <v>0</v>
      </c>
      <c r="P429" s="2">
        <f>'[1]Cluster V'!L86</f>
        <v>0</v>
      </c>
      <c r="Q429" s="2">
        <f>'[1]Cluster V'!M86</f>
        <v>0</v>
      </c>
      <c r="R429" s="2">
        <f>'[1]Cluster V'!N86</f>
        <v>0</v>
      </c>
      <c r="S429" s="2">
        <f>'[1]Cluster V'!O86</f>
        <v>0</v>
      </c>
      <c r="T429" s="2">
        <f>'[1]Cluster V'!P86</f>
        <v>472.37</v>
      </c>
      <c r="U429" s="2">
        <f>'[1]Cluster V'!Q86</f>
        <v>1084.77</v>
      </c>
      <c r="V429" s="2">
        <f>'[1]Cluster V'!R86</f>
        <v>1154.48</v>
      </c>
      <c r="W429" s="2">
        <f>'[1]Cluster V'!S86</f>
        <v>1210.04</v>
      </c>
      <c r="X429" s="2">
        <f>'[1]Cluster V'!T86</f>
        <v>915.91</v>
      </c>
      <c r="Y429" s="2">
        <f>'[1]Cluster V'!U86</f>
        <v>830.32</v>
      </c>
      <c r="Z429" s="2">
        <f>'[1]Cluster V'!V86</f>
        <v>857.78</v>
      </c>
      <c r="AA429" s="2">
        <f>'[1]Cluster V'!W86</f>
        <v>914.91</v>
      </c>
      <c r="AB429" s="2">
        <f>'[1]Cluster V'!X86</f>
        <v>1044.72</v>
      </c>
      <c r="AC429" s="2">
        <f>'[1]Cluster V'!Y86</f>
        <v>1116.19</v>
      </c>
      <c r="AD429" s="2">
        <f>'[1]Cluster V'!Z86</f>
        <v>1104.8399999999999</v>
      </c>
      <c r="AE429" s="2">
        <f>'[1]Cluster V'!AA86</f>
        <v>927.03</v>
      </c>
      <c r="AF429" s="2">
        <f>'[1]Cluster V'!AB86</f>
        <v>1146.95</v>
      </c>
      <c r="AG429" s="2">
        <f>'[1]Cluster V'!AC86</f>
        <v>1058.74</v>
      </c>
      <c r="AH429" s="2">
        <f>'[1]Cluster V'!AD86</f>
        <v>974.14</v>
      </c>
      <c r="AI429" s="2">
        <f>'[1]Cluster V'!AE86</f>
        <v>983.38</v>
      </c>
      <c r="AJ429" s="2">
        <f>'[1]Cluster V'!AF86</f>
        <v>938.46</v>
      </c>
      <c r="AK429" s="2">
        <f>'[1]Cluster V'!AG86</f>
        <v>0</v>
      </c>
      <c r="AL429" s="2">
        <f>'[1]Cluster V'!AH86</f>
        <v>0</v>
      </c>
      <c r="AM429" s="2">
        <f>'[1]Cluster V'!AI86</f>
        <v>0</v>
      </c>
      <c r="AN429" s="2">
        <f>'[1]Cluster V'!AJ86</f>
        <v>0</v>
      </c>
      <c r="AO429" s="2">
        <f>'[1]Cluster V'!AK86</f>
        <v>0</v>
      </c>
      <c r="AP429" s="2">
        <f>'[1]Cluster V'!AL86</f>
        <v>0</v>
      </c>
      <c r="AQ429" s="2">
        <f>'[1]Cluster V'!AM86</f>
        <v>0</v>
      </c>
      <c r="AR429" s="2">
        <f>'[1]Cluster V'!AN86</f>
        <v>0</v>
      </c>
    </row>
    <row r="430" spans="1:44" x14ac:dyDescent="0.3">
      <c r="A430" s="1" t="s">
        <v>70</v>
      </c>
      <c r="B430" s="1" t="s">
        <v>51</v>
      </c>
      <c r="C430" s="1" t="s">
        <v>90</v>
      </c>
      <c r="D430" s="1" t="s">
        <v>55</v>
      </c>
      <c r="E430" s="1">
        <v>5</v>
      </c>
      <c r="F430" s="1" t="str">
        <f>IF(SUM(I430:AI430)&gt;0,"SIM","NÃO")</f>
        <v>SIM</v>
      </c>
      <c r="G430" s="1" t="s">
        <v>35</v>
      </c>
      <c r="H430" s="1" t="s">
        <v>36</v>
      </c>
      <c r="I430" s="2">
        <f>'[1]Cluster V'!E87</f>
        <v>0</v>
      </c>
      <c r="J430" s="2">
        <f>'[1]Cluster V'!F87</f>
        <v>0</v>
      </c>
      <c r="K430" s="2">
        <f>'[1]Cluster V'!G87</f>
        <v>0</v>
      </c>
      <c r="L430" s="2">
        <f>'[1]Cluster V'!H87</f>
        <v>0</v>
      </c>
      <c r="M430" s="2">
        <f>'[1]Cluster V'!I87</f>
        <v>0</v>
      </c>
      <c r="N430" s="2">
        <f>'[1]Cluster V'!J87</f>
        <v>0</v>
      </c>
      <c r="O430" s="2">
        <f>'[1]Cluster V'!K87</f>
        <v>0</v>
      </c>
      <c r="P430" s="2">
        <f>'[1]Cluster V'!L87</f>
        <v>0</v>
      </c>
      <c r="Q430" s="2">
        <f>'[1]Cluster V'!M87</f>
        <v>0</v>
      </c>
      <c r="R430" s="2">
        <f>'[1]Cluster V'!N87</f>
        <v>0</v>
      </c>
      <c r="S430" s="2">
        <f>'[1]Cluster V'!O87</f>
        <v>0</v>
      </c>
      <c r="T430" s="2">
        <f>'[1]Cluster V'!P87</f>
        <v>650.29999999999995</v>
      </c>
      <c r="U430" s="2">
        <f>'[1]Cluster V'!Q87</f>
        <v>1201.2</v>
      </c>
      <c r="V430" s="2">
        <f>'[1]Cluster V'!R87</f>
        <v>1089.9000000000001</v>
      </c>
      <c r="W430" s="2">
        <f>'[1]Cluster V'!S87</f>
        <v>1216.5999999999999</v>
      </c>
      <c r="X430" s="2">
        <f>'[1]Cluster V'!T87</f>
        <v>906.5</v>
      </c>
      <c r="Y430" s="2">
        <f>'[1]Cluster V'!U87</f>
        <v>829.5</v>
      </c>
      <c r="Z430" s="2">
        <f>'[1]Cluster V'!V87</f>
        <v>856.1</v>
      </c>
      <c r="AA430" s="2">
        <f>'[1]Cluster V'!W87</f>
        <v>912.8</v>
      </c>
      <c r="AB430" s="2">
        <f>'[1]Cluster V'!X87</f>
        <v>1043</v>
      </c>
      <c r="AC430" s="2">
        <f>'[1]Cluster V'!Y87</f>
        <v>1139.5999999999999</v>
      </c>
      <c r="AD430" s="2">
        <f>'[1]Cluster V'!Z87</f>
        <v>1103.2</v>
      </c>
      <c r="AE430" s="2">
        <f>'[1]Cluster V'!AA87</f>
        <v>919.51200000000006</v>
      </c>
      <c r="AF430" s="2">
        <f>'[1]Cluster V'!AB87</f>
        <v>1134.3024</v>
      </c>
      <c r="AG430" s="2">
        <f>'[1]Cluster V'!AC87</f>
        <v>1056.48</v>
      </c>
      <c r="AH430" s="2">
        <f>'[1]Cluster V'!AD87</f>
        <v>964.65599999999984</v>
      </c>
      <c r="AI430" s="2">
        <f>'[1]Cluster V'!AE87</f>
        <v>986.84</v>
      </c>
      <c r="AJ430" s="2">
        <f>'[1]Cluster V'!AF87</f>
        <v>938.46</v>
      </c>
      <c r="AK430" s="2">
        <f>'[1]Cluster V'!AG87</f>
        <v>0</v>
      </c>
      <c r="AL430" s="2">
        <f>'[1]Cluster V'!AH87</f>
        <v>0</v>
      </c>
      <c r="AM430" s="2">
        <f>'[1]Cluster V'!AI87</f>
        <v>0</v>
      </c>
      <c r="AN430" s="2">
        <f>'[1]Cluster V'!AJ87</f>
        <v>0</v>
      </c>
      <c r="AO430" s="2">
        <f>'[1]Cluster V'!AK87</f>
        <v>0</v>
      </c>
      <c r="AP430" s="2">
        <f>'[1]Cluster V'!AL87</f>
        <v>0</v>
      </c>
      <c r="AQ430" s="2">
        <f>'[1]Cluster V'!AM87</f>
        <v>0</v>
      </c>
      <c r="AR430" s="2">
        <f>'[1]Cluster V'!AN87</f>
        <v>0</v>
      </c>
    </row>
    <row r="431" spans="1:44" x14ac:dyDescent="0.3">
      <c r="A431" s="1" t="s">
        <v>70</v>
      </c>
      <c r="B431" s="1" t="s">
        <v>51</v>
      </c>
      <c r="C431" s="1" t="s">
        <v>90</v>
      </c>
      <c r="D431" s="1" t="s">
        <v>55</v>
      </c>
      <c r="E431" s="1">
        <v>5</v>
      </c>
      <c r="F431" s="1" t="str">
        <f t="shared" ref="F431:F444" si="29">$F430</f>
        <v>SIM</v>
      </c>
      <c r="G431" s="1" t="s">
        <v>35</v>
      </c>
      <c r="H431" s="1" t="s">
        <v>37</v>
      </c>
      <c r="I431" s="2">
        <f>'[1]Cluster V'!E88</f>
        <v>0</v>
      </c>
      <c r="J431" s="2">
        <f>'[1]Cluster V'!F88</f>
        <v>0</v>
      </c>
      <c r="K431" s="2">
        <f>'[1]Cluster V'!G88</f>
        <v>0</v>
      </c>
      <c r="L431" s="2">
        <f>'[1]Cluster V'!H88</f>
        <v>0</v>
      </c>
      <c r="M431" s="2">
        <f>'[1]Cluster V'!I88</f>
        <v>0</v>
      </c>
      <c r="N431" s="2">
        <f>'[1]Cluster V'!J88</f>
        <v>0</v>
      </c>
      <c r="O431" s="2">
        <f>'[1]Cluster V'!K88</f>
        <v>0</v>
      </c>
      <c r="P431" s="2">
        <f>'[1]Cluster V'!L88</f>
        <v>0</v>
      </c>
      <c r="Q431" s="2">
        <f>'[1]Cluster V'!M88</f>
        <v>0</v>
      </c>
      <c r="R431" s="2">
        <f>'[1]Cluster V'!N88</f>
        <v>0</v>
      </c>
      <c r="S431" s="2">
        <f>'[1]Cluster V'!O88</f>
        <v>0</v>
      </c>
      <c r="T431" s="2">
        <f>'[1]Cluster V'!P88</f>
        <v>83.936999999999998</v>
      </c>
      <c r="U431" s="2">
        <f>'[1]Cluster V'!Q88</f>
        <v>101.10899999999999</v>
      </c>
      <c r="V431" s="2">
        <f>'[1]Cluster V'!R88</f>
        <v>200.58199999999999</v>
      </c>
      <c r="W431" s="2">
        <f>'[1]Cluster V'!S88</f>
        <v>251.71684999999999</v>
      </c>
      <c r="X431" s="2">
        <f>'[1]Cluster V'!T88</f>
        <v>487.3</v>
      </c>
      <c r="Y431" s="2">
        <f>'[1]Cluster V'!U88</f>
        <v>670.63300000000004</v>
      </c>
      <c r="Z431" s="2">
        <f>'[1]Cluster V'!V88</f>
        <v>1458.182</v>
      </c>
      <c r="AA431" s="2">
        <f>'[1]Cluster V'!W88</f>
        <v>1295.2760000000001</v>
      </c>
      <c r="AB431" s="2">
        <f>'[1]Cluster V'!X88</f>
        <v>1691.44</v>
      </c>
      <c r="AC431" s="2">
        <f>'[1]Cluster V'!Y88</f>
        <v>2268.2080000000001</v>
      </c>
      <c r="AD431" s="2">
        <f>'[1]Cluster V'!Z88</f>
        <v>1755.443</v>
      </c>
      <c r="AE431" s="2">
        <f>'[1]Cluster V'!AA88</f>
        <v>1243.8231000000001</v>
      </c>
      <c r="AF431" s="2">
        <f>'[1]Cluster V'!AB88</f>
        <v>2777.5311000764868</v>
      </c>
      <c r="AG431" s="2">
        <f>'[1]Cluster V'!AC88</f>
        <v>1467.4442985713556</v>
      </c>
      <c r="AH431" s="2">
        <f>'[1]Cluster V'!AD88</f>
        <v>1226.3883940297821</v>
      </c>
      <c r="AI431" s="2">
        <f>'[1]Cluster V'!AE88</f>
        <v>212.90973369132797</v>
      </c>
      <c r="AJ431" s="2">
        <f>'[1]Cluster V'!AF88</f>
        <v>0</v>
      </c>
      <c r="AK431" s="2">
        <f>'[1]Cluster V'!AG88</f>
        <v>0</v>
      </c>
      <c r="AL431" s="2">
        <f>'[1]Cluster V'!AH88</f>
        <v>0</v>
      </c>
      <c r="AM431" s="2">
        <f>'[1]Cluster V'!AI88</f>
        <v>0</v>
      </c>
      <c r="AN431" s="2">
        <f>'[1]Cluster V'!AJ88</f>
        <v>0</v>
      </c>
      <c r="AO431" s="2">
        <f>'[1]Cluster V'!AK88</f>
        <v>0</v>
      </c>
      <c r="AP431" s="2">
        <f>'[1]Cluster V'!AL88</f>
        <v>0</v>
      </c>
      <c r="AQ431" s="2">
        <f>'[1]Cluster V'!AM88</f>
        <v>0</v>
      </c>
      <c r="AR431" s="2">
        <f>'[1]Cluster V'!AN88</f>
        <v>0</v>
      </c>
    </row>
    <row r="432" spans="1:44" x14ac:dyDescent="0.3">
      <c r="A432" s="1" t="s">
        <v>70</v>
      </c>
      <c r="B432" s="1" t="s">
        <v>51</v>
      </c>
      <c r="C432" s="1" t="s">
        <v>90</v>
      </c>
      <c r="D432" s="1" t="s">
        <v>55</v>
      </c>
      <c r="E432" s="1">
        <v>5</v>
      </c>
      <c r="F432" s="1" t="str">
        <f t="shared" si="29"/>
        <v>SIM</v>
      </c>
      <c r="G432" s="1" t="s">
        <v>35</v>
      </c>
      <c r="H432" s="1" t="s">
        <v>38</v>
      </c>
      <c r="I432" s="2">
        <f>'[1]Cluster V'!E89</f>
        <v>0</v>
      </c>
      <c r="J432" s="2">
        <f>'[1]Cluster V'!F89</f>
        <v>0</v>
      </c>
      <c r="K432" s="2">
        <f>'[1]Cluster V'!G89</f>
        <v>0</v>
      </c>
      <c r="L432" s="2">
        <f>'[1]Cluster V'!H89</f>
        <v>0</v>
      </c>
      <c r="M432" s="2">
        <f>'[1]Cluster V'!I89</f>
        <v>0</v>
      </c>
      <c r="N432" s="2">
        <f>'[1]Cluster V'!J89</f>
        <v>0</v>
      </c>
      <c r="O432" s="2">
        <f>'[1]Cluster V'!K89</f>
        <v>0</v>
      </c>
      <c r="P432" s="2">
        <f>'[1]Cluster V'!L89</f>
        <v>0</v>
      </c>
      <c r="Q432" s="2">
        <f>'[1]Cluster V'!M89</f>
        <v>0</v>
      </c>
      <c r="R432" s="2">
        <f>'[1]Cluster V'!N89</f>
        <v>0</v>
      </c>
      <c r="S432" s="2">
        <f>'[1]Cluster V'!O89</f>
        <v>0</v>
      </c>
      <c r="T432" s="2">
        <f>'[1]Cluster V'!P89</f>
        <v>58792.290000000008</v>
      </c>
      <c r="U432" s="2">
        <f>'[1]Cluster V'!Q89</f>
        <v>72841.970000000016</v>
      </c>
      <c r="V432" s="2">
        <f>'[1]Cluster V'!R89</f>
        <v>133732.26999999999</v>
      </c>
      <c r="W432" s="2">
        <f>'[1]Cluster V'!S89</f>
        <v>152957.70999999996</v>
      </c>
      <c r="X432" s="2">
        <f>'[1]Cluster V'!T89</f>
        <v>311132.97854330018</v>
      </c>
      <c r="Y432" s="2">
        <f>'[1]Cluster V'!U89</f>
        <v>465861.03400000028</v>
      </c>
      <c r="Z432" s="2">
        <f>'[1]Cluster V'!V89</f>
        <v>1057293.5023841455</v>
      </c>
      <c r="AA432" s="2">
        <f>'[1]Cluster V'!W89</f>
        <v>852994.75245731673</v>
      </c>
      <c r="AB432" s="2">
        <f>'[1]Cluster V'!X89</f>
        <v>1209995.2350487802</v>
      </c>
      <c r="AC432" s="2">
        <f>'[1]Cluster V'!Y89</f>
        <v>1673790.8813545138</v>
      </c>
      <c r="AD432" s="2">
        <f>'[1]Cluster V'!Z89</f>
        <v>1280229.3306463421</v>
      </c>
      <c r="AE432" s="2">
        <f>'[1]Cluster V'!AA89</f>
        <v>944833.38772886584</v>
      </c>
      <c r="AF432" s="2">
        <f>'[1]Cluster V'!AB89</f>
        <v>1995377.9865692493</v>
      </c>
      <c r="AG432" s="2">
        <f>'[1]Cluster V'!AC89</f>
        <v>1072724.4686330352</v>
      </c>
      <c r="AH432" s="2">
        <f>'[1]Cluster V'!AD89</f>
        <v>867851.35287804762</v>
      </c>
      <c r="AI432" s="2">
        <f>'[1]Cluster V'!AE89</f>
        <v>152292.74078747045</v>
      </c>
      <c r="AJ432" s="2">
        <f>'[1]Cluster V'!AF89</f>
        <v>0</v>
      </c>
      <c r="AK432" s="2">
        <f>'[1]Cluster V'!AG89</f>
        <v>0</v>
      </c>
      <c r="AL432" s="2">
        <f>'[1]Cluster V'!AH89</f>
        <v>0</v>
      </c>
      <c r="AM432" s="2">
        <f>'[1]Cluster V'!AI89</f>
        <v>0</v>
      </c>
      <c r="AN432" s="2">
        <f>'[1]Cluster V'!AJ89</f>
        <v>0</v>
      </c>
      <c r="AO432" s="2">
        <f>'[1]Cluster V'!AK89</f>
        <v>0</v>
      </c>
      <c r="AP432" s="2">
        <f>'[1]Cluster V'!AL89</f>
        <v>0</v>
      </c>
      <c r="AQ432" s="2">
        <f>'[1]Cluster V'!AM89</f>
        <v>0</v>
      </c>
      <c r="AR432" s="2">
        <f>'[1]Cluster V'!AN89</f>
        <v>0</v>
      </c>
    </row>
    <row r="433" spans="1:44" x14ac:dyDescent="0.3">
      <c r="A433" s="1" t="s">
        <v>70</v>
      </c>
      <c r="B433" s="1" t="s">
        <v>51</v>
      </c>
      <c r="C433" s="1" t="s">
        <v>90</v>
      </c>
      <c r="D433" s="1" t="s">
        <v>55</v>
      </c>
      <c r="E433" s="1">
        <v>5</v>
      </c>
      <c r="F433" s="1" t="str">
        <f t="shared" si="29"/>
        <v>SIM</v>
      </c>
      <c r="G433" s="1" t="s">
        <v>35</v>
      </c>
      <c r="H433" s="1" t="s">
        <v>39</v>
      </c>
      <c r="I433" s="2">
        <f>'[1]Cluster V'!E90</f>
        <v>0</v>
      </c>
      <c r="J433" s="2">
        <f>'[1]Cluster V'!F90</f>
        <v>0</v>
      </c>
      <c r="K433" s="2">
        <f>'[1]Cluster V'!G90</f>
        <v>0</v>
      </c>
      <c r="L433" s="2">
        <f>'[1]Cluster V'!H90</f>
        <v>0</v>
      </c>
      <c r="M433" s="2">
        <f>'[1]Cluster V'!I90</f>
        <v>0</v>
      </c>
      <c r="N433" s="2">
        <f>'[1]Cluster V'!J90</f>
        <v>0</v>
      </c>
      <c r="O433" s="2">
        <f>'[1]Cluster V'!K90</f>
        <v>0</v>
      </c>
      <c r="P433" s="2">
        <f>'[1]Cluster V'!L90</f>
        <v>0</v>
      </c>
      <c r="Q433" s="2">
        <f>'[1]Cluster V'!M90</f>
        <v>0</v>
      </c>
      <c r="R433" s="2">
        <f>'[1]Cluster V'!N90</f>
        <v>0</v>
      </c>
      <c r="S433" s="2">
        <f>'[1]Cluster V'!O90</f>
        <v>0</v>
      </c>
      <c r="T433" s="2">
        <f>'[1]Cluster V'!P90</f>
        <v>700.43353944029468</v>
      </c>
      <c r="U433" s="2">
        <f>'[1]Cluster V'!Q90</f>
        <v>720.43012985985445</v>
      </c>
      <c r="V433" s="2">
        <f>'[1]Cluster V'!R90</f>
        <v>666.7211913332203</v>
      </c>
      <c r="W433" s="2">
        <f>'[1]Cluster V'!S90</f>
        <v>607.6578107504522</v>
      </c>
      <c r="X433" s="2">
        <f>'[1]Cluster V'!T90</f>
        <v>638.48343637040875</v>
      </c>
      <c r="Y433" s="2">
        <f>'[1]Cluster V'!U90</f>
        <v>694.65867918817037</v>
      </c>
      <c r="Z433" s="2">
        <f>'[1]Cluster V'!V90</f>
        <v>725.07650100203227</v>
      </c>
      <c r="AA433" s="2">
        <f>'[1]Cluster V'!W90</f>
        <v>658.54285299605385</v>
      </c>
      <c r="AB433" s="2">
        <f>'[1]Cluster V'!X90</f>
        <v>715.36397096484666</v>
      </c>
      <c r="AC433" s="2">
        <f>'[1]Cluster V'!Y90</f>
        <v>737.93535749565899</v>
      </c>
      <c r="AD433" s="2">
        <f>'[1]Cluster V'!Z90</f>
        <v>729.29131315932341</v>
      </c>
      <c r="AE433" s="2">
        <f>'[1]Cluster V'!AA90</f>
        <v>759.62038953036472</v>
      </c>
      <c r="AF433" s="2">
        <f>'[1]Cluster V'!AB90</f>
        <v>718.3998719273751</v>
      </c>
      <c r="AG433" s="2">
        <f>'[1]Cluster V'!AC90</f>
        <v>731.01545978773868</v>
      </c>
      <c r="AH433" s="2">
        <f>'[1]Cluster V'!AD90</f>
        <v>707.64804779860981</v>
      </c>
      <c r="AI433" s="2">
        <f>'[1]Cluster V'!AE90</f>
        <v>715.29252395882122</v>
      </c>
      <c r="AJ433" s="2">
        <f>'[1]Cluster V'!AF90</f>
        <v>0</v>
      </c>
      <c r="AK433" s="2">
        <f>'[1]Cluster V'!AG90</f>
        <v>0</v>
      </c>
      <c r="AL433" s="2">
        <f>'[1]Cluster V'!AH90</f>
        <v>0</v>
      </c>
      <c r="AM433" s="2">
        <f>'[1]Cluster V'!AI90</f>
        <v>0</v>
      </c>
      <c r="AN433" s="2">
        <f>'[1]Cluster V'!AJ90</f>
        <v>0</v>
      </c>
      <c r="AO433" s="2">
        <f>'[1]Cluster V'!AK90</f>
        <v>0</v>
      </c>
      <c r="AP433" s="2">
        <f>'[1]Cluster V'!AL90</f>
        <v>0</v>
      </c>
      <c r="AQ433" s="2">
        <f>'[1]Cluster V'!AM90</f>
        <v>0</v>
      </c>
      <c r="AR433" s="2">
        <f>'[1]Cluster V'!AN90</f>
        <v>0</v>
      </c>
    </row>
    <row r="434" spans="1:44" x14ac:dyDescent="0.3">
      <c r="A434" s="1" t="s">
        <v>70</v>
      </c>
      <c r="B434" s="1" t="s">
        <v>51</v>
      </c>
      <c r="C434" s="1" t="s">
        <v>90</v>
      </c>
      <c r="D434" s="1" t="s">
        <v>55</v>
      </c>
      <c r="E434" s="1">
        <v>5</v>
      </c>
      <c r="F434" s="1" t="str">
        <f t="shared" si="29"/>
        <v>SIM</v>
      </c>
      <c r="G434" s="1" t="s">
        <v>35</v>
      </c>
      <c r="H434" s="1" t="s">
        <v>40</v>
      </c>
      <c r="I434" s="2">
        <f>'[1]Cluster V'!E91</f>
        <v>0</v>
      </c>
      <c r="J434" s="2">
        <f>'[1]Cluster V'!F91</f>
        <v>0</v>
      </c>
      <c r="K434" s="2">
        <f>'[1]Cluster V'!G91</f>
        <v>0</v>
      </c>
      <c r="L434" s="2">
        <f>'[1]Cluster V'!H91</f>
        <v>0</v>
      </c>
      <c r="M434" s="2">
        <f>'[1]Cluster V'!I91</f>
        <v>0</v>
      </c>
      <c r="N434" s="2">
        <f>'[1]Cluster V'!J91</f>
        <v>0</v>
      </c>
      <c r="O434" s="2">
        <f>'[1]Cluster V'!K91</f>
        <v>0</v>
      </c>
      <c r="P434" s="2">
        <f>'[1]Cluster V'!L91</f>
        <v>0</v>
      </c>
      <c r="Q434" s="2">
        <f>'[1]Cluster V'!M91</f>
        <v>0</v>
      </c>
      <c r="R434" s="2">
        <f>'[1]Cluster V'!N91</f>
        <v>0</v>
      </c>
      <c r="S434" s="2">
        <f>'[1]Cluster V'!O91</f>
        <v>0</v>
      </c>
      <c r="T434" s="2">
        <f>'[1]Cluster V'!P91</f>
        <v>566.36299999999994</v>
      </c>
      <c r="U434" s="2">
        <f>'[1]Cluster V'!Q91</f>
        <v>1666.4540000000002</v>
      </c>
      <c r="V434" s="2">
        <f>'[1]Cluster V'!R91</f>
        <v>2555.7720000000004</v>
      </c>
      <c r="W434" s="2">
        <f>'[1]Cluster V'!S91</f>
        <v>3520.6551500000005</v>
      </c>
      <c r="X434" s="2">
        <f>'[1]Cluster V'!T91</f>
        <v>3939.8551500000003</v>
      </c>
      <c r="Y434" s="2">
        <f>'[1]Cluster V'!U91</f>
        <v>4098.7221500000005</v>
      </c>
      <c r="Z434" s="2">
        <f>'[1]Cluster V'!V91</f>
        <v>3496.6401500000011</v>
      </c>
      <c r="AA434" s="2">
        <f>'[1]Cluster V'!W91</f>
        <v>3114.1641500000014</v>
      </c>
      <c r="AB434" s="2">
        <f>'[1]Cluster V'!X91</f>
        <v>2465.7241500000014</v>
      </c>
      <c r="AC434" s="2">
        <f>'[1]Cluster V'!Y91</f>
        <v>1337.1161500000012</v>
      </c>
      <c r="AD434" s="2">
        <f>'[1]Cluster V'!Z91</f>
        <v>684.87315000000149</v>
      </c>
      <c r="AE434" s="2">
        <f>'[1]Cluster V'!AA91</f>
        <v>360.56205000000136</v>
      </c>
      <c r="AF434" s="2">
        <f>'[1]Cluster V'!AB91</f>
        <v>-1282.6666500764854</v>
      </c>
      <c r="AG434" s="2">
        <f>'[1]Cluster V'!AC91</f>
        <v>-1693.630948647841</v>
      </c>
      <c r="AH434" s="2">
        <f>'[1]Cluster V'!AD91</f>
        <v>-1955.3633426776232</v>
      </c>
      <c r="AI434" s="2">
        <f>'[1]Cluster V'!AE91</f>
        <v>-1181.4330763689511</v>
      </c>
      <c r="AJ434" s="2">
        <f>'[1]Cluster V'!AF91</f>
        <v>-242.97307636895107</v>
      </c>
      <c r="AK434" s="2">
        <f>'[1]Cluster V'!AG91</f>
        <v>-242.97307636895107</v>
      </c>
      <c r="AL434" s="2">
        <f>'[1]Cluster V'!AH91</f>
        <v>-242.97307636895107</v>
      </c>
      <c r="AM434" s="2">
        <f>'[1]Cluster V'!AI91</f>
        <v>-242.97307636895107</v>
      </c>
      <c r="AN434" s="2">
        <f>'[1]Cluster V'!AJ91</f>
        <v>-242.97307636895107</v>
      </c>
      <c r="AO434" s="2">
        <f>'[1]Cluster V'!AK91</f>
        <v>-242.97307636895107</v>
      </c>
      <c r="AP434" s="2">
        <f>'[1]Cluster V'!AL91</f>
        <v>-242.97307636895107</v>
      </c>
      <c r="AQ434" s="2">
        <f>'[1]Cluster V'!AM91</f>
        <v>-242.97307636895107</v>
      </c>
      <c r="AR434" s="2">
        <f>'[1]Cluster V'!AN91</f>
        <v>-242.97307636895107</v>
      </c>
    </row>
    <row r="435" spans="1:44" x14ac:dyDescent="0.3">
      <c r="A435" s="1" t="s">
        <v>70</v>
      </c>
      <c r="B435" s="1" t="s">
        <v>51</v>
      </c>
      <c r="C435" s="1" t="s">
        <v>90</v>
      </c>
      <c r="D435" s="1" t="s">
        <v>55</v>
      </c>
      <c r="E435" s="1">
        <v>5</v>
      </c>
      <c r="F435" s="1" t="str">
        <f t="shared" si="29"/>
        <v>SIM</v>
      </c>
      <c r="G435" s="1" t="s">
        <v>35</v>
      </c>
      <c r="H435" s="1" t="s">
        <v>41</v>
      </c>
      <c r="I435" s="2">
        <f>'[1]Cluster V'!E92</f>
        <v>0</v>
      </c>
      <c r="J435" s="2">
        <f>'[1]Cluster V'!F92</f>
        <v>0</v>
      </c>
      <c r="K435" s="2">
        <f>'[1]Cluster V'!G92</f>
        <v>0</v>
      </c>
      <c r="L435" s="2">
        <f>'[1]Cluster V'!H92</f>
        <v>0</v>
      </c>
      <c r="M435" s="2">
        <f>'[1]Cluster V'!I92</f>
        <v>0</v>
      </c>
      <c r="N435" s="2">
        <f>'[1]Cluster V'!J92</f>
        <v>0</v>
      </c>
      <c r="O435" s="2">
        <f>'[1]Cluster V'!K92</f>
        <v>0</v>
      </c>
      <c r="P435" s="2">
        <f>'[1]Cluster V'!L92</f>
        <v>0</v>
      </c>
      <c r="Q435" s="2">
        <f>'[1]Cluster V'!M92</f>
        <v>0</v>
      </c>
      <c r="R435" s="2">
        <f>'[1]Cluster V'!N92</f>
        <v>0</v>
      </c>
      <c r="S435" s="2">
        <f>'[1]Cluster V'!O92</f>
        <v>0</v>
      </c>
      <c r="T435" s="2">
        <f>'[1]Cluster V'!P92</f>
        <v>566.36299999999994</v>
      </c>
      <c r="U435" s="2">
        <f>'[1]Cluster V'!Q92</f>
        <v>1100.0910000000001</v>
      </c>
      <c r="V435" s="2">
        <f>'[1]Cluster V'!R92</f>
        <v>889.3180000000001</v>
      </c>
      <c r="W435" s="2">
        <f>'[1]Cluster V'!S92</f>
        <v>964.88314999999989</v>
      </c>
      <c r="X435" s="2">
        <f>'[1]Cluster V'!T92</f>
        <v>419.2</v>
      </c>
      <c r="Y435" s="2">
        <f>'[1]Cluster V'!U92</f>
        <v>158.86699999999996</v>
      </c>
      <c r="Z435" s="2">
        <f>'[1]Cluster V'!V92</f>
        <v>-602.08199999999999</v>
      </c>
      <c r="AA435" s="2">
        <f>'[1]Cluster V'!W92</f>
        <v>-382.47600000000011</v>
      </c>
      <c r="AB435" s="2">
        <f>'[1]Cluster V'!X92</f>
        <v>-648.44000000000005</v>
      </c>
      <c r="AC435" s="2">
        <f>'[1]Cluster V'!Y92</f>
        <v>-1128.6080000000002</v>
      </c>
      <c r="AD435" s="2">
        <f>'[1]Cluster V'!Z92</f>
        <v>-652.24299999999994</v>
      </c>
      <c r="AE435" s="2">
        <f>'[1]Cluster V'!AA92</f>
        <v>-324.31110000000001</v>
      </c>
      <c r="AF435" s="2">
        <f>'[1]Cluster V'!AB92</f>
        <v>-1643.2287000764868</v>
      </c>
      <c r="AG435" s="2">
        <f>'[1]Cluster V'!AC92</f>
        <v>-410.96429857135558</v>
      </c>
      <c r="AH435" s="2">
        <f>'[1]Cluster V'!AD92</f>
        <v>-261.73239402978231</v>
      </c>
      <c r="AI435" s="2">
        <f>'[1]Cluster V'!AE92</f>
        <v>773.93026630867212</v>
      </c>
      <c r="AJ435" s="2">
        <f>'[1]Cluster V'!AF92</f>
        <v>938.46</v>
      </c>
      <c r="AK435" s="2">
        <f>'[1]Cluster V'!AG92</f>
        <v>0</v>
      </c>
      <c r="AL435" s="2">
        <f>'[1]Cluster V'!AH92</f>
        <v>0</v>
      </c>
      <c r="AM435" s="2">
        <f>'[1]Cluster V'!AI92</f>
        <v>0</v>
      </c>
      <c r="AN435" s="2">
        <f>'[1]Cluster V'!AJ92</f>
        <v>0</v>
      </c>
      <c r="AO435" s="2">
        <f>'[1]Cluster V'!AK92</f>
        <v>0</v>
      </c>
      <c r="AP435" s="2">
        <f>'[1]Cluster V'!AL92</f>
        <v>0</v>
      </c>
      <c r="AQ435" s="2">
        <f>'[1]Cluster V'!AM92</f>
        <v>0</v>
      </c>
      <c r="AR435" s="2">
        <f>'[1]Cluster V'!AN92</f>
        <v>0</v>
      </c>
    </row>
    <row r="436" spans="1:44" x14ac:dyDescent="0.3">
      <c r="A436" s="1" t="s">
        <v>70</v>
      </c>
      <c r="B436" s="1" t="s">
        <v>51</v>
      </c>
      <c r="C436" s="1" t="s">
        <v>90</v>
      </c>
      <c r="D436" s="1" t="s">
        <v>55</v>
      </c>
      <c r="E436" s="1">
        <v>5</v>
      </c>
      <c r="F436" s="1" t="str">
        <f t="shared" si="29"/>
        <v>SIM</v>
      </c>
      <c r="G436" s="1" t="s">
        <v>35</v>
      </c>
      <c r="H436" s="1" t="s">
        <v>42</v>
      </c>
      <c r="I436" s="2">
        <f>'[1]Cluster V'!E93</f>
        <v>0</v>
      </c>
      <c r="J436" s="2">
        <f>'[1]Cluster V'!F93</f>
        <v>0</v>
      </c>
      <c r="K436" s="2">
        <f>'[1]Cluster V'!G93</f>
        <v>0</v>
      </c>
      <c r="L436" s="2">
        <f>'[1]Cluster V'!H93</f>
        <v>0</v>
      </c>
      <c r="M436" s="2">
        <f>'[1]Cluster V'!I93</f>
        <v>0</v>
      </c>
      <c r="N436" s="2">
        <f>'[1]Cluster V'!J93</f>
        <v>0</v>
      </c>
      <c r="O436" s="2">
        <f>'[1]Cluster V'!K93</f>
        <v>0</v>
      </c>
      <c r="P436" s="2">
        <f>'[1]Cluster V'!L93</f>
        <v>0</v>
      </c>
      <c r="Q436" s="2">
        <f>'[1]Cluster V'!M93</f>
        <v>0</v>
      </c>
      <c r="R436" s="2">
        <f>'[1]Cluster V'!N93</f>
        <v>0</v>
      </c>
      <c r="S436" s="2">
        <f>'[1]Cluster V'!O93</f>
        <v>0</v>
      </c>
      <c r="T436" s="2">
        <f>'[1]Cluster V'!P93</f>
        <v>49350.820000000007</v>
      </c>
      <c r="U436" s="2">
        <f>'[1]Cluster V'!Q93</f>
        <v>68580.19</v>
      </c>
      <c r="V436" s="2">
        <f>'[1]Cluster V'!R93</f>
        <v>106304.73999999999</v>
      </c>
      <c r="W436" s="2">
        <f>'[1]Cluster V'!S93</f>
        <v>144116.01</v>
      </c>
      <c r="X436" s="2">
        <f>'[1]Cluster V'!T93</f>
        <v>291908.73299999995</v>
      </c>
      <c r="Y436" s="2">
        <f>'[1]Cluster V'!U93</f>
        <v>397057.97399999987</v>
      </c>
      <c r="Z436" s="2">
        <f>'[1]Cluster V'!V93</f>
        <v>976263.66303999268</v>
      </c>
      <c r="AA436" s="2">
        <f>'[1]Cluster V'!W93</f>
        <v>778241.92245731701</v>
      </c>
      <c r="AB436" s="2">
        <f>'[1]Cluster V'!X93</f>
        <v>1186158.5150487805</v>
      </c>
      <c r="AC436" s="2">
        <f>'[1]Cluster V'!Y93</f>
        <v>1419070.1661227241</v>
      </c>
      <c r="AD436" s="2">
        <f>'[1]Cluster V'!Z93</f>
        <v>0</v>
      </c>
      <c r="AE436" s="2">
        <f>'[1]Cluster V'!AA93</f>
        <v>0</v>
      </c>
      <c r="AF436" s="2">
        <f>'[1]Cluster V'!AB93</f>
        <v>0</v>
      </c>
      <c r="AG436" s="2">
        <f>'[1]Cluster V'!AC93</f>
        <v>0</v>
      </c>
      <c r="AH436" s="2">
        <f>'[1]Cluster V'!AD93</f>
        <v>0</v>
      </c>
      <c r="AI436" s="2">
        <f>'[1]Cluster V'!AE93</f>
        <v>0</v>
      </c>
      <c r="AJ436" s="2">
        <f>'[1]Cluster V'!AF93</f>
        <v>0</v>
      </c>
      <c r="AK436" s="2">
        <f>'[1]Cluster V'!AG93</f>
        <v>0</v>
      </c>
      <c r="AL436" s="2">
        <f>'[1]Cluster V'!AH93</f>
        <v>0</v>
      </c>
      <c r="AM436" s="2">
        <f>'[1]Cluster V'!AI93</f>
        <v>0</v>
      </c>
      <c r="AN436" s="2">
        <f>'[1]Cluster V'!AJ93</f>
        <v>0</v>
      </c>
      <c r="AO436" s="2">
        <f>'[1]Cluster V'!AK93</f>
        <v>0</v>
      </c>
      <c r="AP436" s="2">
        <f>'[1]Cluster V'!AL93</f>
        <v>0</v>
      </c>
      <c r="AQ436" s="2">
        <f>'[1]Cluster V'!AM93</f>
        <v>0</v>
      </c>
      <c r="AR436" s="2">
        <f>'[1]Cluster V'!AN93</f>
        <v>0</v>
      </c>
    </row>
    <row r="437" spans="1:44" x14ac:dyDescent="0.3">
      <c r="A437" s="1" t="s">
        <v>70</v>
      </c>
      <c r="B437" s="1" t="s">
        <v>51</v>
      </c>
      <c r="C437" s="1" t="s">
        <v>90</v>
      </c>
      <c r="D437" s="1" t="s">
        <v>55</v>
      </c>
      <c r="E437" s="1">
        <v>5</v>
      </c>
      <c r="F437" s="1" t="str">
        <f t="shared" si="29"/>
        <v>SIM</v>
      </c>
      <c r="G437" s="1" t="s">
        <v>35</v>
      </c>
      <c r="H437" s="1" t="s">
        <v>43</v>
      </c>
      <c r="I437" s="2">
        <f>'[1]Cluster V'!E94</f>
        <v>0</v>
      </c>
      <c r="J437" s="2">
        <f>'[1]Cluster V'!F94</f>
        <v>0</v>
      </c>
      <c r="K437" s="2">
        <f>'[1]Cluster V'!G94</f>
        <v>0</v>
      </c>
      <c r="L437" s="2">
        <f>'[1]Cluster V'!H94</f>
        <v>0</v>
      </c>
      <c r="M437" s="2">
        <f>'[1]Cluster V'!I94</f>
        <v>0</v>
      </c>
      <c r="N437" s="2">
        <f>'[1]Cluster V'!J94</f>
        <v>0</v>
      </c>
      <c r="O437" s="2">
        <f>'[1]Cluster V'!K94</f>
        <v>0</v>
      </c>
      <c r="P437" s="2">
        <f>'[1]Cluster V'!L94</f>
        <v>0</v>
      </c>
      <c r="Q437" s="2">
        <f>'[1]Cluster V'!M94</f>
        <v>0</v>
      </c>
      <c r="R437" s="2">
        <f>'[1]Cluster V'!N94</f>
        <v>0</v>
      </c>
      <c r="S437" s="2">
        <f>'[1]Cluster V'!O94</f>
        <v>0</v>
      </c>
      <c r="T437" s="2">
        <f>'[1]Cluster V'!P94</f>
        <v>0</v>
      </c>
      <c r="U437" s="2">
        <f>'[1]Cluster V'!Q94</f>
        <v>0</v>
      </c>
      <c r="V437" s="2">
        <f>'[1]Cluster V'!R94</f>
        <v>0</v>
      </c>
      <c r="W437" s="2">
        <f>'[1]Cluster V'!S94</f>
        <v>0</v>
      </c>
      <c r="X437" s="2">
        <f>'[1]Cluster V'!T94</f>
        <v>0</v>
      </c>
      <c r="Y437" s="2">
        <f>'[1]Cluster V'!U94</f>
        <v>0</v>
      </c>
      <c r="Z437" s="2">
        <f>'[1]Cluster V'!V94</f>
        <v>0</v>
      </c>
      <c r="AA437" s="2">
        <f>'[1]Cluster V'!W94</f>
        <v>0</v>
      </c>
      <c r="AB437" s="2">
        <f>'[1]Cluster V'!X94</f>
        <v>0</v>
      </c>
      <c r="AC437" s="2">
        <f>'[1]Cluster V'!Y94</f>
        <v>0</v>
      </c>
      <c r="AD437" s="2">
        <f>'[1]Cluster V'!Z94</f>
        <v>0</v>
      </c>
      <c r="AE437" s="2">
        <f>'[1]Cluster V'!AA94</f>
        <v>0</v>
      </c>
      <c r="AF437" s="2">
        <f>'[1]Cluster V'!AB94</f>
        <v>0</v>
      </c>
      <c r="AG437" s="2">
        <f>'[1]Cluster V'!AC94</f>
        <v>0</v>
      </c>
      <c r="AH437" s="2">
        <f>'[1]Cluster V'!AD94</f>
        <v>1571294.6500000006</v>
      </c>
      <c r="AI437" s="2">
        <f>'[1]Cluster V'!AE94</f>
        <v>845319.66199999989</v>
      </c>
      <c r="AJ437" s="2">
        <f>'[1]Cluster V'!AF94</f>
        <v>747462.81599999988</v>
      </c>
      <c r="AK437" s="2">
        <f>'[1]Cluster V'!AG94</f>
        <v>0</v>
      </c>
      <c r="AL437" s="2">
        <f>'[1]Cluster V'!AH94</f>
        <v>0</v>
      </c>
      <c r="AM437" s="2">
        <f>'[1]Cluster V'!AI94</f>
        <v>0</v>
      </c>
      <c r="AN437" s="2">
        <f>'[1]Cluster V'!AJ94</f>
        <v>0</v>
      </c>
      <c r="AO437" s="2">
        <f>'[1]Cluster V'!AK94</f>
        <v>0</v>
      </c>
      <c r="AP437" s="2">
        <f>'[1]Cluster V'!AL94</f>
        <v>0</v>
      </c>
      <c r="AQ437" s="2">
        <f>'[1]Cluster V'!AM94</f>
        <v>0</v>
      </c>
      <c r="AR437" s="2">
        <f>'[1]Cluster V'!AN94</f>
        <v>0</v>
      </c>
    </row>
    <row r="438" spans="1:44" x14ac:dyDescent="0.3">
      <c r="A438" s="1" t="s">
        <v>70</v>
      </c>
      <c r="B438" s="1" t="s">
        <v>51</v>
      </c>
      <c r="C438" s="1" t="s">
        <v>90</v>
      </c>
      <c r="D438" s="1" t="s">
        <v>55</v>
      </c>
      <c r="E438" s="1">
        <v>5</v>
      </c>
      <c r="F438" s="1" t="str">
        <f t="shared" si="29"/>
        <v>SIM</v>
      </c>
      <c r="G438" s="1" t="s">
        <v>35</v>
      </c>
      <c r="H438" s="1" t="s">
        <v>44</v>
      </c>
      <c r="I438" s="2">
        <f>'[1]Cluster V'!E95</f>
        <v>0</v>
      </c>
      <c r="J438" s="2">
        <f>'[1]Cluster V'!F95</f>
        <v>0</v>
      </c>
      <c r="K438" s="2">
        <f>'[1]Cluster V'!G95</f>
        <v>0</v>
      </c>
      <c r="L438" s="2">
        <f>'[1]Cluster V'!H95</f>
        <v>0</v>
      </c>
      <c r="M438" s="2">
        <f>'[1]Cluster V'!I95</f>
        <v>0</v>
      </c>
      <c r="N438" s="2">
        <f>'[1]Cluster V'!J95</f>
        <v>0</v>
      </c>
      <c r="O438" s="2">
        <f>'[1]Cluster V'!K95</f>
        <v>0</v>
      </c>
      <c r="P438" s="2">
        <f>'[1]Cluster V'!L95</f>
        <v>0</v>
      </c>
      <c r="Q438" s="2">
        <f>'[1]Cluster V'!M95</f>
        <v>0</v>
      </c>
      <c r="R438" s="2">
        <f>'[1]Cluster V'!N95</f>
        <v>0</v>
      </c>
      <c r="S438" s="2">
        <f>'[1]Cluster V'!O95</f>
        <v>0</v>
      </c>
      <c r="T438" s="2">
        <f>'[1]Cluster V'!P95</f>
        <v>9441.4700000000012</v>
      </c>
      <c r="U438" s="2">
        <f>'[1]Cluster V'!Q95</f>
        <v>4261.7800000000134</v>
      </c>
      <c r="V438" s="2">
        <f>'[1]Cluster V'!R95</f>
        <v>27427.53</v>
      </c>
      <c r="W438" s="2">
        <f>'[1]Cluster V'!S95</f>
        <v>8841.6999999999534</v>
      </c>
      <c r="X438" s="2">
        <f>'[1]Cluster V'!T95</f>
        <v>19224.245543300232</v>
      </c>
      <c r="Y438" s="2">
        <f>'[1]Cluster V'!U95</f>
        <v>68803.060000000405</v>
      </c>
      <c r="Z438" s="2">
        <f>'[1]Cluster V'!V95</f>
        <v>81029.839344152831</v>
      </c>
      <c r="AA438" s="2">
        <f>'[1]Cluster V'!W95</f>
        <v>74752.829999999725</v>
      </c>
      <c r="AB438" s="2">
        <f>'[1]Cluster V'!X95</f>
        <v>23836.719999999739</v>
      </c>
      <c r="AC438" s="2">
        <f>'[1]Cluster V'!Y95</f>
        <v>254720.71523178974</v>
      </c>
      <c r="AD438" s="2">
        <f>'[1]Cluster V'!Z95</f>
        <v>1280229.3306463421</v>
      </c>
      <c r="AE438" s="2">
        <f>'[1]Cluster V'!AA95</f>
        <v>944833.38772886584</v>
      </c>
      <c r="AF438" s="2">
        <f>'[1]Cluster V'!AB95</f>
        <v>1995377.9865692493</v>
      </c>
      <c r="AG438" s="2">
        <f>'[1]Cluster V'!AC95</f>
        <v>1072724.4686330352</v>
      </c>
      <c r="AH438" s="2">
        <f>'[1]Cluster V'!AD95</f>
        <v>867851.35287804762</v>
      </c>
      <c r="AI438" s="2">
        <f>'[1]Cluster V'!AE95</f>
        <v>152292.74078747045</v>
      </c>
      <c r="AJ438" s="2">
        <f>'[1]Cluster V'!AF95</f>
        <v>0</v>
      </c>
      <c r="AK438" s="2">
        <f>'[1]Cluster V'!AG95</f>
        <v>0</v>
      </c>
      <c r="AL438" s="2">
        <f>'[1]Cluster V'!AH95</f>
        <v>0</v>
      </c>
      <c r="AM438" s="2">
        <f>'[1]Cluster V'!AI95</f>
        <v>0</v>
      </c>
      <c r="AN438" s="2">
        <f>'[1]Cluster V'!AJ95</f>
        <v>0</v>
      </c>
      <c r="AO438" s="2">
        <f>'[1]Cluster V'!AK95</f>
        <v>0</v>
      </c>
      <c r="AP438" s="2">
        <f>'[1]Cluster V'!AL95</f>
        <v>0</v>
      </c>
      <c r="AQ438" s="2">
        <f>'[1]Cluster V'!AM95</f>
        <v>0</v>
      </c>
      <c r="AR438" s="2">
        <f>'[1]Cluster V'!AN95</f>
        <v>0</v>
      </c>
    </row>
    <row r="439" spans="1:44" x14ac:dyDescent="0.3">
      <c r="A439" s="1" t="s">
        <v>70</v>
      </c>
      <c r="B439" s="1" t="s">
        <v>51</v>
      </c>
      <c r="C439" s="1" t="s">
        <v>90</v>
      </c>
      <c r="D439" s="1" t="s">
        <v>55</v>
      </c>
      <c r="E439" s="1">
        <v>5</v>
      </c>
      <c r="F439" s="1" t="str">
        <f t="shared" si="29"/>
        <v>SIM</v>
      </c>
      <c r="G439" s="1" t="s">
        <v>35</v>
      </c>
      <c r="H439" s="1" t="s">
        <v>45</v>
      </c>
      <c r="I439" s="2">
        <f>'[1]Cluster V'!E96</f>
        <v>0</v>
      </c>
      <c r="J439" s="2">
        <f>'[1]Cluster V'!F96</f>
        <v>0</v>
      </c>
      <c r="K439" s="2">
        <f>'[1]Cluster V'!G96</f>
        <v>0</v>
      </c>
      <c r="L439" s="2">
        <f>'[1]Cluster V'!H96</f>
        <v>0</v>
      </c>
      <c r="M439" s="2">
        <f>'[1]Cluster V'!I96</f>
        <v>0</v>
      </c>
      <c r="N439" s="2">
        <f>'[1]Cluster V'!J96</f>
        <v>0</v>
      </c>
      <c r="O439" s="2">
        <f>'[1]Cluster V'!K96</f>
        <v>0</v>
      </c>
      <c r="P439" s="2">
        <f>'[1]Cluster V'!L96</f>
        <v>0</v>
      </c>
      <c r="Q439" s="2">
        <f>'[1]Cluster V'!M96</f>
        <v>0</v>
      </c>
      <c r="R439" s="2">
        <f>'[1]Cluster V'!N96</f>
        <v>0</v>
      </c>
      <c r="S439" s="2">
        <f>'[1]Cluster V'!O96</f>
        <v>0</v>
      </c>
      <c r="T439" s="2">
        <f>'[1]Cluster V'!P96</f>
        <v>0</v>
      </c>
      <c r="U439" s="2">
        <f>'[1]Cluster V'!Q96</f>
        <v>0</v>
      </c>
      <c r="V439" s="2">
        <f>'[1]Cluster V'!R96</f>
        <v>0</v>
      </c>
      <c r="W439" s="2">
        <f>'[1]Cluster V'!S96</f>
        <v>0</v>
      </c>
      <c r="X439" s="2">
        <f>'[1]Cluster V'!T96</f>
        <v>0</v>
      </c>
      <c r="Y439" s="2">
        <f>'[1]Cluster V'!U96</f>
        <v>0</v>
      </c>
      <c r="Z439" s="2">
        <f>'[1]Cluster V'!V96</f>
        <v>0</v>
      </c>
      <c r="AA439" s="2">
        <f>'[1]Cluster V'!W96</f>
        <v>0</v>
      </c>
      <c r="AB439" s="2">
        <f>'[1]Cluster V'!X96</f>
        <v>0</v>
      </c>
      <c r="AC439" s="2">
        <f>'[1]Cluster V'!Y96</f>
        <v>0</v>
      </c>
      <c r="AD439" s="2">
        <f>'[1]Cluster V'!Z96</f>
        <v>0</v>
      </c>
      <c r="AE439" s="2">
        <f>'[1]Cluster V'!AA96</f>
        <v>207863.33</v>
      </c>
      <c r="AF439" s="2">
        <f>'[1]Cluster V'!AB96</f>
        <v>0</v>
      </c>
      <c r="AG439" s="2">
        <f>'[1]Cluster V'!AC96</f>
        <v>0</v>
      </c>
      <c r="AH439" s="2">
        <f>'[1]Cluster V'!AD96</f>
        <v>0</v>
      </c>
      <c r="AI439" s="2">
        <f>'[1]Cluster V'!AE96</f>
        <v>0</v>
      </c>
      <c r="AJ439" s="2">
        <f>'[1]Cluster V'!AF96</f>
        <v>0</v>
      </c>
      <c r="AK439" s="2">
        <f>'[1]Cluster V'!AG96</f>
        <v>0</v>
      </c>
      <c r="AL439" s="2">
        <f>'[1]Cluster V'!AH96</f>
        <v>0</v>
      </c>
      <c r="AM439" s="2">
        <f>'[1]Cluster V'!AI96</f>
        <v>0</v>
      </c>
      <c r="AN439" s="2">
        <f>'[1]Cluster V'!AJ96</f>
        <v>0</v>
      </c>
      <c r="AO439" s="2">
        <f>'[1]Cluster V'!AK96</f>
        <v>0</v>
      </c>
      <c r="AP439" s="2">
        <f>'[1]Cluster V'!AL96</f>
        <v>0</v>
      </c>
      <c r="AQ439" s="2">
        <f>'[1]Cluster V'!AM96</f>
        <v>0</v>
      </c>
      <c r="AR439" s="2">
        <f>'[1]Cluster V'!AN96</f>
        <v>0</v>
      </c>
    </row>
    <row r="440" spans="1:44" x14ac:dyDescent="0.3">
      <c r="A440" s="1" t="s">
        <v>70</v>
      </c>
      <c r="B440" s="1" t="s">
        <v>51</v>
      </c>
      <c r="C440" s="1" t="s">
        <v>90</v>
      </c>
      <c r="D440" s="1" t="s">
        <v>55</v>
      </c>
      <c r="E440" s="1">
        <v>5</v>
      </c>
      <c r="F440" s="1" t="str">
        <f t="shared" si="29"/>
        <v>SIM</v>
      </c>
      <c r="G440" s="1" t="s">
        <v>35</v>
      </c>
      <c r="H440" s="1" t="s">
        <v>46</v>
      </c>
      <c r="I440" s="2">
        <f>'[1]Cluster V'!E97</f>
        <v>0</v>
      </c>
      <c r="J440" s="2">
        <f>'[1]Cluster V'!F97</f>
        <v>0</v>
      </c>
      <c r="K440" s="2">
        <f>'[1]Cluster V'!G97</f>
        <v>0</v>
      </c>
      <c r="L440" s="2">
        <f>'[1]Cluster V'!H97</f>
        <v>0</v>
      </c>
      <c r="M440" s="2">
        <f>'[1]Cluster V'!I97</f>
        <v>0</v>
      </c>
      <c r="N440" s="2">
        <f>'[1]Cluster V'!J97</f>
        <v>0</v>
      </c>
      <c r="O440" s="2">
        <f>'[1]Cluster V'!K97</f>
        <v>0</v>
      </c>
      <c r="P440" s="2">
        <f>'[1]Cluster V'!L97</f>
        <v>0</v>
      </c>
      <c r="Q440" s="2">
        <f>'[1]Cluster V'!M97</f>
        <v>0</v>
      </c>
      <c r="R440" s="2">
        <f>'[1]Cluster V'!N97</f>
        <v>0</v>
      </c>
      <c r="S440" s="2">
        <f>'[1]Cluster V'!O97</f>
        <v>0</v>
      </c>
      <c r="T440" s="2">
        <f>'[1]Cluster V'!P97</f>
        <v>0</v>
      </c>
      <c r="U440" s="2">
        <f>'[1]Cluster V'!Q97</f>
        <v>0</v>
      </c>
      <c r="V440" s="2">
        <f>'[1]Cluster V'!R97</f>
        <v>0</v>
      </c>
      <c r="W440" s="2">
        <f>'[1]Cluster V'!S97</f>
        <v>0</v>
      </c>
      <c r="X440" s="2">
        <f>'[1]Cluster V'!T97</f>
        <v>0</v>
      </c>
      <c r="Y440" s="2">
        <f>'[1]Cluster V'!U97</f>
        <v>0</v>
      </c>
      <c r="Z440" s="2">
        <f>'[1]Cluster V'!V97</f>
        <v>0</v>
      </c>
      <c r="AA440" s="2">
        <f>'[1]Cluster V'!W97</f>
        <v>0</v>
      </c>
      <c r="AB440" s="2">
        <f>'[1]Cluster V'!X97</f>
        <v>0</v>
      </c>
      <c r="AC440" s="2">
        <f>'[1]Cluster V'!Y97</f>
        <v>0</v>
      </c>
      <c r="AD440" s="2">
        <f>'[1]Cluster V'!Z97</f>
        <v>0</v>
      </c>
      <c r="AE440" s="2">
        <f>'[1]Cluster V'!AA97</f>
        <v>469384.56999999989</v>
      </c>
      <c r="AF440" s="2">
        <f>'[1]Cluster V'!AB97</f>
        <v>0</v>
      </c>
      <c r="AG440" s="2">
        <f>'[1]Cluster V'!AC97</f>
        <v>0</v>
      </c>
      <c r="AH440" s="2">
        <f>'[1]Cluster V'!AD97</f>
        <v>0</v>
      </c>
      <c r="AI440" s="2">
        <f>'[1]Cluster V'!AE97</f>
        <v>0</v>
      </c>
      <c r="AJ440" s="2">
        <f>'[1]Cluster V'!AF97</f>
        <v>0</v>
      </c>
      <c r="AK440" s="2">
        <f>'[1]Cluster V'!AG97</f>
        <v>0</v>
      </c>
      <c r="AL440" s="2">
        <f>'[1]Cluster V'!AH97</f>
        <v>0</v>
      </c>
      <c r="AM440" s="2">
        <f>'[1]Cluster V'!AI97</f>
        <v>0</v>
      </c>
      <c r="AN440" s="2">
        <f>'[1]Cluster V'!AJ97</f>
        <v>0</v>
      </c>
      <c r="AO440" s="2">
        <f>'[1]Cluster V'!AK97</f>
        <v>0</v>
      </c>
      <c r="AP440" s="2">
        <f>'[1]Cluster V'!AL97</f>
        <v>0</v>
      </c>
      <c r="AQ440" s="2">
        <f>'[1]Cluster V'!AM97</f>
        <v>0</v>
      </c>
      <c r="AR440" s="2">
        <f>'[1]Cluster V'!AN97</f>
        <v>0</v>
      </c>
    </row>
    <row r="441" spans="1:44" x14ac:dyDescent="0.3">
      <c r="A441" s="1" t="s">
        <v>70</v>
      </c>
      <c r="B441" s="1" t="s">
        <v>51</v>
      </c>
      <c r="C441" s="1" t="s">
        <v>90</v>
      </c>
      <c r="D441" s="1" t="s">
        <v>55</v>
      </c>
      <c r="E441" s="1">
        <v>5</v>
      </c>
      <c r="F441" s="1" t="str">
        <f t="shared" si="29"/>
        <v>SIM</v>
      </c>
      <c r="G441" s="1" t="s">
        <v>35</v>
      </c>
      <c r="H441" s="1" t="s">
        <v>47</v>
      </c>
      <c r="I441" s="2">
        <f>'[1]Cluster V'!E98</f>
        <v>0</v>
      </c>
      <c r="J441" s="2">
        <f>'[1]Cluster V'!F98</f>
        <v>0</v>
      </c>
      <c r="K441" s="2">
        <f>'[1]Cluster V'!G98</f>
        <v>0</v>
      </c>
      <c r="L441" s="2">
        <f>'[1]Cluster V'!H98</f>
        <v>0</v>
      </c>
      <c r="M441" s="2">
        <f>'[1]Cluster V'!I98</f>
        <v>0</v>
      </c>
      <c r="N441" s="2">
        <f>'[1]Cluster V'!J98</f>
        <v>0</v>
      </c>
      <c r="O441" s="2">
        <f>'[1]Cluster V'!K98</f>
        <v>0</v>
      </c>
      <c r="P441" s="2">
        <f>'[1]Cluster V'!L98</f>
        <v>0</v>
      </c>
      <c r="Q441" s="2">
        <f>'[1]Cluster V'!M98</f>
        <v>0</v>
      </c>
      <c r="R441" s="2">
        <f>'[1]Cluster V'!N98</f>
        <v>0</v>
      </c>
      <c r="S441" s="2">
        <f>'[1]Cluster V'!O98</f>
        <v>0</v>
      </c>
      <c r="T441" s="2">
        <f>'[1]Cluster V'!P98</f>
        <v>0</v>
      </c>
      <c r="U441" s="2">
        <f>'[1]Cluster V'!Q98</f>
        <v>0</v>
      </c>
      <c r="V441" s="2">
        <f>'[1]Cluster V'!R98</f>
        <v>0</v>
      </c>
      <c r="W441" s="2">
        <f>'[1]Cluster V'!S98</f>
        <v>0</v>
      </c>
      <c r="X441" s="2">
        <f>'[1]Cluster V'!T98</f>
        <v>0</v>
      </c>
      <c r="Y441" s="2">
        <f>'[1]Cluster V'!U98</f>
        <v>0</v>
      </c>
      <c r="Z441" s="2">
        <f>'[1]Cluster V'!V98</f>
        <v>0</v>
      </c>
      <c r="AA441" s="2">
        <f>'[1]Cluster V'!W98</f>
        <v>0</v>
      </c>
      <c r="AB441" s="2">
        <f>'[1]Cluster V'!X98</f>
        <v>0</v>
      </c>
      <c r="AC441" s="2">
        <f>'[1]Cluster V'!Y98</f>
        <v>0</v>
      </c>
      <c r="AD441" s="2">
        <f>'[1]Cluster V'!Z98</f>
        <v>0</v>
      </c>
      <c r="AE441" s="2">
        <f>'[1]Cluster V'!AA98</f>
        <v>517447.87999999971</v>
      </c>
      <c r="AF441" s="2">
        <f>'[1]Cluster V'!AB98</f>
        <v>0</v>
      </c>
      <c r="AG441" s="2">
        <f>'[1]Cluster V'!AC98</f>
        <v>0</v>
      </c>
      <c r="AH441" s="2">
        <f>'[1]Cluster V'!AD98</f>
        <v>0</v>
      </c>
      <c r="AI441" s="2">
        <f>'[1]Cluster V'!AE98</f>
        <v>0</v>
      </c>
      <c r="AJ441" s="2">
        <f>'[1]Cluster V'!AF98</f>
        <v>0</v>
      </c>
      <c r="AK441" s="2">
        <f>'[1]Cluster V'!AG98</f>
        <v>0</v>
      </c>
      <c r="AL441" s="2">
        <f>'[1]Cluster V'!AH98</f>
        <v>0</v>
      </c>
      <c r="AM441" s="2">
        <f>'[1]Cluster V'!AI98</f>
        <v>0</v>
      </c>
      <c r="AN441" s="2">
        <f>'[1]Cluster V'!AJ98</f>
        <v>0</v>
      </c>
      <c r="AO441" s="2">
        <f>'[1]Cluster V'!AK98</f>
        <v>0</v>
      </c>
      <c r="AP441" s="2">
        <f>'[1]Cluster V'!AL98</f>
        <v>0</v>
      </c>
      <c r="AQ441" s="2">
        <f>'[1]Cluster V'!AM98</f>
        <v>0</v>
      </c>
      <c r="AR441" s="2">
        <f>'[1]Cluster V'!AN98</f>
        <v>0</v>
      </c>
    </row>
    <row r="442" spans="1:44" x14ac:dyDescent="0.3">
      <c r="A442" s="1" t="s">
        <v>70</v>
      </c>
      <c r="B442" s="1" t="s">
        <v>51</v>
      </c>
      <c r="C442" s="1" t="s">
        <v>90</v>
      </c>
      <c r="D442" s="1" t="s">
        <v>55</v>
      </c>
      <c r="E442" s="1">
        <v>5</v>
      </c>
      <c r="F442" s="1" t="str">
        <f t="shared" si="29"/>
        <v>SIM</v>
      </c>
      <c r="G442" s="1" t="s">
        <v>35</v>
      </c>
      <c r="H442" s="1" t="s">
        <v>48</v>
      </c>
      <c r="I442" s="2">
        <f>'[1]Cluster V'!E99</f>
        <v>0</v>
      </c>
      <c r="J442" s="2">
        <f>'[1]Cluster V'!F99</f>
        <v>0</v>
      </c>
      <c r="K442" s="2">
        <f>'[1]Cluster V'!G99</f>
        <v>0</v>
      </c>
      <c r="L442" s="2">
        <f>'[1]Cluster V'!H99</f>
        <v>0</v>
      </c>
      <c r="M442" s="2">
        <f>'[1]Cluster V'!I99</f>
        <v>0</v>
      </c>
      <c r="N442" s="2">
        <f>'[1]Cluster V'!J99</f>
        <v>0</v>
      </c>
      <c r="O442" s="2">
        <f>'[1]Cluster V'!K99</f>
        <v>0</v>
      </c>
      <c r="P442" s="2">
        <f>'[1]Cluster V'!L99</f>
        <v>0</v>
      </c>
      <c r="Q442" s="2">
        <f>'[1]Cluster V'!M99</f>
        <v>0</v>
      </c>
      <c r="R442" s="2">
        <f>'[1]Cluster V'!N99</f>
        <v>0</v>
      </c>
      <c r="S442" s="2">
        <f>'[1]Cluster V'!O99</f>
        <v>0</v>
      </c>
      <c r="T442" s="2">
        <f>'[1]Cluster V'!P99</f>
        <v>0</v>
      </c>
      <c r="U442" s="2">
        <f>'[1]Cluster V'!Q99</f>
        <v>0</v>
      </c>
      <c r="V442" s="2">
        <f>'[1]Cluster V'!R99</f>
        <v>0</v>
      </c>
      <c r="W442" s="2">
        <f>'[1]Cluster V'!S99</f>
        <v>0</v>
      </c>
      <c r="X442" s="2">
        <f>'[1]Cluster V'!T99</f>
        <v>0</v>
      </c>
      <c r="Y442" s="2">
        <f>'[1]Cluster V'!U99</f>
        <v>0</v>
      </c>
      <c r="Z442" s="2">
        <f>'[1]Cluster V'!V99</f>
        <v>0</v>
      </c>
      <c r="AA442" s="2">
        <f>'[1]Cluster V'!W99</f>
        <v>0</v>
      </c>
      <c r="AB442" s="2">
        <f>'[1]Cluster V'!X99</f>
        <v>0</v>
      </c>
      <c r="AC442" s="2">
        <f>'[1]Cluster V'!Y99</f>
        <v>6.7204301075268817E-5</v>
      </c>
      <c r="AD442" s="2">
        <f>'[1]Cluster V'!Z99</f>
        <v>1.5456989247311827E-4</v>
      </c>
      <c r="AE442" s="2">
        <f>'[1]Cluster V'!AA99</f>
        <v>1.5053763440860216E-4</v>
      </c>
      <c r="AF442" s="2">
        <f>'[1]Cluster V'!AB99</f>
        <v>0</v>
      </c>
      <c r="AG442" s="2">
        <f>'[1]Cluster V'!AC99</f>
        <v>0</v>
      </c>
      <c r="AH442" s="2">
        <f>'[1]Cluster V'!AD99</f>
        <v>0</v>
      </c>
      <c r="AI442" s="2">
        <f>'[1]Cluster V'!AE99</f>
        <v>0</v>
      </c>
      <c r="AJ442" s="2">
        <f>'[1]Cluster V'!AF99</f>
        <v>0</v>
      </c>
      <c r="AK442" s="2">
        <f>'[1]Cluster V'!AG99</f>
        <v>0</v>
      </c>
      <c r="AL442" s="2">
        <f>'[1]Cluster V'!AH99</f>
        <v>0</v>
      </c>
      <c r="AM442" s="2">
        <f>'[1]Cluster V'!AI99</f>
        <v>0</v>
      </c>
      <c r="AN442" s="2">
        <f>'[1]Cluster V'!AJ99</f>
        <v>0</v>
      </c>
      <c r="AO442" s="2">
        <f>'[1]Cluster V'!AK99</f>
        <v>0</v>
      </c>
      <c r="AP442" s="2">
        <f>'[1]Cluster V'!AL99</f>
        <v>0</v>
      </c>
      <c r="AQ442" s="2">
        <f>'[1]Cluster V'!AM99</f>
        <v>0</v>
      </c>
      <c r="AR442" s="2">
        <f>'[1]Cluster V'!AN99</f>
        <v>0</v>
      </c>
    </row>
    <row r="443" spans="1:44" x14ac:dyDescent="0.3">
      <c r="A443" s="1" t="s">
        <v>70</v>
      </c>
      <c r="B443" s="1" t="s">
        <v>51</v>
      </c>
      <c r="C443" s="1" t="s">
        <v>90</v>
      </c>
      <c r="D443" s="1" t="s">
        <v>55</v>
      </c>
      <c r="E443" s="1">
        <v>5</v>
      </c>
      <c r="F443" s="1" t="str">
        <f t="shared" si="29"/>
        <v>SIM</v>
      </c>
      <c r="G443" s="1" t="s">
        <v>35</v>
      </c>
      <c r="H443" s="1" t="s">
        <v>49</v>
      </c>
      <c r="I443" s="2">
        <f>'[1]Cluster V'!E100</f>
        <v>0</v>
      </c>
      <c r="J443" s="2">
        <f>'[1]Cluster V'!F100</f>
        <v>0</v>
      </c>
      <c r="K443" s="2">
        <f>'[1]Cluster V'!G100</f>
        <v>0</v>
      </c>
      <c r="L443" s="2">
        <f>'[1]Cluster V'!H100</f>
        <v>0</v>
      </c>
      <c r="M443" s="2">
        <f>'[1]Cluster V'!I100</f>
        <v>0</v>
      </c>
      <c r="N443" s="2">
        <f>'[1]Cluster V'!J100</f>
        <v>0</v>
      </c>
      <c r="O443" s="2">
        <f>'[1]Cluster V'!K100</f>
        <v>0</v>
      </c>
      <c r="P443" s="2">
        <f>'[1]Cluster V'!L100</f>
        <v>0</v>
      </c>
      <c r="Q443" s="2">
        <f>'[1]Cluster V'!M100</f>
        <v>0</v>
      </c>
      <c r="R443" s="2">
        <f>'[1]Cluster V'!N100</f>
        <v>0</v>
      </c>
      <c r="S443" s="2">
        <f>'[1]Cluster V'!O100</f>
        <v>0</v>
      </c>
      <c r="T443" s="2">
        <f>'[1]Cluster V'!P100</f>
        <v>0</v>
      </c>
      <c r="U443" s="2">
        <f>'[1]Cluster V'!Q100</f>
        <v>0</v>
      </c>
      <c r="V443" s="2">
        <f>'[1]Cluster V'!R100</f>
        <v>0</v>
      </c>
      <c r="W443" s="2">
        <f>'[1]Cluster V'!S100</f>
        <v>1.5456989247311823E-3</v>
      </c>
      <c r="X443" s="2">
        <f>'[1]Cluster V'!T100</f>
        <v>1.287634408602151E-3</v>
      </c>
      <c r="Y443" s="2">
        <f>'[1]Cluster V'!U100</f>
        <v>0</v>
      </c>
      <c r="Z443" s="2">
        <f>'[1]Cluster V'!V100</f>
        <v>0</v>
      </c>
      <c r="AA443" s="2">
        <f>'[1]Cluster V'!W100</f>
        <v>0</v>
      </c>
      <c r="AB443" s="2">
        <f>'[1]Cluster V'!X100</f>
        <v>0</v>
      </c>
      <c r="AC443" s="2">
        <f>'[1]Cluster V'!Y100</f>
        <v>8.0645161290322591E-4</v>
      </c>
      <c r="AD443" s="2">
        <f>'[1]Cluster V'!Z100</f>
        <v>5.6451612903225812E-4</v>
      </c>
      <c r="AE443" s="2">
        <f>'[1]Cluster V'!AA100</f>
        <v>4.9381720430107532E-3</v>
      </c>
      <c r="AF443" s="2">
        <f>'[1]Cluster V'!AB100</f>
        <v>4.9327956989247295E-4</v>
      </c>
      <c r="AG443" s="2">
        <f>'[1]Cluster V'!AC100</f>
        <v>4.9327956989247295E-4</v>
      </c>
      <c r="AH443" s="2">
        <f>'[1]Cluster V'!AD100</f>
        <v>4.8569444444444432E-3</v>
      </c>
      <c r="AI443" s="2">
        <f>'[1]Cluster V'!AE100</f>
        <v>0</v>
      </c>
      <c r="AJ443" s="2">
        <f>'[1]Cluster V'!AF100</f>
        <v>0</v>
      </c>
      <c r="AK443" s="2">
        <f>'[1]Cluster V'!AG100</f>
        <v>0</v>
      </c>
      <c r="AL443" s="2">
        <f>'[1]Cluster V'!AH100</f>
        <v>0</v>
      </c>
      <c r="AM443" s="2">
        <f>'[1]Cluster V'!AI100</f>
        <v>0</v>
      </c>
      <c r="AN443" s="2">
        <f>'[1]Cluster V'!AJ100</f>
        <v>0</v>
      </c>
      <c r="AO443" s="2">
        <f>'[1]Cluster V'!AK100</f>
        <v>0</v>
      </c>
      <c r="AP443" s="2">
        <f>'[1]Cluster V'!AL100</f>
        <v>0</v>
      </c>
      <c r="AQ443" s="2">
        <f>'[1]Cluster V'!AM100</f>
        <v>0</v>
      </c>
      <c r="AR443" s="2">
        <f>'[1]Cluster V'!AN100</f>
        <v>0</v>
      </c>
    </row>
    <row r="444" spans="1:44" x14ac:dyDescent="0.3">
      <c r="A444" s="1" t="s">
        <v>70</v>
      </c>
      <c r="B444" s="1" t="s">
        <v>51</v>
      </c>
      <c r="C444" s="1" t="s">
        <v>90</v>
      </c>
      <c r="D444" s="1" t="s">
        <v>55</v>
      </c>
      <c r="E444" s="1">
        <v>5</v>
      </c>
      <c r="F444" s="1" t="str">
        <f t="shared" si="29"/>
        <v>SIM</v>
      </c>
      <c r="G444" s="1" t="s">
        <v>35</v>
      </c>
      <c r="H444" s="1" t="s">
        <v>52</v>
      </c>
      <c r="I444" s="2">
        <f>'[1]Cluster V'!E101</f>
        <v>0</v>
      </c>
      <c r="J444" s="2">
        <f>'[1]Cluster V'!F101</f>
        <v>0</v>
      </c>
      <c r="K444" s="2">
        <f>'[1]Cluster V'!G101</f>
        <v>0</v>
      </c>
      <c r="L444" s="2">
        <f>'[1]Cluster V'!H101</f>
        <v>0</v>
      </c>
      <c r="M444" s="2">
        <f>'[1]Cluster V'!I101</f>
        <v>0</v>
      </c>
      <c r="N444" s="2">
        <f>'[1]Cluster V'!J101</f>
        <v>0</v>
      </c>
      <c r="O444" s="2">
        <f>'[1]Cluster V'!K101</f>
        <v>0</v>
      </c>
      <c r="P444" s="2">
        <f>'[1]Cluster V'!L101</f>
        <v>0</v>
      </c>
      <c r="Q444" s="2">
        <f>'[1]Cluster V'!M101</f>
        <v>0</v>
      </c>
      <c r="R444" s="2">
        <f>'[1]Cluster V'!N101</f>
        <v>0</v>
      </c>
      <c r="S444" s="2">
        <f>'[1]Cluster V'!O101</f>
        <v>0</v>
      </c>
      <c r="T444" s="2">
        <f>'[1]Cluster V'!P101</f>
        <v>0</v>
      </c>
      <c r="U444" s="2">
        <f>'[1]Cluster V'!Q101</f>
        <v>1168.1093760000001</v>
      </c>
      <c r="V444" s="2">
        <f>'[1]Cluster V'!R101</f>
        <v>1163.3009279999999</v>
      </c>
      <c r="W444" s="2">
        <f>'[1]Cluster V'!S101</f>
        <v>1154.937408</v>
      </c>
      <c r="X444" s="2">
        <f>'[1]Cluster V'!T101</f>
        <v>887.82326399999999</v>
      </c>
      <c r="Y444" s="2">
        <f>'[1]Cluster V'!U101</f>
        <v>702.40271999999993</v>
      </c>
      <c r="Z444" s="2">
        <f>'[1]Cluster V'!V101</f>
        <v>760.00646399999994</v>
      </c>
      <c r="AA444" s="2">
        <f>'[1]Cluster V'!W101</f>
        <v>788.20857599999999</v>
      </c>
      <c r="AB444" s="2">
        <f>'[1]Cluster V'!X101</f>
        <v>912.37612799999999</v>
      </c>
      <c r="AC444" s="2">
        <f>'[1]Cluster V'!Y101</f>
        <v>1036.2317760000001</v>
      </c>
      <c r="AD444" s="2">
        <f>'[1]Cluster V'!Z101</f>
        <v>1030.112832</v>
      </c>
      <c r="AE444" s="2">
        <f>'[1]Cluster V'!AA101</f>
        <v>989.98377599999992</v>
      </c>
      <c r="AF444" s="2">
        <f>'[1]Cluster V'!AB101</f>
        <v>1250.280336</v>
      </c>
      <c r="AG444" s="2">
        <f>'[1]Cluster V'!AC101</f>
        <v>1217.2846559999998</v>
      </c>
      <c r="AH444" s="2">
        <f>'[1]Cluster V'!AD101</f>
        <v>1101.130058</v>
      </c>
      <c r="AI444" s="2">
        <f>'[1]Cluster V'!AE101</f>
        <v>1078.2744</v>
      </c>
      <c r="AJ444" s="2">
        <f>'[1]Cluster V'!AF101</f>
        <v>1012.4085999999999</v>
      </c>
      <c r="AK444" s="2">
        <f>'[1]Cluster V'!AG101</f>
        <v>0</v>
      </c>
      <c r="AL444" s="2">
        <f>'[1]Cluster V'!AH101</f>
        <v>0</v>
      </c>
      <c r="AM444" s="2">
        <f>'[1]Cluster V'!AI101</f>
        <v>0</v>
      </c>
      <c r="AN444" s="2">
        <f>'[1]Cluster V'!AJ101</f>
        <v>0</v>
      </c>
      <c r="AO444" s="2">
        <f>'[1]Cluster V'!AK101</f>
        <v>0</v>
      </c>
      <c r="AP444" s="2">
        <f>'[1]Cluster V'!AL101</f>
        <v>0</v>
      </c>
      <c r="AQ444" s="2">
        <f>'[1]Cluster V'!AM101</f>
        <v>0</v>
      </c>
      <c r="AR444" s="2">
        <f>'[1]Cluster V'!AN101</f>
        <v>0</v>
      </c>
    </row>
    <row r="445" spans="1:44" x14ac:dyDescent="0.3">
      <c r="A445" s="1" t="s">
        <v>70</v>
      </c>
      <c r="B445" s="1" t="s">
        <v>51</v>
      </c>
      <c r="C445" s="1" t="s">
        <v>90</v>
      </c>
      <c r="D445" s="1" t="s">
        <v>55</v>
      </c>
      <c r="E445" s="1">
        <v>5</v>
      </c>
      <c r="F445" s="1" t="str">
        <f>$F441</f>
        <v>SIM</v>
      </c>
      <c r="G445" s="1" t="s">
        <v>50</v>
      </c>
      <c r="H445" s="1" t="s">
        <v>36</v>
      </c>
      <c r="I445" s="2">
        <f>'[1]Cluster V'!E105</f>
        <v>0</v>
      </c>
      <c r="J445" s="2">
        <f>'[1]Cluster V'!F105</f>
        <v>0</v>
      </c>
      <c r="K445" s="2">
        <f>'[1]Cluster V'!G105</f>
        <v>0</v>
      </c>
      <c r="L445" s="2">
        <f>'[1]Cluster V'!H105</f>
        <v>0</v>
      </c>
      <c r="M445" s="2">
        <f>'[1]Cluster V'!I105</f>
        <v>0</v>
      </c>
      <c r="N445" s="2">
        <f>'[1]Cluster V'!J105</f>
        <v>0</v>
      </c>
      <c r="O445" s="2">
        <f>'[1]Cluster V'!K105</f>
        <v>0</v>
      </c>
      <c r="P445" s="2">
        <f>'[1]Cluster V'!L105</f>
        <v>0</v>
      </c>
      <c r="Q445" s="2">
        <f>'[1]Cluster V'!M105</f>
        <v>0</v>
      </c>
      <c r="R445" s="2">
        <f>'[1]Cluster V'!N105</f>
        <v>0</v>
      </c>
      <c r="S445" s="2">
        <f>'[1]Cluster V'!O105</f>
        <v>0</v>
      </c>
      <c r="T445" s="2">
        <f>'[1]Cluster V'!P105</f>
        <v>1073.6598207692373</v>
      </c>
      <c r="U445" s="2">
        <f>'[1]Cluster V'!Q105</f>
        <v>1216.7713177543815</v>
      </c>
      <c r="V445" s="2">
        <f>'[1]Cluster V'!R105</f>
        <v>1136.5848551423205</v>
      </c>
      <c r="W445" s="2">
        <f>'[1]Cluster V'!S105</f>
        <v>1126.7812833063667</v>
      </c>
      <c r="X445" s="2">
        <f>'[1]Cluster V'!T105</f>
        <v>1007.3198691776674</v>
      </c>
      <c r="Y445" s="2">
        <f>'[1]Cluster V'!U105</f>
        <v>880.22108937076075</v>
      </c>
      <c r="Z445" s="2">
        <f>'[1]Cluster V'!V105</f>
        <v>857.02533778504755</v>
      </c>
      <c r="AA445" s="2">
        <f>'[1]Cluster V'!W105</f>
        <v>938.99947750280251</v>
      </c>
      <c r="AB445" s="2">
        <f>'[1]Cluster V'!X105</f>
        <v>1059.16772979191</v>
      </c>
      <c r="AC445" s="2">
        <f>'[1]Cluster V'!Y105</f>
        <v>1156.9010962391185</v>
      </c>
      <c r="AD445" s="2">
        <f>'[1]Cluster V'!Z105</f>
        <v>1121.0694731656586</v>
      </c>
      <c r="AE445" s="2">
        <f>'[1]Cluster V'!AA105</f>
        <v>1041.938578846587</v>
      </c>
      <c r="AF445" s="2">
        <f>'[1]Cluster V'!AB105</f>
        <v>1073.6598207692373</v>
      </c>
      <c r="AG445" s="2">
        <f>'[1]Cluster V'!AC105</f>
        <v>1216.7713177543815</v>
      </c>
      <c r="AH445" s="2">
        <f>'[1]Cluster V'!AD105</f>
        <v>1154.3673394956518</v>
      </c>
      <c r="AI445" s="2">
        <f>'[1]Cluster V'!AE105</f>
        <v>1144.3233660109352</v>
      </c>
      <c r="AJ445" s="2">
        <f>'[1]Cluster V'!AF105</f>
        <v>1022.9243553481737</v>
      </c>
      <c r="AK445" s="2">
        <f>'[1]Cluster V'!AG105</f>
        <v>893.7887154034928</v>
      </c>
      <c r="AL445" s="2">
        <f>'[1]Cluster V'!AH105</f>
        <v>870.16926529080399</v>
      </c>
      <c r="AM445" s="2">
        <f>'[1]Cluster V'!AI105</f>
        <v>953.32813533530179</v>
      </c>
      <c r="AN445" s="2">
        <f>'[1]Cluster V'!AJ105</f>
        <v>1075.2483476699997</v>
      </c>
      <c r="AO445" s="2">
        <f>'[1]Cluster V'!AK105</f>
        <v>1174.3762540916707</v>
      </c>
      <c r="AP445" s="2">
        <f>'[1]Cluster V'!AL105</f>
        <v>1137.9168863478569</v>
      </c>
      <c r="AQ445" s="2">
        <f>'[1]Cluster V'!AM105</f>
        <v>1057.5164272694522</v>
      </c>
      <c r="AR445" s="2">
        <f>'[1]Cluster V'!AN105</f>
        <v>1089.6291041037975</v>
      </c>
    </row>
    <row r="446" spans="1:44" x14ac:dyDescent="0.3">
      <c r="A446" s="1" t="s">
        <v>70</v>
      </c>
      <c r="B446" s="1" t="s">
        <v>51</v>
      </c>
      <c r="C446" s="1" t="s">
        <v>90</v>
      </c>
      <c r="D446" s="1" t="s">
        <v>55</v>
      </c>
      <c r="E446" s="1">
        <v>5</v>
      </c>
      <c r="F446" s="1" t="str">
        <f t="shared" ref="F446:F454" si="30">$F445</f>
        <v>SIM</v>
      </c>
      <c r="G446" s="1" t="s">
        <v>50</v>
      </c>
      <c r="H446" s="1" t="s">
        <v>37</v>
      </c>
      <c r="I446" s="2">
        <f>'[1]Cluster V'!E106</f>
        <v>0</v>
      </c>
      <c r="J446" s="2">
        <f>'[1]Cluster V'!F106</f>
        <v>0</v>
      </c>
      <c r="K446" s="2">
        <f>'[1]Cluster V'!G106</f>
        <v>0</v>
      </c>
      <c r="L446" s="2">
        <f>'[1]Cluster V'!H106</f>
        <v>0</v>
      </c>
      <c r="M446" s="2">
        <f>'[1]Cluster V'!I106</f>
        <v>0</v>
      </c>
      <c r="N446" s="2">
        <f>'[1]Cluster V'!J106</f>
        <v>0</v>
      </c>
      <c r="O446" s="2">
        <f>'[1]Cluster V'!K106</f>
        <v>0</v>
      </c>
      <c r="P446" s="2">
        <f>'[1]Cluster V'!L106</f>
        <v>0</v>
      </c>
      <c r="Q446" s="2">
        <f>'[1]Cluster V'!M106</f>
        <v>0</v>
      </c>
      <c r="R446" s="2">
        <f>'[1]Cluster V'!N106</f>
        <v>0</v>
      </c>
      <c r="S446" s="2">
        <f>'[1]Cluster V'!O106</f>
        <v>0</v>
      </c>
      <c r="T446" s="2">
        <f>'[1]Cluster V'!P106</f>
        <v>0</v>
      </c>
      <c r="U446" s="2">
        <f>'[1]Cluster V'!Q106</f>
        <v>805.59177496875009</v>
      </c>
      <c r="V446" s="2">
        <f>'[1]Cluster V'!R106</f>
        <v>805.25569162499983</v>
      </c>
      <c r="W446" s="2">
        <f>'[1]Cluster V'!S106</f>
        <v>804.91960828124991</v>
      </c>
      <c r="X446" s="2">
        <f>'[1]Cluster V'!T106</f>
        <v>804.58352493749999</v>
      </c>
      <c r="Y446" s="2">
        <f>'[1]Cluster V'!U106</f>
        <v>804.24744159374995</v>
      </c>
      <c r="Z446" s="2">
        <f>'[1]Cluster V'!V106</f>
        <v>803.91135824999992</v>
      </c>
      <c r="AA446" s="2">
        <f>'[1]Cluster V'!W106</f>
        <v>803.57527490625</v>
      </c>
      <c r="AB446" s="2">
        <f>'[1]Cluster V'!X106</f>
        <v>803.23919156250008</v>
      </c>
      <c r="AC446" s="2">
        <f>'[1]Cluster V'!Y106</f>
        <v>802.90310821874982</v>
      </c>
      <c r="AD446" s="2">
        <f>'[1]Cluster V'!Z106</f>
        <v>802.5670248749999</v>
      </c>
      <c r="AE446" s="2">
        <f>'[1]Cluster V'!AA106</f>
        <v>802.23094153124998</v>
      </c>
      <c r="AF446" s="2">
        <f>'[1]Cluster V'!AB106</f>
        <v>801.89485818749995</v>
      </c>
      <c r="AG446" s="2">
        <f>'[1]Cluster V'!AC106</f>
        <v>1068.745033125</v>
      </c>
      <c r="AH446" s="2">
        <f>'[1]Cluster V'!AD106</f>
        <v>1068.296922</v>
      </c>
      <c r="AI446" s="2">
        <f>'[1]Cluster V'!AE106</f>
        <v>1067.848810875</v>
      </c>
      <c r="AJ446" s="2">
        <f>'[1]Cluster V'!AF106</f>
        <v>1067.4006997499998</v>
      </c>
      <c r="AK446" s="2">
        <f>'[1]Cluster V'!AG106</f>
        <v>1066.9525886249999</v>
      </c>
      <c r="AL446" s="2">
        <f>'[1]Cluster V'!AH106</f>
        <v>1066.5044774999999</v>
      </c>
      <c r="AM446" s="2">
        <f>'[1]Cluster V'!AI106</f>
        <v>1066.0563663749999</v>
      </c>
      <c r="AN446" s="2">
        <f>'[1]Cluster V'!AJ106</f>
        <v>1065.60825525</v>
      </c>
      <c r="AO446" s="2">
        <f>'[1]Cluster V'!AK106</f>
        <v>1065.160144125</v>
      </c>
      <c r="AP446" s="2">
        <f>'[1]Cluster V'!AL106</f>
        <v>1064.712033</v>
      </c>
      <c r="AQ446" s="2">
        <f>'[1]Cluster V'!AM106</f>
        <v>1064.2639218749998</v>
      </c>
      <c r="AR446" s="2">
        <f>'[1]Cluster V'!AN106</f>
        <v>1063.8158107499999</v>
      </c>
    </row>
    <row r="447" spans="1:44" x14ac:dyDescent="0.3">
      <c r="A447" s="1" t="s">
        <v>70</v>
      </c>
      <c r="B447" s="1" t="s">
        <v>51</v>
      </c>
      <c r="C447" s="1" t="s">
        <v>90</v>
      </c>
      <c r="D447" s="1" t="s">
        <v>55</v>
      </c>
      <c r="E447" s="1">
        <v>5</v>
      </c>
      <c r="F447" s="1" t="str">
        <f t="shared" si="30"/>
        <v>SIM</v>
      </c>
      <c r="G447" s="1" t="s">
        <v>50</v>
      </c>
      <c r="H447" s="1" t="s">
        <v>38</v>
      </c>
      <c r="I447" s="2">
        <f>'[1]Cluster V'!E107</f>
        <v>0</v>
      </c>
      <c r="J447" s="2">
        <f>'[1]Cluster V'!F107</f>
        <v>0</v>
      </c>
      <c r="K447" s="2">
        <f>'[1]Cluster V'!G107</f>
        <v>0</v>
      </c>
      <c r="L447" s="2">
        <f>'[1]Cluster V'!H107</f>
        <v>0</v>
      </c>
      <c r="M447" s="2">
        <f>'[1]Cluster V'!I107</f>
        <v>0</v>
      </c>
      <c r="N447" s="2">
        <f>'[1]Cluster V'!J107</f>
        <v>0</v>
      </c>
      <c r="O447" s="2">
        <f>'[1]Cluster V'!K107</f>
        <v>0</v>
      </c>
      <c r="P447" s="2">
        <f>'[1]Cluster V'!L107</f>
        <v>0</v>
      </c>
      <c r="Q447" s="2">
        <f>'[1]Cluster V'!M107</f>
        <v>0</v>
      </c>
      <c r="R447" s="2">
        <f>'[1]Cluster V'!N107</f>
        <v>0</v>
      </c>
      <c r="S447" s="2">
        <f>'[1]Cluster V'!O107</f>
        <v>0</v>
      </c>
      <c r="T447" s="2">
        <f>'[1]Cluster V'!P107</f>
        <v>0</v>
      </c>
      <c r="U447" s="2">
        <f>'[1]Cluster V'!Q107</f>
        <v>0</v>
      </c>
      <c r="V447" s="2">
        <f>'[1]Cluster V'!R107</f>
        <v>0</v>
      </c>
      <c r="W447" s="2">
        <f>'[1]Cluster V'!S107</f>
        <v>529659.0479380074</v>
      </c>
      <c r="X447" s="2">
        <f>'[1]Cluster V'!T107</f>
        <v>529438.08045868413</v>
      </c>
      <c r="Y447" s="2">
        <f>'[1]Cluster V'!U107</f>
        <v>567838.96783462015</v>
      </c>
      <c r="Z447" s="2">
        <f>'[1]Cluster V'!V107</f>
        <v>567601.87431986665</v>
      </c>
      <c r="AA447" s="2">
        <f>'[1]Cluster V'!W107</f>
        <v>567364.78080511314</v>
      </c>
      <c r="AB447" s="2">
        <f>'[1]Cluster V'!X107</f>
        <v>567127.68729035964</v>
      </c>
      <c r="AC447" s="2">
        <f>'[1]Cluster V'!Y107</f>
        <v>566890.59377560625</v>
      </c>
      <c r="AD447" s="2">
        <f>'[1]Cluster V'!Z107</f>
        <v>566653.50026085274</v>
      </c>
      <c r="AE447" s="2">
        <f>'[1]Cluster V'!AA107</f>
        <v>566416.40674609912</v>
      </c>
      <c r="AF447" s="2">
        <f>'[1]Cluster V'!AB107</f>
        <v>566179.31323134573</v>
      </c>
      <c r="AG447" s="2">
        <f>'[1]Cluster V'!AC107</f>
        <v>565942.21971659223</v>
      </c>
      <c r="AH447" s="2">
        <f>'[1]Cluster V'!AD107</f>
        <v>565705.12620183872</v>
      </c>
      <c r="AI447" s="2">
        <f>'[1]Cluster V'!AE107</f>
        <v>753957.37691611354</v>
      </c>
      <c r="AJ447" s="2">
        <f>'[1]Cluster V'!AF107</f>
        <v>753641.25222977553</v>
      </c>
      <c r="AK447" s="2">
        <f>'[1]Cluster V'!AG107</f>
        <v>797182.67718540248</v>
      </c>
      <c r="AL447" s="2">
        <f>'[1]Cluster V'!AH107</f>
        <v>796848.14815595001</v>
      </c>
      <c r="AM447" s="2">
        <f>'[1]Cluster V'!AI107</f>
        <v>796513.61912649742</v>
      </c>
      <c r="AN447" s="2">
        <f>'[1]Cluster V'!AJ107</f>
        <v>796179.09009704506</v>
      </c>
      <c r="AO447" s="2">
        <f>'[1]Cluster V'!AK107</f>
        <v>795844.56106759247</v>
      </c>
      <c r="AP447" s="2">
        <f>'[1]Cluster V'!AL107</f>
        <v>795510.03203813988</v>
      </c>
      <c r="AQ447" s="2">
        <f>'[1]Cluster V'!AM107</f>
        <v>795175.5030086874</v>
      </c>
      <c r="AR447" s="2">
        <f>'[1]Cluster V'!AN107</f>
        <v>794840.97397923481</v>
      </c>
    </row>
    <row r="448" spans="1:44" x14ac:dyDescent="0.3">
      <c r="A448" s="1" t="s">
        <v>70</v>
      </c>
      <c r="B448" s="1" t="s">
        <v>51</v>
      </c>
      <c r="C448" s="1" t="s">
        <v>90</v>
      </c>
      <c r="D448" s="1" t="s">
        <v>55</v>
      </c>
      <c r="E448" s="1">
        <v>5</v>
      </c>
      <c r="F448" s="1" t="str">
        <f t="shared" si="30"/>
        <v>SIM</v>
      </c>
      <c r="G448" s="1" t="s">
        <v>50</v>
      </c>
      <c r="H448" s="1" t="s">
        <v>39</v>
      </c>
      <c r="I448" s="2">
        <f>'[1]Cluster V'!E108</f>
        <v>0</v>
      </c>
      <c r="J448" s="2">
        <f>'[1]Cluster V'!F108</f>
        <v>0</v>
      </c>
      <c r="K448" s="2">
        <f>'[1]Cluster V'!G108</f>
        <v>0</v>
      </c>
      <c r="L448" s="2">
        <f>'[1]Cluster V'!H108</f>
        <v>0</v>
      </c>
      <c r="M448" s="2">
        <f>'[1]Cluster V'!I108</f>
        <v>0</v>
      </c>
      <c r="N448" s="2">
        <f>'[1]Cluster V'!J108</f>
        <v>0</v>
      </c>
      <c r="O448" s="2">
        <f>'[1]Cluster V'!K108</f>
        <v>0</v>
      </c>
      <c r="P448" s="2">
        <f>'[1]Cluster V'!L108</f>
        <v>0</v>
      </c>
      <c r="Q448" s="2">
        <f>'[1]Cluster V'!M108</f>
        <v>0</v>
      </c>
      <c r="R448" s="2">
        <f>'[1]Cluster V'!N108</f>
        <v>0</v>
      </c>
      <c r="S448" s="2">
        <f>'[1]Cluster V'!O108</f>
        <v>0</v>
      </c>
      <c r="T448" s="2">
        <f>'[1]Cluster V'!P108</f>
        <v>0</v>
      </c>
      <c r="U448" s="2">
        <f>'[1]Cluster V'!Q108</f>
        <v>0</v>
      </c>
      <c r="V448" s="2">
        <f>'[1]Cluster V'!R108</f>
        <v>0</v>
      </c>
      <c r="W448" s="2">
        <f>'[1]Cluster V'!S108</f>
        <v>657.47822209152218</v>
      </c>
      <c r="X448" s="2">
        <f>'[1]Cluster V'!T108</f>
        <v>657.47822209152241</v>
      </c>
      <c r="Y448" s="2">
        <f>'[1]Cluster V'!U108</f>
        <v>705.46047331003706</v>
      </c>
      <c r="Z448" s="2">
        <f>'[1]Cluster V'!V108</f>
        <v>705.46047331003695</v>
      </c>
      <c r="AA448" s="2">
        <f>'[1]Cluster V'!W108</f>
        <v>705.46047331003695</v>
      </c>
      <c r="AB448" s="2">
        <f>'[1]Cluster V'!X108</f>
        <v>705.46047331003695</v>
      </c>
      <c r="AC448" s="2">
        <f>'[1]Cluster V'!Y108</f>
        <v>705.46047331003706</v>
      </c>
      <c r="AD448" s="2">
        <f>'[1]Cluster V'!Z108</f>
        <v>705.46047331003695</v>
      </c>
      <c r="AE448" s="2">
        <f>'[1]Cluster V'!AA108</f>
        <v>705.46047331003706</v>
      </c>
      <c r="AF448" s="2">
        <f>'[1]Cluster V'!AB108</f>
        <v>705.46047331003706</v>
      </c>
      <c r="AG448" s="2">
        <f>'[1]Cluster V'!AC108</f>
        <v>705.46047331003695</v>
      </c>
      <c r="AH448" s="2">
        <f>'[1]Cluster V'!AD108</f>
        <v>705.46047331003706</v>
      </c>
      <c r="AI448" s="2">
        <f>'[1]Cluster V'!AE108</f>
        <v>705.46047331003695</v>
      </c>
      <c r="AJ448" s="2">
        <f>'[1]Cluster V'!AF108</f>
        <v>705.46047331003683</v>
      </c>
      <c r="AK448" s="2">
        <f>'[1]Cluster V'!AG108</f>
        <v>746.53140881637307</v>
      </c>
      <c r="AL448" s="2">
        <f>'[1]Cluster V'!AH108</f>
        <v>746.5314088163733</v>
      </c>
      <c r="AM448" s="2">
        <f>'[1]Cluster V'!AI108</f>
        <v>746.53140881637319</v>
      </c>
      <c r="AN448" s="2">
        <f>'[1]Cluster V'!AJ108</f>
        <v>746.5314088163733</v>
      </c>
      <c r="AO448" s="2">
        <f>'[1]Cluster V'!AK108</f>
        <v>746.5314088163733</v>
      </c>
      <c r="AP448" s="2">
        <f>'[1]Cluster V'!AL108</f>
        <v>746.53140881637319</v>
      </c>
      <c r="AQ448" s="2">
        <f>'[1]Cluster V'!AM108</f>
        <v>746.53140881637319</v>
      </c>
      <c r="AR448" s="2">
        <f>'[1]Cluster V'!AN108</f>
        <v>746.53140881637319</v>
      </c>
    </row>
    <row r="449" spans="1:44" x14ac:dyDescent="0.3">
      <c r="A449" s="1" t="s">
        <v>70</v>
      </c>
      <c r="B449" s="1" t="s">
        <v>51</v>
      </c>
      <c r="C449" s="1" t="s">
        <v>90</v>
      </c>
      <c r="D449" s="1" t="s">
        <v>55</v>
      </c>
      <c r="E449" s="1">
        <v>5</v>
      </c>
      <c r="F449" s="1" t="str">
        <f t="shared" si="30"/>
        <v>SIM</v>
      </c>
      <c r="G449" s="1" t="s">
        <v>50</v>
      </c>
      <c r="H449" s="1" t="s">
        <v>40</v>
      </c>
      <c r="I449" s="2">
        <f>'[1]Cluster V'!E109</f>
        <v>0</v>
      </c>
      <c r="J449" s="2">
        <f>'[1]Cluster V'!F109</f>
        <v>0</v>
      </c>
      <c r="K449" s="2">
        <f>'[1]Cluster V'!G109</f>
        <v>0</v>
      </c>
      <c r="L449" s="2">
        <f>'[1]Cluster V'!H109</f>
        <v>0</v>
      </c>
      <c r="M449" s="2">
        <f>'[1]Cluster V'!I109</f>
        <v>0</v>
      </c>
      <c r="N449" s="2">
        <f>'[1]Cluster V'!J109</f>
        <v>0</v>
      </c>
      <c r="O449" s="2">
        <f>'[1]Cluster V'!K109</f>
        <v>0</v>
      </c>
      <c r="P449" s="2">
        <f>'[1]Cluster V'!L109</f>
        <v>0</v>
      </c>
      <c r="Q449" s="2">
        <f>'[1]Cluster V'!M109</f>
        <v>0</v>
      </c>
      <c r="R449" s="2">
        <f>'[1]Cluster V'!N109</f>
        <v>0</v>
      </c>
      <c r="S449" s="2">
        <f>'[1]Cluster V'!O109</f>
        <v>0</v>
      </c>
      <c r="T449" s="2">
        <f>'[1]Cluster V'!P109</f>
        <v>0</v>
      </c>
      <c r="U449" s="2">
        <f>'[1]Cluster V'!Q109</f>
        <v>0</v>
      </c>
      <c r="V449" s="2">
        <f>'[1]Cluster V'!R109</f>
        <v>0</v>
      </c>
      <c r="W449" s="2">
        <f>'[1]Cluster V'!S109</f>
        <v>0</v>
      </c>
      <c r="X449" s="2">
        <f>'[1]Cluster V'!T109</f>
        <v>0</v>
      </c>
      <c r="Y449" s="2">
        <f>'[1]Cluster V'!U109</f>
        <v>0</v>
      </c>
      <c r="Z449" s="2">
        <f>'[1]Cluster V'!V109</f>
        <v>0</v>
      </c>
      <c r="AA449" s="2">
        <f>'[1]Cluster V'!W109</f>
        <v>0</v>
      </c>
      <c r="AB449" s="2">
        <f>'[1]Cluster V'!X109</f>
        <v>0</v>
      </c>
      <c r="AC449" s="2">
        <f>'[1]Cluster V'!Y109</f>
        <v>0</v>
      </c>
      <c r="AD449" s="2">
        <f>'[1]Cluster V'!Z109</f>
        <v>0</v>
      </c>
      <c r="AE449" s="2">
        <f>'[1]Cluster V'!AA109</f>
        <v>0</v>
      </c>
      <c r="AF449" s="2">
        <f>'[1]Cluster V'!AB109</f>
        <v>0</v>
      </c>
      <c r="AG449" s="2">
        <f>'[1]Cluster V'!AC109</f>
        <v>0</v>
      </c>
      <c r="AH449" s="2">
        <f>'[1]Cluster V'!AD109</f>
        <v>0</v>
      </c>
      <c r="AI449" s="2">
        <f>'[1]Cluster V'!AE109</f>
        <v>0</v>
      </c>
      <c r="AJ449" s="2">
        <f>'[1]Cluster V'!AF109</f>
        <v>0</v>
      </c>
      <c r="AK449" s="2">
        <f>'[1]Cluster V'!AG109</f>
        <v>0</v>
      </c>
      <c r="AL449" s="2">
        <f>'[1]Cluster V'!AH109</f>
        <v>0</v>
      </c>
      <c r="AM449" s="2">
        <f>'[1]Cluster V'!AI109</f>
        <v>0</v>
      </c>
      <c r="AN449" s="2">
        <f>'[1]Cluster V'!AJ109</f>
        <v>0</v>
      </c>
      <c r="AO449" s="2">
        <f>'[1]Cluster V'!AK109</f>
        <v>0</v>
      </c>
      <c r="AP449" s="2">
        <f>'[1]Cluster V'!AL109</f>
        <v>0</v>
      </c>
      <c r="AQ449" s="2">
        <f>'[1]Cluster V'!AM109</f>
        <v>0</v>
      </c>
      <c r="AR449" s="2">
        <f>'[1]Cluster V'!AN109</f>
        <v>0</v>
      </c>
    </row>
    <row r="450" spans="1:44" x14ac:dyDescent="0.3">
      <c r="A450" s="1" t="s">
        <v>70</v>
      </c>
      <c r="B450" s="1" t="s">
        <v>51</v>
      </c>
      <c r="C450" s="1" t="s">
        <v>90</v>
      </c>
      <c r="D450" s="1" t="s">
        <v>55</v>
      </c>
      <c r="E450" s="1">
        <v>5</v>
      </c>
      <c r="F450" s="1" t="str">
        <f t="shared" si="30"/>
        <v>SIM</v>
      </c>
      <c r="G450" s="1" t="s">
        <v>50</v>
      </c>
      <c r="H450" s="1" t="s">
        <v>42</v>
      </c>
      <c r="I450" s="2">
        <f>'[1]Cluster V'!E110</f>
        <v>0</v>
      </c>
      <c r="J450" s="2">
        <f>'[1]Cluster V'!F110</f>
        <v>0</v>
      </c>
      <c r="K450" s="2">
        <f>'[1]Cluster V'!G110</f>
        <v>0</v>
      </c>
      <c r="L450" s="2">
        <f>'[1]Cluster V'!H110</f>
        <v>0</v>
      </c>
      <c r="M450" s="2">
        <f>'[1]Cluster V'!I110</f>
        <v>0</v>
      </c>
      <c r="N450" s="2">
        <f>'[1]Cluster V'!J110</f>
        <v>0</v>
      </c>
      <c r="O450" s="2">
        <f>'[1]Cluster V'!K110</f>
        <v>0</v>
      </c>
      <c r="P450" s="2">
        <f>'[1]Cluster V'!L110</f>
        <v>0</v>
      </c>
      <c r="Q450" s="2">
        <f>'[1]Cluster V'!M110</f>
        <v>0</v>
      </c>
      <c r="R450" s="2">
        <f>'[1]Cluster V'!N110</f>
        <v>0</v>
      </c>
      <c r="S450" s="2">
        <f>'[1]Cluster V'!O110</f>
        <v>0</v>
      </c>
      <c r="T450" s="2">
        <f>'[1]Cluster V'!P110</f>
        <v>0</v>
      </c>
      <c r="U450" s="2">
        <f>'[1]Cluster V'!Q110</f>
        <v>0</v>
      </c>
      <c r="V450" s="2">
        <f>'[1]Cluster V'!R110</f>
        <v>0</v>
      </c>
      <c r="W450" s="2">
        <f>'[1]Cluster V'!S110</f>
        <v>529659.0479380074</v>
      </c>
      <c r="X450" s="2">
        <f>'[1]Cluster V'!T110</f>
        <v>529438.08045868413</v>
      </c>
      <c r="Y450" s="2">
        <f>'[1]Cluster V'!U110</f>
        <v>567838.96783462015</v>
      </c>
      <c r="Z450" s="2">
        <f>'[1]Cluster V'!V110</f>
        <v>567601.87431986665</v>
      </c>
      <c r="AA450" s="2">
        <f>'[1]Cluster V'!W110</f>
        <v>567364.78080511314</v>
      </c>
      <c r="AB450" s="2">
        <f>'[1]Cluster V'!X110</f>
        <v>567127.68729035964</v>
      </c>
      <c r="AC450" s="2">
        <f>'[1]Cluster V'!Y110</f>
        <v>566890.59377560625</v>
      </c>
      <c r="AD450" s="2">
        <f>'[1]Cluster V'!Z110</f>
        <v>566653.50026085274</v>
      </c>
      <c r="AE450" s="2">
        <f>'[1]Cluster V'!AA110</f>
        <v>566416.40674609912</v>
      </c>
      <c r="AF450" s="2">
        <f>'[1]Cluster V'!AB110</f>
        <v>566179.31323134573</v>
      </c>
      <c r="AG450" s="2">
        <f>'[1]Cluster V'!AC110</f>
        <v>565942.21971659223</v>
      </c>
      <c r="AH450" s="2">
        <f>'[1]Cluster V'!AD110</f>
        <v>565705.12620183872</v>
      </c>
      <c r="AI450" s="2">
        <f>'[1]Cluster V'!AE110</f>
        <v>753957.37691611354</v>
      </c>
      <c r="AJ450" s="2">
        <f>'[1]Cluster V'!AF110</f>
        <v>753641.25222977553</v>
      </c>
      <c r="AK450" s="2">
        <f>'[1]Cluster V'!AG110</f>
        <v>797182.67718540248</v>
      </c>
      <c r="AL450" s="2">
        <f>'[1]Cluster V'!AH110</f>
        <v>796848.14815595001</v>
      </c>
      <c r="AM450" s="2">
        <f>'[1]Cluster V'!AI110</f>
        <v>796513.61912649742</v>
      </c>
      <c r="AN450" s="2">
        <f>'[1]Cluster V'!AJ110</f>
        <v>796179.09009704506</v>
      </c>
      <c r="AO450" s="2">
        <f>'[1]Cluster V'!AK110</f>
        <v>795844.56106759247</v>
      </c>
      <c r="AP450" s="2">
        <f>'[1]Cluster V'!AL110</f>
        <v>795510.03203813988</v>
      </c>
      <c r="AQ450" s="2">
        <f>'[1]Cluster V'!AM110</f>
        <v>795175.5030086874</v>
      </c>
      <c r="AR450" s="2">
        <f>'[1]Cluster V'!AN110</f>
        <v>794840.97397923481</v>
      </c>
    </row>
    <row r="451" spans="1:44" x14ac:dyDescent="0.3">
      <c r="A451" s="1" t="s">
        <v>70</v>
      </c>
      <c r="B451" s="1" t="s">
        <v>51</v>
      </c>
      <c r="C451" s="1" t="s">
        <v>90</v>
      </c>
      <c r="D451" s="1" t="s">
        <v>55</v>
      </c>
      <c r="E451" s="1">
        <v>5</v>
      </c>
      <c r="F451" s="1" t="str">
        <f t="shared" si="30"/>
        <v>SIM</v>
      </c>
      <c r="G451" s="1" t="s">
        <v>50</v>
      </c>
      <c r="H451" s="1" t="s">
        <v>44</v>
      </c>
      <c r="I451" s="2">
        <f>'[1]Cluster V'!E111</f>
        <v>0</v>
      </c>
      <c r="J451" s="2">
        <f>'[1]Cluster V'!F111</f>
        <v>0</v>
      </c>
      <c r="K451" s="2">
        <f>'[1]Cluster V'!G111</f>
        <v>0</v>
      </c>
      <c r="L451" s="2">
        <f>'[1]Cluster V'!H111</f>
        <v>0</v>
      </c>
      <c r="M451" s="2">
        <f>'[1]Cluster V'!I111</f>
        <v>0</v>
      </c>
      <c r="N451" s="2">
        <f>'[1]Cluster V'!J111</f>
        <v>0</v>
      </c>
      <c r="O451" s="2">
        <f>'[1]Cluster V'!K111</f>
        <v>0</v>
      </c>
      <c r="P451" s="2">
        <f>'[1]Cluster V'!L111</f>
        <v>0</v>
      </c>
      <c r="Q451" s="2">
        <f>'[1]Cluster V'!M111</f>
        <v>0</v>
      </c>
      <c r="R451" s="2">
        <f>'[1]Cluster V'!N111</f>
        <v>0</v>
      </c>
      <c r="S451" s="2">
        <f>'[1]Cluster V'!O111</f>
        <v>0</v>
      </c>
      <c r="T451" s="2">
        <f>'[1]Cluster V'!P111</f>
        <v>0</v>
      </c>
      <c r="U451" s="2">
        <f>'[1]Cluster V'!Q111</f>
        <v>0</v>
      </c>
      <c r="V451" s="2">
        <f>'[1]Cluster V'!R111</f>
        <v>0</v>
      </c>
      <c r="W451" s="2">
        <f>'[1]Cluster V'!S111</f>
        <v>0</v>
      </c>
      <c r="X451" s="2">
        <f>'[1]Cluster V'!T111</f>
        <v>0</v>
      </c>
      <c r="Y451" s="2">
        <f>'[1]Cluster V'!U111</f>
        <v>0</v>
      </c>
      <c r="Z451" s="2">
        <f>'[1]Cluster V'!V111</f>
        <v>0</v>
      </c>
      <c r="AA451" s="2">
        <f>'[1]Cluster V'!W111</f>
        <v>0</v>
      </c>
      <c r="AB451" s="2">
        <f>'[1]Cluster V'!X111</f>
        <v>0</v>
      </c>
      <c r="AC451" s="2">
        <f>'[1]Cluster V'!Y111</f>
        <v>0</v>
      </c>
      <c r="AD451" s="2">
        <f>'[1]Cluster V'!Z111</f>
        <v>0</v>
      </c>
      <c r="AE451" s="2">
        <f>'[1]Cluster V'!AA111</f>
        <v>0</v>
      </c>
      <c r="AF451" s="2">
        <f>'[1]Cluster V'!AB111</f>
        <v>0</v>
      </c>
      <c r="AG451" s="2">
        <f>'[1]Cluster V'!AC111</f>
        <v>0</v>
      </c>
      <c r="AH451" s="2">
        <f>'[1]Cluster V'!AD111</f>
        <v>0</v>
      </c>
      <c r="AI451" s="2">
        <f>'[1]Cluster V'!AE111</f>
        <v>0</v>
      </c>
      <c r="AJ451" s="2">
        <f>'[1]Cluster V'!AF111</f>
        <v>0</v>
      </c>
      <c r="AK451" s="2">
        <f>'[1]Cluster V'!AG111</f>
        <v>0</v>
      </c>
      <c r="AL451" s="2">
        <f>'[1]Cluster V'!AH111</f>
        <v>0</v>
      </c>
      <c r="AM451" s="2">
        <f>'[1]Cluster V'!AI111</f>
        <v>0</v>
      </c>
      <c r="AN451" s="2">
        <f>'[1]Cluster V'!AJ111</f>
        <v>0</v>
      </c>
      <c r="AO451" s="2">
        <f>'[1]Cluster V'!AK111</f>
        <v>0</v>
      </c>
      <c r="AP451" s="2">
        <f>'[1]Cluster V'!AL111</f>
        <v>0</v>
      </c>
      <c r="AQ451" s="2">
        <f>'[1]Cluster V'!AM111</f>
        <v>0</v>
      </c>
      <c r="AR451" s="2">
        <f>'[1]Cluster V'!AN111</f>
        <v>0</v>
      </c>
    </row>
    <row r="452" spans="1:44" x14ac:dyDescent="0.3">
      <c r="A452" s="1" t="s">
        <v>70</v>
      </c>
      <c r="B452" s="1" t="s">
        <v>51</v>
      </c>
      <c r="C452" s="1" t="s">
        <v>90</v>
      </c>
      <c r="D452" s="1" t="s">
        <v>55</v>
      </c>
      <c r="E452" s="1">
        <v>5</v>
      </c>
      <c r="F452" s="1" t="str">
        <f t="shared" si="30"/>
        <v>SIM</v>
      </c>
      <c r="G452" s="1" t="s">
        <v>50</v>
      </c>
      <c r="H452" s="1" t="s">
        <v>45</v>
      </c>
      <c r="I452" s="2">
        <f>'[1]Cluster V'!E112</f>
        <v>0</v>
      </c>
      <c r="J452" s="2">
        <f>'[1]Cluster V'!F112</f>
        <v>0</v>
      </c>
      <c r="K452" s="2">
        <f>'[1]Cluster V'!G112</f>
        <v>0</v>
      </c>
      <c r="L452" s="2">
        <f>'[1]Cluster V'!H112</f>
        <v>0</v>
      </c>
      <c r="M452" s="2">
        <f>'[1]Cluster V'!I112</f>
        <v>0</v>
      </c>
      <c r="N452" s="2">
        <f>'[1]Cluster V'!J112</f>
        <v>0</v>
      </c>
      <c r="O452" s="2">
        <f>'[1]Cluster V'!K112</f>
        <v>0</v>
      </c>
      <c r="P452" s="2">
        <f>'[1]Cluster V'!L112</f>
        <v>0</v>
      </c>
      <c r="Q452" s="2">
        <f>'[1]Cluster V'!M112</f>
        <v>0</v>
      </c>
      <c r="R452" s="2">
        <f>'[1]Cluster V'!N112</f>
        <v>0</v>
      </c>
      <c r="S452" s="2">
        <f>'[1]Cluster V'!O112</f>
        <v>0</v>
      </c>
      <c r="T452" s="2">
        <f>'[1]Cluster V'!P112</f>
        <v>0</v>
      </c>
      <c r="U452" s="2">
        <f>'[1]Cluster V'!Q112</f>
        <v>0</v>
      </c>
      <c r="V452" s="2">
        <f>'[1]Cluster V'!R112</f>
        <v>0</v>
      </c>
      <c r="W452" s="2">
        <f>'[1]Cluster V'!S112</f>
        <v>0</v>
      </c>
      <c r="X452" s="2">
        <f>'[1]Cluster V'!T112</f>
        <v>0</v>
      </c>
      <c r="Y452" s="2">
        <f>'[1]Cluster V'!U112</f>
        <v>0</v>
      </c>
      <c r="Z452" s="2">
        <f>'[1]Cluster V'!V112</f>
        <v>0</v>
      </c>
      <c r="AA452" s="2">
        <f>'[1]Cluster V'!W112</f>
        <v>0</v>
      </c>
      <c r="AB452" s="2">
        <f>'[1]Cluster V'!X112</f>
        <v>0</v>
      </c>
      <c r="AC452" s="2">
        <f>'[1]Cluster V'!Y112</f>
        <v>0</v>
      </c>
      <c r="AD452" s="2">
        <f>'[1]Cluster V'!Z112</f>
        <v>0</v>
      </c>
      <c r="AE452" s="2">
        <f>'[1]Cluster V'!AA112</f>
        <v>0</v>
      </c>
      <c r="AF452" s="2">
        <f>'[1]Cluster V'!AB112</f>
        <v>0</v>
      </c>
      <c r="AG452" s="2">
        <f>'[1]Cluster V'!AC112</f>
        <v>0</v>
      </c>
      <c r="AH452" s="2">
        <f>'[1]Cluster V'!AD112</f>
        <v>0</v>
      </c>
      <c r="AI452" s="2">
        <f>'[1]Cluster V'!AE112</f>
        <v>0</v>
      </c>
      <c r="AJ452" s="2">
        <f>'[1]Cluster V'!AF112</f>
        <v>0</v>
      </c>
      <c r="AK452" s="2">
        <f>'[1]Cluster V'!AG112</f>
        <v>0</v>
      </c>
      <c r="AL452" s="2">
        <f>'[1]Cluster V'!AH112</f>
        <v>0</v>
      </c>
      <c r="AM452" s="2">
        <f>'[1]Cluster V'!AI112</f>
        <v>0</v>
      </c>
      <c r="AN452" s="2">
        <f>'[1]Cluster V'!AJ112</f>
        <v>0</v>
      </c>
      <c r="AO452" s="2">
        <f>'[1]Cluster V'!AK112</f>
        <v>0</v>
      </c>
      <c r="AP452" s="2">
        <f>'[1]Cluster V'!AL112</f>
        <v>0</v>
      </c>
      <c r="AQ452" s="2">
        <f>'[1]Cluster V'!AM112</f>
        <v>0</v>
      </c>
      <c r="AR452" s="2">
        <f>'[1]Cluster V'!AN112</f>
        <v>0</v>
      </c>
    </row>
    <row r="453" spans="1:44" x14ac:dyDescent="0.3">
      <c r="A453" s="1" t="s">
        <v>70</v>
      </c>
      <c r="B453" s="1" t="s">
        <v>51</v>
      </c>
      <c r="C453" s="1" t="s">
        <v>90</v>
      </c>
      <c r="D453" s="1" t="s">
        <v>55</v>
      </c>
      <c r="E453" s="1">
        <v>5</v>
      </c>
      <c r="F453" s="1" t="str">
        <f t="shared" si="30"/>
        <v>SIM</v>
      </c>
      <c r="G453" s="1" t="s">
        <v>50</v>
      </c>
      <c r="H453" s="1" t="s">
        <v>46</v>
      </c>
      <c r="I453" s="2">
        <f>'[1]Cluster V'!E113</f>
        <v>0</v>
      </c>
      <c r="J453" s="2">
        <f>'[1]Cluster V'!F113</f>
        <v>0</v>
      </c>
      <c r="K453" s="2">
        <f>'[1]Cluster V'!G113</f>
        <v>0</v>
      </c>
      <c r="L453" s="2">
        <f>'[1]Cluster V'!H113</f>
        <v>0</v>
      </c>
      <c r="M453" s="2">
        <f>'[1]Cluster V'!I113</f>
        <v>0</v>
      </c>
      <c r="N453" s="2">
        <f>'[1]Cluster V'!J113</f>
        <v>0</v>
      </c>
      <c r="O453" s="2">
        <f>'[1]Cluster V'!K113</f>
        <v>0</v>
      </c>
      <c r="P453" s="2">
        <f>'[1]Cluster V'!L113</f>
        <v>0</v>
      </c>
      <c r="Q453" s="2">
        <f>'[1]Cluster V'!M113</f>
        <v>0</v>
      </c>
      <c r="R453" s="2">
        <f>'[1]Cluster V'!N113</f>
        <v>0</v>
      </c>
      <c r="S453" s="2">
        <f>'[1]Cluster V'!O113</f>
        <v>0</v>
      </c>
      <c r="T453" s="2">
        <f>'[1]Cluster V'!P113</f>
        <v>0</v>
      </c>
      <c r="U453" s="2">
        <f>'[1]Cluster V'!Q113</f>
        <v>0</v>
      </c>
      <c r="V453" s="2">
        <f>'[1]Cluster V'!R113</f>
        <v>0</v>
      </c>
      <c r="W453" s="2">
        <f>'[1]Cluster V'!S113</f>
        <v>0</v>
      </c>
      <c r="X453" s="2">
        <f>'[1]Cluster V'!T113</f>
        <v>0</v>
      </c>
      <c r="Y453" s="2">
        <f>'[1]Cluster V'!U113</f>
        <v>0</v>
      </c>
      <c r="Z453" s="2">
        <f>'[1]Cluster V'!V113</f>
        <v>0</v>
      </c>
      <c r="AA453" s="2">
        <f>'[1]Cluster V'!W113</f>
        <v>0</v>
      </c>
      <c r="AB453" s="2">
        <f>'[1]Cluster V'!X113</f>
        <v>0</v>
      </c>
      <c r="AC453" s="2">
        <f>'[1]Cluster V'!Y113</f>
        <v>0</v>
      </c>
      <c r="AD453" s="2">
        <f>'[1]Cluster V'!Z113</f>
        <v>0</v>
      </c>
      <c r="AE453" s="2">
        <f>'[1]Cluster V'!AA113</f>
        <v>0</v>
      </c>
      <c r="AF453" s="2">
        <f>'[1]Cluster V'!AB113</f>
        <v>0</v>
      </c>
      <c r="AG453" s="2">
        <f>'[1]Cluster V'!AC113</f>
        <v>0</v>
      </c>
      <c r="AH453" s="2">
        <f>'[1]Cluster V'!AD113</f>
        <v>0</v>
      </c>
      <c r="AI453" s="2">
        <f>'[1]Cluster V'!AE113</f>
        <v>0</v>
      </c>
      <c r="AJ453" s="2">
        <f>'[1]Cluster V'!AF113</f>
        <v>0</v>
      </c>
      <c r="AK453" s="2">
        <f>'[1]Cluster V'!AG113</f>
        <v>0</v>
      </c>
      <c r="AL453" s="2">
        <f>'[1]Cluster V'!AH113</f>
        <v>0</v>
      </c>
      <c r="AM453" s="2">
        <f>'[1]Cluster V'!AI113</f>
        <v>0</v>
      </c>
      <c r="AN453" s="2">
        <f>'[1]Cluster V'!AJ113</f>
        <v>0</v>
      </c>
      <c r="AO453" s="2">
        <f>'[1]Cluster V'!AK113</f>
        <v>0</v>
      </c>
      <c r="AP453" s="2">
        <f>'[1]Cluster V'!AL113</f>
        <v>0</v>
      </c>
      <c r="AQ453" s="2">
        <f>'[1]Cluster V'!AM113</f>
        <v>0</v>
      </c>
      <c r="AR453" s="2">
        <f>'[1]Cluster V'!AN113</f>
        <v>0</v>
      </c>
    </row>
    <row r="454" spans="1:44" x14ac:dyDescent="0.3">
      <c r="A454" s="1" t="s">
        <v>70</v>
      </c>
      <c r="B454" s="1" t="s">
        <v>51</v>
      </c>
      <c r="C454" s="1" t="s">
        <v>90</v>
      </c>
      <c r="D454" s="1" t="s">
        <v>55</v>
      </c>
      <c r="E454" s="1">
        <v>5</v>
      </c>
      <c r="F454" s="1" t="str">
        <f t="shared" si="30"/>
        <v>SIM</v>
      </c>
      <c r="G454" s="1" t="s">
        <v>50</v>
      </c>
      <c r="H454" s="1" t="s">
        <v>47</v>
      </c>
      <c r="I454" s="2">
        <f>'[1]Cluster V'!E114</f>
        <v>0</v>
      </c>
      <c r="J454" s="2">
        <f>'[1]Cluster V'!F114</f>
        <v>0</v>
      </c>
      <c r="K454" s="2">
        <f>'[1]Cluster V'!G114</f>
        <v>0</v>
      </c>
      <c r="L454" s="2">
        <f>'[1]Cluster V'!H114</f>
        <v>0</v>
      </c>
      <c r="M454" s="2">
        <f>'[1]Cluster V'!I114</f>
        <v>0</v>
      </c>
      <c r="N454" s="2">
        <f>'[1]Cluster V'!J114</f>
        <v>0</v>
      </c>
      <c r="O454" s="2">
        <f>'[1]Cluster V'!K114</f>
        <v>0</v>
      </c>
      <c r="P454" s="2">
        <f>'[1]Cluster V'!L114</f>
        <v>0</v>
      </c>
      <c r="Q454" s="2">
        <f>'[1]Cluster V'!M114</f>
        <v>0</v>
      </c>
      <c r="R454" s="2">
        <f>'[1]Cluster V'!N114</f>
        <v>0</v>
      </c>
      <c r="S454" s="2">
        <f>'[1]Cluster V'!O114</f>
        <v>0</v>
      </c>
      <c r="T454" s="2">
        <f>'[1]Cluster V'!P114</f>
        <v>0</v>
      </c>
      <c r="U454" s="2">
        <f>'[1]Cluster V'!Q114</f>
        <v>0</v>
      </c>
      <c r="V454" s="2">
        <f>'[1]Cluster V'!R114</f>
        <v>0</v>
      </c>
      <c r="W454" s="2">
        <f>'[1]Cluster V'!S114</f>
        <v>0</v>
      </c>
      <c r="X454" s="2">
        <f>'[1]Cluster V'!T114</f>
        <v>0</v>
      </c>
      <c r="Y454" s="2">
        <f>'[1]Cluster V'!U114</f>
        <v>0</v>
      </c>
      <c r="Z454" s="2">
        <f>'[1]Cluster V'!V114</f>
        <v>0</v>
      </c>
      <c r="AA454" s="2">
        <f>'[1]Cluster V'!W114</f>
        <v>0</v>
      </c>
      <c r="AB454" s="2">
        <f>'[1]Cluster V'!X114</f>
        <v>0</v>
      </c>
      <c r="AC454" s="2">
        <f>'[1]Cluster V'!Y114</f>
        <v>0</v>
      </c>
      <c r="AD454" s="2">
        <f>'[1]Cluster V'!Z114</f>
        <v>0</v>
      </c>
      <c r="AE454" s="2">
        <f>'[1]Cluster V'!AA114</f>
        <v>0</v>
      </c>
      <c r="AF454" s="2">
        <f>'[1]Cluster V'!AB114</f>
        <v>0</v>
      </c>
      <c r="AG454" s="2">
        <f>'[1]Cluster V'!AC114</f>
        <v>0</v>
      </c>
      <c r="AH454" s="2">
        <f>'[1]Cluster V'!AD114</f>
        <v>0</v>
      </c>
      <c r="AI454" s="2">
        <f>'[1]Cluster V'!AE114</f>
        <v>0</v>
      </c>
      <c r="AJ454" s="2">
        <f>'[1]Cluster V'!AF114</f>
        <v>0</v>
      </c>
      <c r="AK454" s="2">
        <f>'[1]Cluster V'!AG114</f>
        <v>0</v>
      </c>
      <c r="AL454" s="2">
        <f>'[1]Cluster V'!AH114</f>
        <v>0</v>
      </c>
      <c r="AM454" s="2">
        <f>'[1]Cluster V'!AI114</f>
        <v>0</v>
      </c>
      <c r="AN454" s="2">
        <f>'[1]Cluster V'!AJ114</f>
        <v>0</v>
      </c>
      <c r="AO454" s="2">
        <f>'[1]Cluster V'!AK114</f>
        <v>0</v>
      </c>
      <c r="AP454" s="2">
        <f>'[1]Cluster V'!AL114</f>
        <v>0</v>
      </c>
      <c r="AQ454" s="2">
        <f>'[1]Cluster V'!AM114</f>
        <v>0</v>
      </c>
      <c r="AR454" s="2">
        <f>'[1]Cluster V'!AN114</f>
        <v>0</v>
      </c>
    </row>
    <row r="455" spans="1:44" x14ac:dyDescent="0.3">
      <c r="A455" s="1" t="s">
        <v>70</v>
      </c>
      <c r="B455" s="1" t="s">
        <v>51</v>
      </c>
      <c r="C455" s="1" t="s">
        <v>91</v>
      </c>
      <c r="D455" s="1" t="s">
        <v>55</v>
      </c>
      <c r="E455" s="1">
        <v>3</v>
      </c>
      <c r="F455" s="1" t="str">
        <f>IF(SUM(I456:AI456)&gt;0,"SIM","NÃO")</f>
        <v>SIM</v>
      </c>
      <c r="G455" s="1" t="s">
        <v>35</v>
      </c>
      <c r="H455" s="1" t="s">
        <v>157</v>
      </c>
      <c r="I455" s="2">
        <f>'[1]Cluster V'!E121</f>
        <v>0</v>
      </c>
      <c r="J455" s="2">
        <f>'[1]Cluster V'!F121</f>
        <v>0</v>
      </c>
      <c r="K455" s="2">
        <f>'[1]Cluster V'!G121</f>
        <v>0</v>
      </c>
      <c r="L455" s="2">
        <f>'[1]Cluster V'!H121</f>
        <v>0</v>
      </c>
      <c r="M455" s="2">
        <f>'[1]Cluster V'!I121</f>
        <v>0</v>
      </c>
      <c r="N455" s="2">
        <f>'[1]Cluster V'!J121</f>
        <v>0</v>
      </c>
      <c r="O455" s="2">
        <f>'[1]Cluster V'!K121</f>
        <v>0</v>
      </c>
      <c r="P455" s="2">
        <f>'[1]Cluster V'!L121</f>
        <v>0</v>
      </c>
      <c r="Q455" s="2">
        <f>'[1]Cluster V'!M121</f>
        <v>0</v>
      </c>
      <c r="R455" s="2">
        <f>'[1]Cluster V'!N121</f>
        <v>0</v>
      </c>
      <c r="S455" s="2">
        <f>'[1]Cluster V'!O121</f>
        <v>0</v>
      </c>
      <c r="T455" s="2">
        <f>'[1]Cluster V'!P121</f>
        <v>366.66</v>
      </c>
      <c r="U455" s="2">
        <f>'[1]Cluster V'!Q121</f>
        <v>709.23</v>
      </c>
      <c r="V455" s="2">
        <f>'[1]Cluster V'!R121</f>
        <v>713.67</v>
      </c>
      <c r="W455" s="2">
        <f>'[1]Cluster V'!S121</f>
        <v>783.84</v>
      </c>
      <c r="X455" s="2">
        <f>'[1]Cluster V'!T121</f>
        <v>591.5</v>
      </c>
      <c r="Y455" s="2">
        <f>'[1]Cluster V'!U121</f>
        <v>505.75</v>
      </c>
      <c r="Z455" s="2">
        <f>'[1]Cluster V'!V121</f>
        <v>546.39</v>
      </c>
      <c r="AA455" s="2">
        <f>'[1]Cluster V'!W121</f>
        <v>560.78</v>
      </c>
      <c r="AB455" s="2">
        <f>'[1]Cluster V'!X121</f>
        <v>649.52</v>
      </c>
      <c r="AC455" s="2">
        <f>'[1]Cluster V'!Y121</f>
        <v>673.29</v>
      </c>
      <c r="AD455" s="2">
        <f>'[1]Cluster V'!Z121</f>
        <v>677.86</v>
      </c>
      <c r="AE455" s="2">
        <f>'[1]Cluster V'!AA121</f>
        <v>573.94000000000005</v>
      </c>
      <c r="AF455" s="2">
        <f>'[1]Cluster V'!AB121</f>
        <v>726.7</v>
      </c>
      <c r="AG455" s="2">
        <f>'[1]Cluster V'!AC121</f>
        <v>681.27</v>
      </c>
      <c r="AH455" s="2">
        <f>'[1]Cluster V'!AD121</f>
        <v>599.66999999999996</v>
      </c>
      <c r="AI455" s="2">
        <f>'[1]Cluster V'!AE121</f>
        <v>598.64</v>
      </c>
      <c r="AJ455" s="2">
        <f>'[1]Cluster V'!AF121</f>
        <v>560.13</v>
      </c>
      <c r="AK455" s="2">
        <f>'[1]Cluster V'!AG121</f>
        <v>0</v>
      </c>
      <c r="AL455" s="2">
        <f>'[1]Cluster V'!AH121</f>
        <v>0</v>
      </c>
      <c r="AM455" s="2">
        <f>'[1]Cluster V'!AI121</f>
        <v>0</v>
      </c>
      <c r="AN455" s="2">
        <f>'[1]Cluster V'!AJ121</f>
        <v>0</v>
      </c>
      <c r="AO455" s="2">
        <f>'[1]Cluster V'!AK121</f>
        <v>0</v>
      </c>
      <c r="AP455" s="2">
        <f>'[1]Cluster V'!AL121</f>
        <v>0</v>
      </c>
      <c r="AQ455" s="2">
        <f>'[1]Cluster V'!AM121</f>
        <v>0</v>
      </c>
      <c r="AR455" s="2">
        <f>'[1]Cluster V'!AN121</f>
        <v>0</v>
      </c>
    </row>
    <row r="456" spans="1:44" x14ac:dyDescent="0.3">
      <c r="A456" s="1" t="s">
        <v>70</v>
      </c>
      <c r="B456" s="1" t="s">
        <v>51</v>
      </c>
      <c r="C456" s="1" t="s">
        <v>91</v>
      </c>
      <c r="D456" s="1" t="s">
        <v>55</v>
      </c>
      <c r="E456" s="1">
        <v>3</v>
      </c>
      <c r="F456" s="1" t="str">
        <f>IF(SUM(I456:AI456)&gt;0,"SIM","NÃO")</f>
        <v>SIM</v>
      </c>
      <c r="G456" s="1" t="s">
        <v>35</v>
      </c>
      <c r="H456" s="1" t="s">
        <v>36</v>
      </c>
      <c r="I456" s="2">
        <f>'[1]Cluster V'!E122</f>
        <v>0</v>
      </c>
      <c r="J456" s="2">
        <f>'[1]Cluster V'!F122</f>
        <v>0</v>
      </c>
      <c r="K456" s="2">
        <f>'[1]Cluster V'!G122</f>
        <v>0</v>
      </c>
      <c r="L456" s="2">
        <f>'[1]Cluster V'!H122</f>
        <v>0</v>
      </c>
      <c r="M456" s="2">
        <f>'[1]Cluster V'!I122</f>
        <v>0</v>
      </c>
      <c r="N456" s="2">
        <f>'[1]Cluster V'!J122</f>
        <v>0</v>
      </c>
      <c r="O456" s="2">
        <f>'[1]Cluster V'!K122</f>
        <v>0</v>
      </c>
      <c r="P456" s="2">
        <f>'[1]Cluster V'!L122</f>
        <v>0</v>
      </c>
      <c r="Q456" s="2">
        <f>'[1]Cluster V'!M122</f>
        <v>0</v>
      </c>
      <c r="R456" s="2">
        <f>'[1]Cluster V'!N122</f>
        <v>0</v>
      </c>
      <c r="S456" s="2">
        <f>'[1]Cluster V'!O122</f>
        <v>0</v>
      </c>
      <c r="T456" s="2">
        <f>'[1]Cluster V'!P122</f>
        <v>390.6</v>
      </c>
      <c r="U456" s="2">
        <f>'[1]Cluster V'!Q122</f>
        <v>704.9</v>
      </c>
      <c r="V456" s="2">
        <f>'[1]Cluster V'!R122</f>
        <v>709.1</v>
      </c>
      <c r="W456" s="2">
        <f>'[1]Cluster V'!S122</f>
        <v>781.9</v>
      </c>
      <c r="X456" s="2">
        <f>'[1]Cluster V'!T122</f>
        <v>587.29999999999995</v>
      </c>
      <c r="Y456" s="2">
        <f>'[1]Cluster V'!U122</f>
        <v>504</v>
      </c>
      <c r="Z456" s="2">
        <f>'[1]Cluster V'!V122</f>
        <v>546.70000000000005</v>
      </c>
      <c r="AA456" s="2">
        <f>'[1]Cluster V'!W122</f>
        <v>557.9</v>
      </c>
      <c r="AB456" s="2">
        <f>'[1]Cluster V'!X122</f>
        <v>646.79999999999995</v>
      </c>
      <c r="AC456" s="2">
        <f>'[1]Cluster V'!Y122</f>
        <v>666.4</v>
      </c>
      <c r="AD456" s="2">
        <f>'[1]Cluster V'!Z122</f>
        <v>670.6</v>
      </c>
      <c r="AE456" s="2">
        <f>'[1]Cluster V'!AA122</f>
        <v>570.24</v>
      </c>
      <c r="AF456" s="2">
        <f>'[1]Cluster V'!AB122</f>
        <v>721.8288</v>
      </c>
      <c r="AG456" s="2">
        <f>'[1]Cluster V'!AC122</f>
        <v>684.48</v>
      </c>
      <c r="AH456" s="2">
        <f>'[1]Cluster V'!AD122</f>
        <v>592.09919999999988</v>
      </c>
      <c r="AI456" s="2">
        <f>'[1]Cluster V'!AE122</f>
        <v>595.70000000000005</v>
      </c>
      <c r="AJ456" s="2">
        <f>'[1]Cluster V'!AF122</f>
        <v>554.09199999999998</v>
      </c>
      <c r="AK456" s="2">
        <f>'[1]Cluster V'!AG122</f>
        <v>0</v>
      </c>
      <c r="AL456" s="2">
        <f>'[1]Cluster V'!AH122</f>
        <v>0</v>
      </c>
      <c r="AM456" s="2">
        <f>'[1]Cluster V'!AI122</f>
        <v>0</v>
      </c>
      <c r="AN456" s="2">
        <f>'[1]Cluster V'!AJ122</f>
        <v>0</v>
      </c>
      <c r="AO456" s="2">
        <f>'[1]Cluster V'!AK122</f>
        <v>0</v>
      </c>
      <c r="AP456" s="2">
        <f>'[1]Cluster V'!AL122</f>
        <v>0</v>
      </c>
      <c r="AQ456" s="2">
        <f>'[1]Cluster V'!AM122</f>
        <v>0</v>
      </c>
      <c r="AR456" s="2">
        <f>'[1]Cluster V'!AN122</f>
        <v>0</v>
      </c>
    </row>
    <row r="457" spans="1:44" x14ac:dyDescent="0.3">
      <c r="A457" s="1" t="s">
        <v>70</v>
      </c>
      <c r="B457" s="1" t="s">
        <v>51</v>
      </c>
      <c r="C457" s="1" t="s">
        <v>91</v>
      </c>
      <c r="D457" s="1" t="s">
        <v>55</v>
      </c>
      <c r="E457" s="1">
        <v>3</v>
      </c>
      <c r="F457" s="1" t="str">
        <f t="shared" ref="F457:F470" si="31">$F456</f>
        <v>SIM</v>
      </c>
      <c r="G457" s="1" t="s">
        <v>35</v>
      </c>
      <c r="H457" s="1" t="s">
        <v>37</v>
      </c>
      <c r="I457" s="2">
        <f>'[1]Cluster V'!E123</f>
        <v>0</v>
      </c>
      <c r="J457" s="2">
        <f>'[1]Cluster V'!F123</f>
        <v>0</v>
      </c>
      <c r="K457" s="2">
        <f>'[1]Cluster V'!G123</f>
        <v>0</v>
      </c>
      <c r="L457" s="2">
        <f>'[1]Cluster V'!H123</f>
        <v>0</v>
      </c>
      <c r="M457" s="2">
        <f>'[1]Cluster V'!I123</f>
        <v>0</v>
      </c>
      <c r="N457" s="2">
        <f>'[1]Cluster V'!J123</f>
        <v>0</v>
      </c>
      <c r="O457" s="2">
        <f>'[1]Cluster V'!K123</f>
        <v>0</v>
      </c>
      <c r="P457" s="2">
        <f>'[1]Cluster V'!L123</f>
        <v>0</v>
      </c>
      <c r="Q457" s="2">
        <f>'[1]Cluster V'!M123</f>
        <v>0</v>
      </c>
      <c r="R457" s="2">
        <f>'[1]Cluster V'!N123</f>
        <v>0</v>
      </c>
      <c r="S457" s="2">
        <f>'[1]Cluster V'!O123</f>
        <v>0</v>
      </c>
      <c r="T457" s="2">
        <f>'[1]Cluster V'!P123</f>
        <v>45.357999999999997</v>
      </c>
      <c r="U457" s="2">
        <f>'[1]Cluster V'!Q123</f>
        <v>25.609000000000002</v>
      </c>
      <c r="V457" s="2">
        <f>'[1]Cluster V'!R123</f>
        <v>149.47399999999999</v>
      </c>
      <c r="W457" s="2">
        <f>'[1]Cluster V'!S123</f>
        <v>976.06700000000001</v>
      </c>
      <c r="X457" s="2">
        <f>'[1]Cluster V'!T123</f>
        <v>587.29999999999995</v>
      </c>
      <c r="Y457" s="2">
        <f>'[1]Cluster V'!U123</f>
        <v>504</v>
      </c>
      <c r="Z457" s="2">
        <f>'[1]Cluster V'!V123</f>
        <v>744.61500000000001</v>
      </c>
      <c r="AA457" s="2">
        <f>'[1]Cluster V'!W123</f>
        <v>698.75140999999996</v>
      </c>
      <c r="AB457" s="2">
        <f>'[1]Cluster V'!X123</f>
        <v>1309.1079999999999</v>
      </c>
      <c r="AC457" s="2">
        <f>'[1]Cluster V'!Y123</f>
        <v>867.98599999999999</v>
      </c>
      <c r="AD457" s="2">
        <f>'[1]Cluster V'!Z123</f>
        <v>919.44399999999996</v>
      </c>
      <c r="AE457" s="2">
        <f>'[1]Cluster V'!AA123</f>
        <v>899.45699999999999</v>
      </c>
      <c r="AF457" s="2">
        <f>'[1]Cluster V'!AB123</f>
        <v>1546.1176177856923</v>
      </c>
      <c r="AG457" s="2">
        <f>'[1]Cluster V'!AC123</f>
        <v>874.76375714285712</v>
      </c>
      <c r="AH457" s="2">
        <f>'[1]Cluster V'!AD123</f>
        <v>245.512</v>
      </c>
      <c r="AI457" s="2">
        <f>'[1]Cluster V'!AE123</f>
        <v>4.6965285714285718</v>
      </c>
      <c r="AJ457" s="2">
        <f>'[1]Cluster V'!AF123</f>
        <v>0</v>
      </c>
      <c r="AK457" s="2">
        <f>'[1]Cluster V'!AG123</f>
        <v>0</v>
      </c>
      <c r="AL457" s="2">
        <f>'[1]Cluster V'!AH123</f>
        <v>0</v>
      </c>
      <c r="AM457" s="2">
        <f>'[1]Cluster V'!AI123</f>
        <v>0</v>
      </c>
      <c r="AN457" s="2">
        <f>'[1]Cluster V'!AJ123</f>
        <v>0</v>
      </c>
      <c r="AO457" s="2">
        <f>'[1]Cluster V'!AK123</f>
        <v>0</v>
      </c>
      <c r="AP457" s="2">
        <f>'[1]Cluster V'!AL123</f>
        <v>0</v>
      </c>
      <c r="AQ457" s="2">
        <f>'[1]Cluster V'!AM123</f>
        <v>0</v>
      </c>
      <c r="AR457" s="2">
        <f>'[1]Cluster V'!AN123</f>
        <v>0</v>
      </c>
    </row>
    <row r="458" spans="1:44" x14ac:dyDescent="0.3">
      <c r="A458" s="1" t="s">
        <v>70</v>
      </c>
      <c r="B458" s="1" t="s">
        <v>51</v>
      </c>
      <c r="C458" s="1" t="s">
        <v>91</v>
      </c>
      <c r="D458" s="1" t="s">
        <v>55</v>
      </c>
      <c r="E458" s="1">
        <v>3</v>
      </c>
      <c r="F458" s="1" t="str">
        <f t="shared" si="31"/>
        <v>SIM</v>
      </c>
      <c r="G458" s="1" t="s">
        <v>35</v>
      </c>
      <c r="H458" s="1" t="s">
        <v>38</v>
      </c>
      <c r="I458" s="2">
        <f>'[1]Cluster V'!E124</f>
        <v>0</v>
      </c>
      <c r="J458" s="2">
        <f>'[1]Cluster V'!F124</f>
        <v>0</v>
      </c>
      <c r="K458" s="2">
        <f>'[1]Cluster V'!G124</f>
        <v>0</v>
      </c>
      <c r="L458" s="2">
        <f>'[1]Cluster V'!H124</f>
        <v>0</v>
      </c>
      <c r="M458" s="2">
        <f>'[1]Cluster V'!I124</f>
        <v>0</v>
      </c>
      <c r="N458" s="2">
        <f>'[1]Cluster V'!J124</f>
        <v>0</v>
      </c>
      <c r="O458" s="2">
        <f>'[1]Cluster V'!K124</f>
        <v>0</v>
      </c>
      <c r="P458" s="2">
        <f>'[1]Cluster V'!L124</f>
        <v>0</v>
      </c>
      <c r="Q458" s="2">
        <f>'[1]Cluster V'!M124</f>
        <v>0</v>
      </c>
      <c r="R458" s="2">
        <f>'[1]Cluster V'!N124</f>
        <v>0</v>
      </c>
      <c r="S458" s="2">
        <f>'[1]Cluster V'!O124</f>
        <v>0</v>
      </c>
      <c r="T458" s="2">
        <f>'[1]Cluster V'!P124</f>
        <v>31183.109999999982</v>
      </c>
      <c r="U458" s="2">
        <f>'[1]Cluster V'!Q124</f>
        <v>17804.740000000002</v>
      </c>
      <c r="V458" s="2">
        <f>'[1]Cluster V'!R124</f>
        <v>104276.55819919999</v>
      </c>
      <c r="W458" s="2">
        <f>'[1]Cluster V'!S124</f>
        <v>574588.59984374326</v>
      </c>
      <c r="X458" s="2">
        <f>'[1]Cluster V'!T124</f>
        <v>346644.42820000002</v>
      </c>
      <c r="Y458" s="2">
        <f>'[1]Cluster V'!U124</f>
        <v>324556.6155184473</v>
      </c>
      <c r="Z458" s="2">
        <f>'[1]Cluster V'!V124</f>
        <v>504933.53999999992</v>
      </c>
      <c r="AA458" s="2">
        <f>'[1]Cluster V'!W124</f>
        <v>487628.93</v>
      </c>
      <c r="AB458" s="2">
        <f>'[1]Cluster V'!X124</f>
        <v>948900.20138331258</v>
      </c>
      <c r="AC458" s="2">
        <f>'[1]Cluster V'!Y124</f>
        <v>584751.07093871513</v>
      </c>
      <c r="AD458" s="2">
        <f>'[1]Cluster V'!Z124</f>
        <v>623400.26653250307</v>
      </c>
      <c r="AE458" s="2">
        <f>'[1]Cluster V'!AA124</f>
        <v>614396.13114056294</v>
      </c>
      <c r="AF458" s="2">
        <f>'[1]Cluster V'!AB124</f>
        <v>1139649.8361103735</v>
      </c>
      <c r="AG458" s="2">
        <f>'[1]Cluster V'!AC124</f>
        <v>562954.82922343037</v>
      </c>
      <c r="AH458" s="2">
        <f>'[1]Cluster V'!AD124</f>
        <v>187300.73999999996</v>
      </c>
      <c r="AI458" s="2">
        <f>'[1]Cluster V'!AE124</f>
        <v>3287.57</v>
      </c>
      <c r="AJ458" s="2">
        <f>'[1]Cluster V'!AF124</f>
        <v>0</v>
      </c>
      <c r="AK458" s="2">
        <f>'[1]Cluster V'!AG124</f>
        <v>0</v>
      </c>
      <c r="AL458" s="2">
        <f>'[1]Cluster V'!AH124</f>
        <v>0</v>
      </c>
      <c r="AM458" s="2">
        <f>'[1]Cluster V'!AI124</f>
        <v>0</v>
      </c>
      <c r="AN458" s="2">
        <f>'[1]Cluster V'!AJ124</f>
        <v>0</v>
      </c>
      <c r="AO458" s="2">
        <f>'[1]Cluster V'!AK124</f>
        <v>0</v>
      </c>
      <c r="AP458" s="2">
        <f>'[1]Cluster V'!AL124</f>
        <v>0</v>
      </c>
      <c r="AQ458" s="2">
        <f>'[1]Cluster V'!AM124</f>
        <v>0</v>
      </c>
      <c r="AR458" s="2">
        <f>'[1]Cluster V'!AN124</f>
        <v>0</v>
      </c>
    </row>
    <row r="459" spans="1:44" x14ac:dyDescent="0.3">
      <c r="A459" s="1" t="s">
        <v>70</v>
      </c>
      <c r="B459" s="1" t="s">
        <v>51</v>
      </c>
      <c r="C459" s="1" t="s">
        <v>91</v>
      </c>
      <c r="D459" s="1" t="s">
        <v>55</v>
      </c>
      <c r="E459" s="1">
        <v>3</v>
      </c>
      <c r="F459" s="1" t="str">
        <f t="shared" si="31"/>
        <v>SIM</v>
      </c>
      <c r="G459" s="1" t="s">
        <v>35</v>
      </c>
      <c r="H459" s="1" t="s">
        <v>39</v>
      </c>
      <c r="I459" s="2">
        <f>'[1]Cluster V'!E125</f>
        <v>0</v>
      </c>
      <c r="J459" s="2">
        <f>'[1]Cluster V'!F125</f>
        <v>0</v>
      </c>
      <c r="K459" s="2">
        <f>'[1]Cluster V'!G125</f>
        <v>0</v>
      </c>
      <c r="L459" s="2">
        <f>'[1]Cluster V'!H125</f>
        <v>0</v>
      </c>
      <c r="M459" s="2">
        <f>'[1]Cluster V'!I125</f>
        <v>0</v>
      </c>
      <c r="N459" s="2">
        <f>'[1]Cluster V'!J125</f>
        <v>0</v>
      </c>
      <c r="O459" s="2">
        <f>'[1]Cluster V'!K125</f>
        <v>0</v>
      </c>
      <c r="P459" s="2">
        <f>'[1]Cluster V'!L125</f>
        <v>0</v>
      </c>
      <c r="Q459" s="2">
        <f>'[1]Cluster V'!M125</f>
        <v>0</v>
      </c>
      <c r="R459" s="2">
        <f>'[1]Cluster V'!N125</f>
        <v>0</v>
      </c>
      <c r="S459" s="2">
        <f>'[1]Cluster V'!O125</f>
        <v>0</v>
      </c>
      <c r="T459" s="2">
        <f>'[1]Cluster V'!P125</f>
        <v>687.48864588385698</v>
      </c>
      <c r="U459" s="2">
        <f>'[1]Cluster V'!Q125</f>
        <v>695.25323128587604</v>
      </c>
      <c r="V459" s="2">
        <f>'[1]Cluster V'!R125</f>
        <v>697.62338733960416</v>
      </c>
      <c r="W459" s="2">
        <f>'[1]Cluster V'!S125</f>
        <v>588.67741645168132</v>
      </c>
      <c r="X459" s="2">
        <f>'[1]Cluster V'!T125</f>
        <v>590.23400000000004</v>
      </c>
      <c r="Y459" s="2">
        <f>'[1]Cluster V'!U125</f>
        <v>643.96153872707794</v>
      </c>
      <c r="Z459" s="2">
        <f>'[1]Cluster V'!V125</f>
        <v>678.113575471888</v>
      </c>
      <c r="AA459" s="2">
        <f>'[1]Cluster V'!W125</f>
        <v>697.85752561129004</v>
      </c>
      <c r="AB459" s="2">
        <f>'[1]Cluster V'!X125</f>
        <v>724.84485724883859</v>
      </c>
      <c r="AC459" s="2">
        <f>'[1]Cluster V'!Y125</f>
        <v>673.68721493055784</v>
      </c>
      <c r="AD459" s="2">
        <f>'[1]Cluster V'!Z125</f>
        <v>678.01874451571064</v>
      </c>
      <c r="AE459" s="2">
        <f>'[1]Cluster V'!AA125</f>
        <v>683.07448954264953</v>
      </c>
      <c r="AF459" s="2">
        <f>'[1]Cluster V'!AB125</f>
        <v>737.10422997607975</v>
      </c>
      <c r="AG459" s="2">
        <f>'[1]Cluster V'!AC125</f>
        <v>643.55070111974771</v>
      </c>
      <c r="AH459" s="2">
        <f>'[1]Cluster V'!AD125</f>
        <v>762.89851412558232</v>
      </c>
      <c r="AI459" s="2">
        <f>'[1]Cluster V'!AE125</f>
        <v>700</v>
      </c>
      <c r="AJ459" s="2">
        <f>'[1]Cluster V'!AF125</f>
        <v>0</v>
      </c>
      <c r="AK459" s="2">
        <f>'[1]Cluster V'!AG125</f>
        <v>0</v>
      </c>
      <c r="AL459" s="2">
        <f>'[1]Cluster V'!AH125</f>
        <v>0</v>
      </c>
      <c r="AM459" s="2">
        <f>'[1]Cluster V'!AI125</f>
        <v>0</v>
      </c>
      <c r="AN459" s="2">
        <f>'[1]Cluster V'!AJ125</f>
        <v>0</v>
      </c>
      <c r="AO459" s="2">
        <f>'[1]Cluster V'!AK125</f>
        <v>0</v>
      </c>
      <c r="AP459" s="2">
        <f>'[1]Cluster V'!AL125</f>
        <v>0</v>
      </c>
      <c r="AQ459" s="2">
        <f>'[1]Cluster V'!AM125</f>
        <v>0</v>
      </c>
      <c r="AR459" s="2">
        <f>'[1]Cluster V'!AN125</f>
        <v>0</v>
      </c>
    </row>
    <row r="460" spans="1:44" x14ac:dyDescent="0.3">
      <c r="A460" s="1" t="s">
        <v>70</v>
      </c>
      <c r="B460" s="1" t="s">
        <v>51</v>
      </c>
      <c r="C460" s="1" t="s">
        <v>91</v>
      </c>
      <c r="D460" s="1" t="s">
        <v>55</v>
      </c>
      <c r="E460" s="1">
        <v>3</v>
      </c>
      <c r="F460" s="1" t="str">
        <f t="shared" si="31"/>
        <v>SIM</v>
      </c>
      <c r="G460" s="1" t="s">
        <v>35</v>
      </c>
      <c r="H460" s="1" t="s">
        <v>40</v>
      </c>
      <c r="I460" s="2">
        <f>'[1]Cluster V'!E126</f>
        <v>0</v>
      </c>
      <c r="J460" s="2">
        <f>'[1]Cluster V'!F126</f>
        <v>0</v>
      </c>
      <c r="K460" s="2">
        <f>'[1]Cluster V'!G126</f>
        <v>0</v>
      </c>
      <c r="L460" s="2">
        <f>'[1]Cluster V'!H126</f>
        <v>0</v>
      </c>
      <c r="M460" s="2">
        <f>'[1]Cluster V'!I126</f>
        <v>0</v>
      </c>
      <c r="N460" s="2">
        <f>'[1]Cluster V'!J126</f>
        <v>0</v>
      </c>
      <c r="O460" s="2">
        <f>'[1]Cluster V'!K126</f>
        <v>0</v>
      </c>
      <c r="P460" s="2">
        <f>'[1]Cluster V'!L126</f>
        <v>0</v>
      </c>
      <c r="Q460" s="2">
        <f>'[1]Cluster V'!M126</f>
        <v>0</v>
      </c>
      <c r="R460" s="2">
        <f>'[1]Cluster V'!N126</f>
        <v>0</v>
      </c>
      <c r="S460" s="2">
        <f>'[1]Cluster V'!O126</f>
        <v>0</v>
      </c>
      <c r="T460" s="2">
        <f>'[1]Cluster V'!P126</f>
        <v>345.24200000000002</v>
      </c>
      <c r="U460" s="2">
        <f>'[1]Cluster V'!Q126</f>
        <v>1024.5330000000001</v>
      </c>
      <c r="V460" s="2">
        <f>'[1]Cluster V'!R126</f>
        <v>1584.1590000000003</v>
      </c>
      <c r="W460" s="2">
        <f>'[1]Cluster V'!S126</f>
        <v>1389.9920000000002</v>
      </c>
      <c r="X460" s="2">
        <f>'[1]Cluster V'!T126</f>
        <v>1389.9920000000002</v>
      </c>
      <c r="Y460" s="2">
        <f>'[1]Cluster V'!U126</f>
        <v>1389.9920000000002</v>
      </c>
      <c r="Z460" s="2">
        <f>'[1]Cluster V'!V126</f>
        <v>1192.0770000000002</v>
      </c>
      <c r="AA460" s="2">
        <f>'[1]Cluster V'!W126</f>
        <v>1051.2255900000005</v>
      </c>
      <c r="AB460" s="2">
        <f>'[1]Cluster V'!X126</f>
        <v>388.91759000000047</v>
      </c>
      <c r="AC460" s="2">
        <f>'[1]Cluster V'!Y126</f>
        <v>187.33159000000057</v>
      </c>
      <c r="AD460" s="2">
        <f>'[1]Cluster V'!Z126</f>
        <v>-61.512409999999363</v>
      </c>
      <c r="AE460" s="2">
        <f>'[1]Cluster V'!AA126</f>
        <v>-390.72940999999935</v>
      </c>
      <c r="AF460" s="2">
        <f>'[1]Cluster V'!AB126</f>
        <v>-1215.0182277856916</v>
      </c>
      <c r="AG460" s="2">
        <f>'[1]Cluster V'!AC126</f>
        <v>-1405.3019849285488</v>
      </c>
      <c r="AH460" s="2">
        <f>'[1]Cluster V'!AD126</f>
        <v>-1058.7147849285489</v>
      </c>
      <c r="AI460" s="2">
        <f>'[1]Cluster V'!AE126</f>
        <v>-467.71131349997739</v>
      </c>
      <c r="AJ460" s="2">
        <f>'[1]Cluster V'!AF126</f>
        <v>86.380686500022591</v>
      </c>
      <c r="AK460" s="2">
        <f>'[1]Cluster V'!AG126</f>
        <v>86.380686500022591</v>
      </c>
      <c r="AL460" s="2">
        <f>'[1]Cluster V'!AH126</f>
        <v>86.380686500022591</v>
      </c>
      <c r="AM460" s="2">
        <f>'[1]Cluster V'!AI126</f>
        <v>86.380686500022591</v>
      </c>
      <c r="AN460" s="2">
        <f>'[1]Cluster V'!AJ126</f>
        <v>86.380686500022591</v>
      </c>
      <c r="AO460" s="2">
        <f>'[1]Cluster V'!AK126</f>
        <v>86.380686500022591</v>
      </c>
      <c r="AP460" s="2">
        <f>'[1]Cluster V'!AL126</f>
        <v>86.380686500022591</v>
      </c>
      <c r="AQ460" s="2">
        <f>'[1]Cluster V'!AM126</f>
        <v>86.380686500022591</v>
      </c>
      <c r="AR460" s="2">
        <f>'[1]Cluster V'!AN126</f>
        <v>86.380686500022591</v>
      </c>
    </row>
    <row r="461" spans="1:44" x14ac:dyDescent="0.3">
      <c r="A461" s="1" t="s">
        <v>70</v>
      </c>
      <c r="B461" s="1" t="s">
        <v>51</v>
      </c>
      <c r="C461" s="1" t="s">
        <v>91</v>
      </c>
      <c r="D461" s="1" t="s">
        <v>55</v>
      </c>
      <c r="E461" s="1">
        <v>3</v>
      </c>
      <c r="F461" s="1" t="str">
        <f t="shared" si="31"/>
        <v>SIM</v>
      </c>
      <c r="G461" s="1" t="s">
        <v>35</v>
      </c>
      <c r="H461" s="1" t="s">
        <v>41</v>
      </c>
      <c r="I461" s="2">
        <f>'[1]Cluster V'!E127</f>
        <v>0</v>
      </c>
      <c r="J461" s="2">
        <f>'[1]Cluster V'!F127</f>
        <v>0</v>
      </c>
      <c r="K461" s="2">
        <f>'[1]Cluster V'!G127</f>
        <v>0</v>
      </c>
      <c r="L461" s="2">
        <f>'[1]Cluster V'!H127</f>
        <v>0</v>
      </c>
      <c r="M461" s="2">
        <f>'[1]Cluster V'!I127</f>
        <v>0</v>
      </c>
      <c r="N461" s="2">
        <f>'[1]Cluster V'!J127</f>
        <v>0</v>
      </c>
      <c r="O461" s="2">
        <f>'[1]Cluster V'!K127</f>
        <v>0</v>
      </c>
      <c r="P461" s="2">
        <f>'[1]Cluster V'!L127</f>
        <v>0</v>
      </c>
      <c r="Q461" s="2">
        <f>'[1]Cluster V'!M127</f>
        <v>0</v>
      </c>
      <c r="R461" s="2">
        <f>'[1]Cluster V'!N127</f>
        <v>0</v>
      </c>
      <c r="S461" s="2">
        <f>'[1]Cluster V'!O127</f>
        <v>0</v>
      </c>
      <c r="T461" s="2">
        <f>'[1]Cluster V'!P127</f>
        <v>345.24200000000002</v>
      </c>
      <c r="U461" s="2">
        <f>'[1]Cluster V'!Q127</f>
        <v>679.29099999999994</v>
      </c>
      <c r="V461" s="2">
        <f>'[1]Cluster V'!R127</f>
        <v>559.62599999999998</v>
      </c>
      <c r="W461" s="2">
        <f>'[1]Cluster V'!S127</f>
        <v>-194.16700000000003</v>
      </c>
      <c r="X461" s="2">
        <f>'[1]Cluster V'!T127</f>
        <v>0</v>
      </c>
      <c r="Y461" s="2">
        <f>'[1]Cluster V'!U127</f>
        <v>0</v>
      </c>
      <c r="Z461" s="2">
        <f>'[1]Cluster V'!V127</f>
        <v>-197.91499999999996</v>
      </c>
      <c r="AA461" s="2">
        <f>'[1]Cluster V'!W127</f>
        <v>-140.85140999999999</v>
      </c>
      <c r="AB461" s="2">
        <f>'[1]Cluster V'!X127</f>
        <v>-662.30799999999999</v>
      </c>
      <c r="AC461" s="2">
        <f>'[1]Cluster V'!Y127</f>
        <v>-201.58600000000001</v>
      </c>
      <c r="AD461" s="2">
        <f>'[1]Cluster V'!Z127</f>
        <v>-248.84399999999994</v>
      </c>
      <c r="AE461" s="2">
        <f>'[1]Cluster V'!AA127</f>
        <v>-329.21699999999998</v>
      </c>
      <c r="AF461" s="2">
        <f>'[1]Cluster V'!AB127</f>
        <v>-824.28881778569234</v>
      </c>
      <c r="AG461" s="2">
        <f>'[1]Cluster V'!AC127</f>
        <v>-190.2837571428571</v>
      </c>
      <c r="AH461" s="2">
        <f>'[1]Cluster V'!AD127</f>
        <v>346.58719999999988</v>
      </c>
      <c r="AI461" s="2">
        <f>'[1]Cluster V'!AE127</f>
        <v>591.00347142857152</v>
      </c>
      <c r="AJ461" s="2">
        <f>'[1]Cluster V'!AF127</f>
        <v>554.09199999999998</v>
      </c>
      <c r="AK461" s="2">
        <f>'[1]Cluster V'!AG127</f>
        <v>0</v>
      </c>
      <c r="AL461" s="2">
        <f>'[1]Cluster V'!AH127</f>
        <v>0</v>
      </c>
      <c r="AM461" s="2">
        <f>'[1]Cluster V'!AI127</f>
        <v>0</v>
      </c>
      <c r="AN461" s="2">
        <f>'[1]Cluster V'!AJ127</f>
        <v>0</v>
      </c>
      <c r="AO461" s="2">
        <f>'[1]Cluster V'!AK127</f>
        <v>0</v>
      </c>
      <c r="AP461" s="2">
        <f>'[1]Cluster V'!AL127</f>
        <v>0</v>
      </c>
      <c r="AQ461" s="2">
        <f>'[1]Cluster V'!AM127</f>
        <v>0</v>
      </c>
      <c r="AR461" s="2">
        <f>'[1]Cluster V'!AN127</f>
        <v>0</v>
      </c>
    </row>
    <row r="462" spans="1:44" x14ac:dyDescent="0.3">
      <c r="A462" s="1" t="s">
        <v>70</v>
      </c>
      <c r="B462" s="1" t="s">
        <v>51</v>
      </c>
      <c r="C462" s="1" t="s">
        <v>91</v>
      </c>
      <c r="D462" s="1" t="s">
        <v>55</v>
      </c>
      <c r="E462" s="1">
        <v>3</v>
      </c>
      <c r="F462" s="1" t="str">
        <f t="shared" si="31"/>
        <v>SIM</v>
      </c>
      <c r="G462" s="1" t="s">
        <v>35</v>
      </c>
      <c r="H462" s="1" t="s">
        <v>42</v>
      </c>
      <c r="I462" s="2">
        <f>'[1]Cluster V'!E128</f>
        <v>0</v>
      </c>
      <c r="J462" s="2">
        <f>'[1]Cluster V'!F128</f>
        <v>0</v>
      </c>
      <c r="K462" s="2">
        <f>'[1]Cluster V'!G128</f>
        <v>0</v>
      </c>
      <c r="L462" s="2">
        <f>'[1]Cluster V'!H128</f>
        <v>0</v>
      </c>
      <c r="M462" s="2">
        <f>'[1]Cluster V'!I128</f>
        <v>0</v>
      </c>
      <c r="N462" s="2">
        <f>'[1]Cluster V'!J128</f>
        <v>0</v>
      </c>
      <c r="O462" s="2">
        <f>'[1]Cluster V'!K128</f>
        <v>0</v>
      </c>
      <c r="P462" s="2">
        <f>'[1]Cluster V'!L128</f>
        <v>0</v>
      </c>
      <c r="Q462" s="2">
        <f>'[1]Cluster V'!M128</f>
        <v>0</v>
      </c>
      <c r="R462" s="2">
        <f>'[1]Cluster V'!N128</f>
        <v>0</v>
      </c>
      <c r="S462" s="2">
        <f>'[1]Cluster V'!O128</f>
        <v>0</v>
      </c>
      <c r="T462" s="2">
        <f>'[1]Cluster V'!P128</f>
        <v>16963.239999999998</v>
      </c>
      <c r="U462" s="2">
        <f>'[1]Cluster V'!Q128</f>
        <v>11866.13</v>
      </c>
      <c r="V462" s="2">
        <f>'[1]Cluster V'!R128</f>
        <v>93034.988199200001</v>
      </c>
      <c r="W462" s="2">
        <f>'[1]Cluster V'!S128</f>
        <v>567736.06984374323</v>
      </c>
      <c r="X462" s="2">
        <f>'[1]Cluster V'!T128</f>
        <v>329116.02820000006</v>
      </c>
      <c r="Y462" s="2">
        <f>'[1]Cluster V'!U128</f>
        <v>271801.70551844727</v>
      </c>
      <c r="Z462" s="2">
        <f>'[1]Cluster V'!V128</f>
        <v>464198.0199999999</v>
      </c>
      <c r="AA462" s="2">
        <f>'[1]Cluster V'!W128</f>
        <v>457493.90999999992</v>
      </c>
      <c r="AB462" s="2">
        <f>'[1]Cluster V'!X128</f>
        <v>882177.74138331308</v>
      </c>
      <c r="AC462" s="2">
        <f>'[1]Cluster V'!Y128</f>
        <v>555919.68932494312</v>
      </c>
      <c r="AD462" s="2">
        <f>'[1]Cluster V'!Z128</f>
        <v>0</v>
      </c>
      <c r="AE462" s="2">
        <f>'[1]Cluster V'!AA128</f>
        <v>0</v>
      </c>
      <c r="AF462" s="2">
        <f>'[1]Cluster V'!AB128</f>
        <v>0</v>
      </c>
      <c r="AG462" s="2">
        <f>'[1]Cluster V'!AC128</f>
        <v>0</v>
      </c>
      <c r="AH462" s="2">
        <f>'[1]Cluster V'!AD128</f>
        <v>0</v>
      </c>
      <c r="AI462" s="2">
        <f>'[1]Cluster V'!AE128</f>
        <v>0</v>
      </c>
      <c r="AJ462" s="2">
        <f>'[1]Cluster V'!AF128</f>
        <v>0</v>
      </c>
      <c r="AK462" s="2">
        <f>'[1]Cluster V'!AG128</f>
        <v>0</v>
      </c>
      <c r="AL462" s="2">
        <f>'[1]Cluster V'!AH128</f>
        <v>0</v>
      </c>
      <c r="AM462" s="2">
        <f>'[1]Cluster V'!AI128</f>
        <v>0</v>
      </c>
      <c r="AN462" s="2">
        <f>'[1]Cluster V'!AJ128</f>
        <v>0</v>
      </c>
      <c r="AO462" s="2">
        <f>'[1]Cluster V'!AK128</f>
        <v>0</v>
      </c>
      <c r="AP462" s="2">
        <f>'[1]Cluster V'!AL128</f>
        <v>0</v>
      </c>
      <c r="AQ462" s="2">
        <f>'[1]Cluster V'!AM128</f>
        <v>0</v>
      </c>
      <c r="AR462" s="2">
        <f>'[1]Cluster V'!AN128</f>
        <v>0</v>
      </c>
    </row>
    <row r="463" spans="1:44" x14ac:dyDescent="0.3">
      <c r="A463" s="1" t="s">
        <v>70</v>
      </c>
      <c r="B463" s="1" t="s">
        <v>51</v>
      </c>
      <c r="C463" s="1" t="s">
        <v>91</v>
      </c>
      <c r="D463" s="1" t="s">
        <v>55</v>
      </c>
      <c r="E463" s="1">
        <v>3</v>
      </c>
      <c r="F463" s="1" t="str">
        <f t="shared" si="31"/>
        <v>SIM</v>
      </c>
      <c r="G463" s="1" t="s">
        <v>35</v>
      </c>
      <c r="H463" s="1" t="s">
        <v>43</v>
      </c>
      <c r="I463" s="2">
        <f>'[1]Cluster V'!E129</f>
        <v>0</v>
      </c>
      <c r="J463" s="2">
        <f>'[1]Cluster V'!F129</f>
        <v>0</v>
      </c>
      <c r="K463" s="2">
        <f>'[1]Cluster V'!G129</f>
        <v>0</v>
      </c>
      <c r="L463" s="2">
        <f>'[1]Cluster V'!H129</f>
        <v>0</v>
      </c>
      <c r="M463" s="2">
        <f>'[1]Cluster V'!I129</f>
        <v>0</v>
      </c>
      <c r="N463" s="2">
        <f>'[1]Cluster V'!J129</f>
        <v>0</v>
      </c>
      <c r="O463" s="2">
        <f>'[1]Cluster V'!K129</f>
        <v>0</v>
      </c>
      <c r="P463" s="2">
        <f>'[1]Cluster V'!L129</f>
        <v>0</v>
      </c>
      <c r="Q463" s="2">
        <f>'[1]Cluster V'!M129</f>
        <v>0</v>
      </c>
      <c r="R463" s="2">
        <f>'[1]Cluster V'!N129</f>
        <v>0</v>
      </c>
      <c r="S463" s="2">
        <f>'[1]Cluster V'!O129</f>
        <v>0</v>
      </c>
      <c r="T463" s="2">
        <f>'[1]Cluster V'!P129</f>
        <v>0</v>
      </c>
      <c r="U463" s="2">
        <f>'[1]Cluster V'!Q129</f>
        <v>0</v>
      </c>
      <c r="V463" s="2">
        <f>'[1]Cluster V'!R129</f>
        <v>0</v>
      </c>
      <c r="W463" s="2">
        <f>'[1]Cluster V'!S129</f>
        <v>0</v>
      </c>
      <c r="X463" s="2">
        <f>'[1]Cluster V'!T129</f>
        <v>0</v>
      </c>
      <c r="Y463" s="2">
        <f>'[1]Cluster V'!U129</f>
        <v>0</v>
      </c>
      <c r="Z463" s="2">
        <f>'[1]Cluster V'!V129</f>
        <v>0</v>
      </c>
      <c r="AA463" s="2">
        <f>'[1]Cluster V'!W129</f>
        <v>0</v>
      </c>
      <c r="AB463" s="2">
        <f>'[1]Cluster V'!X129</f>
        <v>0</v>
      </c>
      <c r="AC463" s="2">
        <f>'[1]Cluster V'!Y129</f>
        <v>0</v>
      </c>
      <c r="AD463" s="2">
        <f>'[1]Cluster V'!Z129</f>
        <v>0</v>
      </c>
      <c r="AE463" s="2">
        <f>'[1]Cluster V'!AA129</f>
        <v>0</v>
      </c>
      <c r="AF463" s="2">
        <f>'[1]Cluster V'!AB129</f>
        <v>0</v>
      </c>
      <c r="AG463" s="2">
        <f>'[1]Cluster V'!AC129</f>
        <v>666201.85</v>
      </c>
      <c r="AH463" s="2">
        <f>'[1]Cluster V'!AD129</f>
        <v>0</v>
      </c>
      <c r="AI463" s="2">
        <f>'[1]Cluster V'!AE129</f>
        <v>607717.0780000001</v>
      </c>
      <c r="AJ463" s="2">
        <f>'[1]Cluster V'!AF129</f>
        <v>545162.6540000001</v>
      </c>
      <c r="AK463" s="2">
        <f>'[1]Cluster V'!AG129</f>
        <v>0</v>
      </c>
      <c r="AL463" s="2">
        <f>'[1]Cluster V'!AH129</f>
        <v>0</v>
      </c>
      <c r="AM463" s="2">
        <f>'[1]Cluster V'!AI129</f>
        <v>0</v>
      </c>
      <c r="AN463" s="2">
        <f>'[1]Cluster V'!AJ129</f>
        <v>0</v>
      </c>
      <c r="AO463" s="2">
        <f>'[1]Cluster V'!AK129</f>
        <v>0</v>
      </c>
      <c r="AP463" s="2">
        <f>'[1]Cluster V'!AL129</f>
        <v>0</v>
      </c>
      <c r="AQ463" s="2">
        <f>'[1]Cluster V'!AM129</f>
        <v>0</v>
      </c>
      <c r="AR463" s="2">
        <f>'[1]Cluster V'!AN129</f>
        <v>0</v>
      </c>
    </row>
    <row r="464" spans="1:44" x14ac:dyDescent="0.3">
      <c r="A464" s="1" t="s">
        <v>70</v>
      </c>
      <c r="B464" s="1" t="s">
        <v>51</v>
      </c>
      <c r="C464" s="1" t="s">
        <v>91</v>
      </c>
      <c r="D464" s="1" t="s">
        <v>55</v>
      </c>
      <c r="E464" s="1">
        <v>3</v>
      </c>
      <c r="F464" s="1" t="str">
        <f t="shared" si="31"/>
        <v>SIM</v>
      </c>
      <c r="G464" s="1" t="s">
        <v>35</v>
      </c>
      <c r="H464" s="1" t="s">
        <v>44</v>
      </c>
      <c r="I464" s="2">
        <f>'[1]Cluster V'!E130</f>
        <v>0</v>
      </c>
      <c r="J464" s="2">
        <f>'[1]Cluster V'!F130</f>
        <v>0</v>
      </c>
      <c r="K464" s="2">
        <f>'[1]Cluster V'!G130</f>
        <v>0</v>
      </c>
      <c r="L464" s="2">
        <f>'[1]Cluster V'!H130</f>
        <v>0</v>
      </c>
      <c r="M464" s="2">
        <f>'[1]Cluster V'!I130</f>
        <v>0</v>
      </c>
      <c r="N464" s="2">
        <f>'[1]Cluster V'!J130</f>
        <v>0</v>
      </c>
      <c r="O464" s="2">
        <f>'[1]Cluster V'!K130</f>
        <v>0</v>
      </c>
      <c r="P464" s="2">
        <f>'[1]Cluster V'!L130</f>
        <v>0</v>
      </c>
      <c r="Q464" s="2">
        <f>'[1]Cluster V'!M130</f>
        <v>0</v>
      </c>
      <c r="R464" s="2">
        <f>'[1]Cluster V'!N130</f>
        <v>0</v>
      </c>
      <c r="S464" s="2">
        <f>'[1]Cluster V'!O130</f>
        <v>0</v>
      </c>
      <c r="T464" s="2">
        <f>'[1]Cluster V'!P130</f>
        <v>14219.869999999984</v>
      </c>
      <c r="U464" s="2">
        <f>'[1]Cluster V'!Q130</f>
        <v>5938.6100000000024</v>
      </c>
      <c r="V464" s="2">
        <f>'[1]Cluster V'!R130</f>
        <v>11241.569999999992</v>
      </c>
      <c r="W464" s="2">
        <f>'[1]Cluster V'!S130</f>
        <v>6852.5300000000279</v>
      </c>
      <c r="X464" s="2">
        <f>'[1]Cluster V'!T130</f>
        <v>17528.399999999965</v>
      </c>
      <c r="Y464" s="2">
        <f>'[1]Cluster V'!U130</f>
        <v>52754.910000000033</v>
      </c>
      <c r="Z464" s="2">
        <f>'[1]Cluster V'!V130</f>
        <v>40735.520000000019</v>
      </c>
      <c r="AA464" s="2">
        <f>'[1]Cluster V'!W130</f>
        <v>30135.020000000077</v>
      </c>
      <c r="AB464" s="2">
        <f>'[1]Cluster V'!X130</f>
        <v>66722.459999999497</v>
      </c>
      <c r="AC464" s="2">
        <f>'[1]Cluster V'!Y130</f>
        <v>28831.381613772013</v>
      </c>
      <c r="AD464" s="2">
        <f>'[1]Cluster V'!Z130</f>
        <v>623400.26653250307</v>
      </c>
      <c r="AE464" s="2">
        <f>'[1]Cluster V'!AA130</f>
        <v>614396.13114056294</v>
      </c>
      <c r="AF464" s="2">
        <f>'[1]Cluster V'!AB130</f>
        <v>1139649.8361103735</v>
      </c>
      <c r="AG464" s="2">
        <f>'[1]Cluster V'!AC130</f>
        <v>562954.82922343037</v>
      </c>
      <c r="AH464" s="2">
        <f>'[1]Cluster V'!AD130</f>
        <v>187300.73999999996</v>
      </c>
      <c r="AI464" s="2">
        <f>'[1]Cluster V'!AE130</f>
        <v>3287.57</v>
      </c>
      <c r="AJ464" s="2">
        <f>'[1]Cluster V'!AF130</f>
        <v>0</v>
      </c>
      <c r="AK464" s="2">
        <f>'[1]Cluster V'!AG130</f>
        <v>0</v>
      </c>
      <c r="AL464" s="2">
        <f>'[1]Cluster V'!AH130</f>
        <v>0</v>
      </c>
      <c r="AM464" s="2">
        <f>'[1]Cluster V'!AI130</f>
        <v>0</v>
      </c>
      <c r="AN464" s="2">
        <f>'[1]Cluster V'!AJ130</f>
        <v>0</v>
      </c>
      <c r="AO464" s="2">
        <f>'[1]Cluster V'!AK130</f>
        <v>0</v>
      </c>
      <c r="AP464" s="2">
        <f>'[1]Cluster V'!AL130</f>
        <v>0</v>
      </c>
      <c r="AQ464" s="2">
        <f>'[1]Cluster V'!AM130</f>
        <v>0</v>
      </c>
      <c r="AR464" s="2">
        <f>'[1]Cluster V'!AN130</f>
        <v>0</v>
      </c>
    </row>
    <row r="465" spans="1:44" x14ac:dyDescent="0.3">
      <c r="A465" s="1" t="s">
        <v>70</v>
      </c>
      <c r="B465" s="1" t="s">
        <v>51</v>
      </c>
      <c r="C465" s="1" t="s">
        <v>91</v>
      </c>
      <c r="D465" s="1" t="s">
        <v>55</v>
      </c>
      <c r="E465" s="1">
        <v>3</v>
      </c>
      <c r="F465" s="1" t="str">
        <f t="shared" si="31"/>
        <v>SIM</v>
      </c>
      <c r="G465" s="1" t="s">
        <v>35</v>
      </c>
      <c r="H465" s="1" t="s">
        <v>45</v>
      </c>
      <c r="I465" s="2">
        <f>'[1]Cluster V'!E131</f>
        <v>0</v>
      </c>
      <c r="J465" s="2">
        <f>'[1]Cluster V'!F131</f>
        <v>0</v>
      </c>
      <c r="K465" s="2">
        <f>'[1]Cluster V'!G131</f>
        <v>0</v>
      </c>
      <c r="L465" s="2">
        <f>'[1]Cluster V'!H131</f>
        <v>0</v>
      </c>
      <c r="M465" s="2">
        <f>'[1]Cluster V'!I131</f>
        <v>0</v>
      </c>
      <c r="N465" s="2">
        <f>'[1]Cluster V'!J131</f>
        <v>0</v>
      </c>
      <c r="O465" s="2">
        <f>'[1]Cluster V'!K131</f>
        <v>0</v>
      </c>
      <c r="P465" s="2">
        <f>'[1]Cluster V'!L131</f>
        <v>0</v>
      </c>
      <c r="Q465" s="2">
        <f>'[1]Cluster V'!M131</f>
        <v>0</v>
      </c>
      <c r="R465" s="2">
        <f>'[1]Cluster V'!N131</f>
        <v>0</v>
      </c>
      <c r="S465" s="2">
        <f>'[1]Cluster V'!O131</f>
        <v>0</v>
      </c>
      <c r="T465" s="2">
        <f>'[1]Cluster V'!P131</f>
        <v>0</v>
      </c>
      <c r="U465" s="2">
        <f>'[1]Cluster V'!Q131</f>
        <v>0</v>
      </c>
      <c r="V465" s="2">
        <f>'[1]Cluster V'!R131</f>
        <v>0</v>
      </c>
      <c r="W465" s="2">
        <f>'[1]Cluster V'!S131</f>
        <v>0</v>
      </c>
      <c r="X465" s="2">
        <f>'[1]Cluster V'!T131</f>
        <v>0</v>
      </c>
      <c r="Y465" s="2">
        <f>'[1]Cluster V'!U131</f>
        <v>0</v>
      </c>
      <c r="Z465" s="2">
        <f>'[1]Cluster V'!V131</f>
        <v>0</v>
      </c>
      <c r="AA465" s="2">
        <f>'[1]Cluster V'!W131</f>
        <v>0</v>
      </c>
      <c r="AB465" s="2">
        <f>'[1]Cluster V'!X131</f>
        <v>0</v>
      </c>
      <c r="AC465" s="2">
        <f>'[1]Cluster V'!Y131</f>
        <v>0</v>
      </c>
      <c r="AD465" s="2">
        <f>'[1]Cluster V'!Z131</f>
        <v>0</v>
      </c>
      <c r="AE465" s="2">
        <f>'[1]Cluster V'!AA131</f>
        <v>365023.54000000056</v>
      </c>
      <c r="AF465" s="2">
        <f>'[1]Cluster V'!AB131</f>
        <v>0</v>
      </c>
      <c r="AG465" s="2">
        <f>'[1]Cluster V'!AC131</f>
        <v>0</v>
      </c>
      <c r="AH465" s="2">
        <f>'[1]Cluster V'!AD131</f>
        <v>0</v>
      </c>
      <c r="AI465" s="2">
        <f>'[1]Cluster V'!AE131</f>
        <v>0</v>
      </c>
      <c r="AJ465" s="2">
        <f>'[1]Cluster V'!AF131</f>
        <v>0</v>
      </c>
      <c r="AK465" s="2">
        <f>'[1]Cluster V'!AG131</f>
        <v>0</v>
      </c>
      <c r="AL465" s="2">
        <f>'[1]Cluster V'!AH131</f>
        <v>0</v>
      </c>
      <c r="AM465" s="2">
        <f>'[1]Cluster V'!AI131</f>
        <v>0</v>
      </c>
      <c r="AN465" s="2">
        <f>'[1]Cluster V'!AJ131</f>
        <v>0</v>
      </c>
      <c r="AO465" s="2">
        <f>'[1]Cluster V'!AK131</f>
        <v>0</v>
      </c>
      <c r="AP465" s="2">
        <f>'[1]Cluster V'!AL131</f>
        <v>0</v>
      </c>
      <c r="AQ465" s="2">
        <f>'[1]Cluster V'!AM131</f>
        <v>0</v>
      </c>
      <c r="AR465" s="2">
        <f>'[1]Cluster V'!AN131</f>
        <v>0</v>
      </c>
    </row>
    <row r="466" spans="1:44" x14ac:dyDescent="0.3">
      <c r="A466" s="1" t="s">
        <v>70</v>
      </c>
      <c r="B466" s="1" t="s">
        <v>51</v>
      </c>
      <c r="C466" s="1" t="s">
        <v>91</v>
      </c>
      <c r="D466" s="1" t="s">
        <v>55</v>
      </c>
      <c r="E466" s="1">
        <v>3</v>
      </c>
      <c r="F466" s="1" t="str">
        <f t="shared" si="31"/>
        <v>SIM</v>
      </c>
      <c r="G466" s="1" t="s">
        <v>35</v>
      </c>
      <c r="H466" s="1" t="s">
        <v>46</v>
      </c>
      <c r="I466" s="2">
        <f>'[1]Cluster V'!E132</f>
        <v>0</v>
      </c>
      <c r="J466" s="2">
        <f>'[1]Cluster V'!F132</f>
        <v>0</v>
      </c>
      <c r="K466" s="2">
        <f>'[1]Cluster V'!G132</f>
        <v>0</v>
      </c>
      <c r="L466" s="2">
        <f>'[1]Cluster V'!H132</f>
        <v>0</v>
      </c>
      <c r="M466" s="2">
        <f>'[1]Cluster V'!I132</f>
        <v>0</v>
      </c>
      <c r="N466" s="2">
        <f>'[1]Cluster V'!J132</f>
        <v>0</v>
      </c>
      <c r="O466" s="2">
        <f>'[1]Cluster V'!K132</f>
        <v>0</v>
      </c>
      <c r="P466" s="2">
        <f>'[1]Cluster V'!L132</f>
        <v>0</v>
      </c>
      <c r="Q466" s="2">
        <f>'[1]Cluster V'!M132</f>
        <v>0</v>
      </c>
      <c r="R466" s="2">
        <f>'[1]Cluster V'!N132</f>
        <v>0</v>
      </c>
      <c r="S466" s="2">
        <f>'[1]Cluster V'!O132</f>
        <v>0</v>
      </c>
      <c r="T466" s="2">
        <f>'[1]Cluster V'!P132</f>
        <v>0</v>
      </c>
      <c r="U466" s="2">
        <f>'[1]Cluster V'!Q132</f>
        <v>0</v>
      </c>
      <c r="V466" s="2">
        <f>'[1]Cluster V'!R132</f>
        <v>0</v>
      </c>
      <c r="W466" s="2">
        <f>'[1]Cluster V'!S132</f>
        <v>0</v>
      </c>
      <c r="X466" s="2">
        <f>'[1]Cluster V'!T132</f>
        <v>0</v>
      </c>
      <c r="Y466" s="2">
        <f>'[1]Cluster V'!U132</f>
        <v>0</v>
      </c>
      <c r="Z466" s="2">
        <f>'[1]Cluster V'!V132</f>
        <v>0</v>
      </c>
      <c r="AA466" s="2">
        <f>'[1]Cluster V'!W132</f>
        <v>0</v>
      </c>
      <c r="AB466" s="2">
        <f>'[1]Cluster V'!X132</f>
        <v>0</v>
      </c>
      <c r="AC466" s="2">
        <f>'[1]Cluster V'!Y132</f>
        <v>0</v>
      </c>
      <c r="AD466" s="2">
        <f>'[1]Cluster V'!Z132</f>
        <v>0</v>
      </c>
      <c r="AE466" s="2">
        <f>'[1]Cluster V'!AA132</f>
        <v>122739.85999999999</v>
      </c>
      <c r="AF466" s="2">
        <f>'[1]Cluster V'!AB132</f>
        <v>0</v>
      </c>
      <c r="AG466" s="2">
        <f>'[1]Cluster V'!AC132</f>
        <v>0</v>
      </c>
      <c r="AH466" s="2">
        <f>'[1]Cluster V'!AD132</f>
        <v>0</v>
      </c>
      <c r="AI466" s="2">
        <f>'[1]Cluster V'!AE132</f>
        <v>0</v>
      </c>
      <c r="AJ466" s="2">
        <f>'[1]Cluster V'!AF132</f>
        <v>0</v>
      </c>
      <c r="AK466" s="2">
        <f>'[1]Cluster V'!AG132</f>
        <v>0</v>
      </c>
      <c r="AL466" s="2">
        <f>'[1]Cluster V'!AH132</f>
        <v>0</v>
      </c>
      <c r="AM466" s="2">
        <f>'[1]Cluster V'!AI132</f>
        <v>0</v>
      </c>
      <c r="AN466" s="2">
        <f>'[1]Cluster V'!AJ132</f>
        <v>0</v>
      </c>
      <c r="AO466" s="2">
        <f>'[1]Cluster V'!AK132</f>
        <v>0</v>
      </c>
      <c r="AP466" s="2">
        <f>'[1]Cluster V'!AL132</f>
        <v>0</v>
      </c>
      <c r="AQ466" s="2">
        <f>'[1]Cluster V'!AM132</f>
        <v>0</v>
      </c>
      <c r="AR466" s="2">
        <f>'[1]Cluster V'!AN132</f>
        <v>0</v>
      </c>
    </row>
    <row r="467" spans="1:44" x14ac:dyDescent="0.3">
      <c r="A467" s="1" t="s">
        <v>70</v>
      </c>
      <c r="B467" s="1" t="s">
        <v>51</v>
      </c>
      <c r="C467" s="1" t="s">
        <v>91</v>
      </c>
      <c r="D467" s="1" t="s">
        <v>55</v>
      </c>
      <c r="E467" s="1">
        <v>3</v>
      </c>
      <c r="F467" s="1" t="str">
        <f t="shared" si="31"/>
        <v>SIM</v>
      </c>
      <c r="G467" s="1" t="s">
        <v>35</v>
      </c>
      <c r="H467" s="1" t="s">
        <v>47</v>
      </c>
      <c r="I467" s="2">
        <f>'[1]Cluster V'!E133</f>
        <v>0</v>
      </c>
      <c r="J467" s="2">
        <f>'[1]Cluster V'!F133</f>
        <v>0</v>
      </c>
      <c r="K467" s="2">
        <f>'[1]Cluster V'!G133</f>
        <v>0</v>
      </c>
      <c r="L467" s="2">
        <f>'[1]Cluster V'!H133</f>
        <v>0</v>
      </c>
      <c r="M467" s="2">
        <f>'[1]Cluster V'!I133</f>
        <v>0</v>
      </c>
      <c r="N467" s="2">
        <f>'[1]Cluster V'!J133</f>
        <v>0</v>
      </c>
      <c r="O467" s="2">
        <f>'[1]Cluster V'!K133</f>
        <v>0</v>
      </c>
      <c r="P467" s="2">
        <f>'[1]Cluster V'!L133</f>
        <v>0</v>
      </c>
      <c r="Q467" s="2">
        <f>'[1]Cluster V'!M133</f>
        <v>0</v>
      </c>
      <c r="R467" s="2">
        <f>'[1]Cluster V'!N133</f>
        <v>0</v>
      </c>
      <c r="S467" s="2">
        <f>'[1]Cluster V'!O133</f>
        <v>0</v>
      </c>
      <c r="T467" s="2">
        <f>'[1]Cluster V'!P133</f>
        <v>0</v>
      </c>
      <c r="U467" s="2">
        <f>'[1]Cluster V'!Q133</f>
        <v>0</v>
      </c>
      <c r="V467" s="2">
        <f>'[1]Cluster V'!R133</f>
        <v>0</v>
      </c>
      <c r="W467" s="2">
        <f>'[1]Cluster V'!S133</f>
        <v>0</v>
      </c>
      <c r="X467" s="2">
        <f>'[1]Cluster V'!T133</f>
        <v>0</v>
      </c>
      <c r="Y467" s="2">
        <f>'[1]Cluster V'!U133</f>
        <v>0</v>
      </c>
      <c r="Z467" s="2">
        <f>'[1]Cluster V'!V133</f>
        <v>0</v>
      </c>
      <c r="AA467" s="2">
        <f>'[1]Cluster V'!W133</f>
        <v>0</v>
      </c>
      <c r="AB467" s="2">
        <f>'[1]Cluster V'!X133</f>
        <v>0</v>
      </c>
      <c r="AC467" s="2">
        <f>'[1]Cluster V'!Y133</f>
        <v>0</v>
      </c>
      <c r="AD467" s="2">
        <f>'[1]Cluster V'!Z133</f>
        <v>0</v>
      </c>
      <c r="AE467" s="2">
        <f>'[1]Cluster V'!AA133</f>
        <v>221908.98999999795</v>
      </c>
      <c r="AF467" s="2">
        <f>'[1]Cluster V'!AB133</f>
        <v>0</v>
      </c>
      <c r="AG467" s="2">
        <f>'[1]Cluster V'!AC133</f>
        <v>0</v>
      </c>
      <c r="AH467" s="2">
        <f>'[1]Cluster V'!AD133</f>
        <v>0</v>
      </c>
      <c r="AI467" s="2">
        <f>'[1]Cluster V'!AE133</f>
        <v>0</v>
      </c>
      <c r="AJ467" s="2">
        <f>'[1]Cluster V'!AF133</f>
        <v>0</v>
      </c>
      <c r="AK467" s="2">
        <f>'[1]Cluster V'!AG133</f>
        <v>0</v>
      </c>
      <c r="AL467" s="2">
        <f>'[1]Cluster V'!AH133</f>
        <v>0</v>
      </c>
      <c r="AM467" s="2">
        <f>'[1]Cluster V'!AI133</f>
        <v>0</v>
      </c>
      <c r="AN467" s="2">
        <f>'[1]Cluster V'!AJ133</f>
        <v>0</v>
      </c>
      <c r="AO467" s="2">
        <f>'[1]Cluster V'!AK133</f>
        <v>0</v>
      </c>
      <c r="AP467" s="2">
        <f>'[1]Cluster V'!AL133</f>
        <v>0</v>
      </c>
      <c r="AQ467" s="2">
        <f>'[1]Cluster V'!AM133</f>
        <v>0</v>
      </c>
      <c r="AR467" s="2">
        <f>'[1]Cluster V'!AN133</f>
        <v>0</v>
      </c>
    </row>
    <row r="468" spans="1:44" x14ac:dyDescent="0.3">
      <c r="A468" s="1" t="s">
        <v>70</v>
      </c>
      <c r="B468" s="1" t="s">
        <v>51</v>
      </c>
      <c r="C468" s="1" t="s">
        <v>91</v>
      </c>
      <c r="D468" s="1" t="s">
        <v>55</v>
      </c>
      <c r="E468" s="1">
        <v>3</v>
      </c>
      <c r="F468" s="1" t="str">
        <f t="shared" si="31"/>
        <v>SIM</v>
      </c>
      <c r="G468" s="1" t="s">
        <v>35</v>
      </c>
      <c r="H468" s="1" t="s">
        <v>48</v>
      </c>
      <c r="I468" s="2">
        <f>'[1]Cluster V'!E134</f>
        <v>0</v>
      </c>
      <c r="J468" s="2">
        <f>'[1]Cluster V'!F134</f>
        <v>0</v>
      </c>
      <c r="K468" s="2">
        <f>'[1]Cluster V'!G134</f>
        <v>0</v>
      </c>
      <c r="L468" s="2">
        <f>'[1]Cluster V'!H134</f>
        <v>0</v>
      </c>
      <c r="M468" s="2">
        <f>'[1]Cluster V'!I134</f>
        <v>0</v>
      </c>
      <c r="N468" s="2">
        <f>'[1]Cluster V'!J134</f>
        <v>0</v>
      </c>
      <c r="O468" s="2">
        <f>'[1]Cluster V'!K134</f>
        <v>0</v>
      </c>
      <c r="P468" s="2">
        <f>'[1]Cluster V'!L134</f>
        <v>0</v>
      </c>
      <c r="Q468" s="2">
        <f>'[1]Cluster V'!M134</f>
        <v>0</v>
      </c>
      <c r="R468" s="2">
        <f>'[1]Cluster V'!N134</f>
        <v>0</v>
      </c>
      <c r="S468" s="2">
        <f>'[1]Cluster V'!O134</f>
        <v>0</v>
      </c>
      <c r="T468" s="2">
        <f>'[1]Cluster V'!P134</f>
        <v>0</v>
      </c>
      <c r="U468" s="2">
        <f>'[1]Cluster V'!Q134</f>
        <v>0</v>
      </c>
      <c r="V468" s="2">
        <f>'[1]Cluster V'!R134</f>
        <v>0</v>
      </c>
      <c r="W468" s="2">
        <f>'[1]Cluster V'!S134</f>
        <v>0</v>
      </c>
      <c r="X468" s="2">
        <f>'[1]Cluster V'!T134</f>
        <v>0</v>
      </c>
      <c r="Y468" s="2">
        <f>'[1]Cluster V'!U134</f>
        <v>0</v>
      </c>
      <c r="Z468" s="2">
        <f>'[1]Cluster V'!V134</f>
        <v>0</v>
      </c>
      <c r="AA468" s="2">
        <f>'[1]Cluster V'!W134</f>
        <v>0</v>
      </c>
      <c r="AB468" s="2">
        <f>'[1]Cluster V'!X134</f>
        <v>0</v>
      </c>
      <c r="AC468" s="2">
        <f>'[1]Cluster V'!Y134</f>
        <v>0</v>
      </c>
      <c r="AD468" s="2">
        <f>'[1]Cluster V'!Z134</f>
        <v>0</v>
      </c>
      <c r="AE468" s="2">
        <f>'[1]Cluster V'!AA134</f>
        <v>0</v>
      </c>
      <c r="AF468" s="2">
        <f>'[1]Cluster V'!AB134</f>
        <v>0</v>
      </c>
      <c r="AG468" s="2">
        <f>'[1]Cluster V'!AC134</f>
        <v>0</v>
      </c>
      <c r="AH468" s="2">
        <f>'[1]Cluster V'!AD134</f>
        <v>0</v>
      </c>
      <c r="AI468" s="2">
        <f>'[1]Cluster V'!AE134</f>
        <v>0</v>
      </c>
      <c r="AJ468" s="2">
        <f>'[1]Cluster V'!AF134</f>
        <v>0</v>
      </c>
      <c r="AK468" s="2">
        <f>'[1]Cluster V'!AG134</f>
        <v>0</v>
      </c>
      <c r="AL468" s="2">
        <f>'[1]Cluster V'!AH134</f>
        <v>0</v>
      </c>
      <c r="AM468" s="2">
        <f>'[1]Cluster V'!AI134</f>
        <v>0</v>
      </c>
      <c r="AN468" s="2">
        <f>'[1]Cluster V'!AJ134</f>
        <v>0</v>
      </c>
      <c r="AO468" s="2">
        <f>'[1]Cluster V'!AK134</f>
        <v>0</v>
      </c>
      <c r="AP468" s="2">
        <f>'[1]Cluster V'!AL134</f>
        <v>0</v>
      </c>
      <c r="AQ468" s="2">
        <f>'[1]Cluster V'!AM134</f>
        <v>0</v>
      </c>
      <c r="AR468" s="2">
        <f>'[1]Cluster V'!AN134</f>
        <v>0</v>
      </c>
    </row>
    <row r="469" spans="1:44" x14ac:dyDescent="0.3">
      <c r="A469" s="1" t="s">
        <v>70</v>
      </c>
      <c r="B469" s="1" t="s">
        <v>51</v>
      </c>
      <c r="C469" s="1" t="s">
        <v>91</v>
      </c>
      <c r="D469" s="1" t="s">
        <v>55</v>
      </c>
      <c r="E469" s="1">
        <v>3</v>
      </c>
      <c r="F469" s="1" t="str">
        <f t="shared" si="31"/>
        <v>SIM</v>
      </c>
      <c r="G469" s="1" t="s">
        <v>35</v>
      </c>
      <c r="H469" s="1" t="s">
        <v>49</v>
      </c>
      <c r="I469" s="2">
        <f>'[1]Cluster V'!E135</f>
        <v>0</v>
      </c>
      <c r="J469" s="2">
        <f>'[1]Cluster V'!F135</f>
        <v>0</v>
      </c>
      <c r="K469" s="2">
        <f>'[1]Cluster V'!G135</f>
        <v>0</v>
      </c>
      <c r="L469" s="2">
        <f>'[1]Cluster V'!H135</f>
        <v>0</v>
      </c>
      <c r="M469" s="2">
        <f>'[1]Cluster V'!I135</f>
        <v>0</v>
      </c>
      <c r="N469" s="2">
        <f>'[1]Cluster V'!J135</f>
        <v>0</v>
      </c>
      <c r="O469" s="2">
        <f>'[1]Cluster V'!K135</f>
        <v>0</v>
      </c>
      <c r="P469" s="2">
        <f>'[1]Cluster V'!L135</f>
        <v>0</v>
      </c>
      <c r="Q469" s="2">
        <f>'[1]Cluster V'!M135</f>
        <v>0</v>
      </c>
      <c r="R469" s="2">
        <f>'[1]Cluster V'!N135</f>
        <v>0</v>
      </c>
      <c r="S469" s="2">
        <f>'[1]Cluster V'!O135</f>
        <v>0</v>
      </c>
      <c r="T469" s="2">
        <f>'[1]Cluster V'!P135</f>
        <v>0</v>
      </c>
      <c r="U469" s="2">
        <f>'[1]Cluster V'!Q135</f>
        <v>0</v>
      </c>
      <c r="V469" s="2">
        <f>'[1]Cluster V'!R135</f>
        <v>0</v>
      </c>
      <c r="W469" s="2">
        <f>'[1]Cluster V'!S135</f>
        <v>0</v>
      </c>
      <c r="X469" s="2">
        <f>'[1]Cluster V'!T135</f>
        <v>2.1460573476702505E-3</v>
      </c>
      <c r="Y469" s="2">
        <f>'[1]Cluster V'!U135</f>
        <v>0</v>
      </c>
      <c r="Z469" s="2">
        <f>'[1]Cluster V'!V135</f>
        <v>0</v>
      </c>
      <c r="AA469" s="2">
        <f>'[1]Cluster V'!W135</f>
        <v>0</v>
      </c>
      <c r="AB469" s="2">
        <f>'[1]Cluster V'!X135</f>
        <v>0</v>
      </c>
      <c r="AC469" s="2">
        <f>'[1]Cluster V'!Y135</f>
        <v>1.9220430107526885E-3</v>
      </c>
      <c r="AD469" s="2">
        <f>'[1]Cluster V'!Z135</f>
        <v>0</v>
      </c>
      <c r="AE469" s="2">
        <f>'[1]Cluster V'!AA135</f>
        <v>4.6281362007168448E-3</v>
      </c>
      <c r="AF469" s="2">
        <f>'[1]Cluster V'!AB135</f>
        <v>0</v>
      </c>
      <c r="AG469" s="2">
        <f>'[1]Cluster V'!AC135</f>
        <v>0</v>
      </c>
      <c r="AH469" s="2">
        <f>'[1]Cluster V'!AD135</f>
        <v>8.7523148148148135E-3</v>
      </c>
      <c r="AI469" s="2">
        <f>'[1]Cluster V'!AE135</f>
        <v>1E-3</v>
      </c>
      <c r="AJ469" s="2">
        <f>'[1]Cluster V'!AF135</f>
        <v>0</v>
      </c>
      <c r="AK469" s="2">
        <f>'[1]Cluster V'!AG135</f>
        <v>0</v>
      </c>
      <c r="AL469" s="2">
        <f>'[1]Cluster V'!AH135</f>
        <v>0</v>
      </c>
      <c r="AM469" s="2">
        <f>'[1]Cluster V'!AI135</f>
        <v>0</v>
      </c>
      <c r="AN469" s="2">
        <f>'[1]Cluster V'!AJ135</f>
        <v>0</v>
      </c>
      <c r="AO469" s="2">
        <f>'[1]Cluster V'!AK135</f>
        <v>0</v>
      </c>
      <c r="AP469" s="2">
        <f>'[1]Cluster V'!AL135</f>
        <v>0</v>
      </c>
      <c r="AQ469" s="2">
        <f>'[1]Cluster V'!AM135</f>
        <v>0</v>
      </c>
      <c r="AR469" s="2">
        <f>'[1]Cluster V'!AN135</f>
        <v>0</v>
      </c>
    </row>
    <row r="470" spans="1:44" x14ac:dyDescent="0.3">
      <c r="A470" s="1" t="s">
        <v>70</v>
      </c>
      <c r="B470" s="1" t="s">
        <v>51</v>
      </c>
      <c r="C470" s="1" t="s">
        <v>91</v>
      </c>
      <c r="D470" s="1" t="s">
        <v>55</v>
      </c>
      <c r="E470" s="1">
        <v>3</v>
      </c>
      <c r="F470" s="1" t="str">
        <f t="shared" si="31"/>
        <v>SIM</v>
      </c>
      <c r="G470" s="1" t="s">
        <v>35</v>
      </c>
      <c r="H470" s="1" t="s">
        <v>52</v>
      </c>
      <c r="I470" s="2">
        <f>'[1]Cluster V'!E136</f>
        <v>0</v>
      </c>
      <c r="J470" s="2">
        <f>'[1]Cluster V'!F136</f>
        <v>0</v>
      </c>
      <c r="K470" s="2">
        <f>'[1]Cluster V'!G136</f>
        <v>0</v>
      </c>
      <c r="L470" s="2">
        <f>'[1]Cluster V'!H136</f>
        <v>0</v>
      </c>
      <c r="M470" s="2">
        <f>'[1]Cluster V'!I136</f>
        <v>0</v>
      </c>
      <c r="N470" s="2">
        <f>'[1]Cluster V'!J136</f>
        <v>0</v>
      </c>
      <c r="O470" s="2">
        <f>'[1]Cluster V'!K136</f>
        <v>0</v>
      </c>
      <c r="P470" s="2">
        <f>'[1]Cluster V'!L136</f>
        <v>0</v>
      </c>
      <c r="Q470" s="2">
        <f>'[1]Cluster V'!M136</f>
        <v>0</v>
      </c>
      <c r="R470" s="2">
        <f>'[1]Cluster V'!N136</f>
        <v>0</v>
      </c>
      <c r="S470" s="2">
        <f>'[1]Cluster V'!O136</f>
        <v>0</v>
      </c>
      <c r="T470" s="2">
        <f>'[1]Cluster V'!P136</f>
        <v>0</v>
      </c>
      <c r="U470" s="2">
        <f>'[1]Cluster V'!Q136</f>
        <v>711.053856</v>
      </c>
      <c r="V470" s="2">
        <f>'[1]Cluster V'!R136</f>
        <v>709.47484799999995</v>
      </c>
      <c r="W470" s="2">
        <f>'[1]Cluster V'!S136</f>
        <v>694.91510400000004</v>
      </c>
      <c r="X470" s="2">
        <f>'[1]Cluster V'!T136</f>
        <v>538.97961599999996</v>
      </c>
      <c r="Y470" s="2">
        <f>'[1]Cluster V'!U136</f>
        <v>435.02131199999997</v>
      </c>
      <c r="Z470" s="2">
        <f>'[1]Cluster V'!V136</f>
        <v>459.28463999999997</v>
      </c>
      <c r="AA470" s="2">
        <f>'[1]Cluster V'!W136</f>
        <v>476.22575999999998</v>
      </c>
      <c r="AB470" s="2">
        <f>'[1]Cluster V'!X136</f>
        <v>558.13372800000002</v>
      </c>
      <c r="AC470" s="2">
        <f>'[1]Cluster V'!Y136</f>
        <v>648.11116800000002</v>
      </c>
      <c r="AD470" s="2">
        <f>'[1]Cluster V'!Z136</f>
        <v>647.48121600000002</v>
      </c>
      <c r="AE470" s="2">
        <f>'[1]Cluster V'!AA136</f>
        <v>605.39155200000005</v>
      </c>
      <c r="AF470" s="2">
        <f>'[1]Cluster V'!AB136</f>
        <v>765.88487999999995</v>
      </c>
      <c r="AG470" s="2">
        <f>'[1]Cluster V'!AC136</f>
        <v>739.58287199999995</v>
      </c>
      <c r="AH470" s="2">
        <f>'[1]Cluster V'!AD136</f>
        <v>675.23695399999997</v>
      </c>
      <c r="AI470" s="2">
        <f>'[1]Cluster V'!AE136</f>
        <v>658.06999999999994</v>
      </c>
      <c r="AJ470" s="2">
        <f>'[1]Cluster V'!AF136</f>
        <v>610.62819999999999</v>
      </c>
      <c r="AK470" s="2">
        <f>'[1]Cluster V'!AG136</f>
        <v>0</v>
      </c>
      <c r="AL470" s="2">
        <f>'[1]Cluster V'!AH136</f>
        <v>0</v>
      </c>
      <c r="AM470" s="2">
        <f>'[1]Cluster V'!AI136</f>
        <v>0</v>
      </c>
      <c r="AN470" s="2">
        <f>'[1]Cluster V'!AJ136</f>
        <v>0</v>
      </c>
      <c r="AO470" s="2">
        <f>'[1]Cluster V'!AK136</f>
        <v>0</v>
      </c>
      <c r="AP470" s="2">
        <f>'[1]Cluster V'!AL136</f>
        <v>0</v>
      </c>
      <c r="AQ470" s="2">
        <f>'[1]Cluster V'!AM136</f>
        <v>0</v>
      </c>
      <c r="AR470" s="2">
        <f>'[1]Cluster V'!AN136</f>
        <v>0</v>
      </c>
    </row>
    <row r="471" spans="1:44" x14ac:dyDescent="0.3">
      <c r="A471" s="1" t="s">
        <v>70</v>
      </c>
      <c r="B471" s="1" t="s">
        <v>51</v>
      </c>
      <c r="C471" s="1" t="s">
        <v>91</v>
      </c>
      <c r="D471" s="1" t="s">
        <v>55</v>
      </c>
      <c r="E471" s="1">
        <v>3</v>
      </c>
      <c r="F471" s="1" t="str">
        <f>$F467</f>
        <v>SIM</v>
      </c>
      <c r="G471" s="1" t="s">
        <v>50</v>
      </c>
      <c r="H471" s="1" t="s">
        <v>36</v>
      </c>
      <c r="I471" s="2">
        <f>'[1]Cluster V'!E140</f>
        <v>0</v>
      </c>
      <c r="J471" s="2">
        <f>'[1]Cluster V'!F140</f>
        <v>0</v>
      </c>
      <c r="K471" s="2">
        <f>'[1]Cluster V'!G140</f>
        <v>0</v>
      </c>
      <c r="L471" s="2">
        <f>'[1]Cluster V'!H140</f>
        <v>0</v>
      </c>
      <c r="M471" s="2">
        <f>'[1]Cluster V'!I140</f>
        <v>0</v>
      </c>
      <c r="N471" s="2">
        <f>'[1]Cluster V'!J140</f>
        <v>0</v>
      </c>
      <c r="O471" s="2">
        <f>'[1]Cluster V'!K140</f>
        <v>0</v>
      </c>
      <c r="P471" s="2">
        <f>'[1]Cluster V'!L140</f>
        <v>0</v>
      </c>
      <c r="Q471" s="2">
        <f>'[1]Cluster V'!M140</f>
        <v>0</v>
      </c>
      <c r="R471" s="2">
        <f>'[1]Cluster V'!N140</f>
        <v>0</v>
      </c>
      <c r="S471" s="2">
        <f>'[1]Cluster V'!O140</f>
        <v>0</v>
      </c>
      <c r="T471" s="2">
        <f>'[1]Cluster V'!P140</f>
        <v>652.68740486241245</v>
      </c>
      <c r="U471" s="2">
        <f>'[1]Cluster V'!Q140</f>
        <v>740.04880976042023</v>
      </c>
      <c r="V471" s="2">
        <f>'[1]Cluster V'!R140</f>
        <v>682.80642179948984</v>
      </c>
      <c r="W471" s="2">
        <f>'[1]Cluster V'!S140</f>
        <v>679.24054173749118</v>
      </c>
      <c r="X471" s="2">
        <f>'[1]Cluster V'!T140</f>
        <v>609.05604070820448</v>
      </c>
      <c r="Y471" s="2">
        <f>'[1]Cluster V'!U140</f>
        <v>535.93275915321021</v>
      </c>
      <c r="Z471" s="2">
        <f>'[1]Cluster V'!V140</f>
        <v>512.20951559188291</v>
      </c>
      <c r="AA471" s="2">
        <f>'[1]Cluster V'!W140</f>
        <v>566.08664974444014</v>
      </c>
      <c r="AB471" s="2">
        <f>'[1]Cluster V'!X140</f>
        <v>638.5338677436763</v>
      </c>
      <c r="AC471" s="2">
        <f>'[1]Cluster V'!Y140</f>
        <v>697.45550923834753</v>
      </c>
      <c r="AD471" s="2">
        <f>'[1]Cluster V'!Z140</f>
        <v>669.59106817126019</v>
      </c>
      <c r="AE471" s="2">
        <f>'[1]Cluster V'!AA140</f>
        <v>625.02629559479078</v>
      </c>
      <c r="AF471" s="2">
        <f>'[1]Cluster V'!AB140</f>
        <v>652.68740486241245</v>
      </c>
      <c r="AG471" s="2">
        <f>'[1]Cluster V'!AC140</f>
        <v>740.04880976042023</v>
      </c>
      <c r="AH471" s="2">
        <f>'[1]Cluster V'!AD140</f>
        <v>693.54057951559207</v>
      </c>
      <c r="AI471" s="2">
        <f>'[1]Cluster V'!AE140</f>
        <v>689.91719151932523</v>
      </c>
      <c r="AJ471" s="2">
        <f>'[1]Cluster V'!AF140</f>
        <v>618.62819339477346</v>
      </c>
      <c r="AK471" s="2">
        <f>'[1]Cluster V'!AG140</f>
        <v>544.35453299245955</v>
      </c>
      <c r="AL471" s="2">
        <f>'[1]Cluster V'!AH140</f>
        <v>520.25740060902126</v>
      </c>
      <c r="AM471" s="2">
        <f>'[1]Cluster V'!AI140</f>
        <v>574.97984496862477</v>
      </c>
      <c r="AN471" s="2">
        <f>'[1]Cluster V'!AJ140</f>
        <v>648.56383662158862</v>
      </c>
      <c r="AO471" s="2">
        <f>'[1]Cluster V'!AK140</f>
        <v>708.40951171618224</v>
      </c>
      <c r="AP471" s="2">
        <f>'[1]Cluster V'!AL140</f>
        <v>680.10600328701491</v>
      </c>
      <c r="AQ471" s="2">
        <f>'[1]Cluster V'!AM140</f>
        <v>634.8400637990834</v>
      </c>
      <c r="AR471" s="2">
        <f>'[1]Cluster V'!AN140</f>
        <v>662.93408649435071</v>
      </c>
    </row>
    <row r="472" spans="1:44" x14ac:dyDescent="0.3">
      <c r="A472" s="1" t="s">
        <v>70</v>
      </c>
      <c r="B472" s="1" t="s">
        <v>51</v>
      </c>
      <c r="C472" s="1" t="s">
        <v>91</v>
      </c>
      <c r="D472" s="1" t="s">
        <v>55</v>
      </c>
      <c r="E472" s="1">
        <v>3</v>
      </c>
      <c r="F472" s="1" t="str">
        <f t="shared" ref="F472:F480" si="32">$F471</f>
        <v>SIM</v>
      </c>
      <c r="G472" s="1" t="s">
        <v>50</v>
      </c>
      <c r="H472" s="1" t="s">
        <v>37</v>
      </c>
      <c r="I472" s="2">
        <f>'[1]Cluster V'!E141</f>
        <v>0</v>
      </c>
      <c r="J472" s="2">
        <f>'[1]Cluster V'!F141</f>
        <v>0</v>
      </c>
      <c r="K472" s="2">
        <f>'[1]Cluster V'!G141</f>
        <v>0</v>
      </c>
      <c r="L472" s="2">
        <f>'[1]Cluster V'!H141</f>
        <v>0</v>
      </c>
      <c r="M472" s="2">
        <f>'[1]Cluster V'!I141</f>
        <v>0</v>
      </c>
      <c r="N472" s="2">
        <f>'[1]Cluster V'!J141</f>
        <v>0</v>
      </c>
      <c r="O472" s="2">
        <f>'[1]Cluster V'!K141</f>
        <v>0</v>
      </c>
      <c r="P472" s="2">
        <f>'[1]Cluster V'!L141</f>
        <v>0</v>
      </c>
      <c r="Q472" s="2">
        <f>'[1]Cluster V'!M141</f>
        <v>0</v>
      </c>
      <c r="R472" s="2">
        <f>'[1]Cluster V'!N141</f>
        <v>0</v>
      </c>
      <c r="S472" s="2">
        <f>'[1]Cluster V'!O141</f>
        <v>0</v>
      </c>
      <c r="T472" s="2">
        <f>'[1]Cluster V'!P141</f>
        <v>0</v>
      </c>
      <c r="U472" s="2">
        <f>'[1]Cluster V'!Q141</f>
        <v>485.82598246874988</v>
      </c>
      <c r="V472" s="2">
        <f>'[1]Cluster V'!R141</f>
        <v>485.62330162499995</v>
      </c>
      <c r="W472" s="2">
        <f>'[1]Cluster V'!S141</f>
        <v>485.42062078125002</v>
      </c>
      <c r="X472" s="2">
        <f>'[1]Cluster V'!T141</f>
        <v>485.21793993749998</v>
      </c>
      <c r="Y472" s="2">
        <f>'[1]Cluster V'!U141</f>
        <v>485.01525909374993</v>
      </c>
      <c r="Z472" s="2">
        <f>'[1]Cluster V'!V141</f>
        <v>484.81257824999994</v>
      </c>
      <c r="AA472" s="2">
        <f>'[1]Cluster V'!W141</f>
        <v>484.60989740624996</v>
      </c>
      <c r="AB472" s="2">
        <f>'[1]Cluster V'!X141</f>
        <v>484.40721656249997</v>
      </c>
      <c r="AC472" s="2">
        <f>'[1]Cluster V'!Y141</f>
        <v>484.20453571874987</v>
      </c>
      <c r="AD472" s="2">
        <f>'[1]Cluster V'!Z141</f>
        <v>484.00185487499994</v>
      </c>
      <c r="AE472" s="2">
        <f>'[1]Cluster V'!AA141</f>
        <v>483.79917403125</v>
      </c>
      <c r="AF472" s="2">
        <f>'[1]Cluster V'!AB141</f>
        <v>483.59649318749996</v>
      </c>
      <c r="AG472" s="2">
        <f>'[1]Cluster V'!AC141</f>
        <v>644.52508312499992</v>
      </c>
      <c r="AH472" s="2">
        <f>'[1]Cluster V'!AD141</f>
        <v>644.25484199999994</v>
      </c>
      <c r="AI472" s="2">
        <f>'[1]Cluster V'!AE141</f>
        <v>643.98460087499996</v>
      </c>
      <c r="AJ472" s="2">
        <f>'[1]Cluster V'!AF141</f>
        <v>643.71435974999997</v>
      </c>
      <c r="AK472" s="2">
        <f>'[1]Cluster V'!AG141</f>
        <v>643.44411862499987</v>
      </c>
      <c r="AL472" s="2">
        <f>'[1]Cluster V'!AH141</f>
        <v>643.17387749999989</v>
      </c>
      <c r="AM472" s="2">
        <f>'[1]Cluster V'!AI141</f>
        <v>642.90363637499991</v>
      </c>
      <c r="AN472" s="2">
        <f>'[1]Cluster V'!AJ141</f>
        <v>642.63339524999992</v>
      </c>
      <c r="AO472" s="2">
        <f>'[1]Cluster V'!AK141</f>
        <v>642.36315412499994</v>
      </c>
      <c r="AP472" s="2">
        <f>'[1]Cluster V'!AL141</f>
        <v>642.09291299999995</v>
      </c>
      <c r="AQ472" s="2">
        <f>'[1]Cluster V'!AM141</f>
        <v>641.82267187499997</v>
      </c>
      <c r="AR472" s="2">
        <f>'[1]Cluster V'!AN141</f>
        <v>641.55243074999987</v>
      </c>
    </row>
    <row r="473" spans="1:44" x14ac:dyDescent="0.3">
      <c r="A473" s="1" t="s">
        <v>70</v>
      </c>
      <c r="B473" s="1" t="s">
        <v>51</v>
      </c>
      <c r="C473" s="1" t="s">
        <v>91</v>
      </c>
      <c r="D473" s="1" t="s">
        <v>55</v>
      </c>
      <c r="E473" s="1">
        <v>3</v>
      </c>
      <c r="F473" s="1" t="str">
        <f t="shared" si="32"/>
        <v>SIM</v>
      </c>
      <c r="G473" s="1" t="s">
        <v>50</v>
      </c>
      <c r="H473" s="1" t="s">
        <v>38</v>
      </c>
      <c r="I473" s="2">
        <f>'[1]Cluster V'!E142</f>
        <v>0</v>
      </c>
      <c r="J473" s="2">
        <f>'[1]Cluster V'!F142</f>
        <v>0</v>
      </c>
      <c r="K473" s="2">
        <f>'[1]Cluster V'!G142</f>
        <v>0</v>
      </c>
      <c r="L473" s="2">
        <f>'[1]Cluster V'!H142</f>
        <v>0</v>
      </c>
      <c r="M473" s="2">
        <f>'[1]Cluster V'!I142</f>
        <v>0</v>
      </c>
      <c r="N473" s="2">
        <f>'[1]Cluster V'!J142</f>
        <v>0</v>
      </c>
      <c r="O473" s="2">
        <f>'[1]Cluster V'!K142</f>
        <v>0</v>
      </c>
      <c r="P473" s="2">
        <f>'[1]Cluster V'!L142</f>
        <v>0</v>
      </c>
      <c r="Q473" s="2">
        <f>'[1]Cluster V'!M142</f>
        <v>0</v>
      </c>
      <c r="R473" s="2">
        <f>'[1]Cluster V'!N142</f>
        <v>0</v>
      </c>
      <c r="S473" s="2">
        <f>'[1]Cluster V'!O142</f>
        <v>0</v>
      </c>
      <c r="T473" s="2">
        <f>'[1]Cluster V'!P142</f>
        <v>0</v>
      </c>
      <c r="U473" s="2">
        <f>'[1]Cluster V'!Q142</f>
        <v>0</v>
      </c>
      <c r="V473" s="2">
        <f>'[1]Cluster V'!R142</f>
        <v>0</v>
      </c>
      <c r="W473" s="2">
        <f>'[1]Cluster V'!S142</f>
        <v>319420.00319942081</v>
      </c>
      <c r="X473" s="2">
        <f>'[1]Cluster V'!T142</f>
        <v>319286.74495862005</v>
      </c>
      <c r="Y473" s="2">
        <f>'[1]Cluster V'!U142</f>
        <v>342445.06089079258</v>
      </c>
      <c r="Z473" s="2">
        <f>'[1]Cluster V'!V142</f>
        <v>342302.0775668298</v>
      </c>
      <c r="AA473" s="2">
        <f>'[1]Cluster V'!W142</f>
        <v>342159.09424286708</v>
      </c>
      <c r="AB473" s="2">
        <f>'[1]Cluster V'!X142</f>
        <v>342016.11091890431</v>
      </c>
      <c r="AC473" s="2">
        <f>'[1]Cluster V'!Y142</f>
        <v>341873.12759494159</v>
      </c>
      <c r="AD473" s="2">
        <f>'[1]Cluster V'!Z142</f>
        <v>341730.14427097881</v>
      </c>
      <c r="AE473" s="2">
        <f>'[1]Cluster V'!AA142</f>
        <v>341587.16094701603</v>
      </c>
      <c r="AF473" s="2">
        <f>'[1]Cluster V'!AB142</f>
        <v>341444.17762305331</v>
      </c>
      <c r="AG473" s="2">
        <f>'[1]Cluster V'!AC142</f>
        <v>341301.1942990906</v>
      </c>
      <c r="AH473" s="2">
        <f>'[1]Cluster V'!AD142</f>
        <v>341158.21097512776</v>
      </c>
      <c r="AI473" s="2">
        <f>'[1]Cluster V'!AE142</f>
        <v>454686.97020155337</v>
      </c>
      <c r="AJ473" s="2">
        <f>'[1]Cluster V'!AF142</f>
        <v>454496.32576960296</v>
      </c>
      <c r="AK473" s="2">
        <f>'[1]Cluster V'!AG142</f>
        <v>480754.7313472635</v>
      </c>
      <c r="AL473" s="2">
        <f>'[1]Cluster V'!AH142</f>
        <v>480552.98785949714</v>
      </c>
      <c r="AM473" s="2">
        <f>'[1]Cluster V'!AI142</f>
        <v>480351.24437173072</v>
      </c>
      <c r="AN473" s="2">
        <f>'[1]Cluster V'!AJ142</f>
        <v>480149.50088396436</v>
      </c>
      <c r="AO473" s="2">
        <f>'[1]Cluster V'!AK142</f>
        <v>479947.75739619799</v>
      </c>
      <c r="AP473" s="2">
        <f>'[1]Cluster V'!AL142</f>
        <v>479746.01390843169</v>
      </c>
      <c r="AQ473" s="2">
        <f>'[1]Cluster V'!AM142</f>
        <v>479544.27042066527</v>
      </c>
      <c r="AR473" s="2">
        <f>'[1]Cluster V'!AN142</f>
        <v>479342.52693289891</v>
      </c>
    </row>
    <row r="474" spans="1:44" x14ac:dyDescent="0.3">
      <c r="A474" s="1" t="s">
        <v>70</v>
      </c>
      <c r="B474" s="1" t="s">
        <v>51</v>
      </c>
      <c r="C474" s="1" t="s">
        <v>91</v>
      </c>
      <c r="D474" s="1" t="s">
        <v>55</v>
      </c>
      <c r="E474" s="1">
        <v>3</v>
      </c>
      <c r="F474" s="1" t="str">
        <f t="shared" si="32"/>
        <v>SIM</v>
      </c>
      <c r="G474" s="1" t="s">
        <v>50</v>
      </c>
      <c r="H474" s="1" t="s">
        <v>39</v>
      </c>
      <c r="I474" s="2">
        <f>'[1]Cluster V'!E143</f>
        <v>0</v>
      </c>
      <c r="J474" s="2">
        <f>'[1]Cluster V'!F143</f>
        <v>0</v>
      </c>
      <c r="K474" s="2">
        <f>'[1]Cluster V'!G143</f>
        <v>0</v>
      </c>
      <c r="L474" s="2">
        <f>'[1]Cluster V'!H143</f>
        <v>0</v>
      </c>
      <c r="M474" s="2">
        <f>'[1]Cluster V'!I143</f>
        <v>0</v>
      </c>
      <c r="N474" s="2">
        <f>'[1]Cluster V'!J143</f>
        <v>0</v>
      </c>
      <c r="O474" s="2">
        <f>'[1]Cluster V'!K143</f>
        <v>0</v>
      </c>
      <c r="P474" s="2">
        <f>'[1]Cluster V'!L143</f>
        <v>0</v>
      </c>
      <c r="Q474" s="2">
        <f>'[1]Cluster V'!M143</f>
        <v>0</v>
      </c>
      <c r="R474" s="2">
        <f>'[1]Cluster V'!N143</f>
        <v>0</v>
      </c>
      <c r="S474" s="2">
        <f>'[1]Cluster V'!O143</f>
        <v>0</v>
      </c>
      <c r="T474" s="2">
        <f>'[1]Cluster V'!P143</f>
        <v>0</v>
      </c>
      <c r="U474" s="2">
        <f>'[1]Cluster V'!Q143</f>
        <v>0</v>
      </c>
      <c r="V474" s="2">
        <f>'[1]Cluster V'!R143</f>
        <v>0</v>
      </c>
      <c r="W474" s="2">
        <f>'[1]Cluster V'!S143</f>
        <v>657.47822209152241</v>
      </c>
      <c r="X474" s="2">
        <f>'[1]Cluster V'!T143</f>
        <v>657.4782220915223</v>
      </c>
      <c r="Y474" s="2">
        <f>'[1]Cluster V'!U143</f>
        <v>705.46047331003695</v>
      </c>
      <c r="Z474" s="2">
        <f>'[1]Cluster V'!V143</f>
        <v>705.46047331003695</v>
      </c>
      <c r="AA474" s="2">
        <f>'[1]Cluster V'!W143</f>
        <v>705.46047331003706</v>
      </c>
      <c r="AB474" s="2">
        <f>'[1]Cluster V'!X143</f>
        <v>705.46047331003695</v>
      </c>
      <c r="AC474" s="2">
        <f>'[1]Cluster V'!Y143</f>
        <v>705.46047331003706</v>
      </c>
      <c r="AD474" s="2">
        <f>'[1]Cluster V'!Z143</f>
        <v>705.46047331003695</v>
      </c>
      <c r="AE474" s="2">
        <f>'[1]Cluster V'!AA143</f>
        <v>705.46047331003706</v>
      </c>
      <c r="AF474" s="2">
        <f>'[1]Cluster V'!AB143</f>
        <v>705.46047331003706</v>
      </c>
      <c r="AG474" s="2">
        <f>'[1]Cluster V'!AC143</f>
        <v>705.46047331003706</v>
      </c>
      <c r="AH474" s="2">
        <f>'[1]Cluster V'!AD143</f>
        <v>705.46047331003695</v>
      </c>
      <c r="AI474" s="2">
        <f>'[1]Cluster V'!AE143</f>
        <v>705.46047331003695</v>
      </c>
      <c r="AJ474" s="2">
        <f>'[1]Cluster V'!AF143</f>
        <v>705.46047331003683</v>
      </c>
      <c r="AK474" s="2">
        <f>'[1]Cluster V'!AG143</f>
        <v>746.53140881637319</v>
      </c>
      <c r="AL474" s="2">
        <f>'[1]Cluster V'!AH143</f>
        <v>746.53140881637319</v>
      </c>
      <c r="AM474" s="2">
        <f>'[1]Cluster V'!AI143</f>
        <v>746.53140881637319</v>
      </c>
      <c r="AN474" s="2">
        <f>'[1]Cluster V'!AJ143</f>
        <v>746.53140881637319</v>
      </c>
      <c r="AO474" s="2">
        <f>'[1]Cluster V'!AK143</f>
        <v>746.53140881637319</v>
      </c>
      <c r="AP474" s="2">
        <f>'[1]Cluster V'!AL143</f>
        <v>746.5314088163733</v>
      </c>
      <c r="AQ474" s="2">
        <f>'[1]Cluster V'!AM143</f>
        <v>746.53140881637319</v>
      </c>
      <c r="AR474" s="2">
        <f>'[1]Cluster V'!AN143</f>
        <v>746.53140881637319</v>
      </c>
    </row>
    <row r="475" spans="1:44" x14ac:dyDescent="0.3">
      <c r="A475" s="1" t="s">
        <v>70</v>
      </c>
      <c r="B475" s="1" t="s">
        <v>51</v>
      </c>
      <c r="C475" s="1" t="s">
        <v>91</v>
      </c>
      <c r="D475" s="1" t="s">
        <v>55</v>
      </c>
      <c r="E475" s="1">
        <v>3</v>
      </c>
      <c r="F475" s="1" t="str">
        <f t="shared" si="32"/>
        <v>SIM</v>
      </c>
      <c r="G475" s="1" t="s">
        <v>50</v>
      </c>
      <c r="H475" s="1" t="s">
        <v>40</v>
      </c>
      <c r="I475" s="2">
        <f>'[1]Cluster V'!E144</f>
        <v>0</v>
      </c>
      <c r="J475" s="2">
        <f>'[1]Cluster V'!F144</f>
        <v>0</v>
      </c>
      <c r="K475" s="2">
        <f>'[1]Cluster V'!G144</f>
        <v>0</v>
      </c>
      <c r="L475" s="2">
        <f>'[1]Cluster V'!H144</f>
        <v>0</v>
      </c>
      <c r="M475" s="2">
        <f>'[1]Cluster V'!I144</f>
        <v>0</v>
      </c>
      <c r="N475" s="2">
        <f>'[1]Cluster V'!J144</f>
        <v>0</v>
      </c>
      <c r="O475" s="2">
        <f>'[1]Cluster V'!K144</f>
        <v>0</v>
      </c>
      <c r="P475" s="2">
        <f>'[1]Cluster V'!L144</f>
        <v>0</v>
      </c>
      <c r="Q475" s="2">
        <f>'[1]Cluster V'!M144</f>
        <v>0</v>
      </c>
      <c r="R475" s="2">
        <f>'[1]Cluster V'!N144</f>
        <v>0</v>
      </c>
      <c r="S475" s="2">
        <f>'[1]Cluster V'!O144</f>
        <v>0</v>
      </c>
      <c r="T475" s="2">
        <f>'[1]Cluster V'!P144</f>
        <v>0</v>
      </c>
      <c r="U475" s="2">
        <f>'[1]Cluster V'!Q144</f>
        <v>0</v>
      </c>
      <c r="V475" s="2">
        <f>'[1]Cluster V'!R144</f>
        <v>0</v>
      </c>
      <c r="W475" s="2">
        <f>'[1]Cluster V'!S144</f>
        <v>0</v>
      </c>
      <c r="X475" s="2">
        <f>'[1]Cluster V'!T144</f>
        <v>0</v>
      </c>
      <c r="Y475" s="2">
        <f>'[1]Cluster V'!U144</f>
        <v>0</v>
      </c>
      <c r="Z475" s="2">
        <f>'[1]Cluster V'!V144</f>
        <v>0</v>
      </c>
      <c r="AA475" s="2">
        <f>'[1]Cluster V'!W144</f>
        <v>0</v>
      </c>
      <c r="AB475" s="2">
        <f>'[1]Cluster V'!X144</f>
        <v>0</v>
      </c>
      <c r="AC475" s="2">
        <f>'[1]Cluster V'!Y144</f>
        <v>0</v>
      </c>
      <c r="AD475" s="2">
        <f>'[1]Cluster V'!Z144</f>
        <v>0</v>
      </c>
      <c r="AE475" s="2">
        <f>'[1]Cluster V'!AA144</f>
        <v>0</v>
      </c>
      <c r="AF475" s="2">
        <f>'[1]Cluster V'!AB144</f>
        <v>0</v>
      </c>
      <c r="AG475" s="2">
        <f>'[1]Cluster V'!AC144</f>
        <v>0</v>
      </c>
      <c r="AH475" s="2">
        <f>'[1]Cluster V'!AD144</f>
        <v>0</v>
      </c>
      <c r="AI475" s="2">
        <f>'[1]Cluster V'!AE144</f>
        <v>0</v>
      </c>
      <c r="AJ475" s="2">
        <f>'[1]Cluster V'!AF144</f>
        <v>0</v>
      </c>
      <c r="AK475" s="2">
        <f>'[1]Cluster V'!AG144</f>
        <v>0</v>
      </c>
      <c r="AL475" s="2">
        <f>'[1]Cluster V'!AH144</f>
        <v>0</v>
      </c>
      <c r="AM475" s="2">
        <f>'[1]Cluster V'!AI144</f>
        <v>0</v>
      </c>
      <c r="AN475" s="2">
        <f>'[1]Cluster V'!AJ144</f>
        <v>0</v>
      </c>
      <c r="AO475" s="2">
        <f>'[1]Cluster V'!AK144</f>
        <v>0</v>
      </c>
      <c r="AP475" s="2">
        <f>'[1]Cluster V'!AL144</f>
        <v>0</v>
      </c>
      <c r="AQ475" s="2">
        <f>'[1]Cluster V'!AM144</f>
        <v>0</v>
      </c>
      <c r="AR475" s="2">
        <f>'[1]Cluster V'!AN144</f>
        <v>0</v>
      </c>
    </row>
    <row r="476" spans="1:44" x14ac:dyDescent="0.3">
      <c r="A476" s="1" t="s">
        <v>70</v>
      </c>
      <c r="B476" s="1" t="s">
        <v>51</v>
      </c>
      <c r="C476" s="1" t="s">
        <v>91</v>
      </c>
      <c r="D476" s="1" t="s">
        <v>55</v>
      </c>
      <c r="E476" s="1">
        <v>3</v>
      </c>
      <c r="F476" s="1" t="str">
        <f t="shared" si="32"/>
        <v>SIM</v>
      </c>
      <c r="G476" s="1" t="s">
        <v>50</v>
      </c>
      <c r="H476" s="1" t="s">
        <v>42</v>
      </c>
      <c r="I476" s="2">
        <f>'[1]Cluster V'!E145</f>
        <v>0</v>
      </c>
      <c r="J476" s="2">
        <f>'[1]Cluster V'!F145</f>
        <v>0</v>
      </c>
      <c r="K476" s="2">
        <f>'[1]Cluster V'!G145</f>
        <v>0</v>
      </c>
      <c r="L476" s="2">
        <f>'[1]Cluster V'!H145</f>
        <v>0</v>
      </c>
      <c r="M476" s="2">
        <f>'[1]Cluster V'!I145</f>
        <v>0</v>
      </c>
      <c r="N476" s="2">
        <f>'[1]Cluster V'!J145</f>
        <v>0</v>
      </c>
      <c r="O476" s="2">
        <f>'[1]Cluster V'!K145</f>
        <v>0</v>
      </c>
      <c r="P476" s="2">
        <f>'[1]Cluster V'!L145</f>
        <v>0</v>
      </c>
      <c r="Q476" s="2">
        <f>'[1]Cluster V'!M145</f>
        <v>0</v>
      </c>
      <c r="R476" s="2">
        <f>'[1]Cluster V'!N145</f>
        <v>0</v>
      </c>
      <c r="S476" s="2">
        <f>'[1]Cluster V'!O145</f>
        <v>0</v>
      </c>
      <c r="T476" s="2">
        <f>'[1]Cluster V'!P145</f>
        <v>0</v>
      </c>
      <c r="U476" s="2">
        <f>'[1]Cluster V'!Q145</f>
        <v>0</v>
      </c>
      <c r="V476" s="2">
        <f>'[1]Cluster V'!R145</f>
        <v>0</v>
      </c>
      <c r="W476" s="2">
        <f>'[1]Cluster V'!S145</f>
        <v>319420.00319942081</v>
      </c>
      <c r="X476" s="2">
        <f>'[1]Cluster V'!T145</f>
        <v>319286.74495862005</v>
      </c>
      <c r="Y476" s="2">
        <f>'[1]Cluster V'!U145</f>
        <v>342445.06089079258</v>
      </c>
      <c r="Z476" s="2">
        <f>'[1]Cluster V'!V145</f>
        <v>342302.0775668298</v>
      </c>
      <c r="AA476" s="2">
        <f>'[1]Cluster V'!W145</f>
        <v>342159.09424286708</v>
      </c>
      <c r="AB476" s="2">
        <f>'[1]Cluster V'!X145</f>
        <v>342016.11091890431</v>
      </c>
      <c r="AC476" s="2">
        <f>'[1]Cluster V'!Y145</f>
        <v>341873.12759494159</v>
      </c>
      <c r="AD476" s="2">
        <f>'[1]Cluster V'!Z145</f>
        <v>341730.14427097881</v>
      </c>
      <c r="AE476" s="2">
        <f>'[1]Cluster V'!AA145</f>
        <v>341587.16094701603</v>
      </c>
      <c r="AF476" s="2">
        <f>'[1]Cluster V'!AB145</f>
        <v>341444.17762305331</v>
      </c>
      <c r="AG476" s="2">
        <f>'[1]Cluster V'!AC145</f>
        <v>341301.1942990906</v>
      </c>
      <c r="AH476" s="2">
        <f>'[1]Cluster V'!AD145</f>
        <v>341158.21097512776</v>
      </c>
      <c r="AI476" s="2">
        <f>'[1]Cluster V'!AE145</f>
        <v>454686.97020155337</v>
      </c>
      <c r="AJ476" s="2">
        <f>'[1]Cluster V'!AF145</f>
        <v>454496.32576960296</v>
      </c>
      <c r="AK476" s="2">
        <f>'[1]Cluster V'!AG145</f>
        <v>480754.7313472635</v>
      </c>
      <c r="AL476" s="2">
        <f>'[1]Cluster V'!AH145</f>
        <v>480552.98785949714</v>
      </c>
      <c r="AM476" s="2">
        <f>'[1]Cluster V'!AI145</f>
        <v>480351.24437173072</v>
      </c>
      <c r="AN476" s="2">
        <f>'[1]Cluster V'!AJ145</f>
        <v>480149.50088396436</v>
      </c>
      <c r="AO476" s="2">
        <f>'[1]Cluster V'!AK145</f>
        <v>479947.75739619799</v>
      </c>
      <c r="AP476" s="2">
        <f>'[1]Cluster V'!AL145</f>
        <v>479746.01390843169</v>
      </c>
      <c r="AQ476" s="2">
        <f>'[1]Cluster V'!AM145</f>
        <v>479544.27042066527</v>
      </c>
      <c r="AR476" s="2">
        <f>'[1]Cluster V'!AN145</f>
        <v>479342.52693289891</v>
      </c>
    </row>
    <row r="477" spans="1:44" x14ac:dyDescent="0.3">
      <c r="A477" s="1" t="s">
        <v>70</v>
      </c>
      <c r="B477" s="1" t="s">
        <v>51</v>
      </c>
      <c r="C477" s="1" t="s">
        <v>91</v>
      </c>
      <c r="D477" s="1" t="s">
        <v>55</v>
      </c>
      <c r="E477" s="1">
        <v>3</v>
      </c>
      <c r="F477" s="1" t="str">
        <f t="shared" si="32"/>
        <v>SIM</v>
      </c>
      <c r="G477" s="1" t="s">
        <v>50</v>
      </c>
      <c r="H477" s="1" t="s">
        <v>44</v>
      </c>
      <c r="I477" s="2">
        <f>'[1]Cluster V'!E146</f>
        <v>0</v>
      </c>
      <c r="J477" s="2">
        <f>'[1]Cluster V'!F146</f>
        <v>0</v>
      </c>
      <c r="K477" s="2">
        <f>'[1]Cluster V'!G146</f>
        <v>0</v>
      </c>
      <c r="L477" s="2">
        <f>'[1]Cluster V'!H146</f>
        <v>0</v>
      </c>
      <c r="M477" s="2">
        <f>'[1]Cluster V'!I146</f>
        <v>0</v>
      </c>
      <c r="N477" s="2">
        <f>'[1]Cluster V'!J146</f>
        <v>0</v>
      </c>
      <c r="O477" s="2">
        <f>'[1]Cluster V'!K146</f>
        <v>0</v>
      </c>
      <c r="P477" s="2">
        <f>'[1]Cluster V'!L146</f>
        <v>0</v>
      </c>
      <c r="Q477" s="2">
        <f>'[1]Cluster V'!M146</f>
        <v>0</v>
      </c>
      <c r="R477" s="2">
        <f>'[1]Cluster V'!N146</f>
        <v>0</v>
      </c>
      <c r="S477" s="2">
        <f>'[1]Cluster V'!O146</f>
        <v>0</v>
      </c>
      <c r="T477" s="2">
        <f>'[1]Cluster V'!P146</f>
        <v>0</v>
      </c>
      <c r="U477" s="2">
        <f>'[1]Cluster V'!Q146</f>
        <v>0</v>
      </c>
      <c r="V477" s="2">
        <f>'[1]Cluster V'!R146</f>
        <v>0</v>
      </c>
      <c r="W477" s="2">
        <f>'[1]Cluster V'!S146</f>
        <v>0</v>
      </c>
      <c r="X477" s="2">
        <f>'[1]Cluster V'!T146</f>
        <v>0</v>
      </c>
      <c r="Y477" s="2">
        <f>'[1]Cluster V'!U146</f>
        <v>0</v>
      </c>
      <c r="Z477" s="2">
        <f>'[1]Cluster V'!V146</f>
        <v>0</v>
      </c>
      <c r="AA477" s="2">
        <f>'[1]Cluster V'!W146</f>
        <v>0</v>
      </c>
      <c r="AB477" s="2">
        <f>'[1]Cluster V'!X146</f>
        <v>0</v>
      </c>
      <c r="AC477" s="2">
        <f>'[1]Cluster V'!Y146</f>
        <v>0</v>
      </c>
      <c r="AD477" s="2">
        <f>'[1]Cluster V'!Z146</f>
        <v>0</v>
      </c>
      <c r="AE477" s="2">
        <f>'[1]Cluster V'!AA146</f>
        <v>0</v>
      </c>
      <c r="AF477" s="2">
        <f>'[1]Cluster V'!AB146</f>
        <v>0</v>
      </c>
      <c r="AG477" s="2">
        <f>'[1]Cluster V'!AC146</f>
        <v>0</v>
      </c>
      <c r="AH477" s="2">
        <f>'[1]Cluster V'!AD146</f>
        <v>0</v>
      </c>
      <c r="AI477" s="2">
        <f>'[1]Cluster V'!AE146</f>
        <v>0</v>
      </c>
      <c r="AJ477" s="2">
        <f>'[1]Cluster V'!AF146</f>
        <v>0</v>
      </c>
      <c r="AK477" s="2">
        <f>'[1]Cluster V'!AG146</f>
        <v>0</v>
      </c>
      <c r="AL477" s="2">
        <f>'[1]Cluster V'!AH146</f>
        <v>0</v>
      </c>
      <c r="AM477" s="2">
        <f>'[1]Cluster V'!AI146</f>
        <v>0</v>
      </c>
      <c r="AN477" s="2">
        <f>'[1]Cluster V'!AJ146</f>
        <v>0</v>
      </c>
      <c r="AO477" s="2">
        <f>'[1]Cluster V'!AK146</f>
        <v>0</v>
      </c>
      <c r="AP477" s="2">
        <f>'[1]Cluster V'!AL146</f>
        <v>0</v>
      </c>
      <c r="AQ477" s="2">
        <f>'[1]Cluster V'!AM146</f>
        <v>0</v>
      </c>
      <c r="AR477" s="2">
        <f>'[1]Cluster V'!AN146</f>
        <v>0</v>
      </c>
    </row>
    <row r="478" spans="1:44" x14ac:dyDescent="0.3">
      <c r="A478" s="1" t="s">
        <v>70</v>
      </c>
      <c r="B478" s="1" t="s">
        <v>51</v>
      </c>
      <c r="C478" s="1" t="s">
        <v>91</v>
      </c>
      <c r="D478" s="1" t="s">
        <v>55</v>
      </c>
      <c r="E478" s="1">
        <v>3</v>
      </c>
      <c r="F478" s="1" t="str">
        <f t="shared" si="32"/>
        <v>SIM</v>
      </c>
      <c r="G478" s="1" t="s">
        <v>50</v>
      </c>
      <c r="H478" s="1" t="s">
        <v>45</v>
      </c>
      <c r="I478" s="2">
        <f>'[1]Cluster V'!E147</f>
        <v>0</v>
      </c>
      <c r="J478" s="2">
        <f>'[1]Cluster V'!F147</f>
        <v>0</v>
      </c>
      <c r="K478" s="2">
        <f>'[1]Cluster V'!G147</f>
        <v>0</v>
      </c>
      <c r="L478" s="2">
        <f>'[1]Cluster V'!H147</f>
        <v>0</v>
      </c>
      <c r="M478" s="2">
        <f>'[1]Cluster V'!I147</f>
        <v>0</v>
      </c>
      <c r="N478" s="2">
        <f>'[1]Cluster V'!J147</f>
        <v>0</v>
      </c>
      <c r="O478" s="2">
        <f>'[1]Cluster V'!K147</f>
        <v>0</v>
      </c>
      <c r="P478" s="2">
        <f>'[1]Cluster V'!L147</f>
        <v>0</v>
      </c>
      <c r="Q478" s="2">
        <f>'[1]Cluster V'!M147</f>
        <v>0</v>
      </c>
      <c r="R478" s="2">
        <f>'[1]Cluster V'!N147</f>
        <v>0</v>
      </c>
      <c r="S478" s="2">
        <f>'[1]Cluster V'!O147</f>
        <v>0</v>
      </c>
      <c r="T478" s="2">
        <f>'[1]Cluster V'!P147</f>
        <v>0</v>
      </c>
      <c r="U478" s="2">
        <f>'[1]Cluster V'!Q147</f>
        <v>0</v>
      </c>
      <c r="V478" s="2">
        <f>'[1]Cluster V'!R147</f>
        <v>0</v>
      </c>
      <c r="W478" s="2">
        <f>'[1]Cluster V'!S147</f>
        <v>0</v>
      </c>
      <c r="X478" s="2">
        <f>'[1]Cluster V'!T147</f>
        <v>0</v>
      </c>
      <c r="Y478" s="2">
        <f>'[1]Cluster V'!U147</f>
        <v>0</v>
      </c>
      <c r="Z478" s="2">
        <f>'[1]Cluster V'!V147</f>
        <v>0</v>
      </c>
      <c r="AA478" s="2">
        <f>'[1]Cluster V'!W147</f>
        <v>0</v>
      </c>
      <c r="AB478" s="2">
        <f>'[1]Cluster V'!X147</f>
        <v>0</v>
      </c>
      <c r="AC478" s="2">
        <f>'[1]Cluster V'!Y147</f>
        <v>0</v>
      </c>
      <c r="AD478" s="2">
        <f>'[1]Cluster V'!Z147</f>
        <v>0</v>
      </c>
      <c r="AE478" s="2">
        <f>'[1]Cluster V'!AA147</f>
        <v>0</v>
      </c>
      <c r="AF478" s="2">
        <f>'[1]Cluster V'!AB147</f>
        <v>0</v>
      </c>
      <c r="AG478" s="2">
        <f>'[1]Cluster V'!AC147</f>
        <v>0</v>
      </c>
      <c r="AH478" s="2">
        <f>'[1]Cluster V'!AD147</f>
        <v>0</v>
      </c>
      <c r="AI478" s="2">
        <f>'[1]Cluster V'!AE147</f>
        <v>0</v>
      </c>
      <c r="AJ478" s="2">
        <f>'[1]Cluster V'!AF147</f>
        <v>0</v>
      </c>
      <c r="AK478" s="2">
        <f>'[1]Cluster V'!AG147</f>
        <v>0</v>
      </c>
      <c r="AL478" s="2">
        <f>'[1]Cluster V'!AH147</f>
        <v>0</v>
      </c>
      <c r="AM478" s="2">
        <f>'[1]Cluster V'!AI147</f>
        <v>0</v>
      </c>
      <c r="AN478" s="2">
        <f>'[1]Cluster V'!AJ147</f>
        <v>0</v>
      </c>
      <c r="AO478" s="2">
        <f>'[1]Cluster V'!AK147</f>
        <v>0</v>
      </c>
      <c r="AP478" s="2">
        <f>'[1]Cluster V'!AL147</f>
        <v>0</v>
      </c>
      <c r="AQ478" s="2">
        <f>'[1]Cluster V'!AM147</f>
        <v>0</v>
      </c>
      <c r="AR478" s="2">
        <f>'[1]Cluster V'!AN147</f>
        <v>0</v>
      </c>
    </row>
    <row r="479" spans="1:44" x14ac:dyDescent="0.3">
      <c r="A479" s="1" t="s">
        <v>70</v>
      </c>
      <c r="B479" s="1" t="s">
        <v>51</v>
      </c>
      <c r="C479" s="1" t="s">
        <v>91</v>
      </c>
      <c r="D479" s="1" t="s">
        <v>55</v>
      </c>
      <c r="E479" s="1">
        <v>3</v>
      </c>
      <c r="F479" s="1" t="str">
        <f t="shared" si="32"/>
        <v>SIM</v>
      </c>
      <c r="G479" s="1" t="s">
        <v>50</v>
      </c>
      <c r="H479" s="1" t="s">
        <v>46</v>
      </c>
      <c r="I479" s="2">
        <f>'[1]Cluster V'!E148</f>
        <v>0</v>
      </c>
      <c r="J479" s="2">
        <f>'[1]Cluster V'!F148</f>
        <v>0</v>
      </c>
      <c r="K479" s="2">
        <f>'[1]Cluster V'!G148</f>
        <v>0</v>
      </c>
      <c r="L479" s="2">
        <f>'[1]Cluster V'!H148</f>
        <v>0</v>
      </c>
      <c r="M479" s="2">
        <f>'[1]Cluster V'!I148</f>
        <v>0</v>
      </c>
      <c r="N479" s="2">
        <f>'[1]Cluster V'!J148</f>
        <v>0</v>
      </c>
      <c r="O479" s="2">
        <f>'[1]Cluster V'!K148</f>
        <v>0</v>
      </c>
      <c r="P479" s="2">
        <f>'[1]Cluster V'!L148</f>
        <v>0</v>
      </c>
      <c r="Q479" s="2">
        <f>'[1]Cluster V'!M148</f>
        <v>0</v>
      </c>
      <c r="R479" s="2">
        <f>'[1]Cluster V'!N148</f>
        <v>0</v>
      </c>
      <c r="S479" s="2">
        <f>'[1]Cluster V'!O148</f>
        <v>0</v>
      </c>
      <c r="T479" s="2">
        <f>'[1]Cluster V'!P148</f>
        <v>0</v>
      </c>
      <c r="U479" s="2">
        <f>'[1]Cluster V'!Q148</f>
        <v>0</v>
      </c>
      <c r="V479" s="2">
        <f>'[1]Cluster V'!R148</f>
        <v>0</v>
      </c>
      <c r="W479" s="2">
        <f>'[1]Cluster V'!S148</f>
        <v>0</v>
      </c>
      <c r="X479" s="2">
        <f>'[1]Cluster V'!T148</f>
        <v>0</v>
      </c>
      <c r="Y479" s="2">
        <f>'[1]Cluster V'!U148</f>
        <v>0</v>
      </c>
      <c r="Z479" s="2">
        <f>'[1]Cluster V'!V148</f>
        <v>0</v>
      </c>
      <c r="AA479" s="2">
        <f>'[1]Cluster V'!W148</f>
        <v>0</v>
      </c>
      <c r="AB479" s="2">
        <f>'[1]Cluster V'!X148</f>
        <v>0</v>
      </c>
      <c r="AC479" s="2">
        <f>'[1]Cluster V'!Y148</f>
        <v>0</v>
      </c>
      <c r="AD479" s="2">
        <f>'[1]Cluster V'!Z148</f>
        <v>0</v>
      </c>
      <c r="AE479" s="2">
        <f>'[1]Cluster V'!AA148</f>
        <v>0</v>
      </c>
      <c r="AF479" s="2">
        <f>'[1]Cluster V'!AB148</f>
        <v>0</v>
      </c>
      <c r="AG479" s="2">
        <f>'[1]Cluster V'!AC148</f>
        <v>0</v>
      </c>
      <c r="AH479" s="2">
        <f>'[1]Cluster V'!AD148</f>
        <v>0</v>
      </c>
      <c r="AI479" s="2">
        <f>'[1]Cluster V'!AE148</f>
        <v>0</v>
      </c>
      <c r="AJ479" s="2">
        <f>'[1]Cluster V'!AF148</f>
        <v>0</v>
      </c>
      <c r="AK479" s="2">
        <f>'[1]Cluster V'!AG148</f>
        <v>0</v>
      </c>
      <c r="AL479" s="2">
        <f>'[1]Cluster V'!AH148</f>
        <v>0</v>
      </c>
      <c r="AM479" s="2">
        <f>'[1]Cluster V'!AI148</f>
        <v>0</v>
      </c>
      <c r="AN479" s="2">
        <f>'[1]Cluster V'!AJ148</f>
        <v>0</v>
      </c>
      <c r="AO479" s="2">
        <f>'[1]Cluster V'!AK148</f>
        <v>0</v>
      </c>
      <c r="AP479" s="2">
        <f>'[1]Cluster V'!AL148</f>
        <v>0</v>
      </c>
      <c r="AQ479" s="2">
        <f>'[1]Cluster V'!AM148</f>
        <v>0</v>
      </c>
      <c r="AR479" s="2">
        <f>'[1]Cluster V'!AN148</f>
        <v>0</v>
      </c>
    </row>
    <row r="480" spans="1:44" x14ac:dyDescent="0.3">
      <c r="A480" s="1" t="s">
        <v>70</v>
      </c>
      <c r="B480" s="1" t="s">
        <v>51</v>
      </c>
      <c r="C480" s="1" t="s">
        <v>91</v>
      </c>
      <c r="D480" s="1" t="s">
        <v>55</v>
      </c>
      <c r="E480" s="1">
        <v>3</v>
      </c>
      <c r="F480" s="1" t="str">
        <f t="shared" si="32"/>
        <v>SIM</v>
      </c>
      <c r="G480" s="1" t="s">
        <v>50</v>
      </c>
      <c r="H480" s="1" t="s">
        <v>47</v>
      </c>
      <c r="I480" s="2">
        <f>'[1]Cluster V'!E149</f>
        <v>0</v>
      </c>
      <c r="J480" s="2">
        <f>'[1]Cluster V'!F149</f>
        <v>0</v>
      </c>
      <c r="K480" s="2">
        <f>'[1]Cluster V'!G149</f>
        <v>0</v>
      </c>
      <c r="L480" s="2">
        <f>'[1]Cluster V'!H149</f>
        <v>0</v>
      </c>
      <c r="M480" s="2">
        <f>'[1]Cluster V'!I149</f>
        <v>0</v>
      </c>
      <c r="N480" s="2">
        <f>'[1]Cluster V'!J149</f>
        <v>0</v>
      </c>
      <c r="O480" s="2">
        <f>'[1]Cluster V'!K149</f>
        <v>0</v>
      </c>
      <c r="P480" s="2">
        <f>'[1]Cluster V'!L149</f>
        <v>0</v>
      </c>
      <c r="Q480" s="2">
        <f>'[1]Cluster V'!M149</f>
        <v>0</v>
      </c>
      <c r="R480" s="2">
        <f>'[1]Cluster V'!N149</f>
        <v>0</v>
      </c>
      <c r="S480" s="2">
        <f>'[1]Cluster V'!O149</f>
        <v>0</v>
      </c>
      <c r="T480" s="2">
        <f>'[1]Cluster V'!P149</f>
        <v>0</v>
      </c>
      <c r="U480" s="2">
        <f>'[1]Cluster V'!Q149</f>
        <v>0</v>
      </c>
      <c r="V480" s="2">
        <f>'[1]Cluster V'!R149</f>
        <v>0</v>
      </c>
      <c r="W480" s="2">
        <f>'[1]Cluster V'!S149</f>
        <v>0</v>
      </c>
      <c r="X480" s="2">
        <f>'[1]Cluster V'!T149</f>
        <v>0</v>
      </c>
      <c r="Y480" s="2">
        <f>'[1]Cluster V'!U149</f>
        <v>0</v>
      </c>
      <c r="Z480" s="2">
        <f>'[1]Cluster V'!V149</f>
        <v>0</v>
      </c>
      <c r="AA480" s="2">
        <f>'[1]Cluster V'!W149</f>
        <v>0</v>
      </c>
      <c r="AB480" s="2">
        <f>'[1]Cluster V'!X149</f>
        <v>0</v>
      </c>
      <c r="AC480" s="2">
        <f>'[1]Cluster V'!Y149</f>
        <v>0</v>
      </c>
      <c r="AD480" s="2">
        <f>'[1]Cluster V'!Z149</f>
        <v>0</v>
      </c>
      <c r="AE480" s="2">
        <f>'[1]Cluster V'!AA149</f>
        <v>0</v>
      </c>
      <c r="AF480" s="2">
        <f>'[1]Cluster V'!AB149</f>
        <v>0</v>
      </c>
      <c r="AG480" s="2">
        <f>'[1]Cluster V'!AC149</f>
        <v>0</v>
      </c>
      <c r="AH480" s="2">
        <f>'[1]Cluster V'!AD149</f>
        <v>0</v>
      </c>
      <c r="AI480" s="2">
        <f>'[1]Cluster V'!AE149</f>
        <v>0</v>
      </c>
      <c r="AJ480" s="2">
        <f>'[1]Cluster V'!AF149</f>
        <v>0</v>
      </c>
      <c r="AK480" s="2">
        <f>'[1]Cluster V'!AG149</f>
        <v>0</v>
      </c>
      <c r="AL480" s="2">
        <f>'[1]Cluster V'!AH149</f>
        <v>0</v>
      </c>
      <c r="AM480" s="2">
        <f>'[1]Cluster V'!AI149</f>
        <v>0</v>
      </c>
      <c r="AN480" s="2">
        <f>'[1]Cluster V'!AJ149</f>
        <v>0</v>
      </c>
      <c r="AO480" s="2">
        <f>'[1]Cluster V'!AK149</f>
        <v>0</v>
      </c>
      <c r="AP480" s="2">
        <f>'[1]Cluster V'!AL149</f>
        <v>0</v>
      </c>
      <c r="AQ480" s="2">
        <f>'[1]Cluster V'!AM149</f>
        <v>0</v>
      </c>
      <c r="AR480" s="2">
        <f>'[1]Cluster V'!AN149</f>
        <v>0</v>
      </c>
    </row>
    <row r="481" spans="1:44" x14ac:dyDescent="0.3">
      <c r="A481" s="1" t="s">
        <v>70</v>
      </c>
      <c r="B481" s="1" t="s">
        <v>51</v>
      </c>
      <c r="C481" s="1" t="s">
        <v>92</v>
      </c>
      <c r="D481" s="1" t="s">
        <v>55</v>
      </c>
      <c r="E481" s="1">
        <v>2.5</v>
      </c>
      <c r="F481" s="1" t="str">
        <f>IF(SUM(I482:AI482)&gt;0,"SIM","NÃO")</f>
        <v>SIM</v>
      </c>
      <c r="G481" s="1" t="s">
        <v>35</v>
      </c>
      <c r="H481" s="1" t="s">
        <v>157</v>
      </c>
      <c r="I481" s="2">
        <f>'[1]Cluster V'!E156</f>
        <v>0</v>
      </c>
      <c r="J481" s="2">
        <f>'[1]Cluster V'!F156</f>
        <v>0</v>
      </c>
      <c r="K481" s="2">
        <f>'[1]Cluster V'!G156</f>
        <v>0</v>
      </c>
      <c r="L481" s="2">
        <f>'[1]Cluster V'!H156</f>
        <v>0</v>
      </c>
      <c r="M481" s="2">
        <f>'[1]Cluster V'!I156</f>
        <v>0</v>
      </c>
      <c r="N481" s="2">
        <f>'[1]Cluster V'!J156</f>
        <v>0</v>
      </c>
      <c r="O481" s="2">
        <f>'[1]Cluster V'!K156</f>
        <v>0</v>
      </c>
      <c r="P481" s="2">
        <f>'[1]Cluster V'!L156</f>
        <v>0</v>
      </c>
      <c r="Q481" s="2">
        <f>'[1]Cluster V'!M156</f>
        <v>0</v>
      </c>
      <c r="R481" s="2">
        <f>'[1]Cluster V'!N156</f>
        <v>0</v>
      </c>
      <c r="S481" s="2">
        <f>'[1]Cluster V'!O156</f>
        <v>0</v>
      </c>
      <c r="T481" s="2">
        <f>'[1]Cluster V'!P156</f>
        <v>0</v>
      </c>
      <c r="U481" s="2">
        <f>'[1]Cluster V'!Q156</f>
        <v>0</v>
      </c>
      <c r="V481" s="2">
        <f>'[1]Cluster V'!R156</f>
        <v>0</v>
      </c>
      <c r="W481" s="2">
        <f>'[1]Cluster V'!S156</f>
        <v>0</v>
      </c>
      <c r="X481" s="2">
        <f>'[1]Cluster V'!T156</f>
        <v>0</v>
      </c>
      <c r="Y481" s="2">
        <f>'[1]Cluster V'!U156</f>
        <v>0</v>
      </c>
      <c r="Z481" s="2">
        <f>'[1]Cluster V'!V156</f>
        <v>0</v>
      </c>
      <c r="AA481" s="2">
        <f>'[1]Cluster V'!W156</f>
        <v>0</v>
      </c>
      <c r="AB481" s="2">
        <f>'[1]Cluster V'!X156</f>
        <v>0</v>
      </c>
      <c r="AC481" s="2">
        <f>'[1]Cluster V'!Y156</f>
        <v>108.74</v>
      </c>
      <c r="AD481" s="2">
        <f>'[1]Cluster V'!Z156</f>
        <v>484.93</v>
      </c>
      <c r="AE481" s="2">
        <f>'[1]Cluster V'!AA156</f>
        <v>506.44</v>
      </c>
      <c r="AF481" s="2">
        <f>'[1]Cluster V'!AB156</f>
        <v>494.89</v>
      </c>
      <c r="AG481" s="2">
        <f>'[1]Cluster V'!AC156</f>
        <v>438.66</v>
      </c>
      <c r="AH481" s="2">
        <f>'[1]Cluster V'!AD156</f>
        <v>391.13</v>
      </c>
      <c r="AI481" s="2">
        <f>'[1]Cluster V'!AE156</f>
        <v>492.68</v>
      </c>
      <c r="AJ481" s="2">
        <f>'[1]Cluster V'!AF156</f>
        <v>509.1</v>
      </c>
      <c r="AK481" s="2">
        <f>'[1]Cluster V'!AG156</f>
        <v>0</v>
      </c>
      <c r="AL481" s="2">
        <f>'[1]Cluster V'!AH156</f>
        <v>0</v>
      </c>
      <c r="AM481" s="2">
        <f>'[1]Cluster V'!AI156</f>
        <v>0</v>
      </c>
      <c r="AN481" s="2">
        <f>'[1]Cluster V'!AJ156</f>
        <v>0</v>
      </c>
      <c r="AO481" s="2">
        <f>'[1]Cluster V'!AK156</f>
        <v>0</v>
      </c>
      <c r="AP481" s="2">
        <f>'[1]Cluster V'!AL156</f>
        <v>0</v>
      </c>
      <c r="AQ481" s="2">
        <f>'[1]Cluster V'!AM156</f>
        <v>0</v>
      </c>
      <c r="AR481" s="2">
        <f>'[1]Cluster V'!AN156</f>
        <v>0</v>
      </c>
    </row>
    <row r="482" spans="1:44" x14ac:dyDescent="0.3">
      <c r="A482" s="1" t="s">
        <v>70</v>
      </c>
      <c r="B482" s="1" t="s">
        <v>51</v>
      </c>
      <c r="C482" s="1" t="s">
        <v>92</v>
      </c>
      <c r="D482" s="1" t="s">
        <v>55</v>
      </c>
      <c r="E482" s="1">
        <v>2.5</v>
      </c>
      <c r="F482" s="1" t="str">
        <f>IF(SUM(I482:AI482)&gt;0,"SIM","NÃO")</f>
        <v>SIM</v>
      </c>
      <c r="G482" s="1" t="s">
        <v>35</v>
      </c>
      <c r="H482" s="1" t="s">
        <v>36</v>
      </c>
      <c r="I482" s="2">
        <f>'[1]Cluster V'!E157</f>
        <v>0</v>
      </c>
      <c r="J482" s="2">
        <f>'[1]Cluster V'!F157</f>
        <v>0</v>
      </c>
      <c r="K482" s="2">
        <f>'[1]Cluster V'!G157</f>
        <v>0</v>
      </c>
      <c r="L482" s="2">
        <f>'[1]Cluster V'!H157</f>
        <v>0</v>
      </c>
      <c r="M482" s="2">
        <f>'[1]Cluster V'!I157</f>
        <v>0</v>
      </c>
      <c r="N482" s="2">
        <f>'[1]Cluster V'!J157</f>
        <v>0</v>
      </c>
      <c r="O482" s="2">
        <f>'[1]Cluster V'!K157</f>
        <v>0</v>
      </c>
      <c r="P482" s="2">
        <f>'[1]Cluster V'!L157</f>
        <v>0</v>
      </c>
      <c r="Q482" s="2">
        <f>'[1]Cluster V'!M157</f>
        <v>0</v>
      </c>
      <c r="R482" s="2">
        <f>'[1]Cluster V'!N157</f>
        <v>0</v>
      </c>
      <c r="S482" s="2">
        <f>'[1]Cluster V'!O157</f>
        <v>0</v>
      </c>
      <c r="T482" s="2">
        <f>'[1]Cluster V'!P157</f>
        <v>0</v>
      </c>
      <c r="U482" s="2">
        <f>'[1]Cluster V'!Q157</f>
        <v>0</v>
      </c>
      <c r="V482" s="2">
        <f>'[1]Cluster V'!R157</f>
        <v>0</v>
      </c>
      <c r="W482" s="2">
        <f>'[1]Cluster V'!S157</f>
        <v>0</v>
      </c>
      <c r="X482" s="2">
        <f>'[1]Cluster V'!T157</f>
        <v>0</v>
      </c>
      <c r="Y482" s="2">
        <f>'[1]Cluster V'!U157</f>
        <v>0</v>
      </c>
      <c r="Z482" s="2">
        <f>'[1]Cluster V'!V157</f>
        <v>0</v>
      </c>
      <c r="AA482" s="2">
        <f>'[1]Cluster V'!W157</f>
        <v>0</v>
      </c>
      <c r="AB482" s="2">
        <f>'[1]Cluster V'!X157</f>
        <v>0</v>
      </c>
      <c r="AC482" s="2">
        <f>'[1]Cluster V'!Y157</f>
        <v>0</v>
      </c>
      <c r="AD482" s="2">
        <f>'[1]Cluster V'!Z157</f>
        <v>511</v>
      </c>
      <c r="AE482" s="2">
        <f>'[1]Cluster V'!AA157</f>
        <v>523.6</v>
      </c>
      <c r="AF482" s="2">
        <f>'[1]Cluster V'!AB157</f>
        <v>489.06</v>
      </c>
      <c r="AG482" s="2">
        <f>'[1]Cluster V'!AC157</f>
        <v>438.68</v>
      </c>
      <c r="AH482" s="2">
        <f>'[1]Cluster V'!AD157</f>
        <v>387.22859999999997</v>
      </c>
      <c r="AI482" s="2">
        <f>'[1]Cluster V'!AE157</f>
        <v>483.6</v>
      </c>
      <c r="AJ482" s="2">
        <f>'[1]Cluster V'!AF157</f>
        <v>467.58600000000001</v>
      </c>
      <c r="AK482" s="2">
        <f>'[1]Cluster V'!AG157</f>
        <v>0</v>
      </c>
      <c r="AL482" s="2">
        <f>'[1]Cluster V'!AH157</f>
        <v>0</v>
      </c>
      <c r="AM482" s="2">
        <f>'[1]Cluster V'!AI157</f>
        <v>0</v>
      </c>
      <c r="AN482" s="2">
        <f>'[1]Cluster V'!AJ157</f>
        <v>0</v>
      </c>
      <c r="AO482" s="2">
        <f>'[1]Cluster V'!AK157</f>
        <v>0</v>
      </c>
      <c r="AP482" s="2">
        <f>'[1]Cluster V'!AL157</f>
        <v>0</v>
      </c>
      <c r="AQ482" s="2">
        <f>'[1]Cluster V'!AM157</f>
        <v>0</v>
      </c>
      <c r="AR482" s="2">
        <f>'[1]Cluster V'!AN157</f>
        <v>0</v>
      </c>
    </row>
    <row r="483" spans="1:44" x14ac:dyDescent="0.3">
      <c r="A483" s="1" t="s">
        <v>70</v>
      </c>
      <c r="B483" s="1" t="s">
        <v>51</v>
      </c>
      <c r="C483" s="1" t="s">
        <v>92</v>
      </c>
      <c r="D483" s="1" t="s">
        <v>55</v>
      </c>
      <c r="E483" s="1">
        <v>2.5</v>
      </c>
      <c r="F483" s="1" t="str">
        <f t="shared" ref="F483:F496" si="33">$F482</f>
        <v>SIM</v>
      </c>
      <c r="G483" s="1" t="s">
        <v>35</v>
      </c>
      <c r="H483" s="1" t="s">
        <v>37</v>
      </c>
      <c r="I483" s="2">
        <f>'[1]Cluster V'!E158</f>
        <v>0</v>
      </c>
      <c r="J483" s="2">
        <f>'[1]Cluster V'!F158</f>
        <v>0</v>
      </c>
      <c r="K483" s="2">
        <f>'[1]Cluster V'!G158</f>
        <v>0</v>
      </c>
      <c r="L483" s="2">
        <f>'[1]Cluster V'!H158</f>
        <v>0</v>
      </c>
      <c r="M483" s="2">
        <f>'[1]Cluster V'!I158</f>
        <v>0</v>
      </c>
      <c r="N483" s="2">
        <f>'[1]Cluster V'!J158</f>
        <v>0</v>
      </c>
      <c r="O483" s="2">
        <f>'[1]Cluster V'!K158</f>
        <v>0</v>
      </c>
      <c r="P483" s="2">
        <f>'[1]Cluster V'!L158</f>
        <v>0</v>
      </c>
      <c r="Q483" s="2">
        <f>'[1]Cluster V'!M158</f>
        <v>0</v>
      </c>
      <c r="R483" s="2">
        <f>'[1]Cluster V'!N158</f>
        <v>0</v>
      </c>
      <c r="S483" s="2">
        <f>'[1]Cluster V'!O158</f>
        <v>0</v>
      </c>
      <c r="T483" s="2">
        <f>'[1]Cluster V'!P158</f>
        <v>0</v>
      </c>
      <c r="U483" s="2">
        <f>'[1]Cluster V'!Q158</f>
        <v>0</v>
      </c>
      <c r="V483" s="2">
        <f>'[1]Cluster V'!R158</f>
        <v>0</v>
      </c>
      <c r="W483" s="2">
        <f>'[1]Cluster V'!S158</f>
        <v>0</v>
      </c>
      <c r="X483" s="2">
        <f>'[1]Cluster V'!T158</f>
        <v>0</v>
      </c>
      <c r="Y483" s="2">
        <f>'[1]Cluster V'!U158</f>
        <v>0</v>
      </c>
      <c r="Z483" s="2">
        <f>'[1]Cluster V'!V158</f>
        <v>0</v>
      </c>
      <c r="AA483" s="2">
        <f>'[1]Cluster V'!W158</f>
        <v>0</v>
      </c>
      <c r="AB483" s="2">
        <f>'[1]Cluster V'!X158</f>
        <v>0</v>
      </c>
      <c r="AC483" s="2">
        <f>'[1]Cluster V'!Y158</f>
        <v>0</v>
      </c>
      <c r="AD483" s="2">
        <f>'[1]Cluster V'!Z158</f>
        <v>511</v>
      </c>
      <c r="AE483" s="2">
        <f>'[1]Cluster V'!AA158</f>
        <v>523.6</v>
      </c>
      <c r="AF483" s="2">
        <f>'[1]Cluster V'!AB158</f>
        <v>512.4</v>
      </c>
      <c r="AG483" s="2">
        <f>'[1]Cluster V'!AC158</f>
        <v>515.20000000000005</v>
      </c>
      <c r="AH483" s="2">
        <f>'[1]Cluster V'!AD158</f>
        <v>0</v>
      </c>
      <c r="AI483" s="2">
        <f>'[1]Cluster V'!AE158</f>
        <v>0</v>
      </c>
      <c r="AJ483" s="2">
        <f>'[1]Cluster V'!AF158</f>
        <v>0</v>
      </c>
      <c r="AK483" s="2">
        <f>'[1]Cluster V'!AG158</f>
        <v>0</v>
      </c>
      <c r="AL483" s="2">
        <f>'[1]Cluster V'!AH158</f>
        <v>0</v>
      </c>
      <c r="AM483" s="2">
        <f>'[1]Cluster V'!AI158</f>
        <v>0</v>
      </c>
      <c r="AN483" s="2">
        <f>'[1]Cluster V'!AJ158</f>
        <v>0</v>
      </c>
      <c r="AO483" s="2">
        <f>'[1]Cluster V'!AK158</f>
        <v>0</v>
      </c>
      <c r="AP483" s="2">
        <f>'[1]Cluster V'!AL158</f>
        <v>0</v>
      </c>
      <c r="AQ483" s="2">
        <f>'[1]Cluster V'!AM158</f>
        <v>0</v>
      </c>
      <c r="AR483" s="2">
        <f>'[1]Cluster V'!AN158</f>
        <v>0</v>
      </c>
    </row>
    <row r="484" spans="1:44" x14ac:dyDescent="0.3">
      <c r="A484" s="1" t="s">
        <v>70</v>
      </c>
      <c r="B484" s="1" t="s">
        <v>51</v>
      </c>
      <c r="C484" s="1" t="s">
        <v>92</v>
      </c>
      <c r="D484" s="1" t="s">
        <v>55</v>
      </c>
      <c r="E484" s="1">
        <v>2.5</v>
      </c>
      <c r="F484" s="1" t="str">
        <f t="shared" si="33"/>
        <v>SIM</v>
      </c>
      <c r="G484" s="1" t="s">
        <v>35</v>
      </c>
      <c r="H484" s="1" t="s">
        <v>38</v>
      </c>
      <c r="I484" s="2">
        <f>'[1]Cluster V'!E159</f>
        <v>0</v>
      </c>
      <c r="J484" s="2">
        <f>'[1]Cluster V'!F159</f>
        <v>0</v>
      </c>
      <c r="K484" s="2">
        <f>'[1]Cluster V'!G159</f>
        <v>0</v>
      </c>
      <c r="L484" s="2">
        <f>'[1]Cluster V'!H159</f>
        <v>0</v>
      </c>
      <c r="M484" s="2">
        <f>'[1]Cluster V'!I159</f>
        <v>0</v>
      </c>
      <c r="N484" s="2">
        <f>'[1]Cluster V'!J159</f>
        <v>0</v>
      </c>
      <c r="O484" s="2">
        <f>'[1]Cluster V'!K159</f>
        <v>0</v>
      </c>
      <c r="P484" s="2">
        <f>'[1]Cluster V'!L159</f>
        <v>0</v>
      </c>
      <c r="Q484" s="2">
        <f>'[1]Cluster V'!M159</f>
        <v>0</v>
      </c>
      <c r="R484" s="2">
        <f>'[1]Cluster V'!N159</f>
        <v>0</v>
      </c>
      <c r="S484" s="2">
        <f>'[1]Cluster V'!O159</f>
        <v>0</v>
      </c>
      <c r="T484" s="2">
        <f>'[1]Cluster V'!P159</f>
        <v>0</v>
      </c>
      <c r="U484" s="2">
        <f>'[1]Cluster V'!Q159</f>
        <v>0</v>
      </c>
      <c r="V484" s="2">
        <f>'[1]Cluster V'!R159</f>
        <v>0</v>
      </c>
      <c r="W484" s="2">
        <f>'[1]Cluster V'!S159</f>
        <v>0</v>
      </c>
      <c r="X484" s="2">
        <f>'[1]Cluster V'!T159</f>
        <v>0</v>
      </c>
      <c r="Y484" s="2">
        <f>'[1]Cluster V'!U159</f>
        <v>0</v>
      </c>
      <c r="Z484" s="2">
        <f>'[1]Cluster V'!V159</f>
        <v>0</v>
      </c>
      <c r="AA484" s="2">
        <f>'[1]Cluster V'!W159</f>
        <v>0</v>
      </c>
      <c r="AB484" s="2">
        <f>'[1]Cluster V'!X159</f>
        <v>0</v>
      </c>
      <c r="AC484" s="2">
        <f>'[1]Cluster V'!Y159</f>
        <v>0</v>
      </c>
      <c r="AD484" s="2">
        <f>'[1]Cluster V'!Z159</f>
        <v>334534.12356790761</v>
      </c>
      <c r="AE484" s="2">
        <f>'[1]Cluster V'!AA159</f>
        <v>332700.01564914471</v>
      </c>
      <c r="AF484" s="2">
        <f>'[1]Cluster V'!AB159</f>
        <v>318408.84999999998</v>
      </c>
      <c r="AG484" s="2">
        <f>'[1]Cluster V'!AC159</f>
        <v>323299.27384069236</v>
      </c>
      <c r="AH484" s="2">
        <f>'[1]Cluster V'!AD159</f>
        <v>0</v>
      </c>
      <c r="AI484" s="2">
        <f>'[1]Cluster V'!AE159</f>
        <v>0</v>
      </c>
      <c r="AJ484" s="2">
        <f>'[1]Cluster V'!AF159</f>
        <v>0</v>
      </c>
      <c r="AK484" s="2">
        <f>'[1]Cluster V'!AG159</f>
        <v>0</v>
      </c>
      <c r="AL484" s="2">
        <f>'[1]Cluster V'!AH159</f>
        <v>0</v>
      </c>
      <c r="AM484" s="2">
        <f>'[1]Cluster V'!AI159</f>
        <v>0</v>
      </c>
      <c r="AN484" s="2">
        <f>'[1]Cluster V'!AJ159</f>
        <v>0</v>
      </c>
      <c r="AO484" s="2">
        <f>'[1]Cluster V'!AK159</f>
        <v>0</v>
      </c>
      <c r="AP484" s="2">
        <f>'[1]Cluster V'!AL159</f>
        <v>0</v>
      </c>
      <c r="AQ484" s="2">
        <f>'[1]Cluster V'!AM159</f>
        <v>0</v>
      </c>
      <c r="AR484" s="2">
        <f>'[1]Cluster V'!AN159</f>
        <v>0</v>
      </c>
    </row>
    <row r="485" spans="1:44" x14ac:dyDescent="0.3">
      <c r="A485" s="1" t="s">
        <v>70</v>
      </c>
      <c r="B485" s="1" t="s">
        <v>51</v>
      </c>
      <c r="C485" s="1" t="s">
        <v>92</v>
      </c>
      <c r="D485" s="1" t="s">
        <v>55</v>
      </c>
      <c r="E485" s="1">
        <v>2.5</v>
      </c>
      <c r="F485" s="1" t="str">
        <f t="shared" si="33"/>
        <v>SIM</v>
      </c>
      <c r="G485" s="1" t="s">
        <v>35</v>
      </c>
      <c r="H485" s="1" t="s">
        <v>39</v>
      </c>
      <c r="I485" s="2">
        <f>'[1]Cluster V'!E160</f>
        <v>0</v>
      </c>
      <c r="J485" s="2">
        <f>'[1]Cluster V'!F160</f>
        <v>0</v>
      </c>
      <c r="K485" s="2">
        <f>'[1]Cluster V'!G160</f>
        <v>0</v>
      </c>
      <c r="L485" s="2">
        <f>'[1]Cluster V'!H160</f>
        <v>0</v>
      </c>
      <c r="M485" s="2">
        <f>'[1]Cluster V'!I160</f>
        <v>0</v>
      </c>
      <c r="N485" s="2">
        <f>'[1]Cluster V'!J160</f>
        <v>0</v>
      </c>
      <c r="O485" s="2">
        <f>'[1]Cluster V'!K160</f>
        <v>0</v>
      </c>
      <c r="P485" s="2">
        <f>'[1]Cluster V'!L160</f>
        <v>0</v>
      </c>
      <c r="Q485" s="2">
        <f>'[1]Cluster V'!M160</f>
        <v>0</v>
      </c>
      <c r="R485" s="2">
        <f>'[1]Cluster V'!N160</f>
        <v>0</v>
      </c>
      <c r="S485" s="2">
        <f>'[1]Cluster V'!O160</f>
        <v>0</v>
      </c>
      <c r="T485" s="2">
        <f>'[1]Cluster V'!P160</f>
        <v>0</v>
      </c>
      <c r="U485" s="2">
        <f>'[1]Cluster V'!Q160</f>
        <v>0</v>
      </c>
      <c r="V485" s="2">
        <f>'[1]Cluster V'!R160</f>
        <v>0</v>
      </c>
      <c r="W485" s="2">
        <f>'[1]Cluster V'!S160</f>
        <v>0</v>
      </c>
      <c r="X485" s="2">
        <f>'[1]Cluster V'!T160</f>
        <v>0</v>
      </c>
      <c r="Y485" s="2">
        <f>'[1]Cluster V'!U160</f>
        <v>0</v>
      </c>
      <c r="Z485" s="2">
        <f>'[1]Cluster V'!V160</f>
        <v>0</v>
      </c>
      <c r="AA485" s="2">
        <f>'[1]Cluster V'!W160</f>
        <v>0</v>
      </c>
      <c r="AB485" s="2">
        <f>'[1]Cluster V'!X160</f>
        <v>0</v>
      </c>
      <c r="AC485" s="2">
        <f>'[1]Cluster V'!Y160</f>
        <v>0</v>
      </c>
      <c r="AD485" s="2">
        <f>'[1]Cluster V'!Z160</f>
        <v>654.66560385109119</v>
      </c>
      <c r="AE485" s="2">
        <f>'[1]Cluster V'!AA160</f>
        <v>635.40873882571566</v>
      </c>
      <c r="AF485" s="2">
        <f>'[1]Cluster V'!AB160</f>
        <v>621.40681108508977</v>
      </c>
      <c r="AG485" s="2">
        <f>'[1]Cluster V'!AC160</f>
        <v>627.52188245475998</v>
      </c>
      <c r="AH485" s="2">
        <f>'[1]Cluster V'!AD160</f>
        <v>0</v>
      </c>
      <c r="AI485" s="2">
        <f>'[1]Cluster V'!AE160</f>
        <v>0</v>
      </c>
      <c r="AJ485" s="2">
        <f>'[1]Cluster V'!AF160</f>
        <v>0</v>
      </c>
      <c r="AK485" s="2">
        <f>'[1]Cluster V'!AG160</f>
        <v>0</v>
      </c>
      <c r="AL485" s="2">
        <f>'[1]Cluster V'!AH160</f>
        <v>0</v>
      </c>
      <c r="AM485" s="2">
        <f>'[1]Cluster V'!AI160</f>
        <v>0</v>
      </c>
      <c r="AN485" s="2">
        <f>'[1]Cluster V'!AJ160</f>
        <v>0</v>
      </c>
      <c r="AO485" s="2">
        <f>'[1]Cluster V'!AK160</f>
        <v>0</v>
      </c>
      <c r="AP485" s="2">
        <f>'[1]Cluster V'!AL160</f>
        <v>0</v>
      </c>
      <c r="AQ485" s="2">
        <f>'[1]Cluster V'!AM160</f>
        <v>0</v>
      </c>
      <c r="AR485" s="2">
        <f>'[1]Cluster V'!AN160</f>
        <v>0</v>
      </c>
    </row>
    <row r="486" spans="1:44" x14ac:dyDescent="0.3">
      <c r="A486" s="1" t="s">
        <v>70</v>
      </c>
      <c r="B486" s="1" t="s">
        <v>51</v>
      </c>
      <c r="C486" s="1" t="s">
        <v>92</v>
      </c>
      <c r="D486" s="1" t="s">
        <v>55</v>
      </c>
      <c r="E486" s="1">
        <v>2.5</v>
      </c>
      <c r="F486" s="1" t="str">
        <f t="shared" si="33"/>
        <v>SIM</v>
      </c>
      <c r="G486" s="1" t="s">
        <v>35</v>
      </c>
      <c r="H486" s="1" t="s">
        <v>40</v>
      </c>
      <c r="I486" s="2">
        <f>'[1]Cluster V'!E161</f>
        <v>0</v>
      </c>
      <c r="J486" s="2">
        <f>'[1]Cluster V'!F161</f>
        <v>0</v>
      </c>
      <c r="K486" s="2">
        <f>'[1]Cluster V'!G161</f>
        <v>0</v>
      </c>
      <c r="L486" s="2">
        <f>'[1]Cluster V'!H161</f>
        <v>0</v>
      </c>
      <c r="M486" s="2">
        <f>'[1]Cluster V'!I161</f>
        <v>0</v>
      </c>
      <c r="N486" s="2">
        <f>'[1]Cluster V'!J161</f>
        <v>0</v>
      </c>
      <c r="O486" s="2">
        <f>'[1]Cluster V'!K161</f>
        <v>0</v>
      </c>
      <c r="P486" s="2">
        <f>'[1]Cluster V'!L161</f>
        <v>0</v>
      </c>
      <c r="Q486" s="2">
        <f>'[1]Cluster V'!M161</f>
        <v>0</v>
      </c>
      <c r="R486" s="2">
        <f>'[1]Cluster V'!N161</f>
        <v>0</v>
      </c>
      <c r="S486" s="2">
        <f>'[1]Cluster V'!O161</f>
        <v>0</v>
      </c>
      <c r="T486" s="2">
        <f>'[1]Cluster V'!P161</f>
        <v>0</v>
      </c>
      <c r="U486" s="2">
        <f>'[1]Cluster V'!Q161</f>
        <v>0</v>
      </c>
      <c r="V486" s="2">
        <f>'[1]Cluster V'!R161</f>
        <v>0</v>
      </c>
      <c r="W486" s="2">
        <f>'[1]Cluster V'!S161</f>
        <v>0</v>
      </c>
      <c r="X486" s="2">
        <f>'[1]Cluster V'!T161</f>
        <v>0</v>
      </c>
      <c r="Y486" s="2">
        <f>'[1]Cluster V'!U161</f>
        <v>0</v>
      </c>
      <c r="Z486" s="2">
        <f>'[1]Cluster V'!V161</f>
        <v>0</v>
      </c>
      <c r="AA486" s="2">
        <f>'[1]Cluster V'!W161</f>
        <v>0</v>
      </c>
      <c r="AB486" s="2">
        <f>'[1]Cluster V'!X161</f>
        <v>0</v>
      </c>
      <c r="AC486" s="2">
        <f>'[1]Cluster V'!Y161</f>
        <v>0</v>
      </c>
      <c r="AD486" s="2">
        <f>'[1]Cluster V'!Z161</f>
        <v>0</v>
      </c>
      <c r="AE486" s="2">
        <f>'[1]Cluster V'!AA161</f>
        <v>0</v>
      </c>
      <c r="AF486" s="2">
        <f>'[1]Cluster V'!AB161</f>
        <v>-23.339999999999975</v>
      </c>
      <c r="AG486" s="2">
        <f>'[1]Cluster V'!AC161</f>
        <v>-99.860000000000014</v>
      </c>
      <c r="AH486" s="2">
        <f>'[1]Cluster V'!AD161</f>
        <v>287.36859999999996</v>
      </c>
      <c r="AI486" s="2">
        <f>'[1]Cluster V'!AE161</f>
        <v>770.96859999999992</v>
      </c>
      <c r="AJ486" s="2">
        <f>'[1]Cluster V'!AF161</f>
        <v>1238.5545999999999</v>
      </c>
      <c r="AK486" s="2">
        <f>'[1]Cluster V'!AG161</f>
        <v>1238.5545999999999</v>
      </c>
      <c r="AL486" s="2">
        <f>'[1]Cluster V'!AH161</f>
        <v>1238.5545999999999</v>
      </c>
      <c r="AM486" s="2">
        <f>'[1]Cluster V'!AI161</f>
        <v>1238.5545999999999</v>
      </c>
      <c r="AN486" s="2">
        <f>'[1]Cluster V'!AJ161</f>
        <v>1238.5545999999999</v>
      </c>
      <c r="AO486" s="2">
        <f>'[1]Cluster V'!AK161</f>
        <v>1238.5545999999999</v>
      </c>
      <c r="AP486" s="2">
        <f>'[1]Cluster V'!AL161</f>
        <v>1238.5545999999999</v>
      </c>
      <c r="AQ486" s="2">
        <f>'[1]Cluster V'!AM161</f>
        <v>1238.5545999999999</v>
      </c>
      <c r="AR486" s="2">
        <f>'[1]Cluster V'!AN161</f>
        <v>1238.5545999999999</v>
      </c>
    </row>
    <row r="487" spans="1:44" x14ac:dyDescent="0.3">
      <c r="A487" s="1" t="s">
        <v>70</v>
      </c>
      <c r="B487" s="1" t="s">
        <v>51</v>
      </c>
      <c r="C487" s="1" t="s">
        <v>92</v>
      </c>
      <c r="D487" s="1" t="s">
        <v>55</v>
      </c>
      <c r="E487" s="1">
        <v>2.5</v>
      </c>
      <c r="F487" s="1" t="str">
        <f t="shared" si="33"/>
        <v>SIM</v>
      </c>
      <c r="G487" s="1" t="s">
        <v>35</v>
      </c>
      <c r="H487" s="1" t="s">
        <v>41</v>
      </c>
      <c r="I487" s="2">
        <f>'[1]Cluster V'!E162</f>
        <v>0</v>
      </c>
      <c r="J487" s="2">
        <f>'[1]Cluster V'!F162</f>
        <v>0</v>
      </c>
      <c r="K487" s="2">
        <f>'[1]Cluster V'!G162</f>
        <v>0</v>
      </c>
      <c r="L487" s="2">
        <f>'[1]Cluster V'!H162</f>
        <v>0</v>
      </c>
      <c r="M487" s="2">
        <f>'[1]Cluster V'!I162</f>
        <v>0</v>
      </c>
      <c r="N487" s="2">
        <f>'[1]Cluster V'!J162</f>
        <v>0</v>
      </c>
      <c r="O487" s="2">
        <f>'[1]Cluster V'!K162</f>
        <v>0</v>
      </c>
      <c r="P487" s="2">
        <f>'[1]Cluster V'!L162</f>
        <v>0</v>
      </c>
      <c r="Q487" s="2">
        <f>'[1]Cluster V'!M162</f>
        <v>0</v>
      </c>
      <c r="R487" s="2">
        <f>'[1]Cluster V'!N162</f>
        <v>0</v>
      </c>
      <c r="S487" s="2">
        <f>'[1]Cluster V'!O162</f>
        <v>0</v>
      </c>
      <c r="T487" s="2">
        <f>'[1]Cluster V'!P162</f>
        <v>0</v>
      </c>
      <c r="U487" s="2">
        <f>'[1]Cluster V'!Q162</f>
        <v>0</v>
      </c>
      <c r="V487" s="2">
        <f>'[1]Cluster V'!R162</f>
        <v>0</v>
      </c>
      <c r="W487" s="2">
        <f>'[1]Cluster V'!S162</f>
        <v>0</v>
      </c>
      <c r="X487" s="2">
        <f>'[1]Cluster V'!T162</f>
        <v>0</v>
      </c>
      <c r="Y487" s="2">
        <f>'[1]Cluster V'!U162</f>
        <v>0</v>
      </c>
      <c r="Z487" s="2">
        <f>'[1]Cluster V'!V162</f>
        <v>0</v>
      </c>
      <c r="AA487" s="2">
        <f>'[1]Cluster V'!W162</f>
        <v>0</v>
      </c>
      <c r="AB487" s="2">
        <f>'[1]Cluster V'!X162</f>
        <v>0</v>
      </c>
      <c r="AC487" s="2">
        <f>'[1]Cluster V'!Y162</f>
        <v>0</v>
      </c>
      <c r="AD487" s="2">
        <f>'[1]Cluster V'!Z162</f>
        <v>0</v>
      </c>
      <c r="AE487" s="2">
        <f>'[1]Cluster V'!AA162</f>
        <v>0</v>
      </c>
      <c r="AF487" s="2">
        <f>'[1]Cluster V'!AB162</f>
        <v>-23.339999999999975</v>
      </c>
      <c r="AG487" s="2">
        <f>'[1]Cluster V'!AC162</f>
        <v>-76.520000000000039</v>
      </c>
      <c r="AH487" s="2">
        <f>'[1]Cluster V'!AD162</f>
        <v>387.22859999999997</v>
      </c>
      <c r="AI487" s="2">
        <f>'[1]Cluster V'!AE162</f>
        <v>483.6</v>
      </c>
      <c r="AJ487" s="2">
        <f>'[1]Cluster V'!AF162</f>
        <v>467.58600000000001</v>
      </c>
      <c r="AK487" s="2">
        <f>'[1]Cluster V'!AG162</f>
        <v>0</v>
      </c>
      <c r="AL487" s="2">
        <f>'[1]Cluster V'!AH162</f>
        <v>0</v>
      </c>
      <c r="AM487" s="2">
        <f>'[1]Cluster V'!AI162</f>
        <v>0</v>
      </c>
      <c r="AN487" s="2">
        <f>'[1]Cluster V'!AJ162</f>
        <v>0</v>
      </c>
      <c r="AO487" s="2">
        <f>'[1]Cluster V'!AK162</f>
        <v>0</v>
      </c>
      <c r="AP487" s="2">
        <f>'[1]Cluster V'!AL162</f>
        <v>0</v>
      </c>
      <c r="AQ487" s="2">
        <f>'[1]Cluster V'!AM162</f>
        <v>0</v>
      </c>
      <c r="AR487" s="2">
        <f>'[1]Cluster V'!AN162</f>
        <v>0</v>
      </c>
    </row>
    <row r="488" spans="1:44" x14ac:dyDescent="0.3">
      <c r="A488" s="1" t="s">
        <v>70</v>
      </c>
      <c r="B488" s="1" t="s">
        <v>51</v>
      </c>
      <c r="C488" s="1" t="s">
        <v>92</v>
      </c>
      <c r="D488" s="1" t="s">
        <v>55</v>
      </c>
      <c r="E488" s="1">
        <v>2.5</v>
      </c>
      <c r="F488" s="1" t="str">
        <f t="shared" si="33"/>
        <v>SIM</v>
      </c>
      <c r="G488" s="1" t="s">
        <v>35</v>
      </c>
      <c r="H488" s="1" t="s">
        <v>42</v>
      </c>
      <c r="I488" s="2">
        <f>'[1]Cluster V'!E163</f>
        <v>0</v>
      </c>
      <c r="J488" s="2">
        <f>'[1]Cluster V'!F163</f>
        <v>0</v>
      </c>
      <c r="K488" s="2">
        <f>'[1]Cluster V'!G163</f>
        <v>0</v>
      </c>
      <c r="L488" s="2">
        <f>'[1]Cluster V'!H163</f>
        <v>0</v>
      </c>
      <c r="M488" s="2">
        <f>'[1]Cluster V'!I163</f>
        <v>0</v>
      </c>
      <c r="N488" s="2">
        <f>'[1]Cluster V'!J163</f>
        <v>0</v>
      </c>
      <c r="O488" s="2">
        <f>'[1]Cluster V'!K163</f>
        <v>0</v>
      </c>
      <c r="P488" s="2">
        <f>'[1]Cluster V'!L163</f>
        <v>0</v>
      </c>
      <c r="Q488" s="2">
        <f>'[1]Cluster V'!M163</f>
        <v>0</v>
      </c>
      <c r="R488" s="2">
        <f>'[1]Cluster V'!N163</f>
        <v>0</v>
      </c>
      <c r="S488" s="2">
        <f>'[1]Cluster V'!O163</f>
        <v>0</v>
      </c>
      <c r="T488" s="2">
        <f>'[1]Cluster V'!P163</f>
        <v>0</v>
      </c>
      <c r="U488" s="2">
        <f>'[1]Cluster V'!Q163</f>
        <v>0</v>
      </c>
      <c r="V488" s="2">
        <f>'[1]Cluster V'!R163</f>
        <v>0</v>
      </c>
      <c r="W488" s="2">
        <f>'[1]Cluster V'!S163</f>
        <v>0</v>
      </c>
      <c r="X488" s="2">
        <f>'[1]Cluster V'!T163</f>
        <v>0</v>
      </c>
      <c r="Y488" s="2">
        <f>'[1]Cluster V'!U163</f>
        <v>0</v>
      </c>
      <c r="Z488" s="2">
        <f>'[1]Cluster V'!V163</f>
        <v>0</v>
      </c>
      <c r="AA488" s="2">
        <f>'[1]Cluster V'!W163</f>
        <v>0</v>
      </c>
      <c r="AB488" s="2">
        <f>'[1]Cluster V'!X163</f>
        <v>0</v>
      </c>
      <c r="AC488" s="2">
        <f>'[1]Cluster V'!Y163</f>
        <v>0</v>
      </c>
      <c r="AD488" s="2">
        <f>'[1]Cluster V'!Z163</f>
        <v>0</v>
      </c>
      <c r="AE488" s="2">
        <f>'[1]Cluster V'!AA163</f>
        <v>0</v>
      </c>
      <c r="AF488" s="2">
        <f>'[1]Cluster V'!AB163</f>
        <v>0</v>
      </c>
      <c r="AG488" s="2">
        <f>'[1]Cluster V'!AC163</f>
        <v>0</v>
      </c>
      <c r="AH488" s="2">
        <f>'[1]Cluster V'!AD163</f>
        <v>0</v>
      </c>
      <c r="AI488" s="2">
        <f>'[1]Cluster V'!AE163</f>
        <v>0</v>
      </c>
      <c r="AJ488" s="2">
        <f>'[1]Cluster V'!AF163</f>
        <v>0</v>
      </c>
      <c r="AK488" s="2">
        <f>'[1]Cluster V'!AG163</f>
        <v>0</v>
      </c>
      <c r="AL488" s="2">
        <f>'[1]Cluster V'!AH163</f>
        <v>0</v>
      </c>
      <c r="AM488" s="2">
        <f>'[1]Cluster V'!AI163</f>
        <v>0</v>
      </c>
      <c r="AN488" s="2">
        <f>'[1]Cluster V'!AJ163</f>
        <v>0</v>
      </c>
      <c r="AO488" s="2">
        <f>'[1]Cluster V'!AK163</f>
        <v>0</v>
      </c>
      <c r="AP488" s="2">
        <f>'[1]Cluster V'!AL163</f>
        <v>0</v>
      </c>
      <c r="AQ488" s="2">
        <f>'[1]Cluster V'!AM163</f>
        <v>0</v>
      </c>
      <c r="AR488" s="2">
        <f>'[1]Cluster V'!AN163</f>
        <v>0</v>
      </c>
    </row>
    <row r="489" spans="1:44" x14ac:dyDescent="0.3">
      <c r="A489" s="1" t="s">
        <v>70</v>
      </c>
      <c r="B489" s="1" t="s">
        <v>51</v>
      </c>
      <c r="C489" s="1" t="s">
        <v>92</v>
      </c>
      <c r="D489" s="1" t="s">
        <v>55</v>
      </c>
      <c r="E489" s="1">
        <v>2.5</v>
      </c>
      <c r="F489" s="1" t="str">
        <f t="shared" si="33"/>
        <v>SIM</v>
      </c>
      <c r="G489" s="1" t="s">
        <v>35</v>
      </c>
      <c r="H489" s="1" t="s">
        <v>43</v>
      </c>
      <c r="I489" s="2">
        <f>'[1]Cluster V'!E164</f>
        <v>0</v>
      </c>
      <c r="J489" s="2">
        <f>'[1]Cluster V'!F164</f>
        <v>0</v>
      </c>
      <c r="K489" s="2">
        <f>'[1]Cluster V'!G164</f>
        <v>0</v>
      </c>
      <c r="L489" s="2">
        <f>'[1]Cluster V'!H164</f>
        <v>0</v>
      </c>
      <c r="M489" s="2">
        <f>'[1]Cluster V'!I164</f>
        <v>0</v>
      </c>
      <c r="N489" s="2">
        <f>'[1]Cluster V'!J164</f>
        <v>0</v>
      </c>
      <c r="O489" s="2">
        <f>'[1]Cluster V'!K164</f>
        <v>0</v>
      </c>
      <c r="P489" s="2">
        <f>'[1]Cluster V'!L164</f>
        <v>0</v>
      </c>
      <c r="Q489" s="2">
        <f>'[1]Cluster V'!M164</f>
        <v>0</v>
      </c>
      <c r="R489" s="2">
        <f>'[1]Cluster V'!N164</f>
        <v>0</v>
      </c>
      <c r="S489" s="2">
        <f>'[1]Cluster V'!O164</f>
        <v>0</v>
      </c>
      <c r="T489" s="2">
        <f>'[1]Cluster V'!P164</f>
        <v>0</v>
      </c>
      <c r="U489" s="2">
        <f>'[1]Cluster V'!Q164</f>
        <v>0</v>
      </c>
      <c r="V489" s="2">
        <f>'[1]Cluster V'!R164</f>
        <v>0</v>
      </c>
      <c r="W489" s="2">
        <f>'[1]Cluster V'!S164</f>
        <v>0</v>
      </c>
      <c r="X489" s="2">
        <f>'[1]Cluster V'!T164</f>
        <v>0</v>
      </c>
      <c r="Y489" s="2">
        <f>'[1]Cluster V'!U164</f>
        <v>0</v>
      </c>
      <c r="Z489" s="2">
        <f>'[1]Cluster V'!V164</f>
        <v>0</v>
      </c>
      <c r="AA489" s="2">
        <f>'[1]Cluster V'!W164</f>
        <v>0</v>
      </c>
      <c r="AB489" s="2">
        <f>'[1]Cluster V'!X164</f>
        <v>0</v>
      </c>
      <c r="AC489" s="2">
        <f>'[1]Cluster V'!Y164</f>
        <v>0</v>
      </c>
      <c r="AD489" s="2">
        <f>'[1]Cluster V'!Z164</f>
        <v>0</v>
      </c>
      <c r="AE489" s="2">
        <f>'[1]Cluster V'!AA164</f>
        <v>0</v>
      </c>
      <c r="AF489" s="2">
        <f>'[1]Cluster V'!AB164</f>
        <v>0</v>
      </c>
      <c r="AG489" s="2">
        <f>'[1]Cluster V'!AC164</f>
        <v>0</v>
      </c>
      <c r="AH489" s="2">
        <f>'[1]Cluster V'!AD164</f>
        <v>0</v>
      </c>
      <c r="AI489" s="2">
        <f>'[1]Cluster V'!AE164</f>
        <v>222886.19</v>
      </c>
      <c r="AJ489" s="2">
        <f>'[1]Cluster V'!AF164</f>
        <v>319376.57</v>
      </c>
      <c r="AK489" s="2">
        <f>'[1]Cluster V'!AG164</f>
        <v>0</v>
      </c>
      <c r="AL489" s="2">
        <f>'[1]Cluster V'!AH164</f>
        <v>0</v>
      </c>
      <c r="AM489" s="2">
        <f>'[1]Cluster V'!AI164</f>
        <v>0</v>
      </c>
      <c r="AN489" s="2">
        <f>'[1]Cluster V'!AJ164</f>
        <v>0</v>
      </c>
      <c r="AO489" s="2">
        <f>'[1]Cluster V'!AK164</f>
        <v>0</v>
      </c>
      <c r="AP489" s="2">
        <f>'[1]Cluster V'!AL164</f>
        <v>0</v>
      </c>
      <c r="AQ489" s="2">
        <f>'[1]Cluster V'!AM164</f>
        <v>0</v>
      </c>
      <c r="AR489" s="2">
        <f>'[1]Cluster V'!AN164</f>
        <v>0</v>
      </c>
    </row>
    <row r="490" spans="1:44" x14ac:dyDescent="0.3">
      <c r="A490" s="1" t="s">
        <v>70</v>
      </c>
      <c r="B490" s="1" t="s">
        <v>51</v>
      </c>
      <c r="C490" s="1" t="s">
        <v>92</v>
      </c>
      <c r="D490" s="1" t="s">
        <v>55</v>
      </c>
      <c r="E490" s="1">
        <v>2.5</v>
      </c>
      <c r="F490" s="1" t="str">
        <f t="shared" si="33"/>
        <v>SIM</v>
      </c>
      <c r="G490" s="1" t="s">
        <v>35</v>
      </c>
      <c r="H490" s="1" t="s">
        <v>44</v>
      </c>
      <c r="I490" s="2">
        <f>'[1]Cluster V'!E165</f>
        <v>0</v>
      </c>
      <c r="J490" s="2">
        <f>'[1]Cluster V'!F165</f>
        <v>0</v>
      </c>
      <c r="K490" s="2">
        <f>'[1]Cluster V'!G165</f>
        <v>0</v>
      </c>
      <c r="L490" s="2">
        <f>'[1]Cluster V'!H165</f>
        <v>0</v>
      </c>
      <c r="M490" s="2">
        <f>'[1]Cluster V'!I165</f>
        <v>0</v>
      </c>
      <c r="N490" s="2">
        <f>'[1]Cluster V'!J165</f>
        <v>0</v>
      </c>
      <c r="O490" s="2">
        <f>'[1]Cluster V'!K165</f>
        <v>0</v>
      </c>
      <c r="P490" s="2">
        <f>'[1]Cluster V'!L165</f>
        <v>0</v>
      </c>
      <c r="Q490" s="2">
        <f>'[1]Cluster V'!M165</f>
        <v>0</v>
      </c>
      <c r="R490" s="2">
        <f>'[1]Cluster V'!N165</f>
        <v>0</v>
      </c>
      <c r="S490" s="2">
        <f>'[1]Cluster V'!O165</f>
        <v>0</v>
      </c>
      <c r="T490" s="2">
        <f>'[1]Cluster V'!P165</f>
        <v>0</v>
      </c>
      <c r="U490" s="2">
        <f>'[1]Cluster V'!Q165</f>
        <v>0</v>
      </c>
      <c r="V490" s="2">
        <f>'[1]Cluster V'!R165</f>
        <v>0</v>
      </c>
      <c r="W490" s="2">
        <f>'[1]Cluster V'!S165</f>
        <v>0</v>
      </c>
      <c r="X490" s="2">
        <f>'[1]Cluster V'!T165</f>
        <v>0</v>
      </c>
      <c r="Y490" s="2">
        <f>'[1]Cluster V'!U165</f>
        <v>0</v>
      </c>
      <c r="Z490" s="2">
        <f>'[1]Cluster V'!V165</f>
        <v>0</v>
      </c>
      <c r="AA490" s="2">
        <f>'[1]Cluster V'!W165</f>
        <v>0</v>
      </c>
      <c r="AB490" s="2">
        <f>'[1]Cluster V'!X165</f>
        <v>0</v>
      </c>
      <c r="AC490" s="2">
        <f>'[1]Cluster V'!Y165</f>
        <v>0</v>
      </c>
      <c r="AD490" s="2">
        <f>'[1]Cluster V'!Z165</f>
        <v>334534.12356790761</v>
      </c>
      <c r="AE490" s="2">
        <f>'[1]Cluster V'!AA165</f>
        <v>332700.01564914471</v>
      </c>
      <c r="AF490" s="2">
        <f>'[1]Cluster V'!AB165</f>
        <v>318408.84999999998</v>
      </c>
      <c r="AG490" s="2">
        <f>'[1]Cluster V'!AC165</f>
        <v>323299.27384069236</v>
      </c>
      <c r="AH490" s="2">
        <f>'[1]Cluster V'!AD165</f>
        <v>0</v>
      </c>
      <c r="AI490" s="2">
        <f>'[1]Cluster V'!AE165</f>
        <v>0</v>
      </c>
      <c r="AJ490" s="2">
        <f>'[1]Cluster V'!AF165</f>
        <v>0</v>
      </c>
      <c r="AK490" s="2">
        <f>'[1]Cluster V'!AG165</f>
        <v>0</v>
      </c>
      <c r="AL490" s="2">
        <f>'[1]Cluster V'!AH165</f>
        <v>0</v>
      </c>
      <c r="AM490" s="2">
        <f>'[1]Cluster V'!AI165</f>
        <v>0</v>
      </c>
      <c r="AN490" s="2">
        <f>'[1]Cluster V'!AJ165</f>
        <v>0</v>
      </c>
      <c r="AO490" s="2">
        <f>'[1]Cluster V'!AK165</f>
        <v>0</v>
      </c>
      <c r="AP490" s="2">
        <f>'[1]Cluster V'!AL165</f>
        <v>0</v>
      </c>
      <c r="AQ490" s="2">
        <f>'[1]Cluster V'!AM165</f>
        <v>0</v>
      </c>
      <c r="AR490" s="2">
        <f>'[1]Cluster V'!AN165</f>
        <v>0</v>
      </c>
    </row>
    <row r="491" spans="1:44" x14ac:dyDescent="0.3">
      <c r="A491" s="1" t="s">
        <v>70</v>
      </c>
      <c r="B491" s="1" t="s">
        <v>51</v>
      </c>
      <c r="C491" s="1" t="s">
        <v>92</v>
      </c>
      <c r="D491" s="1" t="s">
        <v>55</v>
      </c>
      <c r="E491" s="1">
        <v>2.5</v>
      </c>
      <c r="F491" s="1" t="str">
        <f t="shared" si="33"/>
        <v>SIM</v>
      </c>
      <c r="G491" s="1" t="s">
        <v>35</v>
      </c>
      <c r="H491" s="1" t="s">
        <v>45</v>
      </c>
      <c r="I491" s="2">
        <f>'[1]Cluster V'!E166</f>
        <v>0</v>
      </c>
      <c r="J491" s="2">
        <f>'[1]Cluster V'!F166</f>
        <v>0</v>
      </c>
      <c r="K491" s="2">
        <f>'[1]Cluster V'!G166</f>
        <v>0</v>
      </c>
      <c r="L491" s="2">
        <f>'[1]Cluster V'!H166</f>
        <v>0</v>
      </c>
      <c r="M491" s="2">
        <f>'[1]Cluster V'!I166</f>
        <v>0</v>
      </c>
      <c r="N491" s="2">
        <f>'[1]Cluster V'!J166</f>
        <v>0</v>
      </c>
      <c r="O491" s="2">
        <f>'[1]Cluster V'!K166</f>
        <v>0</v>
      </c>
      <c r="P491" s="2">
        <f>'[1]Cluster V'!L166</f>
        <v>0</v>
      </c>
      <c r="Q491" s="2">
        <f>'[1]Cluster V'!M166</f>
        <v>0</v>
      </c>
      <c r="R491" s="2">
        <f>'[1]Cluster V'!N166</f>
        <v>0</v>
      </c>
      <c r="S491" s="2">
        <f>'[1]Cluster V'!O166</f>
        <v>0</v>
      </c>
      <c r="T491" s="2">
        <f>'[1]Cluster V'!P166</f>
        <v>0</v>
      </c>
      <c r="U491" s="2">
        <f>'[1]Cluster V'!Q166</f>
        <v>0</v>
      </c>
      <c r="V491" s="2">
        <f>'[1]Cluster V'!R166</f>
        <v>0</v>
      </c>
      <c r="W491" s="2">
        <f>'[1]Cluster V'!S166</f>
        <v>0</v>
      </c>
      <c r="X491" s="2">
        <f>'[1]Cluster V'!T166</f>
        <v>0</v>
      </c>
      <c r="Y491" s="2">
        <f>'[1]Cluster V'!U166</f>
        <v>0</v>
      </c>
      <c r="Z491" s="2">
        <f>'[1]Cluster V'!V166</f>
        <v>0</v>
      </c>
      <c r="AA491" s="2">
        <f>'[1]Cluster V'!W166</f>
        <v>0</v>
      </c>
      <c r="AB491" s="2">
        <f>'[1]Cluster V'!X166</f>
        <v>0</v>
      </c>
      <c r="AC491" s="2">
        <f>'[1]Cluster V'!Y166</f>
        <v>0</v>
      </c>
      <c r="AD491" s="2">
        <f>'[1]Cluster V'!Z166</f>
        <v>0</v>
      </c>
      <c r="AE491" s="2">
        <f>'[1]Cluster V'!AA166</f>
        <v>0</v>
      </c>
      <c r="AF491" s="2">
        <f>'[1]Cluster V'!AB166</f>
        <v>0</v>
      </c>
      <c r="AG491" s="2">
        <f>'[1]Cluster V'!AC166</f>
        <v>0</v>
      </c>
      <c r="AH491" s="2">
        <f>'[1]Cluster V'!AD166</f>
        <v>0</v>
      </c>
      <c r="AI491" s="2">
        <f>'[1]Cluster V'!AE166</f>
        <v>0</v>
      </c>
      <c r="AJ491" s="2">
        <f>'[1]Cluster V'!AF166</f>
        <v>0</v>
      </c>
      <c r="AK491" s="2">
        <f>'[1]Cluster V'!AG166</f>
        <v>0</v>
      </c>
      <c r="AL491" s="2">
        <f>'[1]Cluster V'!AH166</f>
        <v>0</v>
      </c>
      <c r="AM491" s="2">
        <f>'[1]Cluster V'!AI166</f>
        <v>0</v>
      </c>
      <c r="AN491" s="2">
        <f>'[1]Cluster V'!AJ166</f>
        <v>0</v>
      </c>
      <c r="AO491" s="2">
        <f>'[1]Cluster V'!AK166</f>
        <v>0</v>
      </c>
      <c r="AP491" s="2">
        <f>'[1]Cluster V'!AL166</f>
        <v>0</v>
      </c>
      <c r="AQ491" s="2">
        <f>'[1]Cluster V'!AM166</f>
        <v>0</v>
      </c>
      <c r="AR491" s="2">
        <f>'[1]Cluster V'!AN166</f>
        <v>0</v>
      </c>
    </row>
    <row r="492" spans="1:44" x14ac:dyDescent="0.3">
      <c r="A492" s="1" t="s">
        <v>70</v>
      </c>
      <c r="B492" s="1" t="s">
        <v>51</v>
      </c>
      <c r="C492" s="1" t="s">
        <v>92</v>
      </c>
      <c r="D492" s="1" t="s">
        <v>55</v>
      </c>
      <c r="E492" s="1">
        <v>2.5</v>
      </c>
      <c r="F492" s="1" t="str">
        <f t="shared" si="33"/>
        <v>SIM</v>
      </c>
      <c r="G492" s="1" t="s">
        <v>35</v>
      </c>
      <c r="H492" s="1" t="s">
        <v>46</v>
      </c>
      <c r="I492" s="2">
        <f>'[1]Cluster V'!E167</f>
        <v>0</v>
      </c>
      <c r="J492" s="2">
        <f>'[1]Cluster V'!F167</f>
        <v>0</v>
      </c>
      <c r="K492" s="2">
        <f>'[1]Cluster V'!G167</f>
        <v>0</v>
      </c>
      <c r="L492" s="2">
        <f>'[1]Cluster V'!H167</f>
        <v>0</v>
      </c>
      <c r="M492" s="2">
        <f>'[1]Cluster V'!I167</f>
        <v>0</v>
      </c>
      <c r="N492" s="2">
        <f>'[1]Cluster V'!J167</f>
        <v>0</v>
      </c>
      <c r="O492" s="2">
        <f>'[1]Cluster V'!K167</f>
        <v>0</v>
      </c>
      <c r="P492" s="2">
        <f>'[1]Cluster V'!L167</f>
        <v>0</v>
      </c>
      <c r="Q492" s="2">
        <f>'[1]Cluster V'!M167</f>
        <v>0</v>
      </c>
      <c r="R492" s="2">
        <f>'[1]Cluster V'!N167</f>
        <v>0</v>
      </c>
      <c r="S492" s="2">
        <f>'[1]Cluster V'!O167</f>
        <v>0</v>
      </c>
      <c r="T492" s="2">
        <f>'[1]Cluster V'!P167</f>
        <v>0</v>
      </c>
      <c r="U492" s="2">
        <f>'[1]Cluster V'!Q167</f>
        <v>0</v>
      </c>
      <c r="V492" s="2">
        <f>'[1]Cluster V'!R167</f>
        <v>0</v>
      </c>
      <c r="W492" s="2">
        <f>'[1]Cluster V'!S167</f>
        <v>0</v>
      </c>
      <c r="X492" s="2">
        <f>'[1]Cluster V'!T167</f>
        <v>0</v>
      </c>
      <c r="Y492" s="2">
        <f>'[1]Cluster V'!U167</f>
        <v>0</v>
      </c>
      <c r="Z492" s="2">
        <f>'[1]Cluster V'!V167</f>
        <v>0</v>
      </c>
      <c r="AA492" s="2">
        <f>'[1]Cluster V'!W167</f>
        <v>0</v>
      </c>
      <c r="AB492" s="2">
        <f>'[1]Cluster V'!X167</f>
        <v>0</v>
      </c>
      <c r="AC492" s="2">
        <f>'[1]Cluster V'!Y167</f>
        <v>0</v>
      </c>
      <c r="AD492" s="2">
        <f>'[1]Cluster V'!Z167</f>
        <v>0</v>
      </c>
      <c r="AE492" s="2">
        <f>'[1]Cluster V'!AA167</f>
        <v>0</v>
      </c>
      <c r="AF492" s="2">
        <f>'[1]Cluster V'!AB167</f>
        <v>0</v>
      </c>
      <c r="AG492" s="2">
        <f>'[1]Cluster V'!AC167</f>
        <v>0</v>
      </c>
      <c r="AH492" s="2">
        <f>'[1]Cluster V'!AD167</f>
        <v>0</v>
      </c>
      <c r="AI492" s="2">
        <f>'[1]Cluster V'!AE167</f>
        <v>0</v>
      </c>
      <c r="AJ492" s="2">
        <f>'[1]Cluster V'!AF167</f>
        <v>0</v>
      </c>
      <c r="AK492" s="2">
        <f>'[1]Cluster V'!AG167</f>
        <v>0</v>
      </c>
      <c r="AL492" s="2">
        <f>'[1]Cluster V'!AH167</f>
        <v>0</v>
      </c>
      <c r="AM492" s="2">
        <f>'[1]Cluster V'!AI167</f>
        <v>0</v>
      </c>
      <c r="AN492" s="2">
        <f>'[1]Cluster V'!AJ167</f>
        <v>0</v>
      </c>
      <c r="AO492" s="2">
        <f>'[1]Cluster V'!AK167</f>
        <v>0</v>
      </c>
      <c r="AP492" s="2">
        <f>'[1]Cluster V'!AL167</f>
        <v>0</v>
      </c>
      <c r="AQ492" s="2">
        <f>'[1]Cluster V'!AM167</f>
        <v>0</v>
      </c>
      <c r="AR492" s="2">
        <f>'[1]Cluster V'!AN167</f>
        <v>0</v>
      </c>
    </row>
    <row r="493" spans="1:44" x14ac:dyDescent="0.3">
      <c r="A493" s="1" t="s">
        <v>70</v>
      </c>
      <c r="B493" s="1" t="s">
        <v>51</v>
      </c>
      <c r="C493" s="1" t="s">
        <v>92</v>
      </c>
      <c r="D493" s="1" t="s">
        <v>55</v>
      </c>
      <c r="E493" s="1">
        <v>2.5</v>
      </c>
      <c r="F493" s="1" t="str">
        <f t="shared" si="33"/>
        <v>SIM</v>
      </c>
      <c r="G493" s="1" t="s">
        <v>35</v>
      </c>
      <c r="H493" s="1" t="s">
        <v>47</v>
      </c>
      <c r="I493" s="2">
        <f>'[1]Cluster V'!E168</f>
        <v>0</v>
      </c>
      <c r="J493" s="2">
        <f>'[1]Cluster V'!F168</f>
        <v>0</v>
      </c>
      <c r="K493" s="2">
        <f>'[1]Cluster V'!G168</f>
        <v>0</v>
      </c>
      <c r="L493" s="2">
        <f>'[1]Cluster V'!H168</f>
        <v>0</v>
      </c>
      <c r="M493" s="2">
        <f>'[1]Cluster V'!I168</f>
        <v>0</v>
      </c>
      <c r="N493" s="2">
        <f>'[1]Cluster V'!J168</f>
        <v>0</v>
      </c>
      <c r="O493" s="2">
        <f>'[1]Cluster V'!K168</f>
        <v>0</v>
      </c>
      <c r="P493" s="2">
        <f>'[1]Cluster V'!L168</f>
        <v>0</v>
      </c>
      <c r="Q493" s="2">
        <f>'[1]Cluster V'!M168</f>
        <v>0</v>
      </c>
      <c r="R493" s="2">
        <f>'[1]Cluster V'!N168</f>
        <v>0</v>
      </c>
      <c r="S493" s="2">
        <f>'[1]Cluster V'!O168</f>
        <v>0</v>
      </c>
      <c r="T493" s="2">
        <f>'[1]Cluster V'!P168</f>
        <v>0</v>
      </c>
      <c r="U493" s="2">
        <f>'[1]Cluster V'!Q168</f>
        <v>0</v>
      </c>
      <c r="V493" s="2">
        <f>'[1]Cluster V'!R168</f>
        <v>0</v>
      </c>
      <c r="W493" s="2">
        <f>'[1]Cluster V'!S168</f>
        <v>0</v>
      </c>
      <c r="X493" s="2">
        <f>'[1]Cluster V'!T168</f>
        <v>0</v>
      </c>
      <c r="Y493" s="2">
        <f>'[1]Cluster V'!U168</f>
        <v>0</v>
      </c>
      <c r="Z493" s="2">
        <f>'[1]Cluster V'!V168</f>
        <v>0</v>
      </c>
      <c r="AA493" s="2">
        <f>'[1]Cluster V'!W168</f>
        <v>0</v>
      </c>
      <c r="AB493" s="2">
        <f>'[1]Cluster V'!X168</f>
        <v>0</v>
      </c>
      <c r="AC493" s="2">
        <f>'[1]Cluster V'!Y168</f>
        <v>0</v>
      </c>
      <c r="AD493" s="2">
        <f>'[1]Cluster V'!Z168</f>
        <v>0</v>
      </c>
      <c r="AE493" s="2">
        <f>'[1]Cluster V'!AA168</f>
        <v>0</v>
      </c>
      <c r="AF493" s="2">
        <f>'[1]Cluster V'!AB168</f>
        <v>0</v>
      </c>
      <c r="AG493" s="2">
        <f>'[1]Cluster V'!AC168</f>
        <v>0</v>
      </c>
      <c r="AH493" s="2">
        <f>'[1]Cluster V'!AD168</f>
        <v>0</v>
      </c>
      <c r="AI493" s="2">
        <f>'[1]Cluster V'!AE168</f>
        <v>0</v>
      </c>
      <c r="AJ493" s="2">
        <f>'[1]Cluster V'!AF168</f>
        <v>0</v>
      </c>
      <c r="AK493" s="2">
        <f>'[1]Cluster V'!AG168</f>
        <v>0</v>
      </c>
      <c r="AL493" s="2">
        <f>'[1]Cluster V'!AH168</f>
        <v>0</v>
      </c>
      <c r="AM493" s="2">
        <f>'[1]Cluster V'!AI168</f>
        <v>0</v>
      </c>
      <c r="AN493" s="2">
        <f>'[1]Cluster V'!AJ168</f>
        <v>0</v>
      </c>
      <c r="AO493" s="2">
        <f>'[1]Cluster V'!AK168</f>
        <v>0</v>
      </c>
      <c r="AP493" s="2">
        <f>'[1]Cluster V'!AL168</f>
        <v>0</v>
      </c>
      <c r="AQ493" s="2">
        <f>'[1]Cluster V'!AM168</f>
        <v>0</v>
      </c>
      <c r="AR493" s="2">
        <f>'[1]Cluster V'!AN168</f>
        <v>0</v>
      </c>
    </row>
    <row r="494" spans="1:44" x14ac:dyDescent="0.3">
      <c r="A494" s="1" t="s">
        <v>70</v>
      </c>
      <c r="B494" s="1" t="s">
        <v>51</v>
      </c>
      <c r="C494" s="1" t="s">
        <v>92</v>
      </c>
      <c r="D494" s="1" t="s">
        <v>55</v>
      </c>
      <c r="E494" s="1">
        <v>2.5</v>
      </c>
      <c r="F494" s="1" t="str">
        <f t="shared" si="33"/>
        <v>SIM</v>
      </c>
      <c r="G494" s="1" t="s">
        <v>35</v>
      </c>
      <c r="H494" s="1" t="s">
        <v>48</v>
      </c>
      <c r="I494" s="2">
        <f>'[1]Cluster V'!E169</f>
        <v>0</v>
      </c>
      <c r="J494" s="2">
        <f>'[1]Cluster V'!F169</f>
        <v>0</v>
      </c>
      <c r="K494" s="2">
        <f>'[1]Cluster V'!G169</f>
        <v>0</v>
      </c>
      <c r="L494" s="2">
        <f>'[1]Cluster V'!H169</f>
        <v>0</v>
      </c>
      <c r="M494" s="2">
        <f>'[1]Cluster V'!I169</f>
        <v>0</v>
      </c>
      <c r="N494" s="2">
        <f>'[1]Cluster V'!J169</f>
        <v>0</v>
      </c>
      <c r="O494" s="2">
        <f>'[1]Cluster V'!K169</f>
        <v>0</v>
      </c>
      <c r="P494" s="2">
        <f>'[1]Cluster V'!L169</f>
        <v>0</v>
      </c>
      <c r="Q494" s="2">
        <f>'[1]Cluster V'!M169</f>
        <v>0</v>
      </c>
      <c r="R494" s="2">
        <f>'[1]Cluster V'!N169</f>
        <v>0</v>
      </c>
      <c r="S494" s="2">
        <f>'[1]Cluster V'!O169</f>
        <v>0</v>
      </c>
      <c r="T494" s="2">
        <f>'[1]Cluster V'!P169</f>
        <v>0</v>
      </c>
      <c r="U494" s="2">
        <f>'[1]Cluster V'!Q169</f>
        <v>0</v>
      </c>
      <c r="V494" s="2">
        <f>'[1]Cluster V'!R169</f>
        <v>0</v>
      </c>
      <c r="W494" s="2">
        <f>'[1]Cluster V'!S169</f>
        <v>0</v>
      </c>
      <c r="X494" s="2">
        <f>'[1]Cluster V'!T169</f>
        <v>0</v>
      </c>
      <c r="Y494" s="2">
        <f>'[1]Cluster V'!U169</f>
        <v>0</v>
      </c>
      <c r="Z494" s="2">
        <f>'[1]Cluster V'!V169</f>
        <v>0</v>
      </c>
      <c r="AA494" s="2">
        <f>'[1]Cluster V'!W169</f>
        <v>0</v>
      </c>
      <c r="AB494" s="2">
        <f>'[1]Cluster V'!X169</f>
        <v>0</v>
      </c>
      <c r="AC494" s="2">
        <f>'[1]Cluster V'!Y169</f>
        <v>0</v>
      </c>
      <c r="AD494" s="2">
        <f>'[1]Cluster V'!Z169</f>
        <v>7.1774193548387107E-4</v>
      </c>
      <c r="AE494" s="2">
        <f>'[1]Cluster V'!AA169</f>
        <v>4.301075268817204E-5</v>
      </c>
      <c r="AF494" s="2">
        <f>'[1]Cluster V'!AB169</f>
        <v>0</v>
      </c>
      <c r="AG494" s="2">
        <f>'[1]Cluster V'!AC169</f>
        <v>0</v>
      </c>
      <c r="AH494" s="2">
        <f>'[1]Cluster V'!AD169</f>
        <v>1.8333333333333331E-4</v>
      </c>
      <c r="AI494" s="2">
        <f>'[1]Cluster V'!AE169</f>
        <v>0</v>
      </c>
      <c r="AJ494" s="2">
        <f>'[1]Cluster V'!AF169</f>
        <v>0</v>
      </c>
      <c r="AK494" s="2">
        <f>'[1]Cluster V'!AG169</f>
        <v>0</v>
      </c>
      <c r="AL494" s="2">
        <f>'[1]Cluster V'!AH169</f>
        <v>0</v>
      </c>
      <c r="AM494" s="2">
        <f>'[1]Cluster V'!AI169</f>
        <v>0</v>
      </c>
      <c r="AN494" s="2">
        <f>'[1]Cluster V'!AJ169</f>
        <v>0</v>
      </c>
      <c r="AO494" s="2">
        <f>'[1]Cluster V'!AK169</f>
        <v>0</v>
      </c>
      <c r="AP494" s="2">
        <f>'[1]Cluster V'!AL169</f>
        <v>0</v>
      </c>
      <c r="AQ494" s="2">
        <f>'[1]Cluster V'!AM169</f>
        <v>0</v>
      </c>
      <c r="AR494" s="2">
        <f>'[1]Cluster V'!AN169</f>
        <v>0</v>
      </c>
    </row>
    <row r="495" spans="1:44" x14ac:dyDescent="0.3">
      <c r="A495" s="1" t="s">
        <v>70</v>
      </c>
      <c r="B495" s="1" t="s">
        <v>51</v>
      </c>
      <c r="C495" s="1" t="s">
        <v>92</v>
      </c>
      <c r="D495" s="1" t="s">
        <v>55</v>
      </c>
      <c r="E495" s="1">
        <v>2.5</v>
      </c>
      <c r="F495" s="1" t="str">
        <f t="shared" si="33"/>
        <v>SIM</v>
      </c>
      <c r="G495" s="1" t="s">
        <v>35</v>
      </c>
      <c r="H495" s="1" t="s">
        <v>49</v>
      </c>
      <c r="I495" s="2">
        <f>'[1]Cluster V'!E170</f>
        <v>0</v>
      </c>
      <c r="J495" s="2">
        <f>'[1]Cluster V'!F170</f>
        <v>0</v>
      </c>
      <c r="K495" s="2">
        <f>'[1]Cluster V'!G170</f>
        <v>0</v>
      </c>
      <c r="L495" s="2">
        <f>'[1]Cluster V'!H170</f>
        <v>0</v>
      </c>
      <c r="M495" s="2">
        <f>'[1]Cluster V'!I170</f>
        <v>0</v>
      </c>
      <c r="N495" s="2">
        <f>'[1]Cluster V'!J170</f>
        <v>0</v>
      </c>
      <c r="O495" s="2">
        <f>'[1]Cluster V'!K170</f>
        <v>0</v>
      </c>
      <c r="P495" s="2">
        <f>'[1]Cluster V'!L170</f>
        <v>0</v>
      </c>
      <c r="Q495" s="2">
        <f>'[1]Cluster V'!M170</f>
        <v>0</v>
      </c>
      <c r="R495" s="2">
        <f>'[1]Cluster V'!N170</f>
        <v>0</v>
      </c>
      <c r="S495" s="2">
        <f>'[1]Cluster V'!O170</f>
        <v>0</v>
      </c>
      <c r="T495" s="2">
        <f>'[1]Cluster V'!P170</f>
        <v>0</v>
      </c>
      <c r="U495" s="2">
        <f>'[1]Cluster V'!Q170</f>
        <v>0</v>
      </c>
      <c r="V495" s="2">
        <f>'[1]Cluster V'!R170</f>
        <v>0</v>
      </c>
      <c r="W495" s="2">
        <f>'[1]Cluster V'!S170</f>
        <v>0</v>
      </c>
      <c r="X495" s="2">
        <f>'[1]Cluster V'!T170</f>
        <v>0</v>
      </c>
      <c r="Y495" s="2">
        <f>'[1]Cluster V'!U170</f>
        <v>0</v>
      </c>
      <c r="Z495" s="2">
        <f>'[1]Cluster V'!V170</f>
        <v>0</v>
      </c>
      <c r="AA495" s="2">
        <f>'[1]Cluster V'!W170</f>
        <v>0</v>
      </c>
      <c r="AB495" s="2">
        <f>'[1]Cluster V'!X170</f>
        <v>0</v>
      </c>
      <c r="AC495" s="2">
        <f>'[1]Cluster V'!Y170</f>
        <v>0</v>
      </c>
      <c r="AD495" s="2">
        <f>'[1]Cluster V'!Z170</f>
        <v>6.0483870967741949E-5</v>
      </c>
      <c r="AE495" s="2">
        <f>'[1]Cluster V'!AA170</f>
        <v>1.9354838709677421E-5</v>
      </c>
      <c r="AF495" s="2">
        <f>'[1]Cluster V'!AB170</f>
        <v>0</v>
      </c>
      <c r="AG495" s="2">
        <f>'[1]Cluster V'!AC170</f>
        <v>0</v>
      </c>
      <c r="AH495" s="2">
        <f>'[1]Cluster V'!AD170</f>
        <v>0</v>
      </c>
      <c r="AI495" s="2">
        <f>'[1]Cluster V'!AE170</f>
        <v>0</v>
      </c>
      <c r="AJ495" s="2">
        <f>'[1]Cluster V'!AF170</f>
        <v>0</v>
      </c>
      <c r="AK495" s="2">
        <f>'[1]Cluster V'!AG170</f>
        <v>0</v>
      </c>
      <c r="AL495" s="2">
        <f>'[1]Cluster V'!AH170</f>
        <v>0</v>
      </c>
      <c r="AM495" s="2">
        <f>'[1]Cluster V'!AI170</f>
        <v>0</v>
      </c>
      <c r="AN495" s="2">
        <f>'[1]Cluster V'!AJ170</f>
        <v>0</v>
      </c>
      <c r="AO495" s="2">
        <f>'[1]Cluster V'!AK170</f>
        <v>0</v>
      </c>
      <c r="AP495" s="2">
        <f>'[1]Cluster V'!AL170</f>
        <v>0</v>
      </c>
      <c r="AQ495" s="2">
        <f>'[1]Cluster V'!AM170</f>
        <v>0</v>
      </c>
      <c r="AR495" s="2">
        <f>'[1]Cluster V'!AN170</f>
        <v>0</v>
      </c>
    </row>
    <row r="496" spans="1:44" x14ac:dyDescent="0.3">
      <c r="A496" s="1" t="s">
        <v>70</v>
      </c>
      <c r="B496" s="1" t="s">
        <v>51</v>
      </c>
      <c r="C496" s="1" t="s">
        <v>92</v>
      </c>
      <c r="D496" s="1" t="s">
        <v>55</v>
      </c>
      <c r="E496" s="1">
        <v>2.5</v>
      </c>
      <c r="F496" s="1" t="str">
        <f t="shared" si="33"/>
        <v>SIM</v>
      </c>
      <c r="G496" s="1" t="s">
        <v>35</v>
      </c>
      <c r="H496" s="1" t="s">
        <v>52</v>
      </c>
      <c r="I496" s="2">
        <f>'[1]Cluster V'!E171</f>
        <v>0</v>
      </c>
      <c r="J496" s="2">
        <f>'[1]Cluster V'!F171</f>
        <v>0</v>
      </c>
      <c r="K496" s="2">
        <f>'[1]Cluster V'!G171</f>
        <v>0</v>
      </c>
      <c r="L496" s="2">
        <f>'[1]Cluster V'!H171</f>
        <v>0</v>
      </c>
      <c r="M496" s="2">
        <f>'[1]Cluster V'!I171</f>
        <v>0</v>
      </c>
      <c r="N496" s="2">
        <f>'[1]Cluster V'!J171</f>
        <v>0</v>
      </c>
      <c r="O496" s="2">
        <f>'[1]Cluster V'!K171</f>
        <v>0</v>
      </c>
      <c r="P496" s="2">
        <f>'[1]Cluster V'!L171</f>
        <v>0</v>
      </c>
      <c r="Q496" s="2">
        <f>'[1]Cluster V'!M171</f>
        <v>0</v>
      </c>
      <c r="R496" s="2">
        <f>'[1]Cluster V'!N171</f>
        <v>0</v>
      </c>
      <c r="S496" s="2">
        <f>'[1]Cluster V'!O171</f>
        <v>0</v>
      </c>
      <c r="T496" s="2">
        <f>'[1]Cluster V'!P171</f>
        <v>0</v>
      </c>
      <c r="U496" s="2">
        <f>'[1]Cluster V'!Q171</f>
        <v>0</v>
      </c>
      <c r="V496" s="2">
        <f>'[1]Cluster V'!R171</f>
        <v>0</v>
      </c>
      <c r="W496" s="2">
        <f>'[1]Cluster V'!S171</f>
        <v>0</v>
      </c>
      <c r="X496" s="2">
        <f>'[1]Cluster V'!T171</f>
        <v>0</v>
      </c>
      <c r="Y496" s="2">
        <f>'[1]Cluster V'!U171</f>
        <v>0</v>
      </c>
      <c r="Z496" s="2">
        <f>'[1]Cluster V'!V171</f>
        <v>0</v>
      </c>
      <c r="AA496" s="2">
        <f>'[1]Cluster V'!W171</f>
        <v>0</v>
      </c>
      <c r="AB496" s="2">
        <f>'[1]Cluster V'!X171</f>
        <v>0</v>
      </c>
      <c r="AC496" s="2">
        <f>'[1]Cluster V'!Y171</f>
        <v>0</v>
      </c>
      <c r="AD496" s="2">
        <f>'[1]Cluster V'!Z171</f>
        <v>471.61454399999997</v>
      </c>
      <c r="AE496" s="2">
        <f>'[1]Cluster V'!AA171</f>
        <v>458.97302400000001</v>
      </c>
      <c r="AF496" s="2">
        <f>'[1]Cluster V'!AB171</f>
        <v>448.65492</v>
      </c>
      <c r="AG496" s="2">
        <f>'[1]Cluster V'!AC171</f>
        <v>430.81910399999998</v>
      </c>
      <c r="AH496" s="2">
        <f>'[1]Cluster V'!AD171</f>
        <v>386.455872</v>
      </c>
      <c r="AI496" s="2">
        <f>'[1]Cluster V'!AE171</f>
        <v>453.12</v>
      </c>
      <c r="AJ496" s="2">
        <f>'[1]Cluster V'!AF171</f>
        <v>444.40320000000003</v>
      </c>
      <c r="AK496" s="2">
        <f>'[1]Cluster V'!AG171</f>
        <v>0</v>
      </c>
      <c r="AL496" s="2">
        <f>'[1]Cluster V'!AH171</f>
        <v>0</v>
      </c>
      <c r="AM496" s="2">
        <f>'[1]Cluster V'!AI171</f>
        <v>0</v>
      </c>
      <c r="AN496" s="2">
        <f>'[1]Cluster V'!AJ171</f>
        <v>0</v>
      </c>
      <c r="AO496" s="2">
        <f>'[1]Cluster V'!AK171</f>
        <v>0</v>
      </c>
      <c r="AP496" s="2">
        <f>'[1]Cluster V'!AL171</f>
        <v>0</v>
      </c>
      <c r="AQ496" s="2">
        <f>'[1]Cluster V'!AM171</f>
        <v>0</v>
      </c>
      <c r="AR496" s="2">
        <f>'[1]Cluster V'!AN171</f>
        <v>0</v>
      </c>
    </row>
    <row r="497" spans="1:44" x14ac:dyDescent="0.3">
      <c r="A497" s="1" t="s">
        <v>70</v>
      </c>
      <c r="B497" s="1" t="s">
        <v>51</v>
      </c>
      <c r="C497" s="1" t="s">
        <v>92</v>
      </c>
      <c r="D497" s="1" t="s">
        <v>55</v>
      </c>
      <c r="E497" s="1">
        <v>2.5</v>
      </c>
      <c r="F497" s="1" t="str">
        <f>$F493</f>
        <v>SIM</v>
      </c>
      <c r="G497" s="1" t="s">
        <v>50</v>
      </c>
      <c r="H497" s="1" t="s">
        <v>36</v>
      </c>
      <c r="I497" s="2">
        <f>'[1]Cluster V'!E175</f>
        <v>0</v>
      </c>
      <c r="J497" s="2">
        <f>'[1]Cluster V'!F175</f>
        <v>0</v>
      </c>
      <c r="K497" s="2">
        <f>'[1]Cluster V'!G175</f>
        <v>0</v>
      </c>
      <c r="L497" s="2">
        <f>'[1]Cluster V'!H175</f>
        <v>0</v>
      </c>
      <c r="M497" s="2">
        <f>'[1]Cluster V'!I175</f>
        <v>0</v>
      </c>
      <c r="N497" s="2">
        <f>'[1]Cluster V'!J175</f>
        <v>0</v>
      </c>
      <c r="O497" s="2">
        <f>'[1]Cluster V'!K175</f>
        <v>0</v>
      </c>
      <c r="P497" s="2">
        <f>'[1]Cluster V'!L175</f>
        <v>0</v>
      </c>
      <c r="Q497" s="2">
        <f>'[1]Cluster V'!M175</f>
        <v>0</v>
      </c>
      <c r="R497" s="2">
        <f>'[1]Cluster V'!N175</f>
        <v>0</v>
      </c>
      <c r="S497" s="2">
        <f>'[1]Cluster V'!O175</f>
        <v>0</v>
      </c>
      <c r="T497" s="2">
        <f>'[1]Cluster V'!P175</f>
        <v>0</v>
      </c>
      <c r="U497" s="2">
        <f>'[1]Cluster V'!Q175</f>
        <v>0</v>
      </c>
      <c r="V497" s="2">
        <f>'[1]Cluster V'!R175</f>
        <v>0</v>
      </c>
      <c r="W497" s="2">
        <f>'[1]Cluster V'!S175</f>
        <v>0</v>
      </c>
      <c r="X497" s="2">
        <f>'[1]Cluster V'!T175</f>
        <v>0</v>
      </c>
      <c r="Y497" s="2">
        <f>'[1]Cluster V'!U175</f>
        <v>0</v>
      </c>
      <c r="Z497" s="2">
        <f>'[1]Cluster V'!V175</f>
        <v>0</v>
      </c>
      <c r="AA497" s="2">
        <f>'[1]Cluster V'!W175</f>
        <v>0</v>
      </c>
      <c r="AB497" s="2">
        <f>'[1]Cluster V'!X175</f>
        <v>0</v>
      </c>
      <c r="AC497" s="2">
        <f>'[1]Cluster V'!Y175</f>
        <v>0</v>
      </c>
      <c r="AD497" s="2">
        <f>'[1]Cluster V'!Z175</f>
        <v>453.43617365202675</v>
      </c>
      <c r="AE497" s="2">
        <f>'[1]Cluster V'!AA175</f>
        <v>435.94088769421052</v>
      </c>
      <c r="AF497" s="2">
        <f>'[1]Cluster V'!AB175</f>
        <v>452.18605561322795</v>
      </c>
      <c r="AG497" s="2">
        <f>'[1]Cluster V'!AC175</f>
        <v>442.32684469881082</v>
      </c>
      <c r="AH497" s="2">
        <f>'[1]Cluster V'!AD175</f>
        <v>414.52013739215346</v>
      </c>
      <c r="AI497" s="2">
        <f>'[1]Cluster V'!AE175</f>
        <v>475.64035947161699</v>
      </c>
      <c r="AJ497" s="2">
        <f>'[1]Cluster V'!AF175</f>
        <v>448.12717780574604</v>
      </c>
      <c r="AK497" s="2">
        <f>'[1]Cluster V'!AG175</f>
        <v>449.93067737305785</v>
      </c>
      <c r="AL497" s="2">
        <f>'[1]Cluster V'!AH175</f>
        <v>422.07187055377136</v>
      </c>
      <c r="AM497" s="2">
        <f>'[1]Cluster V'!AI175</f>
        <v>473.04557377527988</v>
      </c>
      <c r="AN497" s="2">
        <f>'[1]Cluster V'!AJ175</f>
        <v>498.50669282614354</v>
      </c>
      <c r="AO497" s="2">
        <f>'[1]Cluster V'!AK175</f>
        <v>484.76391986242515</v>
      </c>
      <c r="AP497" s="2">
        <f>'[1]Cluster V'!AL175</f>
        <v>453.43617365202675</v>
      </c>
      <c r="AQ497" s="2">
        <f>'[1]Cluster V'!AM175</f>
        <v>435.94088769421052</v>
      </c>
      <c r="AR497" s="2">
        <f>'[1]Cluster V'!AN175</f>
        <v>459.29471230275141</v>
      </c>
    </row>
    <row r="498" spans="1:44" x14ac:dyDescent="0.3">
      <c r="A498" s="1" t="s">
        <v>70</v>
      </c>
      <c r="B498" s="1" t="s">
        <v>51</v>
      </c>
      <c r="C498" s="1" t="s">
        <v>92</v>
      </c>
      <c r="D498" s="1" t="s">
        <v>55</v>
      </c>
      <c r="E498" s="1">
        <v>2.5</v>
      </c>
      <c r="F498" s="1" t="str">
        <f t="shared" ref="F498:F506" si="34">$F497</f>
        <v>SIM</v>
      </c>
      <c r="G498" s="1" t="s">
        <v>50</v>
      </c>
      <c r="H498" s="1" t="s">
        <v>37</v>
      </c>
      <c r="I498" s="2">
        <f>'[1]Cluster V'!E176</f>
        <v>0</v>
      </c>
      <c r="J498" s="2">
        <f>'[1]Cluster V'!F176</f>
        <v>0</v>
      </c>
      <c r="K498" s="2">
        <f>'[1]Cluster V'!G176</f>
        <v>0</v>
      </c>
      <c r="L498" s="2">
        <f>'[1]Cluster V'!H176</f>
        <v>0</v>
      </c>
      <c r="M498" s="2">
        <f>'[1]Cluster V'!I176</f>
        <v>0</v>
      </c>
      <c r="N498" s="2">
        <f>'[1]Cluster V'!J176</f>
        <v>0</v>
      </c>
      <c r="O498" s="2">
        <f>'[1]Cluster V'!K176</f>
        <v>0</v>
      </c>
      <c r="P498" s="2">
        <f>'[1]Cluster V'!L176</f>
        <v>0</v>
      </c>
      <c r="Q498" s="2">
        <f>'[1]Cluster V'!M176</f>
        <v>0</v>
      </c>
      <c r="R498" s="2">
        <f>'[1]Cluster V'!N176</f>
        <v>0</v>
      </c>
      <c r="S498" s="2">
        <f>'[1]Cluster V'!O176</f>
        <v>0</v>
      </c>
      <c r="T498" s="2">
        <f>'[1]Cluster V'!P176</f>
        <v>0</v>
      </c>
      <c r="U498" s="2">
        <f>'[1]Cluster V'!Q176</f>
        <v>0</v>
      </c>
      <c r="V498" s="2">
        <f>'[1]Cluster V'!R176</f>
        <v>0</v>
      </c>
      <c r="W498" s="2">
        <f>'[1]Cluster V'!S176</f>
        <v>0</v>
      </c>
      <c r="X498" s="2">
        <f>'[1]Cluster V'!T176</f>
        <v>0</v>
      </c>
      <c r="Y498" s="2">
        <f>'[1]Cluster V'!U176</f>
        <v>0</v>
      </c>
      <c r="Z498" s="2">
        <f>'[1]Cluster V'!V176</f>
        <v>0</v>
      </c>
      <c r="AA498" s="2">
        <f>'[1]Cluster V'!W176</f>
        <v>0</v>
      </c>
      <c r="AB498" s="2">
        <f>'[1]Cluster V'!X176</f>
        <v>0</v>
      </c>
      <c r="AC498" s="2">
        <f>'[1]Cluster V'!Y176</f>
        <v>0</v>
      </c>
      <c r="AD498" s="2">
        <f>'[1]Cluster V'!Z176</f>
        <v>0</v>
      </c>
      <c r="AE498" s="2">
        <f>'[1]Cluster V'!AA176</f>
        <v>0</v>
      </c>
      <c r="AF498" s="2">
        <f>'[1]Cluster V'!AB176</f>
        <v>0</v>
      </c>
      <c r="AG498" s="2">
        <f>'[1]Cluster V'!AC176</f>
        <v>456.04116249999998</v>
      </c>
      <c r="AH498" s="2">
        <f>'[1]Cluster V'!AD176</f>
        <v>455.85082812499996</v>
      </c>
      <c r="AI498" s="2">
        <f>'[1]Cluster V'!AE176</f>
        <v>455.66049375</v>
      </c>
      <c r="AJ498" s="2">
        <f>'[1]Cluster V'!AF176</f>
        <v>455.47015937499998</v>
      </c>
      <c r="AK498" s="2">
        <f>'[1]Cluster V'!AG176</f>
        <v>455.27982500000002</v>
      </c>
      <c r="AL498" s="2">
        <f>'[1]Cluster V'!AH176</f>
        <v>455.08949062499994</v>
      </c>
      <c r="AM498" s="2">
        <f>'[1]Cluster V'!AI176</f>
        <v>454.89915624999998</v>
      </c>
      <c r="AN498" s="2">
        <f>'[1]Cluster V'!AJ176</f>
        <v>454.70882187499996</v>
      </c>
      <c r="AO498" s="2">
        <f>'[1]Cluster V'!AK176</f>
        <v>454.51848749999999</v>
      </c>
      <c r="AP498" s="2">
        <f>'[1]Cluster V'!AL176</f>
        <v>454.32815312499997</v>
      </c>
      <c r="AQ498" s="2">
        <f>'[1]Cluster V'!AM176</f>
        <v>454.13781875000001</v>
      </c>
      <c r="AR498" s="2">
        <f>'[1]Cluster V'!AN176</f>
        <v>453.94748437499999</v>
      </c>
    </row>
    <row r="499" spans="1:44" x14ac:dyDescent="0.3">
      <c r="A499" s="1" t="s">
        <v>70</v>
      </c>
      <c r="B499" s="1" t="s">
        <v>51</v>
      </c>
      <c r="C499" s="1" t="s">
        <v>92</v>
      </c>
      <c r="D499" s="1" t="s">
        <v>55</v>
      </c>
      <c r="E499" s="1">
        <v>2.5</v>
      </c>
      <c r="F499" s="1" t="str">
        <f t="shared" si="34"/>
        <v>SIM</v>
      </c>
      <c r="G499" s="1" t="s">
        <v>50</v>
      </c>
      <c r="H499" s="1" t="s">
        <v>38</v>
      </c>
      <c r="I499" s="2">
        <f>'[1]Cluster V'!E177</f>
        <v>0</v>
      </c>
      <c r="J499" s="2">
        <f>'[1]Cluster V'!F177</f>
        <v>0</v>
      </c>
      <c r="K499" s="2">
        <f>'[1]Cluster V'!G177</f>
        <v>0</v>
      </c>
      <c r="L499" s="2">
        <f>'[1]Cluster V'!H177</f>
        <v>0</v>
      </c>
      <c r="M499" s="2">
        <f>'[1]Cluster V'!I177</f>
        <v>0</v>
      </c>
      <c r="N499" s="2">
        <f>'[1]Cluster V'!J177</f>
        <v>0</v>
      </c>
      <c r="O499" s="2">
        <f>'[1]Cluster V'!K177</f>
        <v>0</v>
      </c>
      <c r="P499" s="2">
        <f>'[1]Cluster V'!L177</f>
        <v>0</v>
      </c>
      <c r="Q499" s="2">
        <f>'[1]Cluster V'!M177</f>
        <v>0</v>
      </c>
      <c r="R499" s="2">
        <f>'[1]Cluster V'!N177</f>
        <v>0</v>
      </c>
      <c r="S499" s="2">
        <f>'[1]Cluster V'!O177</f>
        <v>0</v>
      </c>
      <c r="T499" s="2">
        <f>'[1]Cluster V'!P177</f>
        <v>0</v>
      </c>
      <c r="U499" s="2">
        <f>'[1]Cluster V'!Q177</f>
        <v>0</v>
      </c>
      <c r="V499" s="2">
        <f>'[1]Cluster V'!R177</f>
        <v>0</v>
      </c>
      <c r="W499" s="2">
        <f>'[1]Cluster V'!S177</f>
        <v>0</v>
      </c>
      <c r="X499" s="2">
        <f>'[1]Cluster V'!T177</f>
        <v>0</v>
      </c>
      <c r="Y499" s="2">
        <f>'[1]Cluster V'!U177</f>
        <v>0</v>
      </c>
      <c r="Z499" s="2">
        <f>'[1]Cluster V'!V177</f>
        <v>0</v>
      </c>
      <c r="AA499" s="2">
        <f>'[1]Cluster V'!W177</f>
        <v>0</v>
      </c>
      <c r="AB499" s="2">
        <f>'[1]Cluster V'!X177</f>
        <v>0</v>
      </c>
      <c r="AC499" s="2">
        <f>'[1]Cluster V'!Y177</f>
        <v>0</v>
      </c>
      <c r="AD499" s="2">
        <f>'[1]Cluster V'!Z177</f>
        <v>0</v>
      </c>
      <c r="AE499" s="2">
        <f>'[1]Cluster V'!AA177</f>
        <v>0</v>
      </c>
      <c r="AF499" s="2">
        <f>'[1]Cluster V'!AB177</f>
        <v>0</v>
      </c>
      <c r="AG499" s="2">
        <f>'[1]Cluster V'!AC177</f>
        <v>0</v>
      </c>
      <c r="AH499" s="2">
        <f>'[1]Cluster V'!AD177</f>
        <v>0</v>
      </c>
      <c r="AI499" s="2">
        <f>'[1]Cluster V'!AE177</f>
        <v>321719.01434610947</v>
      </c>
      <c r="AJ499" s="2">
        <f>'[1]Cluster V'!AF177</f>
        <v>321584.74096783478</v>
      </c>
      <c r="AK499" s="2">
        <f>'[1]Cluster V'!AG177</f>
        <v>340164.87034115172</v>
      </c>
      <c r="AL499" s="2">
        <f>'[1]Cluster V'!AH177</f>
        <v>340022.77975203679</v>
      </c>
      <c r="AM499" s="2">
        <f>'[1]Cluster V'!AI177</f>
        <v>339880.68916292186</v>
      </c>
      <c r="AN499" s="2">
        <f>'[1]Cluster V'!AJ177</f>
        <v>339738.59857380687</v>
      </c>
      <c r="AO499" s="2">
        <f>'[1]Cluster V'!AK177</f>
        <v>339596.507984692</v>
      </c>
      <c r="AP499" s="2">
        <f>'[1]Cluster V'!AL177</f>
        <v>339454.41739557701</v>
      </c>
      <c r="AQ499" s="2">
        <f>'[1]Cluster V'!AM177</f>
        <v>339312.32680646208</v>
      </c>
      <c r="AR499" s="2">
        <f>'[1]Cluster V'!AN177</f>
        <v>339170.23621734721</v>
      </c>
    </row>
    <row r="500" spans="1:44" x14ac:dyDescent="0.3">
      <c r="A500" s="1" t="s">
        <v>70</v>
      </c>
      <c r="B500" s="1" t="s">
        <v>51</v>
      </c>
      <c r="C500" s="1" t="s">
        <v>92</v>
      </c>
      <c r="D500" s="1" t="s">
        <v>55</v>
      </c>
      <c r="E500" s="1">
        <v>2.5</v>
      </c>
      <c r="F500" s="1" t="str">
        <f t="shared" si="34"/>
        <v>SIM</v>
      </c>
      <c r="G500" s="1" t="s">
        <v>50</v>
      </c>
      <c r="H500" s="1" t="s">
        <v>39</v>
      </c>
      <c r="I500" s="2">
        <f>'[1]Cluster V'!E178</f>
        <v>0</v>
      </c>
      <c r="J500" s="2">
        <f>'[1]Cluster V'!F178</f>
        <v>0</v>
      </c>
      <c r="K500" s="2">
        <f>'[1]Cluster V'!G178</f>
        <v>0</v>
      </c>
      <c r="L500" s="2">
        <f>'[1]Cluster V'!H178</f>
        <v>0</v>
      </c>
      <c r="M500" s="2">
        <f>'[1]Cluster V'!I178</f>
        <v>0</v>
      </c>
      <c r="N500" s="2">
        <f>'[1]Cluster V'!J178</f>
        <v>0</v>
      </c>
      <c r="O500" s="2">
        <f>'[1]Cluster V'!K178</f>
        <v>0</v>
      </c>
      <c r="P500" s="2">
        <f>'[1]Cluster V'!L178</f>
        <v>0</v>
      </c>
      <c r="Q500" s="2">
        <f>'[1]Cluster V'!M178</f>
        <v>0</v>
      </c>
      <c r="R500" s="2">
        <f>'[1]Cluster V'!N178</f>
        <v>0</v>
      </c>
      <c r="S500" s="2">
        <f>'[1]Cluster V'!O178</f>
        <v>0</v>
      </c>
      <c r="T500" s="2">
        <f>'[1]Cluster V'!P178</f>
        <v>0</v>
      </c>
      <c r="U500" s="2">
        <f>'[1]Cluster V'!Q178</f>
        <v>0</v>
      </c>
      <c r="V500" s="2">
        <f>'[1]Cluster V'!R178</f>
        <v>0</v>
      </c>
      <c r="W500" s="2">
        <f>'[1]Cluster V'!S178</f>
        <v>0</v>
      </c>
      <c r="X500" s="2">
        <f>'[1]Cluster V'!T178</f>
        <v>0</v>
      </c>
      <c r="Y500" s="2">
        <f>'[1]Cluster V'!U178</f>
        <v>0</v>
      </c>
      <c r="Z500" s="2">
        <f>'[1]Cluster V'!V178</f>
        <v>0</v>
      </c>
      <c r="AA500" s="2">
        <f>'[1]Cluster V'!W178</f>
        <v>0</v>
      </c>
      <c r="AB500" s="2">
        <f>'[1]Cluster V'!X178</f>
        <v>0</v>
      </c>
      <c r="AC500" s="2">
        <f>'[1]Cluster V'!Y178</f>
        <v>0</v>
      </c>
      <c r="AD500" s="2">
        <f>'[1]Cluster V'!Z178</f>
        <v>0</v>
      </c>
      <c r="AE500" s="2">
        <f>'[1]Cluster V'!AA178</f>
        <v>0</v>
      </c>
      <c r="AF500" s="2">
        <f>'[1]Cluster V'!AB178</f>
        <v>0</v>
      </c>
      <c r="AG500" s="2">
        <f>'[1]Cluster V'!AC178</f>
        <v>0</v>
      </c>
      <c r="AH500" s="2">
        <f>'[1]Cluster V'!AD178</f>
        <v>0</v>
      </c>
      <c r="AI500" s="2">
        <f>'[1]Cluster V'!AE178</f>
        <v>705.46047331003695</v>
      </c>
      <c r="AJ500" s="2">
        <f>'[1]Cluster V'!AF178</f>
        <v>705.46047331003695</v>
      </c>
      <c r="AK500" s="2">
        <f>'[1]Cluster V'!AG178</f>
        <v>746.53140881637319</v>
      </c>
      <c r="AL500" s="2">
        <f>'[1]Cluster V'!AH178</f>
        <v>746.5314088163733</v>
      </c>
      <c r="AM500" s="2">
        <f>'[1]Cluster V'!AI178</f>
        <v>746.53140881637319</v>
      </c>
      <c r="AN500" s="2">
        <f>'[1]Cluster V'!AJ178</f>
        <v>746.53140881637319</v>
      </c>
      <c r="AO500" s="2">
        <f>'[1]Cluster V'!AK178</f>
        <v>746.5314088163733</v>
      </c>
      <c r="AP500" s="2">
        <f>'[1]Cluster V'!AL178</f>
        <v>746.53140881637319</v>
      </c>
      <c r="AQ500" s="2">
        <f>'[1]Cluster V'!AM178</f>
        <v>746.53140881637319</v>
      </c>
      <c r="AR500" s="2">
        <f>'[1]Cluster V'!AN178</f>
        <v>746.5314088163733</v>
      </c>
    </row>
    <row r="501" spans="1:44" x14ac:dyDescent="0.3">
      <c r="A501" s="1" t="s">
        <v>70</v>
      </c>
      <c r="B501" s="1" t="s">
        <v>51</v>
      </c>
      <c r="C501" s="1" t="s">
        <v>92</v>
      </c>
      <c r="D501" s="1" t="s">
        <v>55</v>
      </c>
      <c r="E501" s="1">
        <v>2.5</v>
      </c>
      <c r="F501" s="1" t="str">
        <f t="shared" si="34"/>
        <v>SIM</v>
      </c>
      <c r="G501" s="1" t="s">
        <v>50</v>
      </c>
      <c r="H501" s="1" t="s">
        <v>40</v>
      </c>
      <c r="I501" s="2">
        <f>'[1]Cluster V'!E179</f>
        <v>0</v>
      </c>
      <c r="J501" s="2">
        <f>'[1]Cluster V'!F179</f>
        <v>0</v>
      </c>
      <c r="K501" s="2">
        <f>'[1]Cluster V'!G179</f>
        <v>0</v>
      </c>
      <c r="L501" s="2">
        <f>'[1]Cluster V'!H179</f>
        <v>0</v>
      </c>
      <c r="M501" s="2">
        <f>'[1]Cluster V'!I179</f>
        <v>0</v>
      </c>
      <c r="N501" s="2">
        <f>'[1]Cluster V'!J179</f>
        <v>0</v>
      </c>
      <c r="O501" s="2">
        <f>'[1]Cluster V'!K179</f>
        <v>0</v>
      </c>
      <c r="P501" s="2">
        <f>'[1]Cluster V'!L179</f>
        <v>0</v>
      </c>
      <c r="Q501" s="2">
        <f>'[1]Cluster V'!M179</f>
        <v>0</v>
      </c>
      <c r="R501" s="2">
        <f>'[1]Cluster V'!N179</f>
        <v>0</v>
      </c>
      <c r="S501" s="2">
        <f>'[1]Cluster V'!O179</f>
        <v>0</v>
      </c>
      <c r="T501" s="2">
        <f>'[1]Cluster V'!P179</f>
        <v>0</v>
      </c>
      <c r="U501" s="2">
        <f>'[1]Cluster V'!Q179</f>
        <v>0</v>
      </c>
      <c r="V501" s="2">
        <f>'[1]Cluster V'!R179</f>
        <v>0</v>
      </c>
      <c r="W501" s="2">
        <f>'[1]Cluster V'!S179</f>
        <v>0</v>
      </c>
      <c r="X501" s="2">
        <f>'[1]Cluster V'!T179</f>
        <v>0</v>
      </c>
      <c r="Y501" s="2">
        <f>'[1]Cluster V'!U179</f>
        <v>0</v>
      </c>
      <c r="Z501" s="2">
        <f>'[1]Cluster V'!V179</f>
        <v>0</v>
      </c>
      <c r="AA501" s="2">
        <f>'[1]Cluster V'!W179</f>
        <v>0</v>
      </c>
      <c r="AB501" s="2">
        <f>'[1]Cluster V'!X179</f>
        <v>0</v>
      </c>
      <c r="AC501" s="2">
        <f>'[1]Cluster V'!Y179</f>
        <v>0</v>
      </c>
      <c r="AD501" s="2">
        <f>'[1]Cluster V'!Z179</f>
        <v>0</v>
      </c>
      <c r="AE501" s="2">
        <f>'[1]Cluster V'!AA179</f>
        <v>0</v>
      </c>
      <c r="AF501" s="2">
        <f>'[1]Cluster V'!AB179</f>
        <v>0</v>
      </c>
      <c r="AG501" s="2">
        <f>'[1]Cluster V'!AC179</f>
        <v>0</v>
      </c>
      <c r="AH501" s="2">
        <f>'[1]Cluster V'!AD179</f>
        <v>0</v>
      </c>
      <c r="AI501" s="2">
        <f>'[1]Cluster V'!AE179</f>
        <v>0</v>
      </c>
      <c r="AJ501" s="2">
        <f>'[1]Cluster V'!AF179</f>
        <v>0</v>
      </c>
      <c r="AK501" s="2">
        <f>'[1]Cluster V'!AG179</f>
        <v>0</v>
      </c>
      <c r="AL501" s="2">
        <f>'[1]Cluster V'!AH179</f>
        <v>0</v>
      </c>
      <c r="AM501" s="2">
        <f>'[1]Cluster V'!AI179</f>
        <v>0</v>
      </c>
      <c r="AN501" s="2">
        <f>'[1]Cluster V'!AJ179</f>
        <v>0</v>
      </c>
      <c r="AO501" s="2">
        <f>'[1]Cluster V'!AK179</f>
        <v>0</v>
      </c>
      <c r="AP501" s="2">
        <f>'[1]Cluster V'!AL179</f>
        <v>0</v>
      </c>
      <c r="AQ501" s="2">
        <f>'[1]Cluster V'!AM179</f>
        <v>0</v>
      </c>
      <c r="AR501" s="2">
        <f>'[1]Cluster V'!AN179</f>
        <v>0</v>
      </c>
    </row>
    <row r="502" spans="1:44" x14ac:dyDescent="0.3">
      <c r="A502" s="1" t="s">
        <v>70</v>
      </c>
      <c r="B502" s="1" t="s">
        <v>51</v>
      </c>
      <c r="C502" s="1" t="s">
        <v>92</v>
      </c>
      <c r="D502" s="1" t="s">
        <v>55</v>
      </c>
      <c r="E502" s="1">
        <v>2.5</v>
      </c>
      <c r="F502" s="1" t="str">
        <f t="shared" si="34"/>
        <v>SIM</v>
      </c>
      <c r="G502" s="1" t="s">
        <v>50</v>
      </c>
      <c r="H502" s="1" t="s">
        <v>42</v>
      </c>
      <c r="I502" s="2">
        <f>'[1]Cluster V'!E180</f>
        <v>0</v>
      </c>
      <c r="J502" s="2">
        <f>'[1]Cluster V'!F180</f>
        <v>0</v>
      </c>
      <c r="K502" s="2">
        <f>'[1]Cluster V'!G180</f>
        <v>0</v>
      </c>
      <c r="L502" s="2">
        <f>'[1]Cluster V'!H180</f>
        <v>0</v>
      </c>
      <c r="M502" s="2">
        <f>'[1]Cluster V'!I180</f>
        <v>0</v>
      </c>
      <c r="N502" s="2">
        <f>'[1]Cluster V'!J180</f>
        <v>0</v>
      </c>
      <c r="O502" s="2">
        <f>'[1]Cluster V'!K180</f>
        <v>0</v>
      </c>
      <c r="P502" s="2">
        <f>'[1]Cluster V'!L180</f>
        <v>0</v>
      </c>
      <c r="Q502" s="2">
        <f>'[1]Cluster V'!M180</f>
        <v>0</v>
      </c>
      <c r="R502" s="2">
        <f>'[1]Cluster V'!N180</f>
        <v>0</v>
      </c>
      <c r="S502" s="2">
        <f>'[1]Cluster V'!O180</f>
        <v>0</v>
      </c>
      <c r="T502" s="2">
        <f>'[1]Cluster V'!P180</f>
        <v>0</v>
      </c>
      <c r="U502" s="2">
        <f>'[1]Cluster V'!Q180</f>
        <v>0</v>
      </c>
      <c r="V502" s="2">
        <f>'[1]Cluster V'!R180</f>
        <v>0</v>
      </c>
      <c r="W502" s="2">
        <f>'[1]Cluster V'!S180</f>
        <v>0</v>
      </c>
      <c r="X502" s="2">
        <f>'[1]Cluster V'!T180</f>
        <v>0</v>
      </c>
      <c r="Y502" s="2">
        <f>'[1]Cluster V'!U180</f>
        <v>0</v>
      </c>
      <c r="Z502" s="2">
        <f>'[1]Cluster V'!V180</f>
        <v>0</v>
      </c>
      <c r="AA502" s="2">
        <f>'[1]Cluster V'!W180</f>
        <v>0</v>
      </c>
      <c r="AB502" s="2">
        <f>'[1]Cluster V'!X180</f>
        <v>0</v>
      </c>
      <c r="AC502" s="2">
        <f>'[1]Cluster V'!Y180</f>
        <v>0</v>
      </c>
      <c r="AD502" s="2">
        <f>'[1]Cluster V'!Z180</f>
        <v>0</v>
      </c>
      <c r="AE502" s="2">
        <f>'[1]Cluster V'!AA180</f>
        <v>0</v>
      </c>
      <c r="AF502" s="2">
        <f>'[1]Cluster V'!AB180</f>
        <v>0</v>
      </c>
      <c r="AG502" s="2">
        <f>'[1]Cluster V'!AC180</f>
        <v>0</v>
      </c>
      <c r="AH502" s="2">
        <f>'[1]Cluster V'!AD180</f>
        <v>0</v>
      </c>
      <c r="AI502" s="2">
        <f>'[1]Cluster V'!AE180</f>
        <v>321719.01434610947</v>
      </c>
      <c r="AJ502" s="2">
        <f>'[1]Cluster V'!AF180</f>
        <v>321584.74096783478</v>
      </c>
      <c r="AK502" s="2">
        <f>'[1]Cluster V'!AG180</f>
        <v>340164.87034115172</v>
      </c>
      <c r="AL502" s="2">
        <f>'[1]Cluster V'!AH180</f>
        <v>340022.77975203679</v>
      </c>
      <c r="AM502" s="2">
        <f>'[1]Cluster V'!AI180</f>
        <v>339880.68916292186</v>
      </c>
      <c r="AN502" s="2">
        <f>'[1]Cluster V'!AJ180</f>
        <v>339738.59857380687</v>
      </c>
      <c r="AO502" s="2">
        <f>'[1]Cluster V'!AK180</f>
        <v>339596.507984692</v>
      </c>
      <c r="AP502" s="2">
        <f>'[1]Cluster V'!AL180</f>
        <v>339454.41739557701</v>
      </c>
      <c r="AQ502" s="2">
        <f>'[1]Cluster V'!AM180</f>
        <v>339312.32680646208</v>
      </c>
      <c r="AR502" s="2">
        <f>'[1]Cluster V'!AN180</f>
        <v>339170.23621734721</v>
      </c>
    </row>
    <row r="503" spans="1:44" x14ac:dyDescent="0.3">
      <c r="A503" s="1" t="s">
        <v>70</v>
      </c>
      <c r="B503" s="1" t="s">
        <v>51</v>
      </c>
      <c r="C503" s="1" t="s">
        <v>92</v>
      </c>
      <c r="D503" s="1" t="s">
        <v>55</v>
      </c>
      <c r="E503" s="1">
        <v>2.5</v>
      </c>
      <c r="F503" s="1" t="str">
        <f t="shared" si="34"/>
        <v>SIM</v>
      </c>
      <c r="G503" s="1" t="s">
        <v>50</v>
      </c>
      <c r="H503" s="1" t="s">
        <v>44</v>
      </c>
      <c r="I503" s="2">
        <f>'[1]Cluster V'!E181</f>
        <v>0</v>
      </c>
      <c r="J503" s="2">
        <f>'[1]Cluster V'!F181</f>
        <v>0</v>
      </c>
      <c r="K503" s="2">
        <f>'[1]Cluster V'!G181</f>
        <v>0</v>
      </c>
      <c r="L503" s="2">
        <f>'[1]Cluster V'!H181</f>
        <v>0</v>
      </c>
      <c r="M503" s="2">
        <f>'[1]Cluster V'!I181</f>
        <v>0</v>
      </c>
      <c r="N503" s="2">
        <f>'[1]Cluster V'!J181</f>
        <v>0</v>
      </c>
      <c r="O503" s="2">
        <f>'[1]Cluster V'!K181</f>
        <v>0</v>
      </c>
      <c r="P503" s="2">
        <f>'[1]Cluster V'!L181</f>
        <v>0</v>
      </c>
      <c r="Q503" s="2">
        <f>'[1]Cluster V'!M181</f>
        <v>0</v>
      </c>
      <c r="R503" s="2">
        <f>'[1]Cluster V'!N181</f>
        <v>0</v>
      </c>
      <c r="S503" s="2">
        <f>'[1]Cluster V'!O181</f>
        <v>0</v>
      </c>
      <c r="T503" s="2">
        <f>'[1]Cluster V'!P181</f>
        <v>0</v>
      </c>
      <c r="U503" s="2">
        <f>'[1]Cluster V'!Q181</f>
        <v>0</v>
      </c>
      <c r="V503" s="2">
        <f>'[1]Cluster V'!R181</f>
        <v>0</v>
      </c>
      <c r="W503" s="2">
        <f>'[1]Cluster V'!S181</f>
        <v>0</v>
      </c>
      <c r="X503" s="2">
        <f>'[1]Cluster V'!T181</f>
        <v>0</v>
      </c>
      <c r="Y503" s="2">
        <f>'[1]Cluster V'!U181</f>
        <v>0</v>
      </c>
      <c r="Z503" s="2">
        <f>'[1]Cluster V'!V181</f>
        <v>0</v>
      </c>
      <c r="AA503" s="2">
        <f>'[1]Cluster V'!W181</f>
        <v>0</v>
      </c>
      <c r="AB503" s="2">
        <f>'[1]Cluster V'!X181</f>
        <v>0</v>
      </c>
      <c r="AC503" s="2">
        <f>'[1]Cluster V'!Y181</f>
        <v>0</v>
      </c>
      <c r="AD503" s="2">
        <f>'[1]Cluster V'!Z181</f>
        <v>0</v>
      </c>
      <c r="AE503" s="2">
        <f>'[1]Cluster V'!AA181</f>
        <v>0</v>
      </c>
      <c r="AF503" s="2">
        <f>'[1]Cluster V'!AB181</f>
        <v>0</v>
      </c>
      <c r="AG503" s="2">
        <f>'[1]Cluster V'!AC181</f>
        <v>0</v>
      </c>
      <c r="AH503" s="2">
        <f>'[1]Cluster V'!AD181</f>
        <v>0</v>
      </c>
      <c r="AI503" s="2">
        <f>'[1]Cluster V'!AE181</f>
        <v>0</v>
      </c>
      <c r="AJ503" s="2">
        <f>'[1]Cluster V'!AF181</f>
        <v>0</v>
      </c>
      <c r="AK503" s="2">
        <f>'[1]Cluster V'!AG181</f>
        <v>0</v>
      </c>
      <c r="AL503" s="2">
        <f>'[1]Cluster V'!AH181</f>
        <v>0</v>
      </c>
      <c r="AM503" s="2">
        <f>'[1]Cluster V'!AI181</f>
        <v>0</v>
      </c>
      <c r="AN503" s="2">
        <f>'[1]Cluster V'!AJ181</f>
        <v>0</v>
      </c>
      <c r="AO503" s="2">
        <f>'[1]Cluster V'!AK181</f>
        <v>0</v>
      </c>
      <c r="AP503" s="2">
        <f>'[1]Cluster V'!AL181</f>
        <v>0</v>
      </c>
      <c r="AQ503" s="2">
        <f>'[1]Cluster V'!AM181</f>
        <v>0</v>
      </c>
      <c r="AR503" s="2">
        <f>'[1]Cluster V'!AN181</f>
        <v>0</v>
      </c>
    </row>
    <row r="504" spans="1:44" x14ac:dyDescent="0.3">
      <c r="A504" s="1" t="s">
        <v>70</v>
      </c>
      <c r="B504" s="1" t="s">
        <v>51</v>
      </c>
      <c r="C504" s="1" t="s">
        <v>92</v>
      </c>
      <c r="D504" s="1" t="s">
        <v>55</v>
      </c>
      <c r="E504" s="1">
        <v>2.5</v>
      </c>
      <c r="F504" s="1" t="str">
        <f t="shared" si="34"/>
        <v>SIM</v>
      </c>
      <c r="G504" s="1" t="s">
        <v>50</v>
      </c>
      <c r="H504" s="1" t="s">
        <v>45</v>
      </c>
      <c r="I504" s="2">
        <f>'[1]Cluster V'!E182</f>
        <v>0</v>
      </c>
      <c r="J504" s="2">
        <f>'[1]Cluster V'!F182</f>
        <v>0</v>
      </c>
      <c r="K504" s="2">
        <f>'[1]Cluster V'!G182</f>
        <v>0</v>
      </c>
      <c r="L504" s="2">
        <f>'[1]Cluster V'!H182</f>
        <v>0</v>
      </c>
      <c r="M504" s="2">
        <f>'[1]Cluster V'!I182</f>
        <v>0</v>
      </c>
      <c r="N504" s="2">
        <f>'[1]Cluster V'!J182</f>
        <v>0</v>
      </c>
      <c r="O504" s="2">
        <f>'[1]Cluster V'!K182</f>
        <v>0</v>
      </c>
      <c r="P504" s="2">
        <f>'[1]Cluster V'!L182</f>
        <v>0</v>
      </c>
      <c r="Q504" s="2">
        <f>'[1]Cluster V'!M182</f>
        <v>0</v>
      </c>
      <c r="R504" s="2">
        <f>'[1]Cluster V'!N182</f>
        <v>0</v>
      </c>
      <c r="S504" s="2">
        <f>'[1]Cluster V'!O182</f>
        <v>0</v>
      </c>
      <c r="T504" s="2">
        <f>'[1]Cluster V'!P182</f>
        <v>0</v>
      </c>
      <c r="U504" s="2">
        <f>'[1]Cluster V'!Q182</f>
        <v>0</v>
      </c>
      <c r="V504" s="2">
        <f>'[1]Cluster V'!R182</f>
        <v>0</v>
      </c>
      <c r="W504" s="2">
        <f>'[1]Cluster V'!S182</f>
        <v>0</v>
      </c>
      <c r="X504" s="2">
        <f>'[1]Cluster V'!T182</f>
        <v>0</v>
      </c>
      <c r="Y504" s="2">
        <f>'[1]Cluster V'!U182</f>
        <v>0</v>
      </c>
      <c r="Z504" s="2">
        <f>'[1]Cluster V'!V182</f>
        <v>0</v>
      </c>
      <c r="AA504" s="2">
        <f>'[1]Cluster V'!W182</f>
        <v>0</v>
      </c>
      <c r="AB504" s="2">
        <f>'[1]Cluster V'!X182</f>
        <v>0</v>
      </c>
      <c r="AC504" s="2">
        <f>'[1]Cluster V'!Y182</f>
        <v>0</v>
      </c>
      <c r="AD504" s="2">
        <f>'[1]Cluster V'!Z182</f>
        <v>0</v>
      </c>
      <c r="AE504" s="2">
        <f>'[1]Cluster V'!AA182</f>
        <v>0</v>
      </c>
      <c r="AF504" s="2">
        <f>'[1]Cluster V'!AB182</f>
        <v>0</v>
      </c>
      <c r="AG504" s="2">
        <f>'[1]Cluster V'!AC182</f>
        <v>0</v>
      </c>
      <c r="AH504" s="2">
        <f>'[1]Cluster V'!AD182</f>
        <v>0</v>
      </c>
      <c r="AI504" s="2">
        <f>'[1]Cluster V'!AE182</f>
        <v>0</v>
      </c>
      <c r="AJ504" s="2">
        <f>'[1]Cluster V'!AF182</f>
        <v>0</v>
      </c>
      <c r="AK504" s="2">
        <f>'[1]Cluster V'!AG182</f>
        <v>0</v>
      </c>
      <c r="AL504" s="2">
        <f>'[1]Cluster V'!AH182</f>
        <v>0</v>
      </c>
      <c r="AM504" s="2">
        <f>'[1]Cluster V'!AI182</f>
        <v>0</v>
      </c>
      <c r="AN504" s="2">
        <f>'[1]Cluster V'!AJ182</f>
        <v>0</v>
      </c>
      <c r="AO504" s="2">
        <f>'[1]Cluster V'!AK182</f>
        <v>0</v>
      </c>
      <c r="AP504" s="2">
        <f>'[1]Cluster V'!AL182</f>
        <v>0</v>
      </c>
      <c r="AQ504" s="2">
        <f>'[1]Cluster V'!AM182</f>
        <v>0</v>
      </c>
      <c r="AR504" s="2">
        <f>'[1]Cluster V'!AN182</f>
        <v>0</v>
      </c>
    </row>
    <row r="505" spans="1:44" x14ac:dyDescent="0.3">
      <c r="A505" s="1" t="s">
        <v>70</v>
      </c>
      <c r="B505" s="1" t="s">
        <v>51</v>
      </c>
      <c r="C505" s="1" t="s">
        <v>92</v>
      </c>
      <c r="D505" s="1" t="s">
        <v>55</v>
      </c>
      <c r="E505" s="1">
        <v>2.5</v>
      </c>
      <c r="F505" s="1" t="str">
        <f t="shared" si="34"/>
        <v>SIM</v>
      </c>
      <c r="G505" s="1" t="s">
        <v>50</v>
      </c>
      <c r="H505" s="1" t="s">
        <v>46</v>
      </c>
      <c r="I505" s="2">
        <f>'[1]Cluster V'!E183</f>
        <v>0</v>
      </c>
      <c r="J505" s="2">
        <f>'[1]Cluster V'!F183</f>
        <v>0</v>
      </c>
      <c r="K505" s="2">
        <f>'[1]Cluster V'!G183</f>
        <v>0</v>
      </c>
      <c r="L505" s="2">
        <f>'[1]Cluster V'!H183</f>
        <v>0</v>
      </c>
      <c r="M505" s="2">
        <f>'[1]Cluster V'!I183</f>
        <v>0</v>
      </c>
      <c r="N505" s="2">
        <f>'[1]Cluster V'!J183</f>
        <v>0</v>
      </c>
      <c r="O505" s="2">
        <f>'[1]Cluster V'!K183</f>
        <v>0</v>
      </c>
      <c r="P505" s="2">
        <f>'[1]Cluster V'!L183</f>
        <v>0</v>
      </c>
      <c r="Q505" s="2">
        <f>'[1]Cluster V'!M183</f>
        <v>0</v>
      </c>
      <c r="R505" s="2">
        <f>'[1]Cluster V'!N183</f>
        <v>0</v>
      </c>
      <c r="S505" s="2">
        <f>'[1]Cluster V'!O183</f>
        <v>0</v>
      </c>
      <c r="T505" s="2">
        <f>'[1]Cluster V'!P183</f>
        <v>0</v>
      </c>
      <c r="U505" s="2">
        <f>'[1]Cluster V'!Q183</f>
        <v>0</v>
      </c>
      <c r="V505" s="2">
        <f>'[1]Cluster V'!R183</f>
        <v>0</v>
      </c>
      <c r="W505" s="2">
        <f>'[1]Cluster V'!S183</f>
        <v>0</v>
      </c>
      <c r="X505" s="2">
        <f>'[1]Cluster V'!T183</f>
        <v>0</v>
      </c>
      <c r="Y505" s="2">
        <f>'[1]Cluster V'!U183</f>
        <v>0</v>
      </c>
      <c r="Z505" s="2">
        <f>'[1]Cluster V'!V183</f>
        <v>0</v>
      </c>
      <c r="AA505" s="2">
        <f>'[1]Cluster V'!W183</f>
        <v>0</v>
      </c>
      <c r="AB505" s="2">
        <f>'[1]Cluster V'!X183</f>
        <v>0</v>
      </c>
      <c r="AC505" s="2">
        <f>'[1]Cluster V'!Y183</f>
        <v>0</v>
      </c>
      <c r="AD505" s="2">
        <f>'[1]Cluster V'!Z183</f>
        <v>0</v>
      </c>
      <c r="AE505" s="2">
        <f>'[1]Cluster V'!AA183</f>
        <v>0</v>
      </c>
      <c r="AF505" s="2">
        <f>'[1]Cluster V'!AB183</f>
        <v>0</v>
      </c>
      <c r="AG505" s="2">
        <f>'[1]Cluster V'!AC183</f>
        <v>0</v>
      </c>
      <c r="AH505" s="2">
        <f>'[1]Cluster V'!AD183</f>
        <v>0</v>
      </c>
      <c r="AI505" s="2">
        <f>'[1]Cluster V'!AE183</f>
        <v>0</v>
      </c>
      <c r="AJ505" s="2">
        <f>'[1]Cluster V'!AF183</f>
        <v>0</v>
      </c>
      <c r="AK505" s="2">
        <f>'[1]Cluster V'!AG183</f>
        <v>0</v>
      </c>
      <c r="AL505" s="2">
        <f>'[1]Cluster V'!AH183</f>
        <v>0</v>
      </c>
      <c r="AM505" s="2">
        <f>'[1]Cluster V'!AI183</f>
        <v>0</v>
      </c>
      <c r="AN505" s="2">
        <f>'[1]Cluster V'!AJ183</f>
        <v>0</v>
      </c>
      <c r="AO505" s="2">
        <f>'[1]Cluster V'!AK183</f>
        <v>0</v>
      </c>
      <c r="AP505" s="2">
        <f>'[1]Cluster V'!AL183</f>
        <v>0</v>
      </c>
      <c r="AQ505" s="2">
        <f>'[1]Cluster V'!AM183</f>
        <v>0</v>
      </c>
      <c r="AR505" s="2">
        <f>'[1]Cluster V'!AN183</f>
        <v>0</v>
      </c>
    </row>
    <row r="506" spans="1:44" x14ac:dyDescent="0.3">
      <c r="A506" s="1" t="s">
        <v>70</v>
      </c>
      <c r="B506" s="1" t="s">
        <v>51</v>
      </c>
      <c r="C506" s="1" t="s">
        <v>92</v>
      </c>
      <c r="D506" s="1" t="s">
        <v>55</v>
      </c>
      <c r="E506" s="1">
        <v>2.5</v>
      </c>
      <c r="F506" s="1" t="str">
        <f t="shared" si="34"/>
        <v>SIM</v>
      </c>
      <c r="G506" s="1" t="s">
        <v>50</v>
      </c>
      <c r="H506" s="1" t="s">
        <v>47</v>
      </c>
      <c r="I506" s="2">
        <f>'[1]Cluster V'!E184</f>
        <v>0</v>
      </c>
      <c r="J506" s="2">
        <f>'[1]Cluster V'!F184</f>
        <v>0</v>
      </c>
      <c r="K506" s="2">
        <f>'[1]Cluster V'!G184</f>
        <v>0</v>
      </c>
      <c r="L506" s="2">
        <f>'[1]Cluster V'!H184</f>
        <v>0</v>
      </c>
      <c r="M506" s="2">
        <f>'[1]Cluster V'!I184</f>
        <v>0</v>
      </c>
      <c r="N506" s="2">
        <f>'[1]Cluster V'!J184</f>
        <v>0</v>
      </c>
      <c r="O506" s="2">
        <f>'[1]Cluster V'!K184</f>
        <v>0</v>
      </c>
      <c r="P506" s="2">
        <f>'[1]Cluster V'!L184</f>
        <v>0</v>
      </c>
      <c r="Q506" s="2">
        <f>'[1]Cluster V'!M184</f>
        <v>0</v>
      </c>
      <c r="R506" s="2">
        <f>'[1]Cluster V'!N184</f>
        <v>0</v>
      </c>
      <c r="S506" s="2">
        <f>'[1]Cluster V'!O184</f>
        <v>0</v>
      </c>
      <c r="T506" s="2">
        <f>'[1]Cluster V'!P184</f>
        <v>0</v>
      </c>
      <c r="U506" s="2">
        <f>'[1]Cluster V'!Q184</f>
        <v>0</v>
      </c>
      <c r="V506" s="2">
        <f>'[1]Cluster V'!R184</f>
        <v>0</v>
      </c>
      <c r="W506" s="2">
        <f>'[1]Cluster V'!S184</f>
        <v>0</v>
      </c>
      <c r="X506" s="2">
        <f>'[1]Cluster V'!T184</f>
        <v>0</v>
      </c>
      <c r="Y506" s="2">
        <f>'[1]Cluster V'!U184</f>
        <v>0</v>
      </c>
      <c r="Z506" s="2">
        <f>'[1]Cluster V'!V184</f>
        <v>0</v>
      </c>
      <c r="AA506" s="2">
        <f>'[1]Cluster V'!W184</f>
        <v>0</v>
      </c>
      <c r="AB506" s="2">
        <f>'[1]Cluster V'!X184</f>
        <v>0</v>
      </c>
      <c r="AC506" s="2">
        <f>'[1]Cluster V'!Y184</f>
        <v>0</v>
      </c>
      <c r="AD506" s="2">
        <f>'[1]Cluster V'!Z184</f>
        <v>0</v>
      </c>
      <c r="AE506" s="2">
        <f>'[1]Cluster V'!AA184</f>
        <v>0</v>
      </c>
      <c r="AF506" s="2">
        <f>'[1]Cluster V'!AB184</f>
        <v>0</v>
      </c>
      <c r="AG506" s="2">
        <f>'[1]Cluster V'!AC184</f>
        <v>0</v>
      </c>
      <c r="AH506" s="2">
        <f>'[1]Cluster V'!AD184</f>
        <v>0</v>
      </c>
      <c r="AI506" s="2">
        <f>'[1]Cluster V'!AE184</f>
        <v>0</v>
      </c>
      <c r="AJ506" s="2">
        <f>'[1]Cluster V'!AF184</f>
        <v>0</v>
      </c>
      <c r="AK506" s="2">
        <f>'[1]Cluster V'!AG184</f>
        <v>0</v>
      </c>
      <c r="AL506" s="2">
        <f>'[1]Cluster V'!AH184</f>
        <v>0</v>
      </c>
      <c r="AM506" s="2">
        <f>'[1]Cluster V'!AI184</f>
        <v>0</v>
      </c>
      <c r="AN506" s="2">
        <f>'[1]Cluster V'!AJ184</f>
        <v>0</v>
      </c>
      <c r="AO506" s="2">
        <f>'[1]Cluster V'!AK184</f>
        <v>0</v>
      </c>
      <c r="AP506" s="2">
        <f>'[1]Cluster V'!AL184</f>
        <v>0</v>
      </c>
      <c r="AQ506" s="2">
        <f>'[1]Cluster V'!AM184</f>
        <v>0</v>
      </c>
      <c r="AR506" s="2">
        <f>'[1]Cluster V'!AN184</f>
        <v>0</v>
      </c>
    </row>
    <row r="507" spans="1:44" x14ac:dyDescent="0.3">
      <c r="A507" s="1" t="s">
        <v>70</v>
      </c>
      <c r="B507" s="1" t="s">
        <v>34</v>
      </c>
      <c r="C507" s="1" t="s">
        <v>93</v>
      </c>
      <c r="D507" s="1" t="s">
        <v>55</v>
      </c>
      <c r="E507" s="1">
        <v>0.48</v>
      </c>
      <c r="F507" s="1" t="str">
        <f>IF(SUM(I508:AI508)&gt;0,"SIM","NÃO")</f>
        <v>SIM</v>
      </c>
      <c r="G507" s="1" t="s">
        <v>35</v>
      </c>
      <c r="H507" s="1" t="s">
        <v>157</v>
      </c>
      <c r="I507" s="2">
        <f>'[1]Cluster V'!E191</f>
        <v>0</v>
      </c>
      <c r="J507" s="2">
        <f>'[1]Cluster V'!F191</f>
        <v>0</v>
      </c>
      <c r="K507" s="2">
        <f>'[1]Cluster V'!G191</f>
        <v>0</v>
      </c>
      <c r="L507" s="2">
        <f>'[1]Cluster V'!H191</f>
        <v>0</v>
      </c>
      <c r="M507" s="2">
        <f>'[1]Cluster V'!I191</f>
        <v>0</v>
      </c>
      <c r="N507" s="2">
        <f>'[1]Cluster V'!J191</f>
        <v>0</v>
      </c>
      <c r="O507" s="2">
        <f>'[1]Cluster V'!K191</f>
        <v>0</v>
      </c>
      <c r="P507" s="2">
        <f>'[1]Cluster V'!L191</f>
        <v>0</v>
      </c>
      <c r="Q507" s="2">
        <f>'[1]Cluster V'!M191</f>
        <v>0</v>
      </c>
      <c r="R507" s="2">
        <f>'[1]Cluster V'!N191</f>
        <v>0</v>
      </c>
      <c r="S507" s="2">
        <f>'[1]Cluster V'!O191</f>
        <v>0</v>
      </c>
      <c r="T507" s="2">
        <f>'[1]Cluster V'!P191</f>
        <v>0</v>
      </c>
      <c r="U507" s="2">
        <f>'[1]Cluster V'!Q191</f>
        <v>0</v>
      </c>
      <c r="V507" s="2">
        <f>'[1]Cluster V'!R191</f>
        <v>0</v>
      </c>
      <c r="W507" s="2">
        <f>'[1]Cluster V'!S191</f>
        <v>0</v>
      </c>
      <c r="X507" s="2">
        <f>'[1]Cluster V'!T191</f>
        <v>0</v>
      </c>
      <c r="Y507" s="2">
        <f>'[1]Cluster V'!U191</f>
        <v>0</v>
      </c>
      <c r="Z507" s="2">
        <f>'[1]Cluster V'!V191</f>
        <v>0</v>
      </c>
      <c r="AA507" s="2">
        <f>'[1]Cluster V'!W191</f>
        <v>2.7</v>
      </c>
      <c r="AB507" s="2">
        <f>'[1]Cluster V'!X191</f>
        <v>6.1</v>
      </c>
      <c r="AC507" s="2">
        <f>'[1]Cluster V'!Y191</f>
        <v>9</v>
      </c>
      <c r="AD507" s="2">
        <f>'[1]Cluster V'!Z191</f>
        <v>13.8</v>
      </c>
      <c r="AE507" s="2">
        <f>'[1]Cluster V'!AA191</f>
        <v>47.1</v>
      </c>
      <c r="AF507" s="2">
        <f>'[1]Cluster V'!AB191</f>
        <v>19.100000000000001</v>
      </c>
      <c r="AG507" s="2">
        <f>'[1]Cluster V'!AC191</f>
        <v>78.3</v>
      </c>
      <c r="AH507" s="2">
        <f>'[1]Cluster V'!AD191</f>
        <v>180.4</v>
      </c>
      <c r="AI507" s="2">
        <f>'[1]Cluster V'!AE191</f>
        <v>200.2</v>
      </c>
      <c r="AJ507" s="2">
        <f>'[1]Cluster V'!AF191</f>
        <v>190.3</v>
      </c>
      <c r="AK507" s="2">
        <f>'[1]Cluster V'!AG191</f>
        <v>0</v>
      </c>
      <c r="AL507" s="2">
        <f>'[1]Cluster V'!AH191</f>
        <v>0</v>
      </c>
      <c r="AM507" s="2">
        <f>'[1]Cluster V'!AI191</f>
        <v>0</v>
      </c>
      <c r="AN507" s="2">
        <f>'[1]Cluster V'!AJ191</f>
        <v>0</v>
      </c>
      <c r="AO507" s="2">
        <f>'[1]Cluster V'!AK191</f>
        <v>0</v>
      </c>
      <c r="AP507" s="2">
        <f>'[1]Cluster V'!AL191</f>
        <v>0</v>
      </c>
      <c r="AQ507" s="2">
        <f>'[1]Cluster V'!AM191</f>
        <v>0</v>
      </c>
      <c r="AR507" s="2">
        <f>'[1]Cluster V'!AN191</f>
        <v>0</v>
      </c>
    </row>
    <row r="508" spans="1:44" x14ac:dyDescent="0.3">
      <c r="A508" s="1" t="s">
        <v>70</v>
      </c>
      <c r="B508" s="1" t="s">
        <v>34</v>
      </c>
      <c r="C508" s="1" t="s">
        <v>93</v>
      </c>
      <c r="D508" s="1" t="s">
        <v>55</v>
      </c>
      <c r="E508" s="1">
        <v>0.48</v>
      </c>
      <c r="F508" s="1" t="str">
        <f>IF(SUM(I508:AI508)&gt;0,"SIM","NÃO")</f>
        <v>SIM</v>
      </c>
      <c r="G508" s="1" t="s">
        <v>35</v>
      </c>
      <c r="H508" s="1" t="s">
        <v>36</v>
      </c>
      <c r="I508" s="2">
        <f>'[1]Cluster V'!E192</f>
        <v>0</v>
      </c>
      <c r="J508" s="2">
        <f>'[1]Cluster V'!F192</f>
        <v>0</v>
      </c>
      <c r="K508" s="2">
        <f>'[1]Cluster V'!G192</f>
        <v>0</v>
      </c>
      <c r="L508" s="2">
        <f>'[1]Cluster V'!H192</f>
        <v>0</v>
      </c>
      <c r="M508" s="2">
        <f>'[1]Cluster V'!I192</f>
        <v>0</v>
      </c>
      <c r="N508" s="2">
        <f>'[1]Cluster V'!J192</f>
        <v>0</v>
      </c>
      <c r="O508" s="2">
        <f>'[1]Cluster V'!K192</f>
        <v>0</v>
      </c>
      <c r="P508" s="2">
        <f>'[1]Cluster V'!L192</f>
        <v>0</v>
      </c>
      <c r="Q508" s="2">
        <f>'[1]Cluster V'!M192</f>
        <v>0</v>
      </c>
      <c r="R508" s="2">
        <f>'[1]Cluster V'!N192</f>
        <v>0</v>
      </c>
      <c r="S508" s="2">
        <f>'[1]Cluster V'!O192</f>
        <v>0</v>
      </c>
      <c r="T508" s="2">
        <f>'[1]Cluster V'!P192</f>
        <v>0</v>
      </c>
      <c r="U508" s="2">
        <f>'[1]Cluster V'!Q192</f>
        <v>0</v>
      </c>
      <c r="V508" s="2">
        <f>'[1]Cluster V'!R192</f>
        <v>0</v>
      </c>
      <c r="W508" s="2">
        <f>'[1]Cluster V'!S192</f>
        <v>0</v>
      </c>
      <c r="X508" s="2">
        <f>'[1]Cluster V'!T192</f>
        <v>0</v>
      </c>
      <c r="Y508" s="2">
        <f>'[1]Cluster V'!U192</f>
        <v>0</v>
      </c>
      <c r="Z508" s="2">
        <f>'[1]Cluster V'!V192</f>
        <v>0</v>
      </c>
      <c r="AA508" s="2">
        <f>'[1]Cluster V'!W192</f>
        <v>0</v>
      </c>
      <c r="AB508" s="2">
        <f>'[1]Cluster V'!X192</f>
        <v>0</v>
      </c>
      <c r="AC508" s="2">
        <f>'[1]Cluster V'!Y192</f>
        <v>80.5</v>
      </c>
      <c r="AD508" s="2">
        <f>'[1]Cluster V'!Z192</f>
        <v>13.65</v>
      </c>
      <c r="AE508" s="2">
        <f>'[1]Cluster V'!AA192</f>
        <v>46.55</v>
      </c>
      <c r="AF508" s="2">
        <f>'[1]Cluster V'!AB192</f>
        <v>19.25</v>
      </c>
      <c r="AG508" s="2">
        <f>'[1]Cluster V'!AC192</f>
        <v>78.3</v>
      </c>
      <c r="AH508" s="2">
        <f>'[1]Cluster V'!AD192</f>
        <v>179.62559999999999</v>
      </c>
      <c r="AI508" s="2">
        <f>'[1]Cluster V'!AE192</f>
        <v>250.43039999999999</v>
      </c>
      <c r="AJ508" s="2">
        <f>'[1]Cluster V'!AF192</f>
        <v>187.69399999999999</v>
      </c>
      <c r="AK508" s="2">
        <f>'[1]Cluster V'!AG192</f>
        <v>0</v>
      </c>
      <c r="AL508" s="2">
        <f>'[1]Cluster V'!AH192</f>
        <v>0</v>
      </c>
      <c r="AM508" s="2">
        <f>'[1]Cluster V'!AI192</f>
        <v>0</v>
      </c>
      <c r="AN508" s="2">
        <f>'[1]Cluster V'!AJ192</f>
        <v>0</v>
      </c>
      <c r="AO508" s="2">
        <f>'[1]Cluster V'!AK192</f>
        <v>0</v>
      </c>
      <c r="AP508" s="2">
        <f>'[1]Cluster V'!AL192</f>
        <v>0</v>
      </c>
      <c r="AQ508" s="2">
        <f>'[1]Cluster V'!AM192</f>
        <v>0</v>
      </c>
      <c r="AR508" s="2">
        <f>'[1]Cluster V'!AN192</f>
        <v>0</v>
      </c>
    </row>
    <row r="509" spans="1:44" x14ac:dyDescent="0.3">
      <c r="A509" s="1" t="s">
        <v>70</v>
      </c>
      <c r="B509" s="1" t="s">
        <v>34</v>
      </c>
      <c r="C509" s="1" t="s">
        <v>93</v>
      </c>
      <c r="D509" s="1" t="s">
        <v>55</v>
      </c>
      <c r="E509" s="1">
        <v>0.48</v>
      </c>
      <c r="F509" s="1" t="str">
        <f t="shared" ref="F509:F521" si="35">$F508</f>
        <v>SIM</v>
      </c>
      <c r="G509" s="1" t="s">
        <v>35</v>
      </c>
      <c r="H509" s="1" t="s">
        <v>37</v>
      </c>
      <c r="I509" s="2">
        <f>'[1]Cluster V'!E193</f>
        <v>0</v>
      </c>
      <c r="J509" s="2">
        <f>'[1]Cluster V'!F193</f>
        <v>0</v>
      </c>
      <c r="K509" s="2">
        <f>'[1]Cluster V'!G193</f>
        <v>0</v>
      </c>
      <c r="L509" s="2">
        <f>'[1]Cluster V'!H193</f>
        <v>0</v>
      </c>
      <c r="M509" s="2">
        <f>'[1]Cluster V'!I193</f>
        <v>0</v>
      </c>
      <c r="N509" s="2">
        <f>'[1]Cluster V'!J193</f>
        <v>0</v>
      </c>
      <c r="O509" s="2">
        <f>'[1]Cluster V'!K193</f>
        <v>0</v>
      </c>
      <c r="P509" s="2">
        <f>'[1]Cluster V'!L193</f>
        <v>0</v>
      </c>
      <c r="Q509" s="2">
        <f>'[1]Cluster V'!M193</f>
        <v>0</v>
      </c>
      <c r="R509" s="2">
        <f>'[1]Cluster V'!N193</f>
        <v>0</v>
      </c>
      <c r="S509" s="2">
        <f>'[1]Cluster V'!O193</f>
        <v>0</v>
      </c>
      <c r="T509" s="2">
        <f>'[1]Cluster V'!P193</f>
        <v>0</v>
      </c>
      <c r="U509" s="2">
        <f>'[1]Cluster V'!Q193</f>
        <v>0</v>
      </c>
      <c r="V509" s="2">
        <f>'[1]Cluster V'!R193</f>
        <v>0</v>
      </c>
      <c r="W509" s="2">
        <f>'[1]Cluster V'!S193</f>
        <v>0</v>
      </c>
      <c r="X509" s="2">
        <f>'[1]Cluster V'!T193</f>
        <v>0</v>
      </c>
      <c r="Y509" s="2">
        <f>'[1]Cluster V'!U193</f>
        <v>0</v>
      </c>
      <c r="Z509" s="2">
        <f>'[1]Cluster V'!V193</f>
        <v>0</v>
      </c>
      <c r="AA509" s="2">
        <f>'[1]Cluster V'!W193</f>
        <v>0</v>
      </c>
      <c r="AB509" s="2">
        <f>'[1]Cluster V'!X193</f>
        <v>0</v>
      </c>
      <c r="AC509" s="2">
        <f>'[1]Cluster V'!Y193</f>
        <v>43.040999999999997</v>
      </c>
      <c r="AD509" s="2">
        <f>'[1]Cluster V'!Z193</f>
        <v>272.41899999999998</v>
      </c>
      <c r="AE509" s="2">
        <f>'[1]Cluster V'!AA193</f>
        <v>206.22300000000001</v>
      </c>
      <c r="AF509" s="2">
        <f>'[1]Cluster V'!AB193</f>
        <v>0</v>
      </c>
      <c r="AG509" s="2">
        <f>'[1]Cluster V'!AC193</f>
        <v>0</v>
      </c>
      <c r="AH509" s="2">
        <f>'[1]Cluster V'!AD193</f>
        <v>0</v>
      </c>
      <c r="AI509" s="2">
        <f>'[1]Cluster V'!AE193</f>
        <v>0</v>
      </c>
      <c r="AJ509" s="2">
        <f>'[1]Cluster V'!AF193</f>
        <v>0</v>
      </c>
      <c r="AK509" s="2">
        <f>'[1]Cluster V'!AG193</f>
        <v>0</v>
      </c>
      <c r="AL509" s="2">
        <f>'[1]Cluster V'!AH193</f>
        <v>0</v>
      </c>
      <c r="AM509" s="2">
        <f>'[1]Cluster V'!AI193</f>
        <v>0</v>
      </c>
      <c r="AN509" s="2">
        <f>'[1]Cluster V'!AJ193</f>
        <v>0</v>
      </c>
      <c r="AO509" s="2">
        <f>'[1]Cluster V'!AK193</f>
        <v>0</v>
      </c>
      <c r="AP509" s="2">
        <f>'[1]Cluster V'!AL193</f>
        <v>0</v>
      </c>
      <c r="AQ509" s="2">
        <f>'[1]Cluster V'!AM193</f>
        <v>0</v>
      </c>
      <c r="AR509" s="2">
        <f>'[1]Cluster V'!AN193</f>
        <v>0</v>
      </c>
    </row>
    <row r="510" spans="1:44" x14ac:dyDescent="0.3">
      <c r="A510" s="1" t="s">
        <v>70</v>
      </c>
      <c r="B510" s="1" t="s">
        <v>34</v>
      </c>
      <c r="C510" s="1" t="s">
        <v>93</v>
      </c>
      <c r="D510" s="1" t="s">
        <v>55</v>
      </c>
      <c r="E510" s="1">
        <v>0.48</v>
      </c>
      <c r="F510" s="1" t="str">
        <f t="shared" si="35"/>
        <v>SIM</v>
      </c>
      <c r="G510" s="1" t="s">
        <v>35</v>
      </c>
      <c r="H510" s="1" t="s">
        <v>38</v>
      </c>
      <c r="I510" s="2">
        <f>'[1]Cluster V'!E194</f>
        <v>0</v>
      </c>
      <c r="J510" s="2">
        <f>'[1]Cluster V'!F194</f>
        <v>0</v>
      </c>
      <c r="K510" s="2">
        <f>'[1]Cluster V'!G194</f>
        <v>0</v>
      </c>
      <c r="L510" s="2">
        <f>'[1]Cluster V'!H194</f>
        <v>0</v>
      </c>
      <c r="M510" s="2">
        <f>'[1]Cluster V'!I194</f>
        <v>0</v>
      </c>
      <c r="N510" s="2">
        <f>'[1]Cluster V'!J194</f>
        <v>0</v>
      </c>
      <c r="O510" s="2">
        <f>'[1]Cluster V'!K194</f>
        <v>0</v>
      </c>
      <c r="P510" s="2">
        <f>'[1]Cluster V'!L194</f>
        <v>0</v>
      </c>
      <c r="Q510" s="2">
        <f>'[1]Cluster V'!M194</f>
        <v>0</v>
      </c>
      <c r="R510" s="2">
        <f>'[1]Cluster V'!N194</f>
        <v>0</v>
      </c>
      <c r="S510" s="2">
        <f>'[1]Cluster V'!O194</f>
        <v>0</v>
      </c>
      <c r="T510" s="2">
        <f>'[1]Cluster V'!P194</f>
        <v>0</v>
      </c>
      <c r="U510" s="2">
        <f>'[1]Cluster V'!Q194</f>
        <v>0</v>
      </c>
      <c r="V510" s="2">
        <f>'[1]Cluster V'!R194</f>
        <v>0</v>
      </c>
      <c r="W510" s="2">
        <f>'[1]Cluster V'!S194</f>
        <v>0</v>
      </c>
      <c r="X510" s="2">
        <f>'[1]Cluster V'!T194</f>
        <v>0</v>
      </c>
      <c r="Y510" s="2">
        <f>'[1]Cluster V'!U194</f>
        <v>0</v>
      </c>
      <c r="Z510" s="2">
        <f>'[1]Cluster V'!V194</f>
        <v>0</v>
      </c>
      <c r="AA510" s="2">
        <f>'[1]Cluster V'!W194</f>
        <v>0</v>
      </c>
      <c r="AB510" s="2">
        <f>'[1]Cluster V'!X194</f>
        <v>0</v>
      </c>
      <c r="AC510" s="2">
        <f>'[1]Cluster V'!Y194</f>
        <v>32710.649999999998</v>
      </c>
      <c r="AD510" s="2">
        <f>'[1]Cluster V'!Z194</f>
        <v>212684.59999999998</v>
      </c>
      <c r="AE510" s="2">
        <f>'[1]Cluster V'!AA194</f>
        <v>158412.02000000005</v>
      </c>
      <c r="AF510" s="2">
        <f>'[1]Cluster V'!AB194</f>
        <v>0</v>
      </c>
      <c r="AG510" s="2">
        <f>'[1]Cluster V'!AC194</f>
        <v>0</v>
      </c>
      <c r="AH510" s="2">
        <f>'[1]Cluster V'!AD194</f>
        <v>0</v>
      </c>
      <c r="AI510" s="2">
        <f>'[1]Cluster V'!AE194</f>
        <v>0</v>
      </c>
      <c r="AJ510" s="2">
        <f>'[1]Cluster V'!AF194</f>
        <v>0</v>
      </c>
      <c r="AK510" s="2">
        <f>'[1]Cluster V'!AG194</f>
        <v>0</v>
      </c>
      <c r="AL510" s="2">
        <f>'[1]Cluster V'!AH194</f>
        <v>0</v>
      </c>
      <c r="AM510" s="2">
        <f>'[1]Cluster V'!AI194</f>
        <v>0</v>
      </c>
      <c r="AN510" s="2">
        <f>'[1]Cluster V'!AJ194</f>
        <v>0</v>
      </c>
      <c r="AO510" s="2">
        <f>'[1]Cluster V'!AK194</f>
        <v>0</v>
      </c>
      <c r="AP510" s="2">
        <f>'[1]Cluster V'!AL194</f>
        <v>0</v>
      </c>
      <c r="AQ510" s="2">
        <f>'[1]Cluster V'!AM194</f>
        <v>0</v>
      </c>
      <c r="AR510" s="2">
        <f>'[1]Cluster V'!AN194</f>
        <v>0</v>
      </c>
    </row>
    <row r="511" spans="1:44" x14ac:dyDescent="0.3">
      <c r="A511" s="1" t="s">
        <v>70</v>
      </c>
      <c r="B511" s="1" t="s">
        <v>34</v>
      </c>
      <c r="C511" s="1" t="s">
        <v>93</v>
      </c>
      <c r="D511" s="1" t="s">
        <v>55</v>
      </c>
      <c r="E511" s="1">
        <v>0.48</v>
      </c>
      <c r="F511" s="1" t="str">
        <f t="shared" si="35"/>
        <v>SIM</v>
      </c>
      <c r="G511" s="1" t="s">
        <v>35</v>
      </c>
      <c r="H511" s="1" t="s">
        <v>39</v>
      </c>
      <c r="I511" s="2">
        <f>'[1]Cluster V'!E195</f>
        <v>0</v>
      </c>
      <c r="J511" s="2">
        <f>'[1]Cluster V'!F195</f>
        <v>0</v>
      </c>
      <c r="K511" s="2">
        <f>'[1]Cluster V'!G195</f>
        <v>0</v>
      </c>
      <c r="L511" s="2">
        <f>'[1]Cluster V'!H195</f>
        <v>0</v>
      </c>
      <c r="M511" s="2">
        <f>'[1]Cluster V'!I195</f>
        <v>0</v>
      </c>
      <c r="N511" s="2">
        <f>'[1]Cluster V'!J195</f>
        <v>0</v>
      </c>
      <c r="O511" s="2">
        <f>'[1]Cluster V'!K195</f>
        <v>0</v>
      </c>
      <c r="P511" s="2">
        <f>'[1]Cluster V'!L195</f>
        <v>0</v>
      </c>
      <c r="Q511" s="2">
        <f>'[1]Cluster V'!M195</f>
        <v>0</v>
      </c>
      <c r="R511" s="2">
        <f>'[1]Cluster V'!N195</f>
        <v>0</v>
      </c>
      <c r="S511" s="2">
        <f>'[1]Cluster V'!O195</f>
        <v>0</v>
      </c>
      <c r="T511" s="2">
        <f>'[1]Cluster V'!P195</f>
        <v>0</v>
      </c>
      <c r="U511" s="2">
        <f>'[1]Cluster V'!Q195</f>
        <v>0</v>
      </c>
      <c r="V511" s="2">
        <f>'[1]Cluster V'!R195</f>
        <v>0</v>
      </c>
      <c r="W511" s="2">
        <f>'[1]Cluster V'!S195</f>
        <v>0</v>
      </c>
      <c r="X511" s="2">
        <f>'[1]Cluster V'!T195</f>
        <v>0</v>
      </c>
      <c r="Y511" s="2">
        <f>'[1]Cluster V'!U195</f>
        <v>0</v>
      </c>
      <c r="Z511" s="2">
        <f>'[1]Cluster V'!V195</f>
        <v>0</v>
      </c>
      <c r="AA511" s="2">
        <f>'[1]Cluster V'!W195</f>
        <v>0</v>
      </c>
      <c r="AB511" s="2">
        <f>'[1]Cluster V'!X195</f>
        <v>0</v>
      </c>
      <c r="AC511" s="2">
        <f>'[1]Cluster V'!Y195</f>
        <v>759.98815083292675</v>
      </c>
      <c r="AD511" s="2">
        <f>'[1]Cluster V'!Z195</f>
        <v>780.72601397112533</v>
      </c>
      <c r="AE511" s="2">
        <f>'[1]Cluster V'!AA195</f>
        <v>768.15883776300427</v>
      </c>
      <c r="AF511" s="2">
        <f>'[1]Cluster V'!AB195</f>
        <v>0</v>
      </c>
      <c r="AG511" s="2">
        <f>'[1]Cluster V'!AC195</f>
        <v>0</v>
      </c>
      <c r="AH511" s="2">
        <f>'[1]Cluster V'!AD195</f>
        <v>0</v>
      </c>
      <c r="AI511" s="2">
        <f>'[1]Cluster V'!AE195</f>
        <v>0</v>
      </c>
      <c r="AJ511" s="2">
        <f>'[1]Cluster V'!AF195</f>
        <v>0</v>
      </c>
      <c r="AK511" s="2">
        <f>'[1]Cluster V'!AG195</f>
        <v>0</v>
      </c>
      <c r="AL511" s="2">
        <f>'[1]Cluster V'!AH195</f>
        <v>0</v>
      </c>
      <c r="AM511" s="2">
        <f>'[1]Cluster V'!AI195</f>
        <v>0</v>
      </c>
      <c r="AN511" s="2">
        <f>'[1]Cluster V'!AJ195</f>
        <v>0</v>
      </c>
      <c r="AO511" s="2">
        <f>'[1]Cluster V'!AK195</f>
        <v>0</v>
      </c>
      <c r="AP511" s="2">
        <f>'[1]Cluster V'!AL195</f>
        <v>0</v>
      </c>
      <c r="AQ511" s="2">
        <f>'[1]Cluster V'!AM195</f>
        <v>0</v>
      </c>
      <c r="AR511" s="2">
        <f>'[1]Cluster V'!AN195</f>
        <v>0</v>
      </c>
    </row>
    <row r="512" spans="1:44" x14ac:dyDescent="0.3">
      <c r="A512" s="1" t="s">
        <v>70</v>
      </c>
      <c r="B512" s="1" t="s">
        <v>34</v>
      </c>
      <c r="C512" s="1" t="s">
        <v>93</v>
      </c>
      <c r="D512" s="1" t="s">
        <v>55</v>
      </c>
      <c r="E512" s="1">
        <v>0.48</v>
      </c>
      <c r="F512" s="1" t="str">
        <f t="shared" si="35"/>
        <v>SIM</v>
      </c>
      <c r="G512" s="1" t="s">
        <v>35</v>
      </c>
      <c r="H512" s="1" t="s">
        <v>40</v>
      </c>
      <c r="I512" s="2">
        <f>'[1]Cluster V'!E196</f>
        <v>0</v>
      </c>
      <c r="J512" s="2">
        <f>'[1]Cluster V'!F196</f>
        <v>0</v>
      </c>
      <c r="K512" s="2">
        <f>'[1]Cluster V'!G196</f>
        <v>0</v>
      </c>
      <c r="L512" s="2">
        <f>'[1]Cluster V'!H196</f>
        <v>0</v>
      </c>
      <c r="M512" s="2">
        <f>'[1]Cluster V'!I196</f>
        <v>0</v>
      </c>
      <c r="N512" s="2">
        <f>'[1]Cluster V'!J196</f>
        <v>0</v>
      </c>
      <c r="O512" s="2">
        <f>'[1]Cluster V'!K196</f>
        <v>0</v>
      </c>
      <c r="P512" s="2">
        <f>'[1]Cluster V'!L196</f>
        <v>0</v>
      </c>
      <c r="Q512" s="2">
        <f>'[1]Cluster V'!M196</f>
        <v>0</v>
      </c>
      <c r="R512" s="2">
        <f>'[1]Cluster V'!N196</f>
        <v>0</v>
      </c>
      <c r="S512" s="2">
        <f>'[1]Cluster V'!O196</f>
        <v>0</v>
      </c>
      <c r="T512" s="2">
        <f>'[1]Cluster V'!P196</f>
        <v>0</v>
      </c>
      <c r="U512" s="2">
        <f>'[1]Cluster V'!Q196</f>
        <v>0</v>
      </c>
      <c r="V512" s="2">
        <f>'[1]Cluster V'!R196</f>
        <v>0</v>
      </c>
      <c r="W512" s="2">
        <f>'[1]Cluster V'!S196</f>
        <v>0</v>
      </c>
      <c r="X512" s="2">
        <f>'[1]Cluster V'!T196</f>
        <v>0</v>
      </c>
      <c r="Y512" s="2">
        <f>'[1]Cluster V'!U196</f>
        <v>0</v>
      </c>
      <c r="Z512" s="2">
        <f>'[1]Cluster V'!V196</f>
        <v>0</v>
      </c>
      <c r="AA512" s="2">
        <f>'[1]Cluster V'!W196</f>
        <v>0</v>
      </c>
      <c r="AB512" s="2">
        <f>'[1]Cluster V'!X196</f>
        <v>0</v>
      </c>
      <c r="AC512" s="2">
        <f>'[1]Cluster V'!Y196</f>
        <v>37.459000000000003</v>
      </c>
      <c r="AD512" s="2">
        <f>'[1]Cluster V'!Z196</f>
        <v>-221.30999999999997</v>
      </c>
      <c r="AE512" s="2">
        <f>'[1]Cluster V'!AA196</f>
        <v>-380.983</v>
      </c>
      <c r="AF512" s="2">
        <f>'[1]Cluster V'!AB196</f>
        <v>-361.733</v>
      </c>
      <c r="AG512" s="2">
        <f>'[1]Cluster V'!AC196</f>
        <v>-283.43299999999999</v>
      </c>
      <c r="AH512" s="2">
        <f>'[1]Cluster V'!AD196</f>
        <v>-103.8074</v>
      </c>
      <c r="AI512" s="2">
        <f>'[1]Cluster V'!AE196</f>
        <v>146.62299999999999</v>
      </c>
      <c r="AJ512" s="2">
        <f>'[1]Cluster V'!AF196</f>
        <v>334.31700000000001</v>
      </c>
      <c r="AK512" s="2">
        <f>'[1]Cluster V'!AG196</f>
        <v>334.31700000000001</v>
      </c>
      <c r="AL512" s="2">
        <f>'[1]Cluster V'!AH196</f>
        <v>334.31700000000001</v>
      </c>
      <c r="AM512" s="2">
        <f>'[1]Cluster V'!AI196</f>
        <v>334.31700000000001</v>
      </c>
      <c r="AN512" s="2">
        <f>'[1]Cluster V'!AJ196</f>
        <v>334.31700000000001</v>
      </c>
      <c r="AO512" s="2">
        <f>'[1]Cluster V'!AK196</f>
        <v>334.31700000000001</v>
      </c>
      <c r="AP512" s="2">
        <f>'[1]Cluster V'!AL196</f>
        <v>334.31700000000001</v>
      </c>
      <c r="AQ512" s="2">
        <f>'[1]Cluster V'!AM196</f>
        <v>334.31700000000001</v>
      </c>
      <c r="AR512" s="2">
        <f>'[1]Cluster V'!AN196</f>
        <v>334.31700000000001</v>
      </c>
    </row>
    <row r="513" spans="1:44" x14ac:dyDescent="0.3">
      <c r="A513" s="1" t="s">
        <v>70</v>
      </c>
      <c r="B513" s="1" t="s">
        <v>34</v>
      </c>
      <c r="C513" s="1" t="s">
        <v>93</v>
      </c>
      <c r="D513" s="1" t="s">
        <v>55</v>
      </c>
      <c r="E513" s="1">
        <v>0.48</v>
      </c>
      <c r="F513" s="1" t="str">
        <f t="shared" si="35"/>
        <v>SIM</v>
      </c>
      <c r="G513" s="1" t="s">
        <v>35</v>
      </c>
      <c r="H513" s="1" t="s">
        <v>41</v>
      </c>
      <c r="I513" s="2">
        <f>'[1]Cluster V'!E197</f>
        <v>0</v>
      </c>
      <c r="J513" s="2">
        <f>'[1]Cluster V'!F197</f>
        <v>0</v>
      </c>
      <c r="K513" s="2">
        <f>'[1]Cluster V'!G197</f>
        <v>0</v>
      </c>
      <c r="L513" s="2">
        <f>'[1]Cluster V'!H197</f>
        <v>0</v>
      </c>
      <c r="M513" s="2">
        <f>'[1]Cluster V'!I197</f>
        <v>0</v>
      </c>
      <c r="N513" s="2">
        <f>'[1]Cluster V'!J197</f>
        <v>0</v>
      </c>
      <c r="O513" s="2">
        <f>'[1]Cluster V'!K197</f>
        <v>0</v>
      </c>
      <c r="P513" s="2">
        <f>'[1]Cluster V'!L197</f>
        <v>0</v>
      </c>
      <c r="Q513" s="2">
        <f>'[1]Cluster V'!M197</f>
        <v>0</v>
      </c>
      <c r="R513" s="2">
        <f>'[1]Cluster V'!N197</f>
        <v>0</v>
      </c>
      <c r="S513" s="2">
        <f>'[1]Cluster V'!O197</f>
        <v>0</v>
      </c>
      <c r="T513" s="2">
        <f>'[1]Cluster V'!P197</f>
        <v>0</v>
      </c>
      <c r="U513" s="2">
        <f>'[1]Cluster V'!Q197</f>
        <v>0</v>
      </c>
      <c r="V513" s="2">
        <f>'[1]Cluster V'!R197</f>
        <v>0</v>
      </c>
      <c r="W513" s="2">
        <f>'[1]Cluster V'!S197</f>
        <v>0</v>
      </c>
      <c r="X513" s="2">
        <f>'[1]Cluster V'!T197</f>
        <v>0</v>
      </c>
      <c r="Y513" s="2">
        <f>'[1]Cluster V'!U197</f>
        <v>0</v>
      </c>
      <c r="Z513" s="2">
        <f>'[1]Cluster V'!V197</f>
        <v>0</v>
      </c>
      <c r="AA513" s="2">
        <f>'[1]Cluster V'!W197</f>
        <v>0</v>
      </c>
      <c r="AB513" s="2">
        <f>'[1]Cluster V'!X197</f>
        <v>0</v>
      </c>
      <c r="AC513" s="2">
        <f>'[1]Cluster V'!Y197</f>
        <v>37.459000000000003</v>
      </c>
      <c r="AD513" s="2">
        <f>'[1]Cluster V'!Z197</f>
        <v>-258.76900000000001</v>
      </c>
      <c r="AE513" s="2">
        <f>'[1]Cluster V'!AA197</f>
        <v>-159.673</v>
      </c>
      <c r="AF513" s="2">
        <f>'[1]Cluster V'!AB197</f>
        <v>19.25</v>
      </c>
      <c r="AG513" s="2">
        <f>'[1]Cluster V'!AC197</f>
        <v>78.3</v>
      </c>
      <c r="AH513" s="2">
        <f>'[1]Cluster V'!AD197</f>
        <v>179.62559999999999</v>
      </c>
      <c r="AI513" s="2">
        <f>'[1]Cluster V'!AE197</f>
        <v>250.43039999999999</v>
      </c>
      <c r="AJ513" s="2">
        <f>'[1]Cluster V'!AF197</f>
        <v>187.69399999999999</v>
      </c>
      <c r="AK513" s="2">
        <f>'[1]Cluster V'!AG197</f>
        <v>0</v>
      </c>
      <c r="AL513" s="2">
        <f>'[1]Cluster V'!AH197</f>
        <v>0</v>
      </c>
      <c r="AM513" s="2">
        <f>'[1]Cluster V'!AI197</f>
        <v>0</v>
      </c>
      <c r="AN513" s="2">
        <f>'[1]Cluster V'!AJ197</f>
        <v>0</v>
      </c>
      <c r="AO513" s="2">
        <f>'[1]Cluster V'!AK197</f>
        <v>0</v>
      </c>
      <c r="AP513" s="2">
        <f>'[1]Cluster V'!AL197</f>
        <v>0</v>
      </c>
      <c r="AQ513" s="2">
        <f>'[1]Cluster V'!AM197</f>
        <v>0</v>
      </c>
      <c r="AR513" s="2">
        <f>'[1]Cluster V'!AN197</f>
        <v>0</v>
      </c>
    </row>
    <row r="514" spans="1:44" x14ac:dyDescent="0.3">
      <c r="A514" s="1" t="s">
        <v>70</v>
      </c>
      <c r="B514" s="1" t="s">
        <v>34</v>
      </c>
      <c r="C514" s="1" t="s">
        <v>93</v>
      </c>
      <c r="D514" s="1" t="s">
        <v>55</v>
      </c>
      <c r="E514" s="1">
        <v>0.48</v>
      </c>
      <c r="F514" s="1" t="str">
        <f t="shared" si="35"/>
        <v>SIM</v>
      </c>
      <c r="G514" s="1" t="s">
        <v>35</v>
      </c>
      <c r="H514" s="1" t="s">
        <v>42</v>
      </c>
      <c r="I514" s="2">
        <f>'[1]Cluster V'!E198</f>
        <v>0</v>
      </c>
      <c r="J514" s="2">
        <f>'[1]Cluster V'!F198</f>
        <v>0</v>
      </c>
      <c r="K514" s="2">
        <f>'[1]Cluster V'!G198</f>
        <v>0</v>
      </c>
      <c r="L514" s="2">
        <f>'[1]Cluster V'!H198</f>
        <v>0</v>
      </c>
      <c r="M514" s="2">
        <f>'[1]Cluster V'!I198</f>
        <v>0</v>
      </c>
      <c r="N514" s="2">
        <f>'[1]Cluster V'!J198</f>
        <v>0</v>
      </c>
      <c r="O514" s="2">
        <f>'[1]Cluster V'!K198</f>
        <v>0</v>
      </c>
      <c r="P514" s="2">
        <f>'[1]Cluster V'!L198</f>
        <v>0</v>
      </c>
      <c r="Q514" s="2">
        <f>'[1]Cluster V'!M198</f>
        <v>0</v>
      </c>
      <c r="R514" s="2">
        <f>'[1]Cluster V'!N198</f>
        <v>0</v>
      </c>
      <c r="S514" s="2">
        <f>'[1]Cluster V'!O198</f>
        <v>0</v>
      </c>
      <c r="T514" s="2">
        <f>'[1]Cluster V'!P198</f>
        <v>0</v>
      </c>
      <c r="U514" s="2">
        <f>'[1]Cluster V'!Q198</f>
        <v>0</v>
      </c>
      <c r="V514" s="2">
        <f>'[1]Cluster V'!R198</f>
        <v>0</v>
      </c>
      <c r="W514" s="2">
        <f>'[1]Cluster V'!S198</f>
        <v>0</v>
      </c>
      <c r="X514" s="2">
        <f>'[1]Cluster V'!T198</f>
        <v>0</v>
      </c>
      <c r="Y514" s="2">
        <f>'[1]Cluster V'!U198</f>
        <v>0</v>
      </c>
      <c r="Z514" s="2">
        <f>'[1]Cluster V'!V198</f>
        <v>0</v>
      </c>
      <c r="AA514" s="2">
        <f>'[1]Cluster V'!W198</f>
        <v>0</v>
      </c>
      <c r="AB514" s="2">
        <f>'[1]Cluster V'!X198</f>
        <v>0</v>
      </c>
      <c r="AC514" s="2">
        <f>'[1]Cluster V'!Y198</f>
        <v>6192.7799999999916</v>
      </c>
      <c r="AD514" s="2">
        <f>'[1]Cluster V'!Z198</f>
        <v>0</v>
      </c>
      <c r="AE514" s="2">
        <f>'[1]Cluster V'!AA198</f>
        <v>0</v>
      </c>
      <c r="AF514" s="2">
        <f>'[1]Cluster V'!AB198</f>
        <v>0</v>
      </c>
      <c r="AG514" s="2">
        <f>'[1]Cluster V'!AC198</f>
        <v>0</v>
      </c>
      <c r="AH514" s="2">
        <f>'[1]Cluster V'!AD198</f>
        <v>0</v>
      </c>
      <c r="AI514" s="2">
        <f>'[1]Cluster V'!AE198</f>
        <v>0</v>
      </c>
      <c r="AJ514" s="2">
        <f>'[1]Cluster V'!AF198</f>
        <v>0</v>
      </c>
      <c r="AK514" s="2">
        <f>'[1]Cluster V'!AG198</f>
        <v>0</v>
      </c>
      <c r="AL514" s="2">
        <f>'[1]Cluster V'!AH198</f>
        <v>0</v>
      </c>
      <c r="AM514" s="2">
        <f>'[1]Cluster V'!AI198</f>
        <v>0</v>
      </c>
      <c r="AN514" s="2">
        <f>'[1]Cluster V'!AJ198</f>
        <v>0</v>
      </c>
      <c r="AO514" s="2">
        <f>'[1]Cluster V'!AK198</f>
        <v>0</v>
      </c>
      <c r="AP514" s="2">
        <f>'[1]Cluster V'!AL198</f>
        <v>0</v>
      </c>
      <c r="AQ514" s="2">
        <f>'[1]Cluster V'!AM198</f>
        <v>0</v>
      </c>
      <c r="AR514" s="2">
        <f>'[1]Cluster V'!AN198</f>
        <v>0</v>
      </c>
    </row>
    <row r="515" spans="1:44" x14ac:dyDescent="0.3">
      <c r="A515" s="1" t="s">
        <v>70</v>
      </c>
      <c r="B515" s="1" t="s">
        <v>34</v>
      </c>
      <c r="C515" s="1" t="s">
        <v>93</v>
      </c>
      <c r="D515" s="1" t="s">
        <v>55</v>
      </c>
      <c r="E515" s="1">
        <v>0.48</v>
      </c>
      <c r="F515" s="1" t="str">
        <f t="shared" si="35"/>
        <v>SIM</v>
      </c>
      <c r="G515" s="1" t="s">
        <v>35</v>
      </c>
      <c r="H515" s="1" t="s">
        <v>43</v>
      </c>
      <c r="I515" s="2">
        <f>'[1]Cluster V'!E199</f>
        <v>0</v>
      </c>
      <c r="J515" s="2">
        <f>'[1]Cluster V'!F199</f>
        <v>0</v>
      </c>
      <c r="K515" s="2">
        <f>'[1]Cluster V'!G199</f>
        <v>0</v>
      </c>
      <c r="L515" s="2">
        <f>'[1]Cluster V'!H199</f>
        <v>0</v>
      </c>
      <c r="M515" s="2">
        <f>'[1]Cluster V'!I199</f>
        <v>0</v>
      </c>
      <c r="N515" s="2">
        <f>'[1]Cluster V'!J199</f>
        <v>0</v>
      </c>
      <c r="O515" s="2">
        <f>'[1]Cluster V'!K199</f>
        <v>0</v>
      </c>
      <c r="P515" s="2">
        <f>'[1]Cluster V'!L199</f>
        <v>0</v>
      </c>
      <c r="Q515" s="2">
        <f>'[1]Cluster V'!M199</f>
        <v>0</v>
      </c>
      <c r="R515" s="2">
        <f>'[1]Cluster V'!N199</f>
        <v>0</v>
      </c>
      <c r="S515" s="2">
        <f>'[1]Cluster V'!O199</f>
        <v>0</v>
      </c>
      <c r="T515" s="2">
        <f>'[1]Cluster V'!P199</f>
        <v>0</v>
      </c>
      <c r="U515" s="2">
        <f>'[1]Cluster V'!Q199</f>
        <v>0</v>
      </c>
      <c r="V515" s="2">
        <f>'[1]Cluster V'!R199</f>
        <v>0</v>
      </c>
      <c r="W515" s="2">
        <f>'[1]Cluster V'!S199</f>
        <v>0</v>
      </c>
      <c r="X515" s="2">
        <f>'[1]Cluster V'!T199</f>
        <v>0</v>
      </c>
      <c r="Y515" s="2">
        <f>'[1]Cluster V'!U199</f>
        <v>0</v>
      </c>
      <c r="Z515" s="2">
        <f>'[1]Cluster V'!V199</f>
        <v>0</v>
      </c>
      <c r="AA515" s="2">
        <f>'[1]Cluster V'!W199</f>
        <v>0</v>
      </c>
      <c r="AB515" s="2">
        <f>'[1]Cluster V'!X199</f>
        <v>0</v>
      </c>
      <c r="AC515" s="2">
        <f>'[1]Cluster V'!Y199</f>
        <v>0</v>
      </c>
      <c r="AD515" s="2">
        <f>'[1]Cluster V'!Z199</f>
        <v>0</v>
      </c>
      <c r="AE515" s="2">
        <f>'[1]Cluster V'!AA199</f>
        <v>0</v>
      </c>
      <c r="AF515" s="2">
        <f>'[1]Cluster V'!AB199</f>
        <v>0</v>
      </c>
      <c r="AG515" s="2">
        <f>'[1]Cluster V'!AC199</f>
        <v>100056.62</v>
      </c>
      <c r="AH515" s="2">
        <f>'[1]Cluster V'!AD199</f>
        <v>13593.58</v>
      </c>
      <c r="AI515" s="2">
        <f>'[1]Cluster V'!AE199</f>
        <v>29755.590000000004</v>
      </c>
      <c r="AJ515" s="2">
        <f>'[1]Cluster V'!AF199</f>
        <v>14990.140000000001</v>
      </c>
      <c r="AK515" s="2">
        <f>'[1]Cluster V'!AG199</f>
        <v>0</v>
      </c>
      <c r="AL515" s="2">
        <f>'[1]Cluster V'!AH199</f>
        <v>0</v>
      </c>
      <c r="AM515" s="2">
        <f>'[1]Cluster V'!AI199</f>
        <v>0</v>
      </c>
      <c r="AN515" s="2">
        <f>'[1]Cluster V'!AJ199</f>
        <v>0</v>
      </c>
      <c r="AO515" s="2">
        <f>'[1]Cluster V'!AK199</f>
        <v>0</v>
      </c>
      <c r="AP515" s="2">
        <f>'[1]Cluster V'!AL199</f>
        <v>0</v>
      </c>
      <c r="AQ515" s="2">
        <f>'[1]Cluster V'!AM199</f>
        <v>0</v>
      </c>
      <c r="AR515" s="2">
        <f>'[1]Cluster V'!AN199</f>
        <v>0</v>
      </c>
    </row>
    <row r="516" spans="1:44" x14ac:dyDescent="0.3">
      <c r="A516" s="1" t="s">
        <v>70</v>
      </c>
      <c r="B516" s="1" t="s">
        <v>34</v>
      </c>
      <c r="C516" s="1" t="s">
        <v>93</v>
      </c>
      <c r="D516" s="1" t="s">
        <v>55</v>
      </c>
      <c r="E516" s="1">
        <v>0.48</v>
      </c>
      <c r="F516" s="1" t="str">
        <f t="shared" si="35"/>
        <v>SIM</v>
      </c>
      <c r="G516" s="1" t="s">
        <v>35</v>
      </c>
      <c r="H516" s="1" t="s">
        <v>44</v>
      </c>
      <c r="I516" s="2">
        <f>'[1]Cluster V'!E200</f>
        <v>0</v>
      </c>
      <c r="J516" s="2">
        <f>'[1]Cluster V'!F200</f>
        <v>0</v>
      </c>
      <c r="K516" s="2">
        <f>'[1]Cluster V'!G200</f>
        <v>0</v>
      </c>
      <c r="L516" s="2">
        <f>'[1]Cluster V'!H200</f>
        <v>0</v>
      </c>
      <c r="M516" s="2">
        <f>'[1]Cluster V'!I200</f>
        <v>0</v>
      </c>
      <c r="N516" s="2">
        <f>'[1]Cluster V'!J200</f>
        <v>0</v>
      </c>
      <c r="O516" s="2">
        <f>'[1]Cluster V'!K200</f>
        <v>0</v>
      </c>
      <c r="P516" s="2">
        <f>'[1]Cluster V'!L200</f>
        <v>0</v>
      </c>
      <c r="Q516" s="2">
        <f>'[1]Cluster V'!M200</f>
        <v>0</v>
      </c>
      <c r="R516" s="2">
        <f>'[1]Cluster V'!N200</f>
        <v>0</v>
      </c>
      <c r="S516" s="2">
        <f>'[1]Cluster V'!O200</f>
        <v>0</v>
      </c>
      <c r="T516" s="2">
        <f>'[1]Cluster V'!P200</f>
        <v>0</v>
      </c>
      <c r="U516" s="2">
        <f>'[1]Cluster V'!Q200</f>
        <v>0</v>
      </c>
      <c r="V516" s="2">
        <f>'[1]Cluster V'!R200</f>
        <v>0</v>
      </c>
      <c r="W516" s="2">
        <f>'[1]Cluster V'!S200</f>
        <v>0</v>
      </c>
      <c r="X516" s="2">
        <f>'[1]Cluster V'!T200</f>
        <v>0</v>
      </c>
      <c r="Y516" s="2">
        <f>'[1]Cluster V'!U200</f>
        <v>0</v>
      </c>
      <c r="Z516" s="2">
        <f>'[1]Cluster V'!V200</f>
        <v>0</v>
      </c>
      <c r="AA516" s="2">
        <f>'[1]Cluster V'!W200</f>
        <v>0</v>
      </c>
      <c r="AB516" s="2">
        <f>'[1]Cluster V'!X200</f>
        <v>0</v>
      </c>
      <c r="AC516" s="2">
        <f>'[1]Cluster V'!Y200</f>
        <v>26517.870000000006</v>
      </c>
      <c r="AD516" s="2">
        <f>'[1]Cluster V'!Z200</f>
        <v>212684.59999999998</v>
      </c>
      <c r="AE516" s="2">
        <f>'[1]Cluster V'!AA200</f>
        <v>158412.02000000005</v>
      </c>
      <c r="AF516" s="2">
        <f>'[1]Cluster V'!AB200</f>
        <v>0</v>
      </c>
      <c r="AG516" s="2">
        <f>'[1]Cluster V'!AC200</f>
        <v>0</v>
      </c>
      <c r="AH516" s="2">
        <f>'[1]Cluster V'!AD200</f>
        <v>0</v>
      </c>
      <c r="AI516" s="2">
        <f>'[1]Cluster V'!AE200</f>
        <v>0</v>
      </c>
      <c r="AJ516" s="2">
        <f>'[1]Cluster V'!AF200</f>
        <v>0</v>
      </c>
      <c r="AK516" s="2">
        <f>'[1]Cluster V'!AG200</f>
        <v>0</v>
      </c>
      <c r="AL516" s="2">
        <f>'[1]Cluster V'!AH200</f>
        <v>0</v>
      </c>
      <c r="AM516" s="2">
        <f>'[1]Cluster V'!AI200</f>
        <v>0</v>
      </c>
      <c r="AN516" s="2">
        <f>'[1]Cluster V'!AJ200</f>
        <v>0</v>
      </c>
      <c r="AO516" s="2">
        <f>'[1]Cluster V'!AK200</f>
        <v>0</v>
      </c>
      <c r="AP516" s="2">
        <f>'[1]Cluster V'!AL200</f>
        <v>0</v>
      </c>
      <c r="AQ516" s="2">
        <f>'[1]Cluster V'!AM200</f>
        <v>0</v>
      </c>
      <c r="AR516" s="2">
        <f>'[1]Cluster V'!AN200</f>
        <v>0</v>
      </c>
    </row>
    <row r="517" spans="1:44" x14ac:dyDescent="0.3">
      <c r="A517" s="1" t="s">
        <v>70</v>
      </c>
      <c r="B517" s="1" t="s">
        <v>34</v>
      </c>
      <c r="C517" s="1" t="s">
        <v>93</v>
      </c>
      <c r="D517" s="1" t="s">
        <v>55</v>
      </c>
      <c r="E517" s="1">
        <v>0.48</v>
      </c>
      <c r="F517" s="1" t="str">
        <f t="shared" si="35"/>
        <v>SIM</v>
      </c>
      <c r="G517" s="1" t="s">
        <v>35</v>
      </c>
      <c r="H517" s="1" t="s">
        <v>45</v>
      </c>
      <c r="I517" s="2">
        <f>'[1]Cluster V'!E201</f>
        <v>0</v>
      </c>
      <c r="J517" s="2">
        <f>'[1]Cluster V'!F201</f>
        <v>0</v>
      </c>
      <c r="K517" s="2">
        <f>'[1]Cluster V'!G201</f>
        <v>0</v>
      </c>
      <c r="L517" s="2">
        <f>'[1]Cluster V'!H201</f>
        <v>0</v>
      </c>
      <c r="M517" s="2">
        <f>'[1]Cluster V'!I201</f>
        <v>0</v>
      </c>
      <c r="N517" s="2">
        <f>'[1]Cluster V'!J201</f>
        <v>0</v>
      </c>
      <c r="O517" s="2">
        <f>'[1]Cluster V'!K201</f>
        <v>0</v>
      </c>
      <c r="P517" s="2">
        <f>'[1]Cluster V'!L201</f>
        <v>0</v>
      </c>
      <c r="Q517" s="2">
        <f>'[1]Cluster V'!M201</f>
        <v>0</v>
      </c>
      <c r="R517" s="2">
        <f>'[1]Cluster V'!N201</f>
        <v>0</v>
      </c>
      <c r="S517" s="2">
        <f>'[1]Cluster V'!O201</f>
        <v>0</v>
      </c>
      <c r="T517" s="2">
        <f>'[1]Cluster V'!P201</f>
        <v>0</v>
      </c>
      <c r="U517" s="2">
        <f>'[1]Cluster V'!Q201</f>
        <v>0</v>
      </c>
      <c r="V517" s="2">
        <f>'[1]Cluster V'!R201</f>
        <v>0</v>
      </c>
      <c r="W517" s="2">
        <f>'[1]Cluster V'!S201</f>
        <v>0</v>
      </c>
      <c r="X517" s="2">
        <f>'[1]Cluster V'!T201</f>
        <v>0</v>
      </c>
      <c r="Y517" s="2">
        <f>'[1]Cluster V'!U201</f>
        <v>0</v>
      </c>
      <c r="Z517" s="2">
        <f>'[1]Cluster V'!V201</f>
        <v>0</v>
      </c>
      <c r="AA517" s="2">
        <f>'[1]Cluster V'!W201</f>
        <v>0</v>
      </c>
      <c r="AB517" s="2">
        <f>'[1]Cluster V'!X201</f>
        <v>0</v>
      </c>
      <c r="AC517" s="2">
        <f>'[1]Cluster V'!Y201</f>
        <v>0</v>
      </c>
      <c r="AD517" s="2">
        <f>'[1]Cluster V'!Z201</f>
        <v>0</v>
      </c>
      <c r="AE517" s="2">
        <f>'[1]Cluster V'!AA201</f>
        <v>0</v>
      </c>
      <c r="AF517" s="2">
        <f>'[1]Cluster V'!AB201</f>
        <v>0</v>
      </c>
      <c r="AG517" s="2">
        <f>'[1]Cluster V'!AC201</f>
        <v>0</v>
      </c>
      <c r="AH517" s="2">
        <f>'[1]Cluster V'!AD201</f>
        <v>0</v>
      </c>
      <c r="AI517" s="2">
        <f>'[1]Cluster V'!AE201</f>
        <v>0</v>
      </c>
      <c r="AJ517" s="2">
        <f>'[1]Cluster V'!AF201</f>
        <v>0</v>
      </c>
      <c r="AK517" s="2">
        <f>'[1]Cluster V'!AG201</f>
        <v>0</v>
      </c>
      <c r="AL517" s="2">
        <f>'[1]Cluster V'!AH201</f>
        <v>0</v>
      </c>
      <c r="AM517" s="2">
        <f>'[1]Cluster V'!AI201</f>
        <v>0</v>
      </c>
      <c r="AN517" s="2">
        <f>'[1]Cluster V'!AJ201</f>
        <v>0</v>
      </c>
      <c r="AO517" s="2">
        <f>'[1]Cluster V'!AK201</f>
        <v>0</v>
      </c>
      <c r="AP517" s="2">
        <f>'[1]Cluster V'!AL201</f>
        <v>0</v>
      </c>
      <c r="AQ517" s="2">
        <f>'[1]Cluster V'!AM201</f>
        <v>0</v>
      </c>
      <c r="AR517" s="2">
        <f>'[1]Cluster V'!AN201</f>
        <v>0</v>
      </c>
    </row>
    <row r="518" spans="1:44" x14ac:dyDescent="0.3">
      <c r="A518" s="1" t="s">
        <v>70</v>
      </c>
      <c r="B518" s="1" t="s">
        <v>34</v>
      </c>
      <c r="C518" s="1" t="s">
        <v>93</v>
      </c>
      <c r="D518" s="1" t="s">
        <v>55</v>
      </c>
      <c r="E518" s="1">
        <v>0.48</v>
      </c>
      <c r="F518" s="1" t="str">
        <f t="shared" si="35"/>
        <v>SIM</v>
      </c>
      <c r="G518" s="1" t="s">
        <v>35</v>
      </c>
      <c r="H518" s="1" t="s">
        <v>46</v>
      </c>
      <c r="I518" s="2">
        <f>'[1]Cluster V'!E202</f>
        <v>0</v>
      </c>
      <c r="J518" s="2">
        <f>'[1]Cluster V'!F202</f>
        <v>0</v>
      </c>
      <c r="K518" s="2">
        <f>'[1]Cluster V'!G202</f>
        <v>0</v>
      </c>
      <c r="L518" s="2">
        <f>'[1]Cluster V'!H202</f>
        <v>0</v>
      </c>
      <c r="M518" s="2">
        <f>'[1]Cluster V'!I202</f>
        <v>0</v>
      </c>
      <c r="N518" s="2">
        <f>'[1]Cluster V'!J202</f>
        <v>0</v>
      </c>
      <c r="O518" s="2">
        <f>'[1]Cluster V'!K202</f>
        <v>0</v>
      </c>
      <c r="P518" s="2">
        <f>'[1]Cluster V'!L202</f>
        <v>0</v>
      </c>
      <c r="Q518" s="2">
        <f>'[1]Cluster V'!M202</f>
        <v>0</v>
      </c>
      <c r="R518" s="2">
        <f>'[1]Cluster V'!N202</f>
        <v>0</v>
      </c>
      <c r="S518" s="2">
        <f>'[1]Cluster V'!O202</f>
        <v>0</v>
      </c>
      <c r="T518" s="2">
        <f>'[1]Cluster V'!P202</f>
        <v>0</v>
      </c>
      <c r="U518" s="2">
        <f>'[1]Cluster V'!Q202</f>
        <v>0</v>
      </c>
      <c r="V518" s="2">
        <f>'[1]Cluster V'!R202</f>
        <v>0</v>
      </c>
      <c r="W518" s="2">
        <f>'[1]Cluster V'!S202</f>
        <v>0</v>
      </c>
      <c r="X518" s="2">
        <f>'[1]Cluster V'!T202</f>
        <v>0</v>
      </c>
      <c r="Y518" s="2">
        <f>'[1]Cluster V'!U202</f>
        <v>0</v>
      </c>
      <c r="Z518" s="2">
        <f>'[1]Cluster V'!V202</f>
        <v>0</v>
      </c>
      <c r="AA518" s="2">
        <f>'[1]Cluster V'!W202</f>
        <v>0</v>
      </c>
      <c r="AB518" s="2">
        <f>'[1]Cluster V'!X202</f>
        <v>0</v>
      </c>
      <c r="AC518" s="2">
        <f>'[1]Cluster V'!Y202</f>
        <v>0</v>
      </c>
      <c r="AD518" s="2">
        <f>'[1]Cluster V'!Z202</f>
        <v>0</v>
      </c>
      <c r="AE518" s="2">
        <f>'[1]Cluster V'!AA202</f>
        <v>80379.660000000033</v>
      </c>
      <c r="AF518" s="2">
        <f>'[1]Cluster V'!AB202</f>
        <v>0</v>
      </c>
      <c r="AG518" s="2">
        <f>'[1]Cluster V'!AC202</f>
        <v>0</v>
      </c>
      <c r="AH518" s="2">
        <f>'[1]Cluster V'!AD202</f>
        <v>0</v>
      </c>
      <c r="AI518" s="2">
        <f>'[1]Cluster V'!AE202</f>
        <v>0</v>
      </c>
      <c r="AJ518" s="2">
        <f>'[1]Cluster V'!AF202</f>
        <v>0</v>
      </c>
      <c r="AK518" s="2">
        <f>'[1]Cluster V'!AG202</f>
        <v>0</v>
      </c>
      <c r="AL518" s="2">
        <f>'[1]Cluster V'!AH202</f>
        <v>0</v>
      </c>
      <c r="AM518" s="2">
        <f>'[1]Cluster V'!AI202</f>
        <v>0</v>
      </c>
      <c r="AN518" s="2">
        <f>'[1]Cluster V'!AJ202</f>
        <v>0</v>
      </c>
      <c r="AO518" s="2">
        <f>'[1]Cluster V'!AK202</f>
        <v>0</v>
      </c>
      <c r="AP518" s="2">
        <f>'[1]Cluster V'!AL202</f>
        <v>0</v>
      </c>
      <c r="AQ518" s="2">
        <f>'[1]Cluster V'!AM202</f>
        <v>0</v>
      </c>
      <c r="AR518" s="2">
        <f>'[1]Cluster V'!AN202</f>
        <v>0</v>
      </c>
    </row>
    <row r="519" spans="1:44" x14ac:dyDescent="0.3">
      <c r="A519" s="1" t="s">
        <v>70</v>
      </c>
      <c r="B519" s="1" t="s">
        <v>34</v>
      </c>
      <c r="C519" s="1" t="s">
        <v>93</v>
      </c>
      <c r="D519" s="1" t="s">
        <v>55</v>
      </c>
      <c r="E519" s="1">
        <v>0.48</v>
      </c>
      <c r="F519" s="1" t="str">
        <f t="shared" si="35"/>
        <v>SIM</v>
      </c>
      <c r="G519" s="1" t="s">
        <v>35</v>
      </c>
      <c r="H519" s="1" t="s">
        <v>47</v>
      </c>
      <c r="I519" s="2">
        <f>'[1]Cluster V'!E203</f>
        <v>0</v>
      </c>
      <c r="J519" s="2">
        <f>'[1]Cluster V'!F203</f>
        <v>0</v>
      </c>
      <c r="K519" s="2">
        <f>'[1]Cluster V'!G203</f>
        <v>0</v>
      </c>
      <c r="L519" s="2">
        <f>'[1]Cluster V'!H203</f>
        <v>0</v>
      </c>
      <c r="M519" s="2">
        <f>'[1]Cluster V'!I203</f>
        <v>0</v>
      </c>
      <c r="N519" s="2">
        <f>'[1]Cluster V'!J203</f>
        <v>0</v>
      </c>
      <c r="O519" s="2">
        <f>'[1]Cluster V'!K203</f>
        <v>0</v>
      </c>
      <c r="P519" s="2">
        <f>'[1]Cluster V'!L203</f>
        <v>0</v>
      </c>
      <c r="Q519" s="2">
        <f>'[1]Cluster V'!M203</f>
        <v>0</v>
      </c>
      <c r="R519" s="2">
        <f>'[1]Cluster V'!N203</f>
        <v>0</v>
      </c>
      <c r="S519" s="2">
        <f>'[1]Cluster V'!O203</f>
        <v>0</v>
      </c>
      <c r="T519" s="2">
        <f>'[1]Cluster V'!P203</f>
        <v>0</v>
      </c>
      <c r="U519" s="2">
        <f>'[1]Cluster V'!Q203</f>
        <v>0</v>
      </c>
      <c r="V519" s="2">
        <f>'[1]Cluster V'!R203</f>
        <v>0</v>
      </c>
      <c r="W519" s="2">
        <f>'[1]Cluster V'!S203</f>
        <v>0</v>
      </c>
      <c r="X519" s="2">
        <f>'[1]Cluster V'!T203</f>
        <v>0</v>
      </c>
      <c r="Y519" s="2">
        <f>'[1]Cluster V'!U203</f>
        <v>0</v>
      </c>
      <c r="Z519" s="2">
        <f>'[1]Cluster V'!V203</f>
        <v>0</v>
      </c>
      <c r="AA519" s="2">
        <f>'[1]Cluster V'!W203</f>
        <v>0</v>
      </c>
      <c r="AB519" s="2">
        <f>'[1]Cluster V'!X203</f>
        <v>0</v>
      </c>
      <c r="AC519" s="2">
        <f>'[1]Cluster V'!Y203</f>
        <v>0</v>
      </c>
      <c r="AD519" s="2">
        <f>'[1]Cluster V'!Z203</f>
        <v>0</v>
      </c>
      <c r="AE519" s="2">
        <f>'[1]Cluster V'!AA203</f>
        <v>12634.130000000005</v>
      </c>
      <c r="AF519" s="2">
        <f>'[1]Cluster V'!AB203</f>
        <v>0</v>
      </c>
      <c r="AG519" s="2">
        <f>'[1]Cluster V'!AC203</f>
        <v>0</v>
      </c>
      <c r="AH519" s="2">
        <f>'[1]Cluster V'!AD203</f>
        <v>0</v>
      </c>
      <c r="AI519" s="2">
        <f>'[1]Cluster V'!AE203</f>
        <v>0</v>
      </c>
      <c r="AJ519" s="2">
        <f>'[1]Cluster V'!AF203</f>
        <v>0</v>
      </c>
      <c r="AK519" s="2">
        <f>'[1]Cluster V'!AG203</f>
        <v>0</v>
      </c>
      <c r="AL519" s="2">
        <f>'[1]Cluster V'!AH203</f>
        <v>0</v>
      </c>
      <c r="AM519" s="2">
        <f>'[1]Cluster V'!AI203</f>
        <v>0</v>
      </c>
      <c r="AN519" s="2">
        <f>'[1]Cluster V'!AJ203</f>
        <v>0</v>
      </c>
      <c r="AO519" s="2">
        <f>'[1]Cluster V'!AK203</f>
        <v>0</v>
      </c>
      <c r="AP519" s="2">
        <f>'[1]Cluster V'!AL203</f>
        <v>0</v>
      </c>
      <c r="AQ519" s="2">
        <f>'[1]Cluster V'!AM203</f>
        <v>0</v>
      </c>
      <c r="AR519" s="2">
        <f>'[1]Cluster V'!AN203</f>
        <v>0</v>
      </c>
    </row>
    <row r="520" spans="1:44" x14ac:dyDescent="0.3">
      <c r="A520" s="1" t="s">
        <v>70</v>
      </c>
      <c r="B520" s="1" t="s">
        <v>34</v>
      </c>
      <c r="C520" s="1" t="s">
        <v>93</v>
      </c>
      <c r="D520" s="1" t="s">
        <v>55</v>
      </c>
      <c r="E520" s="1">
        <v>0.48</v>
      </c>
      <c r="F520" s="1" t="str">
        <f t="shared" si="35"/>
        <v>SIM</v>
      </c>
      <c r="G520" s="1" t="s">
        <v>35</v>
      </c>
      <c r="H520" s="1" t="s">
        <v>48</v>
      </c>
      <c r="I520" s="2">
        <f>'[1]Cluster V'!E204</f>
        <v>0</v>
      </c>
      <c r="J520" s="2">
        <f>'[1]Cluster V'!F204</f>
        <v>0</v>
      </c>
      <c r="K520" s="2">
        <f>'[1]Cluster V'!G204</f>
        <v>0</v>
      </c>
      <c r="L520" s="2">
        <f>'[1]Cluster V'!H204</f>
        <v>0</v>
      </c>
      <c r="M520" s="2">
        <f>'[1]Cluster V'!I204</f>
        <v>0</v>
      </c>
      <c r="N520" s="2">
        <f>'[1]Cluster V'!J204</f>
        <v>0</v>
      </c>
      <c r="O520" s="2">
        <f>'[1]Cluster V'!K204</f>
        <v>0</v>
      </c>
      <c r="P520" s="2">
        <f>'[1]Cluster V'!L204</f>
        <v>0</v>
      </c>
      <c r="Q520" s="2">
        <f>'[1]Cluster V'!M204</f>
        <v>0</v>
      </c>
      <c r="R520" s="2">
        <f>'[1]Cluster V'!N204</f>
        <v>0</v>
      </c>
      <c r="S520" s="2">
        <f>'[1]Cluster V'!O204</f>
        <v>0</v>
      </c>
      <c r="T520" s="2">
        <f>'[1]Cluster V'!P204</f>
        <v>0</v>
      </c>
      <c r="U520" s="2">
        <f>'[1]Cluster V'!Q204</f>
        <v>0</v>
      </c>
      <c r="V520" s="2">
        <f>'[1]Cluster V'!R204</f>
        <v>0</v>
      </c>
      <c r="W520" s="2">
        <f>'[1]Cluster V'!S204</f>
        <v>0</v>
      </c>
      <c r="X520" s="2">
        <f>'[1]Cluster V'!T204</f>
        <v>0</v>
      </c>
      <c r="Y520" s="2">
        <f>'[1]Cluster V'!U204</f>
        <v>0</v>
      </c>
      <c r="Z520" s="2">
        <f>'[1]Cluster V'!V204</f>
        <v>0</v>
      </c>
      <c r="AA520" s="2">
        <f>'[1]Cluster V'!W204</f>
        <v>0</v>
      </c>
      <c r="AB520" s="2">
        <f>'[1]Cluster V'!X204</f>
        <v>0</v>
      </c>
      <c r="AC520" s="2">
        <f>'[1]Cluster V'!Y204</f>
        <v>0</v>
      </c>
      <c r="AD520" s="2">
        <f>'[1]Cluster V'!Z204</f>
        <v>4.1935483870967743E-4</v>
      </c>
      <c r="AE520" s="2">
        <f>'[1]Cluster V'!AA204</f>
        <v>2.0333333333333332E-3</v>
      </c>
      <c r="AF520" s="2">
        <f>'[1]Cluster V'!AB204</f>
        <v>0</v>
      </c>
      <c r="AG520" s="2">
        <f>'[1]Cluster V'!AC204</f>
        <v>1E-3</v>
      </c>
      <c r="AH520" s="2">
        <f>'[1]Cluster V'!AD204</f>
        <v>3.1294642857142861E-2</v>
      </c>
      <c r="AI520" s="2">
        <f>'[1]Cluster V'!AE204</f>
        <v>0.15</v>
      </c>
      <c r="AJ520" s="2">
        <f>'[1]Cluster V'!AF204</f>
        <v>6.0000000000000001E-3</v>
      </c>
      <c r="AK520" s="2">
        <f>'[1]Cluster V'!AG204</f>
        <v>0</v>
      </c>
      <c r="AL520" s="2">
        <f>'[1]Cluster V'!AH204</f>
        <v>0</v>
      </c>
      <c r="AM520" s="2">
        <f>'[1]Cluster V'!AI204</f>
        <v>0</v>
      </c>
      <c r="AN520" s="2">
        <f>'[1]Cluster V'!AJ204</f>
        <v>0</v>
      </c>
      <c r="AO520" s="2">
        <f>'[1]Cluster V'!AK204</f>
        <v>0</v>
      </c>
      <c r="AP520" s="2">
        <f>'[1]Cluster V'!AL204</f>
        <v>0</v>
      </c>
      <c r="AQ520" s="2">
        <f>'[1]Cluster V'!AM204</f>
        <v>0</v>
      </c>
      <c r="AR520" s="2">
        <f>'[1]Cluster V'!AN204</f>
        <v>0</v>
      </c>
    </row>
    <row r="521" spans="1:44" x14ac:dyDescent="0.3">
      <c r="A521" s="1" t="s">
        <v>70</v>
      </c>
      <c r="B521" s="1" t="s">
        <v>34</v>
      </c>
      <c r="C521" s="1" t="s">
        <v>93</v>
      </c>
      <c r="D521" s="1" t="s">
        <v>55</v>
      </c>
      <c r="E521" s="1">
        <v>0.48</v>
      </c>
      <c r="F521" s="1" t="str">
        <f t="shared" si="35"/>
        <v>SIM</v>
      </c>
      <c r="G521" s="1" t="s">
        <v>35</v>
      </c>
      <c r="H521" s="1" t="s">
        <v>49</v>
      </c>
      <c r="I521" s="2">
        <f>'[1]Cluster V'!E205</f>
        <v>0</v>
      </c>
      <c r="J521" s="2">
        <f>'[1]Cluster V'!F205</f>
        <v>0</v>
      </c>
      <c r="K521" s="2">
        <f>'[1]Cluster V'!G205</f>
        <v>0</v>
      </c>
      <c r="L521" s="2">
        <f>'[1]Cluster V'!H205</f>
        <v>0</v>
      </c>
      <c r="M521" s="2">
        <f>'[1]Cluster V'!I205</f>
        <v>0</v>
      </c>
      <c r="N521" s="2">
        <f>'[1]Cluster V'!J205</f>
        <v>0</v>
      </c>
      <c r="O521" s="2">
        <f>'[1]Cluster V'!K205</f>
        <v>0</v>
      </c>
      <c r="P521" s="2">
        <f>'[1]Cluster V'!L205</f>
        <v>0</v>
      </c>
      <c r="Q521" s="2">
        <f>'[1]Cluster V'!M205</f>
        <v>0</v>
      </c>
      <c r="R521" s="2">
        <f>'[1]Cluster V'!N205</f>
        <v>0</v>
      </c>
      <c r="S521" s="2">
        <f>'[1]Cluster V'!O205</f>
        <v>0</v>
      </c>
      <c r="T521" s="2">
        <f>'[1]Cluster V'!P205</f>
        <v>0</v>
      </c>
      <c r="U521" s="2">
        <f>'[1]Cluster V'!Q205</f>
        <v>0</v>
      </c>
      <c r="V521" s="2">
        <f>'[1]Cluster V'!R205</f>
        <v>0</v>
      </c>
      <c r="W521" s="2">
        <f>'[1]Cluster V'!S205</f>
        <v>0</v>
      </c>
      <c r="X521" s="2">
        <f>'[1]Cluster V'!T205</f>
        <v>0</v>
      </c>
      <c r="Y521" s="2">
        <f>'[1]Cluster V'!U205</f>
        <v>0</v>
      </c>
      <c r="Z521" s="2">
        <f>'[1]Cluster V'!V205</f>
        <v>0</v>
      </c>
      <c r="AA521" s="2">
        <f>'[1]Cluster V'!W205</f>
        <v>0</v>
      </c>
      <c r="AB521" s="2">
        <f>'[1]Cluster V'!X205</f>
        <v>9.5483870967741932E-4</v>
      </c>
      <c r="AC521" s="2">
        <f>'[1]Cluster V'!Y205</f>
        <v>1.3273333333333333E-2</v>
      </c>
      <c r="AD521" s="2">
        <f>'[1]Cluster V'!Z205</f>
        <v>3.5483870967741938E-3</v>
      </c>
      <c r="AE521" s="2">
        <f>'[1]Cluster V'!AA205</f>
        <v>0</v>
      </c>
      <c r="AF521" s="2">
        <f>'[1]Cluster V'!AB205</f>
        <v>0</v>
      </c>
      <c r="AG521" s="2">
        <f>'[1]Cluster V'!AC205</f>
        <v>0</v>
      </c>
      <c r="AH521" s="2">
        <f>'[1]Cluster V'!AD205</f>
        <v>1.4791666666666667E-2</v>
      </c>
      <c r="AI521" s="2">
        <f>'[1]Cluster V'!AE205</f>
        <v>1.9E-2</v>
      </c>
      <c r="AJ521" s="2">
        <f>'[1]Cluster V'!AF205</f>
        <v>6.0000000000000001E-3</v>
      </c>
      <c r="AK521" s="2">
        <f>'[1]Cluster V'!AG205</f>
        <v>0</v>
      </c>
      <c r="AL521" s="2">
        <f>'[1]Cluster V'!AH205</f>
        <v>0</v>
      </c>
      <c r="AM521" s="2">
        <f>'[1]Cluster V'!AI205</f>
        <v>0</v>
      </c>
      <c r="AN521" s="2">
        <f>'[1]Cluster V'!AJ205</f>
        <v>0</v>
      </c>
      <c r="AO521" s="2">
        <f>'[1]Cluster V'!AK205</f>
        <v>0</v>
      </c>
      <c r="AP521" s="2">
        <f>'[1]Cluster V'!AL205</f>
        <v>0</v>
      </c>
      <c r="AQ521" s="2">
        <f>'[1]Cluster V'!AM205</f>
        <v>0</v>
      </c>
      <c r="AR521" s="2">
        <f>'[1]Cluster V'!AN205</f>
        <v>0</v>
      </c>
    </row>
    <row r="522" spans="1:44" x14ac:dyDescent="0.3">
      <c r="A522" s="1" t="s">
        <v>70</v>
      </c>
      <c r="B522" s="1" t="s">
        <v>34</v>
      </c>
      <c r="C522" s="1" t="s">
        <v>93</v>
      </c>
      <c r="D522" s="1" t="s">
        <v>55</v>
      </c>
      <c r="E522" s="1">
        <v>0.48</v>
      </c>
      <c r="F522" s="1" t="str">
        <f>$F519</f>
        <v>SIM</v>
      </c>
      <c r="G522" s="1" t="s">
        <v>50</v>
      </c>
      <c r="H522" s="1" t="s">
        <v>36</v>
      </c>
      <c r="I522" s="2">
        <f>'[1]Cluster V'!E209</f>
        <v>0</v>
      </c>
      <c r="J522" s="2">
        <f>'[1]Cluster V'!F209</f>
        <v>0</v>
      </c>
      <c r="K522" s="2">
        <f>'[1]Cluster V'!G209</f>
        <v>0</v>
      </c>
      <c r="L522" s="2">
        <f>'[1]Cluster V'!H209</f>
        <v>0</v>
      </c>
      <c r="M522" s="2">
        <f>'[1]Cluster V'!I209</f>
        <v>0</v>
      </c>
      <c r="N522" s="2">
        <f>'[1]Cluster V'!J209</f>
        <v>0</v>
      </c>
      <c r="O522" s="2">
        <f>'[1]Cluster V'!K209</f>
        <v>0</v>
      </c>
      <c r="P522" s="2">
        <f>'[1]Cluster V'!L209</f>
        <v>0</v>
      </c>
      <c r="Q522" s="2">
        <f>'[1]Cluster V'!M209</f>
        <v>0</v>
      </c>
      <c r="R522" s="2">
        <f>'[1]Cluster V'!N209</f>
        <v>0</v>
      </c>
      <c r="S522" s="2">
        <f>'[1]Cluster V'!O209</f>
        <v>0</v>
      </c>
      <c r="T522" s="2">
        <f>'[1]Cluster V'!P209</f>
        <v>0</v>
      </c>
      <c r="U522" s="2">
        <f>'[1]Cluster V'!Q209</f>
        <v>0</v>
      </c>
      <c r="V522" s="2">
        <f>'[1]Cluster V'!R209</f>
        <v>0</v>
      </c>
      <c r="W522" s="2">
        <f>'[1]Cluster V'!S209</f>
        <v>0</v>
      </c>
      <c r="X522" s="2">
        <f>'[1]Cluster V'!T209</f>
        <v>0</v>
      </c>
      <c r="Y522" s="2">
        <f>'[1]Cluster V'!U209</f>
        <v>0</v>
      </c>
      <c r="Z522" s="2">
        <f>'[1]Cluster V'!V209</f>
        <v>0</v>
      </c>
      <c r="AA522" s="2">
        <f>'[1]Cluster V'!W209</f>
        <v>0</v>
      </c>
      <c r="AB522" s="2">
        <f>'[1]Cluster V'!X209</f>
        <v>0</v>
      </c>
      <c r="AC522" s="2">
        <f>'[1]Cluster V'!Y209</f>
        <v>67.095248369878561</v>
      </c>
      <c r="AD522" s="2">
        <f>'[1]Cluster V'!Z209</f>
        <v>96.225427502359409</v>
      </c>
      <c r="AE522" s="2">
        <f>'[1]Cluster V'!AA209</f>
        <v>154.87856650477889</v>
      </c>
      <c r="AF522" s="2">
        <f>'[1]Cluster V'!AB209</f>
        <v>209.76391557872367</v>
      </c>
      <c r="AG522" s="2">
        <f>'[1]Cluster V'!AC209</f>
        <v>250.88371045909824</v>
      </c>
      <c r="AH522" s="2">
        <f>'[1]Cluster V'!AD209</f>
        <v>217.73132679397813</v>
      </c>
      <c r="AI522" s="2">
        <f>'[1]Cluster V'!AE209</f>
        <v>244.05776464198334</v>
      </c>
      <c r="AJ522" s="2">
        <f>'[1]Cluster V'!AF209</f>
        <v>226.6050883057753</v>
      </c>
      <c r="AK522" s="2">
        <f>'[1]Cluster V'!AG209</f>
        <v>194.11361913583147</v>
      </c>
      <c r="AL522" s="2">
        <f>'[1]Cluster V'!AH209</f>
        <v>143.9203100831626</v>
      </c>
      <c r="AM522" s="2">
        <f>'[1]Cluster V'!AI209</f>
        <v>114.49575592166391</v>
      </c>
      <c r="AN522" s="2">
        <f>'[1]Cluster V'!AJ209</f>
        <v>85.71476529127608</v>
      </c>
      <c r="AO522" s="2">
        <f>'[1]Cluster V'!AK209</f>
        <v>77.490286849718927</v>
      </c>
      <c r="AP522" s="2">
        <f>'[1]Cluster V'!AL209</f>
        <v>111.13359232666865</v>
      </c>
      <c r="AQ522" s="2">
        <f>'[1]Cluster V'!AM209</f>
        <v>178.87383737171649</v>
      </c>
      <c r="AR522" s="2">
        <f>'[1]Cluster V'!AN209</f>
        <v>242.26255038669498</v>
      </c>
    </row>
    <row r="523" spans="1:44" x14ac:dyDescent="0.3">
      <c r="A523" s="1" t="s">
        <v>70</v>
      </c>
      <c r="B523" s="1" t="s">
        <v>34</v>
      </c>
      <c r="C523" s="1" t="s">
        <v>93</v>
      </c>
      <c r="D523" s="1" t="s">
        <v>55</v>
      </c>
      <c r="E523" s="1">
        <v>0.48</v>
      </c>
      <c r="F523" s="1" t="str">
        <f t="shared" ref="F523:F531" si="36">$F522</f>
        <v>SIM</v>
      </c>
      <c r="G523" s="1" t="s">
        <v>50</v>
      </c>
      <c r="H523" s="1" t="s">
        <v>37</v>
      </c>
      <c r="I523" s="2">
        <f>'[1]Cluster V'!E210</f>
        <v>0</v>
      </c>
      <c r="J523" s="2">
        <f>'[1]Cluster V'!F210</f>
        <v>0</v>
      </c>
      <c r="K523" s="2">
        <f>'[1]Cluster V'!G210</f>
        <v>0</v>
      </c>
      <c r="L523" s="2">
        <f>'[1]Cluster V'!H210</f>
        <v>0</v>
      </c>
      <c r="M523" s="2">
        <f>'[1]Cluster V'!I210</f>
        <v>0</v>
      </c>
      <c r="N523" s="2">
        <f>'[1]Cluster V'!J210</f>
        <v>0</v>
      </c>
      <c r="O523" s="2">
        <f>'[1]Cluster V'!K210</f>
        <v>0</v>
      </c>
      <c r="P523" s="2">
        <f>'[1]Cluster V'!L210</f>
        <v>0</v>
      </c>
      <c r="Q523" s="2">
        <f>'[1]Cluster V'!M210</f>
        <v>0</v>
      </c>
      <c r="R523" s="2">
        <f>'[1]Cluster V'!N210</f>
        <v>0</v>
      </c>
      <c r="S523" s="2">
        <f>'[1]Cluster V'!O210</f>
        <v>0</v>
      </c>
      <c r="T523" s="2">
        <f>'[1]Cluster V'!P210</f>
        <v>0</v>
      </c>
      <c r="U523" s="2">
        <f>'[1]Cluster V'!Q210</f>
        <v>0</v>
      </c>
      <c r="V523" s="2">
        <f>'[1]Cluster V'!R210</f>
        <v>0</v>
      </c>
      <c r="W523" s="2">
        <f>'[1]Cluster V'!S210</f>
        <v>0</v>
      </c>
      <c r="X523" s="2">
        <f>'[1]Cluster V'!T210</f>
        <v>0</v>
      </c>
      <c r="Y523" s="2">
        <f>'[1]Cluster V'!U210</f>
        <v>0</v>
      </c>
      <c r="Z523" s="2">
        <f>'[1]Cluster V'!V210</f>
        <v>125.23695645405405</v>
      </c>
      <c r="AA523" s="2">
        <f>'[1]Cluster V'!W210</f>
        <v>125.23695645405405</v>
      </c>
      <c r="AB523" s="2">
        <f>'[1]Cluster V'!X210</f>
        <v>125.23695645405405</v>
      </c>
      <c r="AC523" s="2">
        <f>'[1]Cluster V'!Y210</f>
        <v>125.23695645405405</v>
      </c>
      <c r="AD523" s="2">
        <f>'[1]Cluster V'!Z210</f>
        <v>125.23695645405405</v>
      </c>
      <c r="AE523" s="2">
        <f>'[1]Cluster V'!AA210</f>
        <v>125.23695645405405</v>
      </c>
      <c r="AF523" s="2">
        <f>'[1]Cluster V'!AB210</f>
        <v>125.23695645405405</v>
      </c>
      <c r="AG523" s="2">
        <f>'[1]Cluster V'!AC210</f>
        <v>109.5823368972973</v>
      </c>
      <c r="AH523" s="2">
        <f>'[1]Cluster V'!AD210</f>
        <v>109.5823368972973</v>
      </c>
      <c r="AI523" s="2">
        <f>'[1]Cluster V'!AE210</f>
        <v>109.5823368972973</v>
      </c>
      <c r="AJ523" s="2">
        <f>'[1]Cluster V'!AF210</f>
        <v>109.5823368972973</v>
      </c>
      <c r="AK523" s="2">
        <f>'[1]Cluster V'!AG210</f>
        <v>109.5823368972973</v>
      </c>
      <c r="AL523" s="2">
        <f>'[1]Cluster V'!AH210</f>
        <v>109.5823368972973</v>
      </c>
      <c r="AM523" s="2">
        <f>'[1]Cluster V'!AI210</f>
        <v>109.5823368972973</v>
      </c>
      <c r="AN523" s="2">
        <f>'[1]Cluster V'!AJ210</f>
        <v>109.5823368972973</v>
      </c>
      <c r="AO523" s="2">
        <f>'[1]Cluster V'!AK210</f>
        <v>109.5823368972973</v>
      </c>
      <c r="AP523" s="2">
        <f>'[1]Cluster V'!AL210</f>
        <v>109.5823368972973</v>
      </c>
      <c r="AQ523" s="2">
        <f>'[1]Cluster V'!AM210</f>
        <v>109.5823368972973</v>
      </c>
      <c r="AR523" s="2">
        <f>'[1]Cluster V'!AN210</f>
        <v>109.5823368972973</v>
      </c>
    </row>
    <row r="524" spans="1:44" x14ac:dyDescent="0.3">
      <c r="A524" s="1" t="s">
        <v>70</v>
      </c>
      <c r="B524" s="1" t="s">
        <v>34</v>
      </c>
      <c r="C524" s="1" t="s">
        <v>93</v>
      </c>
      <c r="D524" s="1" t="s">
        <v>55</v>
      </c>
      <c r="E524" s="1">
        <v>0.48</v>
      </c>
      <c r="F524" s="1" t="str">
        <f t="shared" si="36"/>
        <v>SIM</v>
      </c>
      <c r="G524" s="1" t="s">
        <v>50</v>
      </c>
      <c r="H524" s="1" t="s">
        <v>38</v>
      </c>
      <c r="I524" s="2">
        <f>'[1]Cluster V'!E211</f>
        <v>0</v>
      </c>
      <c r="J524" s="2">
        <f>'[1]Cluster V'!F211</f>
        <v>0</v>
      </c>
      <c r="K524" s="2">
        <f>'[1]Cluster V'!G211</f>
        <v>0</v>
      </c>
      <c r="L524" s="2">
        <f>'[1]Cluster V'!H211</f>
        <v>0</v>
      </c>
      <c r="M524" s="2">
        <f>'[1]Cluster V'!I211</f>
        <v>0</v>
      </c>
      <c r="N524" s="2">
        <f>'[1]Cluster V'!J211</f>
        <v>0</v>
      </c>
      <c r="O524" s="2">
        <f>'[1]Cluster V'!K211</f>
        <v>0</v>
      </c>
      <c r="P524" s="2">
        <f>'[1]Cluster V'!L211</f>
        <v>0</v>
      </c>
      <c r="Q524" s="2">
        <f>'[1]Cluster V'!M211</f>
        <v>0</v>
      </c>
      <c r="R524" s="2">
        <f>'[1]Cluster V'!N211</f>
        <v>0</v>
      </c>
      <c r="S524" s="2">
        <f>'[1]Cluster V'!O211</f>
        <v>0</v>
      </c>
      <c r="T524" s="2">
        <f>'[1]Cluster V'!P211</f>
        <v>0</v>
      </c>
      <c r="U524" s="2">
        <f>'[1]Cluster V'!Q211</f>
        <v>0</v>
      </c>
      <c r="V524" s="2">
        <f>'[1]Cluster V'!R211</f>
        <v>0</v>
      </c>
      <c r="W524" s="2">
        <f>'[1]Cluster V'!S211</f>
        <v>0</v>
      </c>
      <c r="X524" s="2">
        <f>'[1]Cluster V'!T211</f>
        <v>0</v>
      </c>
      <c r="Y524" s="2">
        <f>'[1]Cluster V'!U211</f>
        <v>0</v>
      </c>
      <c r="Z524" s="2">
        <f>'[1]Cluster V'!V211</f>
        <v>0</v>
      </c>
      <c r="AA524" s="2">
        <f>'[1]Cluster V'!W211</f>
        <v>0</v>
      </c>
      <c r="AB524" s="2">
        <f>'[1]Cluster V'!X211</f>
        <v>73399.364185006722</v>
      </c>
      <c r="AC524" s="2">
        <f>'[1]Cluster V'!Y211</f>
        <v>73399.364185006722</v>
      </c>
      <c r="AD524" s="2">
        <f>'[1]Cluster V'!Z211</f>
        <v>73399.364185006722</v>
      </c>
      <c r="AE524" s="2">
        <f>'[1]Cluster V'!AA211</f>
        <v>73399.364185006722</v>
      </c>
      <c r="AF524" s="2">
        <f>'[1]Cluster V'!AB211</f>
        <v>73399.364185006722</v>
      </c>
      <c r="AG524" s="2">
        <f>'[1]Cluster V'!AC211</f>
        <v>73399.364185006722</v>
      </c>
      <c r="AH524" s="2">
        <f>'[1]Cluster V'!AD211</f>
        <v>73399.364185006722</v>
      </c>
      <c r="AI524" s="2">
        <f>'[1]Cluster V'!AE211</f>
        <v>64224.443661880883</v>
      </c>
      <c r="AJ524" s="2">
        <f>'[1]Cluster V'!AF211</f>
        <v>64224.443661880883</v>
      </c>
      <c r="AK524" s="2">
        <f>'[1]Cluster V'!AG211</f>
        <v>67963.502168151288</v>
      </c>
      <c r="AL524" s="2">
        <f>'[1]Cluster V'!AH211</f>
        <v>67963.502168151288</v>
      </c>
      <c r="AM524" s="2">
        <f>'[1]Cluster V'!AI211</f>
        <v>67963.502168151288</v>
      </c>
      <c r="AN524" s="2">
        <f>'[1]Cluster V'!AJ211</f>
        <v>67963.502168151288</v>
      </c>
      <c r="AO524" s="2">
        <f>'[1]Cluster V'!AK211</f>
        <v>67963.502168151288</v>
      </c>
      <c r="AP524" s="2">
        <f>'[1]Cluster V'!AL211</f>
        <v>67963.502168151288</v>
      </c>
      <c r="AQ524" s="2">
        <f>'[1]Cluster V'!AM211</f>
        <v>67963.502168151288</v>
      </c>
      <c r="AR524" s="2">
        <f>'[1]Cluster V'!AN211</f>
        <v>67963.502168151288</v>
      </c>
    </row>
    <row r="525" spans="1:44" x14ac:dyDescent="0.3">
      <c r="A525" s="1" t="s">
        <v>70</v>
      </c>
      <c r="B525" s="1" t="s">
        <v>34</v>
      </c>
      <c r="C525" s="1" t="s">
        <v>93</v>
      </c>
      <c r="D525" s="1" t="s">
        <v>55</v>
      </c>
      <c r="E525" s="1">
        <v>0.48</v>
      </c>
      <c r="F525" s="1" t="str">
        <f t="shared" si="36"/>
        <v>SIM</v>
      </c>
      <c r="G525" s="1" t="s">
        <v>50</v>
      </c>
      <c r="H525" s="1" t="s">
        <v>39</v>
      </c>
      <c r="I525" s="2">
        <f>'[1]Cluster V'!E212</f>
        <v>0</v>
      </c>
      <c r="J525" s="2">
        <f>'[1]Cluster V'!F212</f>
        <v>0</v>
      </c>
      <c r="K525" s="2">
        <f>'[1]Cluster V'!G212</f>
        <v>0</v>
      </c>
      <c r="L525" s="2">
        <f>'[1]Cluster V'!H212</f>
        <v>0</v>
      </c>
      <c r="M525" s="2">
        <f>'[1]Cluster V'!I212</f>
        <v>0</v>
      </c>
      <c r="N525" s="2">
        <f>'[1]Cluster V'!J212</f>
        <v>0</v>
      </c>
      <c r="O525" s="2">
        <f>'[1]Cluster V'!K212</f>
        <v>0</v>
      </c>
      <c r="P525" s="2">
        <f>'[1]Cluster V'!L212</f>
        <v>0</v>
      </c>
      <c r="Q525" s="2">
        <f>'[1]Cluster V'!M212</f>
        <v>0</v>
      </c>
      <c r="R525" s="2">
        <f>'[1]Cluster V'!N212</f>
        <v>0</v>
      </c>
      <c r="S525" s="2">
        <f>'[1]Cluster V'!O212</f>
        <v>0</v>
      </c>
      <c r="T525" s="2">
        <f>'[1]Cluster V'!P212</f>
        <v>0</v>
      </c>
      <c r="U525" s="2">
        <f>'[1]Cluster V'!Q212</f>
        <v>0</v>
      </c>
      <c r="V525" s="2">
        <f>'[1]Cluster V'!R212</f>
        <v>0</v>
      </c>
      <c r="W525" s="2">
        <f>'[1]Cluster V'!S212</f>
        <v>0</v>
      </c>
      <c r="X525" s="2">
        <f>'[1]Cluster V'!T212</f>
        <v>0</v>
      </c>
      <c r="Y525" s="2">
        <f>'[1]Cluster V'!U212</f>
        <v>0</v>
      </c>
      <c r="Z525" s="2">
        <f>'[1]Cluster V'!V212</f>
        <v>0</v>
      </c>
      <c r="AA525" s="2">
        <f>'[1]Cluster V'!W212</f>
        <v>0</v>
      </c>
      <c r="AB525" s="2">
        <f>'[1]Cluster V'!X212</f>
        <v>586.08390257339818</v>
      </c>
      <c r="AC525" s="2">
        <f>'[1]Cluster V'!Y212</f>
        <v>586.08390257339818</v>
      </c>
      <c r="AD525" s="2">
        <f>'[1]Cluster V'!Z212</f>
        <v>586.08390257339818</v>
      </c>
      <c r="AE525" s="2">
        <f>'[1]Cluster V'!AA212</f>
        <v>586.08390257339818</v>
      </c>
      <c r="AF525" s="2">
        <f>'[1]Cluster V'!AB212</f>
        <v>586.08390257339818</v>
      </c>
      <c r="AG525" s="2">
        <f>'[1]Cluster V'!AC212</f>
        <v>586.08390257339818</v>
      </c>
      <c r="AH525" s="2">
        <f>'[1]Cluster V'!AD212</f>
        <v>586.08390257339818</v>
      </c>
      <c r="AI525" s="2">
        <f>'[1]Cluster V'!AE212</f>
        <v>586.08390257339818</v>
      </c>
      <c r="AJ525" s="2">
        <f>'[1]Cluster V'!AF212</f>
        <v>586.08390257339818</v>
      </c>
      <c r="AK525" s="2">
        <f>'[1]Cluster V'!AG212</f>
        <v>620.20489882277298</v>
      </c>
      <c r="AL525" s="2">
        <f>'[1]Cluster V'!AH212</f>
        <v>620.20489882277298</v>
      </c>
      <c r="AM525" s="2">
        <f>'[1]Cluster V'!AI212</f>
        <v>620.20489882277298</v>
      </c>
      <c r="AN525" s="2">
        <f>'[1]Cluster V'!AJ212</f>
        <v>620.20489882277298</v>
      </c>
      <c r="AO525" s="2">
        <f>'[1]Cluster V'!AK212</f>
        <v>620.20489882277298</v>
      </c>
      <c r="AP525" s="2">
        <f>'[1]Cluster V'!AL212</f>
        <v>620.20489882277298</v>
      </c>
      <c r="AQ525" s="2">
        <f>'[1]Cluster V'!AM212</f>
        <v>620.20489882277298</v>
      </c>
      <c r="AR525" s="2">
        <f>'[1]Cluster V'!AN212</f>
        <v>620.20489882277298</v>
      </c>
    </row>
    <row r="526" spans="1:44" x14ac:dyDescent="0.3">
      <c r="A526" s="1" t="s">
        <v>70</v>
      </c>
      <c r="B526" s="1" t="s">
        <v>34</v>
      </c>
      <c r="C526" s="1" t="s">
        <v>93</v>
      </c>
      <c r="D526" s="1" t="s">
        <v>55</v>
      </c>
      <c r="E526" s="1">
        <v>0.48</v>
      </c>
      <c r="F526" s="1" t="str">
        <f t="shared" si="36"/>
        <v>SIM</v>
      </c>
      <c r="G526" s="1" t="s">
        <v>50</v>
      </c>
      <c r="H526" s="1" t="s">
        <v>40</v>
      </c>
      <c r="I526" s="2">
        <f>'[1]Cluster V'!E213</f>
        <v>0</v>
      </c>
      <c r="J526" s="2">
        <f>'[1]Cluster V'!F213</f>
        <v>0</v>
      </c>
      <c r="K526" s="2">
        <f>'[1]Cluster V'!G213</f>
        <v>0</v>
      </c>
      <c r="L526" s="2">
        <f>'[1]Cluster V'!H213</f>
        <v>0</v>
      </c>
      <c r="M526" s="2">
        <f>'[1]Cluster V'!I213</f>
        <v>0</v>
      </c>
      <c r="N526" s="2">
        <f>'[1]Cluster V'!J213</f>
        <v>0</v>
      </c>
      <c r="O526" s="2">
        <f>'[1]Cluster V'!K213</f>
        <v>0</v>
      </c>
      <c r="P526" s="2">
        <f>'[1]Cluster V'!L213</f>
        <v>0</v>
      </c>
      <c r="Q526" s="2">
        <f>'[1]Cluster V'!M213</f>
        <v>0</v>
      </c>
      <c r="R526" s="2">
        <f>'[1]Cluster V'!N213</f>
        <v>0</v>
      </c>
      <c r="S526" s="2">
        <f>'[1]Cluster V'!O213</f>
        <v>0</v>
      </c>
      <c r="T526" s="2">
        <f>'[1]Cluster V'!P213</f>
        <v>0</v>
      </c>
      <c r="U526" s="2">
        <f>'[1]Cluster V'!Q213</f>
        <v>0</v>
      </c>
      <c r="V526" s="2">
        <f>'[1]Cluster V'!R213</f>
        <v>0</v>
      </c>
      <c r="W526" s="2">
        <f>'[1]Cluster V'!S213</f>
        <v>0</v>
      </c>
      <c r="X526" s="2">
        <f>'[1]Cluster V'!T213</f>
        <v>0</v>
      </c>
      <c r="Y526" s="2">
        <f>'[1]Cluster V'!U213</f>
        <v>0</v>
      </c>
      <c r="Z526" s="2">
        <f>'[1]Cluster V'!V213</f>
        <v>0</v>
      </c>
      <c r="AA526" s="2">
        <f>'[1]Cluster V'!W213</f>
        <v>0</v>
      </c>
      <c r="AB526" s="2">
        <f>'[1]Cluster V'!X213</f>
        <v>0</v>
      </c>
      <c r="AC526" s="2">
        <f>'[1]Cluster V'!Y213</f>
        <v>0</v>
      </c>
      <c r="AD526" s="2">
        <f>'[1]Cluster V'!Z213</f>
        <v>0</v>
      </c>
      <c r="AE526" s="2">
        <f>'[1]Cluster V'!AA213</f>
        <v>0</v>
      </c>
      <c r="AF526" s="2">
        <f>'[1]Cluster V'!AB213</f>
        <v>0</v>
      </c>
      <c r="AG526" s="2">
        <f>'[1]Cluster V'!AC213</f>
        <v>0</v>
      </c>
      <c r="AH526" s="2">
        <f>'[1]Cluster V'!AD213</f>
        <v>0</v>
      </c>
      <c r="AI526" s="2">
        <f>'[1]Cluster V'!AE213</f>
        <v>0</v>
      </c>
      <c r="AJ526" s="2">
        <f>'[1]Cluster V'!AF213</f>
        <v>0</v>
      </c>
      <c r="AK526" s="2">
        <f>'[1]Cluster V'!AG213</f>
        <v>0</v>
      </c>
      <c r="AL526" s="2">
        <f>'[1]Cluster V'!AH213</f>
        <v>0</v>
      </c>
      <c r="AM526" s="2">
        <f>'[1]Cluster V'!AI213</f>
        <v>0</v>
      </c>
      <c r="AN526" s="2">
        <f>'[1]Cluster V'!AJ213</f>
        <v>0</v>
      </c>
      <c r="AO526" s="2">
        <f>'[1]Cluster V'!AK213</f>
        <v>0</v>
      </c>
      <c r="AP526" s="2">
        <f>'[1]Cluster V'!AL213</f>
        <v>0</v>
      </c>
      <c r="AQ526" s="2">
        <f>'[1]Cluster V'!AM213</f>
        <v>0</v>
      </c>
      <c r="AR526" s="2">
        <f>'[1]Cluster V'!AN213</f>
        <v>0</v>
      </c>
    </row>
    <row r="527" spans="1:44" x14ac:dyDescent="0.3">
      <c r="A527" s="1" t="s">
        <v>70</v>
      </c>
      <c r="B527" s="1" t="s">
        <v>34</v>
      </c>
      <c r="C527" s="1" t="s">
        <v>93</v>
      </c>
      <c r="D527" s="1" t="s">
        <v>55</v>
      </c>
      <c r="E527" s="1">
        <v>0.48</v>
      </c>
      <c r="F527" s="1" t="str">
        <f t="shared" si="36"/>
        <v>SIM</v>
      </c>
      <c r="G527" s="1" t="s">
        <v>50</v>
      </c>
      <c r="H527" s="1" t="s">
        <v>42</v>
      </c>
      <c r="I527" s="2">
        <f>'[1]Cluster V'!E214</f>
        <v>0</v>
      </c>
      <c r="J527" s="2">
        <f>'[1]Cluster V'!F214</f>
        <v>0</v>
      </c>
      <c r="K527" s="2">
        <f>'[1]Cluster V'!G214</f>
        <v>0</v>
      </c>
      <c r="L527" s="2">
        <f>'[1]Cluster V'!H214</f>
        <v>0</v>
      </c>
      <c r="M527" s="2">
        <f>'[1]Cluster V'!I214</f>
        <v>0</v>
      </c>
      <c r="N527" s="2">
        <f>'[1]Cluster V'!J214</f>
        <v>0</v>
      </c>
      <c r="O527" s="2">
        <f>'[1]Cluster V'!K214</f>
        <v>0</v>
      </c>
      <c r="P527" s="2">
        <f>'[1]Cluster V'!L214</f>
        <v>0</v>
      </c>
      <c r="Q527" s="2">
        <f>'[1]Cluster V'!M214</f>
        <v>0</v>
      </c>
      <c r="R527" s="2">
        <f>'[1]Cluster V'!N214</f>
        <v>0</v>
      </c>
      <c r="S527" s="2">
        <f>'[1]Cluster V'!O214</f>
        <v>0</v>
      </c>
      <c r="T527" s="2">
        <f>'[1]Cluster V'!P214</f>
        <v>0</v>
      </c>
      <c r="U527" s="2">
        <f>'[1]Cluster V'!Q214</f>
        <v>0</v>
      </c>
      <c r="V527" s="2">
        <f>'[1]Cluster V'!R214</f>
        <v>0</v>
      </c>
      <c r="W527" s="2">
        <f>'[1]Cluster V'!S214</f>
        <v>0</v>
      </c>
      <c r="X527" s="2">
        <f>'[1]Cluster V'!T214</f>
        <v>0</v>
      </c>
      <c r="Y527" s="2">
        <f>'[1]Cluster V'!U214</f>
        <v>0</v>
      </c>
      <c r="Z527" s="2">
        <f>'[1]Cluster V'!V214</f>
        <v>0</v>
      </c>
      <c r="AA527" s="2">
        <f>'[1]Cluster V'!W214</f>
        <v>0</v>
      </c>
      <c r="AB527" s="2">
        <f>'[1]Cluster V'!X214</f>
        <v>73399.364185006722</v>
      </c>
      <c r="AC527" s="2">
        <f>'[1]Cluster V'!Y214</f>
        <v>73399.364185006722</v>
      </c>
      <c r="AD527" s="2">
        <f>'[1]Cluster V'!Z214</f>
        <v>73399.364185006722</v>
      </c>
      <c r="AE527" s="2">
        <f>'[1]Cluster V'!AA214</f>
        <v>73399.364185006722</v>
      </c>
      <c r="AF527" s="2">
        <f>'[1]Cluster V'!AB214</f>
        <v>73399.364185006722</v>
      </c>
      <c r="AG527" s="2">
        <f>'[1]Cluster V'!AC214</f>
        <v>73399.364185006722</v>
      </c>
      <c r="AH527" s="2">
        <f>'[1]Cluster V'!AD214</f>
        <v>73399.364185006722</v>
      </c>
      <c r="AI527" s="2">
        <f>'[1]Cluster V'!AE214</f>
        <v>64224.443661880883</v>
      </c>
      <c r="AJ527" s="2">
        <f>'[1]Cluster V'!AF214</f>
        <v>64224.443661880883</v>
      </c>
      <c r="AK527" s="2">
        <f>'[1]Cluster V'!AG214</f>
        <v>67963.502168151288</v>
      </c>
      <c r="AL527" s="2">
        <f>'[1]Cluster V'!AH214</f>
        <v>67963.502168151288</v>
      </c>
      <c r="AM527" s="2">
        <f>'[1]Cluster V'!AI214</f>
        <v>67963.502168151288</v>
      </c>
      <c r="AN527" s="2">
        <f>'[1]Cluster V'!AJ214</f>
        <v>67963.502168151288</v>
      </c>
      <c r="AO527" s="2">
        <f>'[1]Cluster V'!AK214</f>
        <v>67963.502168151288</v>
      </c>
      <c r="AP527" s="2">
        <f>'[1]Cluster V'!AL214</f>
        <v>67963.502168151288</v>
      </c>
      <c r="AQ527" s="2">
        <f>'[1]Cluster V'!AM214</f>
        <v>67963.502168151288</v>
      </c>
      <c r="AR527" s="2">
        <f>'[1]Cluster V'!AN214</f>
        <v>67963.502168151288</v>
      </c>
    </row>
    <row r="528" spans="1:44" x14ac:dyDescent="0.3">
      <c r="A528" s="1" t="s">
        <v>70</v>
      </c>
      <c r="B528" s="1" t="s">
        <v>34</v>
      </c>
      <c r="C528" s="1" t="s">
        <v>93</v>
      </c>
      <c r="D528" s="1" t="s">
        <v>55</v>
      </c>
      <c r="E528" s="1">
        <v>0.48</v>
      </c>
      <c r="F528" s="1" t="str">
        <f t="shared" si="36"/>
        <v>SIM</v>
      </c>
      <c r="G528" s="1" t="s">
        <v>50</v>
      </c>
      <c r="H528" s="1" t="s">
        <v>44</v>
      </c>
      <c r="I528" s="2">
        <f>'[1]Cluster V'!E215</f>
        <v>0</v>
      </c>
      <c r="J528" s="2">
        <f>'[1]Cluster V'!F215</f>
        <v>0</v>
      </c>
      <c r="K528" s="2">
        <f>'[1]Cluster V'!G215</f>
        <v>0</v>
      </c>
      <c r="L528" s="2">
        <f>'[1]Cluster V'!H215</f>
        <v>0</v>
      </c>
      <c r="M528" s="2">
        <f>'[1]Cluster V'!I215</f>
        <v>0</v>
      </c>
      <c r="N528" s="2">
        <f>'[1]Cluster V'!J215</f>
        <v>0</v>
      </c>
      <c r="O528" s="2">
        <f>'[1]Cluster V'!K215</f>
        <v>0</v>
      </c>
      <c r="P528" s="2">
        <f>'[1]Cluster V'!L215</f>
        <v>0</v>
      </c>
      <c r="Q528" s="2">
        <f>'[1]Cluster V'!M215</f>
        <v>0</v>
      </c>
      <c r="R528" s="2">
        <f>'[1]Cluster V'!N215</f>
        <v>0</v>
      </c>
      <c r="S528" s="2">
        <f>'[1]Cluster V'!O215</f>
        <v>0</v>
      </c>
      <c r="T528" s="2">
        <f>'[1]Cluster V'!P215</f>
        <v>0</v>
      </c>
      <c r="U528" s="2">
        <f>'[1]Cluster V'!Q215</f>
        <v>0</v>
      </c>
      <c r="V528" s="2">
        <f>'[1]Cluster V'!R215</f>
        <v>0</v>
      </c>
      <c r="W528" s="2">
        <f>'[1]Cluster V'!S215</f>
        <v>0</v>
      </c>
      <c r="X528" s="2">
        <f>'[1]Cluster V'!T215</f>
        <v>0</v>
      </c>
      <c r="Y528" s="2">
        <f>'[1]Cluster V'!U215</f>
        <v>0</v>
      </c>
      <c r="Z528" s="2">
        <f>'[1]Cluster V'!V215</f>
        <v>0</v>
      </c>
      <c r="AA528" s="2">
        <f>'[1]Cluster V'!W215</f>
        <v>0</v>
      </c>
      <c r="AB528" s="2">
        <f>'[1]Cluster V'!X215</f>
        <v>0</v>
      </c>
      <c r="AC528" s="2">
        <f>'[1]Cluster V'!Y215</f>
        <v>0</v>
      </c>
      <c r="AD528" s="2">
        <f>'[1]Cluster V'!Z215</f>
        <v>0</v>
      </c>
      <c r="AE528" s="2">
        <f>'[1]Cluster V'!AA215</f>
        <v>0</v>
      </c>
      <c r="AF528" s="2">
        <f>'[1]Cluster V'!AB215</f>
        <v>0</v>
      </c>
      <c r="AG528" s="2">
        <f>'[1]Cluster V'!AC215</f>
        <v>0</v>
      </c>
      <c r="AH528" s="2">
        <f>'[1]Cluster V'!AD215</f>
        <v>0</v>
      </c>
      <c r="AI528" s="2">
        <f>'[1]Cluster V'!AE215</f>
        <v>0</v>
      </c>
      <c r="AJ528" s="2">
        <f>'[1]Cluster V'!AF215</f>
        <v>0</v>
      </c>
      <c r="AK528" s="2">
        <f>'[1]Cluster V'!AG215</f>
        <v>0</v>
      </c>
      <c r="AL528" s="2">
        <f>'[1]Cluster V'!AH215</f>
        <v>0</v>
      </c>
      <c r="AM528" s="2">
        <f>'[1]Cluster V'!AI215</f>
        <v>0</v>
      </c>
      <c r="AN528" s="2">
        <f>'[1]Cluster V'!AJ215</f>
        <v>0</v>
      </c>
      <c r="AO528" s="2">
        <f>'[1]Cluster V'!AK215</f>
        <v>0</v>
      </c>
      <c r="AP528" s="2">
        <f>'[1]Cluster V'!AL215</f>
        <v>0</v>
      </c>
      <c r="AQ528" s="2">
        <f>'[1]Cluster V'!AM215</f>
        <v>0</v>
      </c>
      <c r="AR528" s="2">
        <f>'[1]Cluster V'!AN215</f>
        <v>0</v>
      </c>
    </row>
    <row r="529" spans="1:44" x14ac:dyDescent="0.3">
      <c r="A529" s="1" t="s">
        <v>70</v>
      </c>
      <c r="B529" s="1" t="s">
        <v>34</v>
      </c>
      <c r="C529" s="1" t="s">
        <v>93</v>
      </c>
      <c r="D529" s="1" t="s">
        <v>55</v>
      </c>
      <c r="E529" s="1">
        <v>0.48</v>
      </c>
      <c r="F529" s="1" t="str">
        <f t="shared" si="36"/>
        <v>SIM</v>
      </c>
      <c r="G529" s="1" t="s">
        <v>50</v>
      </c>
      <c r="H529" s="1" t="s">
        <v>45</v>
      </c>
      <c r="I529" s="2">
        <f>'[1]Cluster V'!E216</f>
        <v>0</v>
      </c>
      <c r="J529" s="2">
        <f>'[1]Cluster V'!F216</f>
        <v>0</v>
      </c>
      <c r="K529" s="2">
        <f>'[1]Cluster V'!G216</f>
        <v>0</v>
      </c>
      <c r="L529" s="2">
        <f>'[1]Cluster V'!H216</f>
        <v>0</v>
      </c>
      <c r="M529" s="2">
        <f>'[1]Cluster V'!I216</f>
        <v>0</v>
      </c>
      <c r="N529" s="2">
        <f>'[1]Cluster V'!J216</f>
        <v>0</v>
      </c>
      <c r="O529" s="2">
        <f>'[1]Cluster V'!K216</f>
        <v>0</v>
      </c>
      <c r="P529" s="2">
        <f>'[1]Cluster V'!L216</f>
        <v>0</v>
      </c>
      <c r="Q529" s="2">
        <f>'[1]Cluster V'!M216</f>
        <v>0</v>
      </c>
      <c r="R529" s="2">
        <f>'[1]Cluster V'!N216</f>
        <v>0</v>
      </c>
      <c r="S529" s="2">
        <f>'[1]Cluster V'!O216</f>
        <v>0</v>
      </c>
      <c r="T529" s="2">
        <f>'[1]Cluster V'!P216</f>
        <v>0</v>
      </c>
      <c r="U529" s="2">
        <f>'[1]Cluster V'!Q216</f>
        <v>0</v>
      </c>
      <c r="V529" s="2">
        <f>'[1]Cluster V'!R216</f>
        <v>0</v>
      </c>
      <c r="W529" s="2">
        <f>'[1]Cluster V'!S216</f>
        <v>0</v>
      </c>
      <c r="X529" s="2">
        <f>'[1]Cluster V'!T216</f>
        <v>0</v>
      </c>
      <c r="Y529" s="2">
        <f>'[1]Cluster V'!U216</f>
        <v>0</v>
      </c>
      <c r="Z529" s="2">
        <f>'[1]Cluster V'!V216</f>
        <v>0</v>
      </c>
      <c r="AA529" s="2">
        <f>'[1]Cluster V'!W216</f>
        <v>0</v>
      </c>
      <c r="AB529" s="2">
        <f>'[1]Cluster V'!X216</f>
        <v>0</v>
      </c>
      <c r="AC529" s="2">
        <f>'[1]Cluster V'!Y216</f>
        <v>0</v>
      </c>
      <c r="AD529" s="2">
        <f>'[1]Cluster V'!Z216</f>
        <v>0</v>
      </c>
      <c r="AE529" s="2">
        <f>'[1]Cluster V'!AA216</f>
        <v>0</v>
      </c>
      <c r="AF529" s="2">
        <f>'[1]Cluster V'!AB216</f>
        <v>0</v>
      </c>
      <c r="AG529" s="2">
        <f>'[1]Cluster V'!AC216</f>
        <v>0</v>
      </c>
      <c r="AH529" s="2">
        <f>'[1]Cluster V'!AD216</f>
        <v>0</v>
      </c>
      <c r="AI529" s="2">
        <f>'[1]Cluster V'!AE216</f>
        <v>0</v>
      </c>
      <c r="AJ529" s="2">
        <f>'[1]Cluster V'!AF216</f>
        <v>0</v>
      </c>
      <c r="AK529" s="2">
        <f>'[1]Cluster V'!AG216</f>
        <v>0</v>
      </c>
      <c r="AL529" s="2">
        <f>'[1]Cluster V'!AH216</f>
        <v>0</v>
      </c>
      <c r="AM529" s="2">
        <f>'[1]Cluster V'!AI216</f>
        <v>0</v>
      </c>
      <c r="AN529" s="2">
        <f>'[1]Cluster V'!AJ216</f>
        <v>0</v>
      </c>
      <c r="AO529" s="2">
        <f>'[1]Cluster V'!AK216</f>
        <v>0</v>
      </c>
      <c r="AP529" s="2">
        <f>'[1]Cluster V'!AL216</f>
        <v>0</v>
      </c>
      <c r="AQ529" s="2">
        <f>'[1]Cluster V'!AM216</f>
        <v>0</v>
      </c>
      <c r="AR529" s="2">
        <f>'[1]Cluster V'!AN216</f>
        <v>0</v>
      </c>
    </row>
    <row r="530" spans="1:44" x14ac:dyDescent="0.3">
      <c r="A530" s="1" t="s">
        <v>70</v>
      </c>
      <c r="B530" s="1" t="s">
        <v>34</v>
      </c>
      <c r="C530" s="1" t="s">
        <v>93</v>
      </c>
      <c r="D530" s="1" t="s">
        <v>55</v>
      </c>
      <c r="E530" s="1">
        <v>0.48</v>
      </c>
      <c r="F530" s="1" t="str">
        <f t="shared" si="36"/>
        <v>SIM</v>
      </c>
      <c r="G530" s="1" t="s">
        <v>50</v>
      </c>
      <c r="H530" s="1" t="s">
        <v>46</v>
      </c>
      <c r="I530" s="2">
        <f>'[1]Cluster V'!E217</f>
        <v>0</v>
      </c>
      <c r="J530" s="2">
        <f>'[1]Cluster V'!F217</f>
        <v>0</v>
      </c>
      <c r="K530" s="2">
        <f>'[1]Cluster V'!G217</f>
        <v>0</v>
      </c>
      <c r="L530" s="2">
        <f>'[1]Cluster V'!H217</f>
        <v>0</v>
      </c>
      <c r="M530" s="2">
        <f>'[1]Cluster V'!I217</f>
        <v>0</v>
      </c>
      <c r="N530" s="2">
        <f>'[1]Cluster V'!J217</f>
        <v>0</v>
      </c>
      <c r="O530" s="2">
        <f>'[1]Cluster V'!K217</f>
        <v>0</v>
      </c>
      <c r="P530" s="2">
        <f>'[1]Cluster V'!L217</f>
        <v>0</v>
      </c>
      <c r="Q530" s="2">
        <f>'[1]Cluster V'!M217</f>
        <v>0</v>
      </c>
      <c r="R530" s="2">
        <f>'[1]Cluster V'!N217</f>
        <v>0</v>
      </c>
      <c r="S530" s="2">
        <f>'[1]Cluster V'!O217</f>
        <v>0</v>
      </c>
      <c r="T530" s="2">
        <f>'[1]Cluster V'!P217</f>
        <v>0</v>
      </c>
      <c r="U530" s="2">
        <f>'[1]Cluster V'!Q217</f>
        <v>0</v>
      </c>
      <c r="V530" s="2">
        <f>'[1]Cluster V'!R217</f>
        <v>0</v>
      </c>
      <c r="W530" s="2">
        <f>'[1]Cluster V'!S217</f>
        <v>0</v>
      </c>
      <c r="X530" s="2">
        <f>'[1]Cluster V'!T217</f>
        <v>0</v>
      </c>
      <c r="Y530" s="2">
        <f>'[1]Cluster V'!U217</f>
        <v>0</v>
      </c>
      <c r="Z530" s="2">
        <f>'[1]Cluster V'!V217</f>
        <v>0</v>
      </c>
      <c r="AA530" s="2">
        <f>'[1]Cluster V'!W217</f>
        <v>0</v>
      </c>
      <c r="AB530" s="2">
        <f>'[1]Cluster V'!X217</f>
        <v>0</v>
      </c>
      <c r="AC530" s="2">
        <f>'[1]Cluster V'!Y217</f>
        <v>0</v>
      </c>
      <c r="AD530" s="2">
        <f>'[1]Cluster V'!Z217</f>
        <v>0</v>
      </c>
      <c r="AE530" s="2">
        <f>'[1]Cluster V'!AA217</f>
        <v>0</v>
      </c>
      <c r="AF530" s="2">
        <f>'[1]Cluster V'!AB217</f>
        <v>0</v>
      </c>
      <c r="AG530" s="2">
        <f>'[1]Cluster V'!AC217</f>
        <v>0</v>
      </c>
      <c r="AH530" s="2">
        <f>'[1]Cluster V'!AD217</f>
        <v>0</v>
      </c>
      <c r="AI530" s="2">
        <f>'[1]Cluster V'!AE217</f>
        <v>0</v>
      </c>
      <c r="AJ530" s="2">
        <f>'[1]Cluster V'!AF217</f>
        <v>0</v>
      </c>
      <c r="AK530" s="2">
        <f>'[1]Cluster V'!AG217</f>
        <v>0</v>
      </c>
      <c r="AL530" s="2">
        <f>'[1]Cluster V'!AH217</f>
        <v>0</v>
      </c>
      <c r="AM530" s="2">
        <f>'[1]Cluster V'!AI217</f>
        <v>0</v>
      </c>
      <c r="AN530" s="2">
        <f>'[1]Cluster V'!AJ217</f>
        <v>0</v>
      </c>
      <c r="AO530" s="2">
        <f>'[1]Cluster V'!AK217</f>
        <v>0</v>
      </c>
      <c r="AP530" s="2">
        <f>'[1]Cluster V'!AL217</f>
        <v>0</v>
      </c>
      <c r="AQ530" s="2">
        <f>'[1]Cluster V'!AM217</f>
        <v>0</v>
      </c>
      <c r="AR530" s="2">
        <f>'[1]Cluster V'!AN217</f>
        <v>0</v>
      </c>
    </row>
    <row r="531" spans="1:44" x14ac:dyDescent="0.3">
      <c r="A531" s="1" t="s">
        <v>70</v>
      </c>
      <c r="B531" s="1" t="s">
        <v>34</v>
      </c>
      <c r="C531" s="1" t="s">
        <v>93</v>
      </c>
      <c r="D531" s="1" t="s">
        <v>55</v>
      </c>
      <c r="E531" s="1">
        <v>0.48</v>
      </c>
      <c r="F531" s="1" t="str">
        <f t="shared" si="36"/>
        <v>SIM</v>
      </c>
      <c r="G531" s="1" t="s">
        <v>50</v>
      </c>
      <c r="H531" s="1" t="s">
        <v>47</v>
      </c>
      <c r="I531" s="2">
        <f>'[1]Cluster V'!E218</f>
        <v>0</v>
      </c>
      <c r="J531" s="2">
        <f>'[1]Cluster V'!F218</f>
        <v>0</v>
      </c>
      <c r="K531" s="2">
        <f>'[1]Cluster V'!G218</f>
        <v>0</v>
      </c>
      <c r="L531" s="2">
        <f>'[1]Cluster V'!H218</f>
        <v>0</v>
      </c>
      <c r="M531" s="2">
        <f>'[1]Cluster V'!I218</f>
        <v>0</v>
      </c>
      <c r="N531" s="2">
        <f>'[1]Cluster V'!J218</f>
        <v>0</v>
      </c>
      <c r="O531" s="2">
        <f>'[1]Cluster V'!K218</f>
        <v>0</v>
      </c>
      <c r="P531" s="2">
        <f>'[1]Cluster V'!L218</f>
        <v>0</v>
      </c>
      <c r="Q531" s="2">
        <f>'[1]Cluster V'!M218</f>
        <v>0</v>
      </c>
      <c r="R531" s="2">
        <f>'[1]Cluster V'!N218</f>
        <v>0</v>
      </c>
      <c r="S531" s="2">
        <f>'[1]Cluster V'!O218</f>
        <v>0</v>
      </c>
      <c r="T531" s="2">
        <f>'[1]Cluster V'!P218</f>
        <v>0</v>
      </c>
      <c r="U531" s="2">
        <f>'[1]Cluster V'!Q218</f>
        <v>0</v>
      </c>
      <c r="V531" s="2">
        <f>'[1]Cluster V'!R218</f>
        <v>0</v>
      </c>
      <c r="W531" s="2">
        <f>'[1]Cluster V'!S218</f>
        <v>0</v>
      </c>
      <c r="X531" s="2">
        <f>'[1]Cluster V'!T218</f>
        <v>0</v>
      </c>
      <c r="Y531" s="2">
        <f>'[1]Cluster V'!U218</f>
        <v>0</v>
      </c>
      <c r="Z531" s="2">
        <f>'[1]Cluster V'!V218</f>
        <v>0</v>
      </c>
      <c r="AA531" s="2">
        <f>'[1]Cluster V'!W218</f>
        <v>0</v>
      </c>
      <c r="AB531" s="2">
        <f>'[1]Cluster V'!X218</f>
        <v>0</v>
      </c>
      <c r="AC531" s="2">
        <f>'[1]Cluster V'!Y218</f>
        <v>0</v>
      </c>
      <c r="AD531" s="2">
        <f>'[1]Cluster V'!Z218</f>
        <v>0</v>
      </c>
      <c r="AE531" s="2">
        <f>'[1]Cluster V'!AA218</f>
        <v>0</v>
      </c>
      <c r="AF531" s="2">
        <f>'[1]Cluster V'!AB218</f>
        <v>0</v>
      </c>
      <c r="AG531" s="2">
        <f>'[1]Cluster V'!AC218</f>
        <v>0</v>
      </c>
      <c r="AH531" s="2">
        <f>'[1]Cluster V'!AD218</f>
        <v>0</v>
      </c>
      <c r="AI531" s="2">
        <f>'[1]Cluster V'!AE218</f>
        <v>0</v>
      </c>
      <c r="AJ531" s="2">
        <f>'[1]Cluster V'!AF218</f>
        <v>0</v>
      </c>
      <c r="AK531" s="2">
        <f>'[1]Cluster V'!AG218</f>
        <v>0</v>
      </c>
      <c r="AL531" s="2">
        <f>'[1]Cluster V'!AH218</f>
        <v>0</v>
      </c>
      <c r="AM531" s="2">
        <f>'[1]Cluster V'!AI218</f>
        <v>0</v>
      </c>
      <c r="AN531" s="2">
        <f>'[1]Cluster V'!AJ218</f>
        <v>0</v>
      </c>
      <c r="AO531" s="2">
        <f>'[1]Cluster V'!AK218</f>
        <v>0</v>
      </c>
      <c r="AP531" s="2">
        <f>'[1]Cluster V'!AL218</f>
        <v>0</v>
      </c>
      <c r="AQ531" s="2">
        <f>'[1]Cluster V'!AM218</f>
        <v>0</v>
      </c>
      <c r="AR531" s="2">
        <f>'[1]Cluster V'!AN218</f>
        <v>0</v>
      </c>
    </row>
    <row r="532" spans="1:44" x14ac:dyDescent="0.3">
      <c r="A532" s="1" t="s">
        <v>71</v>
      </c>
      <c r="B532" s="1" t="s">
        <v>53</v>
      </c>
      <c r="C532" s="1" t="s">
        <v>94</v>
      </c>
      <c r="D532" s="1" t="s">
        <v>150</v>
      </c>
      <c r="E532" s="1">
        <v>5</v>
      </c>
      <c r="F532" s="1" t="str">
        <f>IF(SUM(I533:AI533)&gt;0,"SIM","NÃO")</f>
        <v>SIM</v>
      </c>
      <c r="G532" s="1" t="s">
        <v>35</v>
      </c>
      <c r="H532" s="1" t="s">
        <v>157</v>
      </c>
      <c r="I532" s="2">
        <f>'[1]Cluster VI'!E51</f>
        <v>0</v>
      </c>
      <c r="J532" s="2">
        <f>'[1]Cluster VI'!F51</f>
        <v>0</v>
      </c>
      <c r="K532" s="2">
        <f>'[1]Cluster VI'!G51</f>
        <v>0</v>
      </c>
      <c r="L532" s="2">
        <f>'[1]Cluster VI'!H51</f>
        <v>0</v>
      </c>
      <c r="M532" s="2">
        <f>'[1]Cluster VI'!I51</f>
        <v>0</v>
      </c>
      <c r="N532" s="2">
        <f>'[1]Cluster VI'!J51</f>
        <v>0</v>
      </c>
      <c r="O532" s="2">
        <f>'[1]Cluster VI'!K51</f>
        <v>0</v>
      </c>
      <c r="P532" s="2">
        <f>'[1]Cluster VI'!L51</f>
        <v>0</v>
      </c>
      <c r="Q532" s="2">
        <f>'[1]Cluster VI'!M51</f>
        <v>0</v>
      </c>
      <c r="R532" s="2">
        <f>'[1]Cluster VI'!N51</f>
        <v>0</v>
      </c>
      <c r="S532" s="2">
        <f>'[1]Cluster VI'!O51</f>
        <v>0</v>
      </c>
      <c r="T532" s="2">
        <f>'[1]Cluster VI'!P51</f>
        <v>0</v>
      </c>
      <c r="U532" s="2">
        <f>'[1]Cluster VI'!Q51</f>
        <v>3405.81</v>
      </c>
      <c r="V532" s="2">
        <f>'[1]Cluster VI'!R51</f>
        <v>3003.96</v>
      </c>
      <c r="W532" s="2">
        <f>'[1]Cluster VI'!S51</f>
        <v>3215.72</v>
      </c>
      <c r="X532" s="2">
        <f>'[1]Cluster VI'!T51</f>
        <v>3233.92</v>
      </c>
      <c r="Y532" s="2">
        <f>'[1]Cluster VI'!U51</f>
        <v>3587.32</v>
      </c>
      <c r="Z532" s="2">
        <f>'[1]Cluster VI'!V51</f>
        <v>3538.26</v>
      </c>
      <c r="AA532" s="2">
        <f>'[1]Cluster VI'!W51</f>
        <v>3723.04</v>
      </c>
      <c r="AB532" s="2">
        <f>'[1]Cluster VI'!X51</f>
        <v>3437.71</v>
      </c>
      <c r="AC532" s="2">
        <f>'[1]Cluster VI'!Y51</f>
        <v>3524.23</v>
      </c>
      <c r="AD532" s="2">
        <f>'[1]Cluster VI'!Z51</f>
        <v>3754.35</v>
      </c>
      <c r="AE532" s="2">
        <f>'[1]Cluster VI'!AA51</f>
        <v>3645.36</v>
      </c>
      <c r="AF532" s="2">
        <f>'[1]Cluster VI'!AB51</f>
        <v>3520.04</v>
      </c>
      <c r="AG532" s="2">
        <f>'[1]Cluster VI'!AC51</f>
        <v>3581.66</v>
      </c>
      <c r="AH532" s="2">
        <f>'[1]Cluster VI'!AD51</f>
        <v>2711.81</v>
      </c>
      <c r="AI532" s="2">
        <f>'[1]Cluster VI'!AE51</f>
        <v>3002.39</v>
      </c>
      <c r="AJ532" s="2">
        <f>'[1]Cluster VI'!AF51</f>
        <v>3202.36</v>
      </c>
      <c r="AK532" s="2">
        <f>'[1]Cluster VI'!AG51</f>
        <v>0</v>
      </c>
      <c r="AL532" s="2">
        <f>'[1]Cluster VI'!AH51</f>
        <v>0</v>
      </c>
      <c r="AM532" s="2">
        <f>'[1]Cluster VI'!AI51</f>
        <v>0</v>
      </c>
      <c r="AN532" s="2">
        <f>'[1]Cluster VI'!AJ51</f>
        <v>0</v>
      </c>
      <c r="AO532" s="2">
        <f>'[1]Cluster VI'!AK51</f>
        <v>0</v>
      </c>
      <c r="AP532" s="2">
        <f>'[1]Cluster VI'!AL51</f>
        <v>0</v>
      </c>
      <c r="AQ532" s="2">
        <f>'[1]Cluster VI'!AM51</f>
        <v>0</v>
      </c>
      <c r="AR532" s="2">
        <f>'[1]Cluster VI'!AN51</f>
        <v>0</v>
      </c>
    </row>
    <row r="533" spans="1:44" x14ac:dyDescent="0.3">
      <c r="A533" s="1" t="s">
        <v>71</v>
      </c>
      <c r="B533" s="1" t="s">
        <v>53</v>
      </c>
      <c r="C533" s="1" t="s">
        <v>94</v>
      </c>
      <c r="D533" s="1" t="s">
        <v>150</v>
      </c>
      <c r="E533" s="1">
        <v>5</v>
      </c>
      <c r="F533" s="1" t="str">
        <f>IF(SUM(I533:AI533)&gt;0,"SIM","NÃO")</f>
        <v>SIM</v>
      </c>
      <c r="G533" s="1" t="s">
        <v>35</v>
      </c>
      <c r="H533" s="1" t="s">
        <v>36</v>
      </c>
      <c r="I533" s="2">
        <f>'[1]Cluster VI'!E52</f>
        <v>2672.4840450000002</v>
      </c>
      <c r="J533" s="2">
        <f>'[1]Cluster VI'!F52</f>
        <v>3069.9029424999999</v>
      </c>
      <c r="K533" s="2">
        <f>'[1]Cluster VI'!G52</f>
        <v>3206.2152149999997</v>
      </c>
      <c r="L533" s="2">
        <f>'[1]Cluster VI'!H52</f>
        <v>2332.6435650000003</v>
      </c>
      <c r="M533" s="2">
        <f>'[1]Cluster VI'!I52</f>
        <v>3785.5437900000002</v>
      </c>
      <c r="N533" s="2">
        <f>'[1]Cluster VI'!J52</f>
        <v>3279.2318500000001</v>
      </c>
      <c r="O533" s="2">
        <f>'[1]Cluster VI'!K52</f>
        <v>3477.6328200000003</v>
      </c>
      <c r="P533" s="2">
        <f>'[1]Cluster VI'!L52</f>
        <v>3376.2149399999998</v>
      </c>
      <c r="Q533" s="2">
        <f>'[1]Cluster VI'!M52</f>
        <v>2880.6223899999995</v>
      </c>
      <c r="R533" s="2">
        <f>'[1]Cluster VI'!N52</f>
        <v>3281.3755274999999</v>
      </c>
      <c r="S533" s="2">
        <f>'[1]Cluster VI'!O52</f>
        <v>3210.1525575000005</v>
      </c>
      <c r="T533" s="2">
        <f>'[1]Cluster VI'!P52</f>
        <v>3293.8273199999999</v>
      </c>
      <c r="U533" s="2">
        <f>'[1]Cluster VI'!Q52</f>
        <v>3175.9729050000001</v>
      </c>
      <c r="V533" s="2">
        <f>'[1]Cluster VI'!R52</f>
        <v>2758.9833600000002</v>
      </c>
      <c r="W533" s="2">
        <f>'[1]Cluster VI'!S52</f>
        <v>2964.3459299999995</v>
      </c>
      <c r="X533" s="2">
        <f>'[1]Cluster VI'!T52</f>
        <v>3026.0985299999998</v>
      </c>
      <c r="Y533" s="2">
        <f>'[1]Cluster VI'!U52</f>
        <v>3344.7794549999999</v>
      </c>
      <c r="Z533" s="2">
        <f>'[1]Cluster VI'!V52</f>
        <v>3301.2146075000001</v>
      </c>
      <c r="AA533" s="2">
        <f>'[1]Cluster VI'!W52</f>
        <v>3470.6060025000002</v>
      </c>
      <c r="AB533" s="2">
        <f>'[1]Cluster VI'!X52</f>
        <v>3214.0092600000003</v>
      </c>
      <c r="AC533" s="2">
        <f>'[1]Cluster VI'!Y52</f>
        <v>3307.4403600000005</v>
      </c>
      <c r="AD533" s="2">
        <f>'[1]Cluster VI'!Z52</f>
        <v>3516.99</v>
      </c>
      <c r="AE533" s="2">
        <f>'[1]Cluster VI'!AA52</f>
        <v>3278.8799999999997</v>
      </c>
      <c r="AF533" s="2">
        <f>'[1]Cluster VI'!AB52</f>
        <v>3343.9824000000003</v>
      </c>
      <c r="AG533" s="2">
        <f>'[1]Cluster VI'!AC52</f>
        <v>3273.6000000000004</v>
      </c>
      <c r="AH533" s="2">
        <f>'[1]Cluster VI'!AD52</f>
        <v>2486.4000000000005</v>
      </c>
      <c r="AI533" s="2">
        <f>'[1]Cluster VI'!AE52</f>
        <v>2645.6973574999997</v>
      </c>
      <c r="AJ533" s="2">
        <f>'[1]Cluster VI'!AF52</f>
        <v>2981.8698075000002</v>
      </c>
      <c r="AK533" s="2">
        <f>'[1]Cluster VI'!AG52</f>
        <v>0</v>
      </c>
      <c r="AL533" s="2">
        <f>'[1]Cluster VI'!AH52</f>
        <v>0</v>
      </c>
      <c r="AM533" s="2">
        <f>'[1]Cluster VI'!AI52</f>
        <v>0</v>
      </c>
      <c r="AN533" s="2">
        <f>'[1]Cluster VI'!AJ52</f>
        <v>0</v>
      </c>
      <c r="AO533" s="2">
        <f>'[1]Cluster VI'!AK52</f>
        <v>0</v>
      </c>
      <c r="AP533" s="2">
        <f>'[1]Cluster VI'!AL52</f>
        <v>0</v>
      </c>
      <c r="AQ533" s="2">
        <f>'[1]Cluster VI'!AM52</f>
        <v>0</v>
      </c>
      <c r="AR533" s="2">
        <f>'[1]Cluster VI'!AN52</f>
        <v>0</v>
      </c>
    </row>
    <row r="534" spans="1:44" x14ac:dyDescent="0.3">
      <c r="A534" s="1" t="s">
        <v>71</v>
      </c>
      <c r="B534" s="1" t="s">
        <v>53</v>
      </c>
      <c r="C534" s="1" t="s">
        <v>94</v>
      </c>
      <c r="D534" s="1" t="s">
        <v>150</v>
      </c>
      <c r="E534" s="1">
        <v>5</v>
      </c>
      <c r="F534" s="1" t="str">
        <f t="shared" ref="F534:F546" si="37">$F533</f>
        <v>SIM</v>
      </c>
      <c r="G534" s="1" t="s">
        <v>35</v>
      </c>
      <c r="H534" s="1" t="s">
        <v>37</v>
      </c>
      <c r="I534" s="2">
        <f>'[1]Cluster VI'!E53</f>
        <v>2461.5805477777785</v>
      </c>
      <c r="J534" s="2">
        <f>'[1]Cluster VI'!F53</f>
        <v>2628.2529177777778</v>
      </c>
      <c r="K534" s="2">
        <f>'[1]Cluster VI'!G53</f>
        <v>2787.6127161111117</v>
      </c>
      <c r="L534" s="2">
        <f>'[1]Cluster VI'!H53</f>
        <v>2625.6289600000009</v>
      </c>
      <c r="M534" s="2">
        <f>'[1]Cluster VI'!I53</f>
        <v>2995.2713005555556</v>
      </c>
      <c r="N534" s="2">
        <f>'[1]Cluster VI'!J53</f>
        <v>2710.3852501000019</v>
      </c>
      <c r="O534" s="2">
        <f>'[1]Cluster VI'!K53</f>
        <v>2855.5568000000003</v>
      </c>
      <c r="P534" s="2">
        <f>'[1]Cluster VI'!L53</f>
        <v>2765.8815323629169</v>
      </c>
      <c r="Q534" s="2">
        <f>'[1]Cluster VI'!M53</f>
        <v>3189.0523576742994</v>
      </c>
      <c r="R534" s="2">
        <f>'[1]Cluster VI'!N53</f>
        <v>3198.518073246521</v>
      </c>
      <c r="S534" s="2">
        <f>'[1]Cluster VI'!O53</f>
        <v>3019.5056383999995</v>
      </c>
      <c r="T534" s="2">
        <f>'[1]Cluster VI'!P53</f>
        <v>3523.1076875820449</v>
      </c>
      <c r="U534" s="2">
        <f>'[1]Cluster VI'!Q53</f>
        <v>3845.9637631000096</v>
      </c>
      <c r="V534" s="2">
        <f>'[1]Cluster VI'!R53</f>
        <v>3183.5520591000145</v>
      </c>
      <c r="W534" s="2">
        <f>'[1]Cluster VI'!S53</f>
        <v>3320.4894958296204</v>
      </c>
      <c r="X534" s="2">
        <f>'[1]Cluster VI'!T53</f>
        <v>3211.6693143999792</v>
      </c>
      <c r="Y534" s="2">
        <f>'[1]Cluster VI'!U53</f>
        <v>3082.1611974999987</v>
      </c>
      <c r="Z534" s="2">
        <f>'[1]Cluster VI'!V53</f>
        <v>3118.3759355000011</v>
      </c>
      <c r="AA534" s="2">
        <f>'[1]Cluster VI'!W53</f>
        <v>3194.2663189999989</v>
      </c>
      <c r="AB534" s="2">
        <f>'[1]Cluster VI'!X53</f>
        <v>2891.1397436333336</v>
      </c>
      <c r="AC534" s="2">
        <f>'[1]Cluster VI'!Y53</f>
        <v>3137.4289095999984</v>
      </c>
      <c r="AD534" s="2">
        <f>'[1]Cluster VI'!Z53</f>
        <v>2967.6154786999982</v>
      </c>
      <c r="AE534" s="2">
        <f>'[1]Cluster VI'!AA53</f>
        <v>2988.0917418599988</v>
      </c>
      <c r="AF534" s="2">
        <f>'[1]Cluster VI'!AB53</f>
        <v>3023.3373094339986</v>
      </c>
      <c r="AG534" s="2">
        <f>'[1]Cluster VI'!AC53</f>
        <v>3266.6838822199957</v>
      </c>
      <c r="AH534" s="2">
        <f>'[1]Cluster VI'!AD53</f>
        <v>2458.2827978180117</v>
      </c>
      <c r="AI534" s="2">
        <f>'[1]Cluster VI'!AE53</f>
        <v>92.00658390000001</v>
      </c>
      <c r="AJ534" s="2">
        <f>'[1]Cluster VI'!AF53</f>
        <v>0</v>
      </c>
      <c r="AK534" s="2">
        <f>'[1]Cluster VI'!AG53</f>
        <v>0</v>
      </c>
      <c r="AL534" s="2">
        <f>'[1]Cluster VI'!AH53</f>
        <v>0</v>
      </c>
      <c r="AM534" s="2">
        <f>'[1]Cluster VI'!AI53</f>
        <v>0</v>
      </c>
      <c r="AN534" s="2">
        <f>'[1]Cluster VI'!AJ53</f>
        <v>0</v>
      </c>
      <c r="AO534" s="2">
        <f>'[1]Cluster VI'!AK53</f>
        <v>0</v>
      </c>
      <c r="AP534" s="2">
        <f>'[1]Cluster VI'!AL53</f>
        <v>0</v>
      </c>
      <c r="AQ534" s="2">
        <f>'[1]Cluster VI'!AM53</f>
        <v>0</v>
      </c>
      <c r="AR534" s="2">
        <f>'[1]Cluster VI'!AN53</f>
        <v>0</v>
      </c>
    </row>
    <row r="535" spans="1:44" x14ac:dyDescent="0.3">
      <c r="A535" s="1" t="s">
        <v>71</v>
      </c>
      <c r="B535" s="1" t="s">
        <v>53</v>
      </c>
      <c r="C535" s="1" t="s">
        <v>94</v>
      </c>
      <c r="D535" s="1" t="s">
        <v>150</v>
      </c>
      <c r="E535" s="1">
        <v>5</v>
      </c>
      <c r="F535" s="1" t="str">
        <f t="shared" si="37"/>
        <v>SIM</v>
      </c>
      <c r="G535" s="1" t="s">
        <v>35</v>
      </c>
      <c r="H535" s="1" t="s">
        <v>38</v>
      </c>
      <c r="I535" s="2">
        <f>'[1]Cluster VI'!E54</f>
        <v>1762027.3400000003</v>
      </c>
      <c r="J535" s="2">
        <f>'[1]Cluster VI'!F54</f>
        <v>1873855.5499999996</v>
      </c>
      <c r="K535" s="2">
        <f>'[1]Cluster VI'!G54</f>
        <v>2012640.4200000025</v>
      </c>
      <c r="L535" s="2">
        <f>'[1]Cluster VI'!H54</f>
        <v>1888472.06</v>
      </c>
      <c r="M535" s="2">
        <f>'[1]Cluster VI'!I54</f>
        <v>2088068.2900000026</v>
      </c>
      <c r="N535" s="2">
        <f>'[1]Cluster VI'!J54</f>
        <v>1919524.0800000003</v>
      </c>
      <c r="O535" s="2">
        <f>'[1]Cluster VI'!K54</f>
        <v>2012084.8000000003</v>
      </c>
      <c r="P535" s="2">
        <f>'[1]Cluster VI'!L54</f>
        <v>1915198.4100000001</v>
      </c>
      <c r="Q535" s="2">
        <f>'[1]Cluster VI'!M54</f>
        <v>2164036.040000001</v>
      </c>
      <c r="R535" s="2">
        <f>'[1]Cluster VI'!N54</f>
        <v>2206138.1600000006</v>
      </c>
      <c r="S535" s="2">
        <f>'[1]Cluster VI'!O54</f>
        <v>2187178.3100000024</v>
      </c>
      <c r="T535" s="2">
        <f>'[1]Cluster VI'!P54</f>
        <v>2451804.5899999975</v>
      </c>
      <c r="U535" s="2">
        <f>'[1]Cluster VI'!Q54</f>
        <v>2718623.9699999965</v>
      </c>
      <c r="V535" s="2">
        <f>'[1]Cluster VI'!R54</f>
        <v>2250862.170000013</v>
      </c>
      <c r="W535" s="2">
        <f>'[1]Cluster VI'!S54</f>
        <v>2315065.9200000111</v>
      </c>
      <c r="X535" s="2">
        <f>'[1]Cluster VI'!T54</f>
        <v>2274743.8999999873</v>
      </c>
      <c r="Y535" s="2">
        <f>'[1]Cluster VI'!U54</f>
        <v>2178215.2000000016</v>
      </c>
      <c r="Z535" s="2">
        <f>'[1]Cluster VI'!V54</f>
        <v>2201851.6799999955</v>
      </c>
      <c r="AA535" s="2">
        <f>'[1]Cluster VI'!W54</f>
        <v>2372372.4200000004</v>
      </c>
      <c r="AB535" s="2">
        <f>'[1]Cluster VI'!X54</f>
        <v>2337701.2499999981</v>
      </c>
      <c r="AC535" s="2">
        <f>'[1]Cluster VI'!Y54</f>
        <v>2594359.879999999</v>
      </c>
      <c r="AD535" s="2">
        <f>'[1]Cluster VI'!Z54</f>
        <v>2429552.5600000024</v>
      </c>
      <c r="AE535" s="2">
        <f>'[1]Cluster VI'!AA54</f>
        <v>2451650.0999999945</v>
      </c>
      <c r="AF535" s="2">
        <f>'[1]Cluster VI'!AB54</f>
        <v>2475918.1799999997</v>
      </c>
      <c r="AG535" s="2">
        <f>'[1]Cluster VI'!AC54</f>
        <v>2687328.930000003</v>
      </c>
      <c r="AH535" s="2">
        <f>'[1]Cluster VI'!AD54</f>
        <v>2016894.6199999994</v>
      </c>
      <c r="AI535" s="2">
        <f>'[1]Cluster VI'!AE54</f>
        <v>75681.560000000012</v>
      </c>
      <c r="AJ535" s="2">
        <f>'[1]Cluster VI'!AF54</f>
        <v>0</v>
      </c>
      <c r="AK535" s="2">
        <f>'[1]Cluster VI'!AG54</f>
        <v>0</v>
      </c>
      <c r="AL535" s="2">
        <f>'[1]Cluster VI'!AH54</f>
        <v>0</v>
      </c>
      <c r="AM535" s="2">
        <f>'[1]Cluster VI'!AI54</f>
        <v>0</v>
      </c>
      <c r="AN535" s="2">
        <f>'[1]Cluster VI'!AJ54</f>
        <v>0</v>
      </c>
      <c r="AO535" s="2">
        <f>'[1]Cluster VI'!AK54</f>
        <v>0</v>
      </c>
      <c r="AP535" s="2">
        <f>'[1]Cluster VI'!AL54</f>
        <v>0</v>
      </c>
      <c r="AQ535" s="2">
        <f>'[1]Cluster VI'!AM54</f>
        <v>0</v>
      </c>
      <c r="AR535" s="2">
        <f>'[1]Cluster VI'!AN54</f>
        <v>0</v>
      </c>
    </row>
    <row r="536" spans="1:44" x14ac:dyDescent="0.3">
      <c r="A536" s="1" t="s">
        <v>71</v>
      </c>
      <c r="B536" s="1" t="s">
        <v>53</v>
      </c>
      <c r="C536" s="1" t="s">
        <v>94</v>
      </c>
      <c r="D536" s="1" t="s">
        <v>150</v>
      </c>
      <c r="E536" s="1">
        <v>5</v>
      </c>
      <c r="F536" s="1" t="str">
        <f t="shared" si="37"/>
        <v>SIM</v>
      </c>
      <c r="G536" s="1" t="s">
        <v>35</v>
      </c>
      <c r="H536" s="1" t="s">
        <v>39</v>
      </c>
      <c r="I536" s="2">
        <f>'[1]Cluster VI'!E55</f>
        <v>715.81136826527643</v>
      </c>
      <c r="J536" s="2">
        <f>'[1]Cluster VI'!F55</f>
        <v>712.96622076400809</v>
      </c>
      <c r="K536" s="2">
        <f>'[1]Cluster VI'!G55</f>
        <v>721.99427430068465</v>
      </c>
      <c r="L536" s="2">
        <f>'[1]Cluster VI'!H55</f>
        <v>719.24559363482922</v>
      </c>
      <c r="M536" s="2">
        <f>'[1]Cluster VI'!I55</f>
        <v>697.12158949097955</v>
      </c>
      <c r="N536" s="2">
        <f>'[1]Cluster VI'!J55</f>
        <v>708.21079030339979</v>
      </c>
      <c r="O536" s="2">
        <f>'[1]Cluster VI'!K55</f>
        <v>704.62082911465814</v>
      </c>
      <c r="P536" s="2">
        <f>'[1]Cluster VI'!L55</f>
        <v>692.43689130959604</v>
      </c>
      <c r="Q536" s="2">
        <f>'[1]Cluster VI'!M55</f>
        <v>678.58278801611812</v>
      </c>
      <c r="R536" s="2">
        <f>'[1]Cluster VI'!N55</f>
        <v>689.73759393541684</v>
      </c>
      <c r="S536" s="2">
        <f>'[1]Cluster VI'!O55</f>
        <v>724.34980156518679</v>
      </c>
      <c r="T536" s="2">
        <f>'[1]Cluster VI'!P55</f>
        <v>695.92099005145747</v>
      </c>
      <c r="U536" s="2">
        <f>'[1]Cluster VI'!Q55</f>
        <v>706.87716719636239</v>
      </c>
      <c r="V536" s="2">
        <f>'[1]Cluster VI'!R55</f>
        <v>707.02854177177437</v>
      </c>
      <c r="W536" s="2">
        <f>'[1]Cluster VI'!S55</f>
        <v>697.20621700734955</v>
      </c>
      <c r="X536" s="2">
        <f>'[1]Cluster VI'!T55</f>
        <v>708.2746314512666</v>
      </c>
      <c r="Y536" s="2">
        <f>'[1]Cluster VI'!U55</f>
        <v>706.71683290503904</v>
      </c>
      <c r="Z536" s="2">
        <f>'[1]Cluster VI'!V55</f>
        <v>706.08923540418164</v>
      </c>
      <c r="AA536" s="2">
        <f>'[1]Cluster VI'!W55</f>
        <v>742.69712762794882</v>
      </c>
      <c r="AB536" s="2">
        <f>'[1]Cluster VI'!X55</f>
        <v>808.57428463910151</v>
      </c>
      <c r="AC536" s="2">
        <f>'[1]Cluster VI'!Y55</f>
        <v>826.90634744318811</v>
      </c>
      <c r="AD536" s="2">
        <f>'[1]Cluster VI'!Z55</f>
        <v>818.68846467410219</v>
      </c>
      <c r="AE536" s="2">
        <f>'[1]Cluster VI'!AA55</f>
        <v>820.47350342527125</v>
      </c>
      <c r="AF536" s="2">
        <f>'[1]Cluster VI'!AB55</f>
        <v>818.93547645979277</v>
      </c>
      <c r="AG536" s="2">
        <f>'[1]Cluster VI'!AC55</f>
        <v>822.64737785822399</v>
      </c>
      <c r="AH536" s="2">
        <f>'[1]Cluster VI'!AD55</f>
        <v>820.44857564402628</v>
      </c>
      <c r="AI536" s="2">
        <f>'[1]Cluster VI'!AE55</f>
        <v>822.5667858971558</v>
      </c>
      <c r="AJ536" s="2">
        <f>'[1]Cluster VI'!AF55</f>
        <v>0</v>
      </c>
      <c r="AK536" s="2">
        <f>'[1]Cluster VI'!AG55</f>
        <v>0</v>
      </c>
      <c r="AL536" s="2">
        <f>'[1]Cluster VI'!AH55</f>
        <v>0</v>
      </c>
      <c r="AM536" s="2">
        <f>'[1]Cluster VI'!AI55</f>
        <v>0</v>
      </c>
      <c r="AN536" s="2">
        <f>'[1]Cluster VI'!AJ55</f>
        <v>0</v>
      </c>
      <c r="AO536" s="2">
        <f>'[1]Cluster VI'!AK55</f>
        <v>0</v>
      </c>
      <c r="AP536" s="2">
        <f>'[1]Cluster VI'!AL55</f>
        <v>0</v>
      </c>
      <c r="AQ536" s="2">
        <f>'[1]Cluster VI'!AM55</f>
        <v>0</v>
      </c>
      <c r="AR536" s="2">
        <f>'[1]Cluster VI'!AN55</f>
        <v>0</v>
      </c>
    </row>
    <row r="537" spans="1:44" x14ac:dyDescent="0.3">
      <c r="A537" s="1" t="s">
        <v>71</v>
      </c>
      <c r="B537" s="1" t="s">
        <v>53</v>
      </c>
      <c r="C537" s="1" t="s">
        <v>94</v>
      </c>
      <c r="D537" s="1" t="s">
        <v>150</v>
      </c>
      <c r="E537" s="1">
        <v>5</v>
      </c>
      <c r="F537" s="1" t="str">
        <f t="shared" si="37"/>
        <v>SIM</v>
      </c>
      <c r="G537" s="1" t="s">
        <v>35</v>
      </c>
      <c r="H537" s="1" t="s">
        <v>40</v>
      </c>
      <c r="I537" s="2">
        <f>'[1]Cluster VI'!E56</f>
        <v>610.93647999999996</v>
      </c>
      <c r="J537" s="2">
        <f>'[1]Cluster VI'!F56</f>
        <v>1052.5865047222219</v>
      </c>
      <c r="K537" s="2">
        <f>'[1]Cluster VI'!G56</f>
        <v>1471.1890036111099</v>
      </c>
      <c r="L537" s="2">
        <f>'[1]Cluster VI'!H56</f>
        <v>1178.2036086111093</v>
      </c>
      <c r="M537" s="2">
        <f>'[1]Cluster VI'!I56</f>
        <v>1968.4760980555534</v>
      </c>
      <c r="N537" s="2">
        <f>'[1]Cluster VI'!J56</f>
        <v>2537.3226979555511</v>
      </c>
      <c r="O537" s="2">
        <f>'[1]Cluster VI'!K56</f>
        <v>3159.3987179555515</v>
      </c>
      <c r="P537" s="2">
        <f>'[1]Cluster VI'!L56</f>
        <v>3769.7321255926345</v>
      </c>
      <c r="Q537" s="2">
        <f>'[1]Cluster VI'!M56</f>
        <v>3461.3021579183346</v>
      </c>
      <c r="R537" s="2">
        <f>'[1]Cluster VI'!N56</f>
        <v>3544.1596121718135</v>
      </c>
      <c r="S537" s="2">
        <f>'[1]Cluster VI'!O56</f>
        <v>3734.806531271814</v>
      </c>
      <c r="T537" s="2">
        <f>'[1]Cluster VI'!P56</f>
        <v>3505.526163689769</v>
      </c>
      <c r="U537" s="2">
        <f>'[1]Cluster VI'!Q56</f>
        <v>2835.5353055897594</v>
      </c>
      <c r="V537" s="2">
        <f>'[1]Cluster VI'!R56</f>
        <v>2410.9666064897451</v>
      </c>
      <c r="W537" s="2">
        <f>'[1]Cluster VI'!S56</f>
        <v>2054.8230406601238</v>
      </c>
      <c r="X537" s="2">
        <f>'[1]Cluster VI'!T56</f>
        <v>1869.2522562601443</v>
      </c>
      <c r="Y537" s="2">
        <f>'[1]Cluster VI'!U56</f>
        <v>2131.8705137601455</v>
      </c>
      <c r="Z537" s="2">
        <f>'[1]Cluster VI'!V56</f>
        <v>2314.7091857601445</v>
      </c>
      <c r="AA537" s="2">
        <f>'[1]Cluster VI'!W56</f>
        <v>2591.0488692601461</v>
      </c>
      <c r="AB537" s="2">
        <f>'[1]Cluster VI'!X56</f>
        <v>2913.9183856268128</v>
      </c>
      <c r="AC537" s="2">
        <f>'[1]Cluster VI'!Y56</f>
        <v>3083.9298360268149</v>
      </c>
      <c r="AD537" s="2">
        <f>'[1]Cluster VI'!Z56</f>
        <v>3633.3043573268164</v>
      </c>
      <c r="AE537" s="2">
        <f>'[1]Cluster VI'!AA56</f>
        <v>3924.0926154668173</v>
      </c>
      <c r="AF537" s="2">
        <f>'[1]Cluster VI'!AB56</f>
        <v>4244.737706032819</v>
      </c>
      <c r="AG537" s="2">
        <f>'[1]Cluster VI'!AC56</f>
        <v>4251.6538238128232</v>
      </c>
      <c r="AH537" s="2">
        <f>'[1]Cluster VI'!AD56</f>
        <v>4279.7710259948126</v>
      </c>
      <c r="AI537" s="2">
        <f>'[1]Cluster VI'!AE56</f>
        <v>6833.461799594812</v>
      </c>
      <c r="AJ537" s="2">
        <f>'[1]Cluster VI'!AF56</f>
        <v>9815.3316070948131</v>
      </c>
      <c r="AK537" s="2">
        <f>'[1]Cluster VI'!AG56</f>
        <v>9815.3316070948131</v>
      </c>
      <c r="AL537" s="2">
        <f>'[1]Cluster VI'!AH56</f>
        <v>9815.3316070948131</v>
      </c>
      <c r="AM537" s="2">
        <f>'[1]Cluster VI'!AI56</f>
        <v>9815.3316070948131</v>
      </c>
      <c r="AN537" s="2">
        <f>'[1]Cluster VI'!AJ56</f>
        <v>9815.3316070948131</v>
      </c>
      <c r="AO537" s="2">
        <f>'[1]Cluster VI'!AK56</f>
        <v>9815.3316070948131</v>
      </c>
      <c r="AP537" s="2">
        <f>'[1]Cluster VI'!AL56</f>
        <v>9815.3316070948131</v>
      </c>
      <c r="AQ537" s="2">
        <f>'[1]Cluster VI'!AM56</f>
        <v>9815.3316070948131</v>
      </c>
      <c r="AR537" s="2">
        <f>'[1]Cluster VI'!AN56</f>
        <v>9815.3316070948131</v>
      </c>
    </row>
    <row r="538" spans="1:44" x14ac:dyDescent="0.3">
      <c r="A538" s="1" t="s">
        <v>71</v>
      </c>
      <c r="B538" s="1" t="s">
        <v>53</v>
      </c>
      <c r="C538" s="1" t="s">
        <v>94</v>
      </c>
      <c r="D538" s="1" t="s">
        <v>150</v>
      </c>
      <c r="E538" s="1">
        <v>5</v>
      </c>
      <c r="F538" s="1" t="str">
        <f t="shared" si="37"/>
        <v>SIM</v>
      </c>
      <c r="G538" s="1" t="s">
        <v>35</v>
      </c>
      <c r="H538" s="1" t="s">
        <v>41</v>
      </c>
      <c r="I538" s="2">
        <f>'[1]Cluster VI'!E57</f>
        <v>210.90349722222163</v>
      </c>
      <c r="J538" s="2">
        <f>'[1]Cluster VI'!F57</f>
        <v>441.65002472222204</v>
      </c>
      <c r="K538" s="2">
        <f>'[1]Cluster VI'!G57</f>
        <v>418.60249888888802</v>
      </c>
      <c r="L538" s="2">
        <f>'[1]Cluster VI'!H57</f>
        <v>-292.98539500000061</v>
      </c>
      <c r="M538" s="2">
        <f>'[1]Cluster VI'!I57</f>
        <v>790.27248944444455</v>
      </c>
      <c r="N538" s="2">
        <f>'[1]Cluster VI'!J57</f>
        <v>568.84659989999818</v>
      </c>
      <c r="O538" s="2">
        <f>'[1]Cluster VI'!K57</f>
        <v>622.07601999999997</v>
      </c>
      <c r="P538" s="2">
        <f>'[1]Cluster VI'!L57</f>
        <v>610.33340763708293</v>
      </c>
      <c r="Q538" s="2">
        <f>'[1]Cluster VI'!M57</f>
        <v>-308.42996767429986</v>
      </c>
      <c r="R538" s="2">
        <f>'[1]Cluster VI'!N57</f>
        <v>82.857454253478863</v>
      </c>
      <c r="S538" s="2">
        <f>'[1]Cluster VI'!O57</f>
        <v>190.64691910000101</v>
      </c>
      <c r="T538" s="2">
        <f>'[1]Cluster VI'!P57</f>
        <v>-229.28036758204507</v>
      </c>
      <c r="U538" s="2">
        <f>'[1]Cluster VI'!Q57</f>
        <v>-669.99085810000952</v>
      </c>
      <c r="V538" s="2">
        <f>'[1]Cluster VI'!R57</f>
        <v>-424.56869910001433</v>
      </c>
      <c r="W538" s="2">
        <f>'[1]Cluster VI'!S57</f>
        <v>-356.14356582962091</v>
      </c>
      <c r="X538" s="2">
        <f>'[1]Cluster VI'!T57</f>
        <v>-185.5707843999794</v>
      </c>
      <c r="Y538" s="2">
        <f>'[1]Cluster VI'!U57</f>
        <v>262.61825750000116</v>
      </c>
      <c r="Z538" s="2">
        <f>'[1]Cluster VI'!V57</f>
        <v>182.83867199999895</v>
      </c>
      <c r="AA538" s="2">
        <f>'[1]Cluster VI'!W57</f>
        <v>276.33968350000123</v>
      </c>
      <c r="AB538" s="2">
        <f>'[1]Cluster VI'!X57</f>
        <v>322.86951636666663</v>
      </c>
      <c r="AC538" s="2">
        <f>'[1]Cluster VI'!Y57</f>
        <v>170.0114504000021</v>
      </c>
      <c r="AD538" s="2">
        <f>'[1]Cluster VI'!Z57</f>
        <v>549.37452130000156</v>
      </c>
      <c r="AE538" s="2">
        <f>'[1]Cluster VI'!AA57</f>
        <v>290.78825814000083</v>
      </c>
      <c r="AF538" s="2">
        <f>'[1]Cluster VI'!AB57</f>
        <v>320.64509056600173</v>
      </c>
      <c r="AG538" s="2">
        <f>'[1]Cluster VI'!AC57</f>
        <v>6.9161177800046971</v>
      </c>
      <c r="AH538" s="2">
        <f>'[1]Cluster VI'!AD57</f>
        <v>28.117202181988887</v>
      </c>
      <c r="AI538" s="2">
        <f>'[1]Cluster VI'!AE57</f>
        <v>2553.6907735999998</v>
      </c>
      <c r="AJ538" s="2">
        <f>'[1]Cluster VI'!AF57</f>
        <v>2981.8698075000002</v>
      </c>
      <c r="AK538" s="2">
        <f>'[1]Cluster VI'!AG57</f>
        <v>0</v>
      </c>
      <c r="AL538" s="2">
        <f>'[1]Cluster VI'!AH57</f>
        <v>0</v>
      </c>
      <c r="AM538" s="2">
        <f>'[1]Cluster VI'!AI57</f>
        <v>0</v>
      </c>
      <c r="AN538" s="2">
        <f>'[1]Cluster VI'!AJ57</f>
        <v>0</v>
      </c>
      <c r="AO538" s="2">
        <f>'[1]Cluster VI'!AK57</f>
        <v>0</v>
      </c>
      <c r="AP538" s="2">
        <f>'[1]Cluster VI'!AL57</f>
        <v>0</v>
      </c>
      <c r="AQ538" s="2">
        <f>'[1]Cluster VI'!AM57</f>
        <v>0</v>
      </c>
      <c r="AR538" s="2">
        <f>'[1]Cluster VI'!AN57</f>
        <v>0</v>
      </c>
    </row>
    <row r="539" spans="1:44" x14ac:dyDescent="0.3">
      <c r="A539" s="1" t="s">
        <v>71</v>
      </c>
      <c r="B539" s="1" t="s">
        <v>53</v>
      </c>
      <c r="C539" s="1" t="s">
        <v>94</v>
      </c>
      <c r="D539" s="1" t="s">
        <v>150</v>
      </c>
      <c r="E539" s="1">
        <v>5</v>
      </c>
      <c r="F539" s="1" t="str">
        <f t="shared" si="37"/>
        <v>SIM</v>
      </c>
      <c r="G539" s="1" t="s">
        <v>35</v>
      </c>
      <c r="H539" s="1" t="s">
        <v>42</v>
      </c>
      <c r="I539" s="2">
        <f>'[1]Cluster VI'!E58</f>
        <v>1748114.8199999998</v>
      </c>
      <c r="J539" s="2">
        <f>'[1]Cluster VI'!F58</f>
        <v>1822719.42</v>
      </c>
      <c r="K539" s="2">
        <f>'[1]Cluster VI'!G58</f>
        <v>1949894.93</v>
      </c>
      <c r="L539" s="2">
        <f>'[1]Cluster VI'!H58</f>
        <v>1847417.0999999992</v>
      </c>
      <c r="M539" s="2">
        <f>'[1]Cluster VI'!I58</f>
        <v>2054958.17</v>
      </c>
      <c r="N539" s="2">
        <f>'[1]Cluster VI'!J58</f>
        <v>1874774.7400000005</v>
      </c>
      <c r="O539" s="2">
        <f>'[1]Cluster VI'!K58</f>
        <v>1954000.4499999997</v>
      </c>
      <c r="P539" s="2">
        <f>'[1]Cluster VI'!L58</f>
        <v>1864476.62</v>
      </c>
      <c r="Q539" s="2">
        <f>'[1]Cluster VI'!M58</f>
        <v>2091950.47</v>
      </c>
      <c r="R539" s="2">
        <f>'[1]Cluster VI'!N58</f>
        <v>2130013.62</v>
      </c>
      <c r="S539" s="2">
        <f>'[1]Cluster VI'!O58</f>
        <v>2075351.18</v>
      </c>
      <c r="T539" s="2">
        <f>'[1]Cluster VI'!P58</f>
        <v>2343383.3699999996</v>
      </c>
      <c r="U539" s="2">
        <f>'[1]Cluster VI'!Q58</f>
        <v>2554326.9700000002</v>
      </c>
      <c r="V539" s="2">
        <f>'[1]Cluster VI'!R58</f>
        <v>2050858.8199999973</v>
      </c>
      <c r="W539" s="2">
        <f>'[1]Cluster VI'!S58</f>
        <v>2153511.379999999</v>
      </c>
      <c r="X539" s="2">
        <f>'[1]Cluster VI'!T58</f>
        <v>2106189.17</v>
      </c>
      <c r="Y539" s="2">
        <f>'[1]Cluster VI'!U58</f>
        <v>2024306.8500000006</v>
      </c>
      <c r="Z539" s="2">
        <f>'[1]Cluster VI'!V58</f>
        <v>1950548.6699999995</v>
      </c>
      <c r="AA539" s="2">
        <f>'[1]Cluster VI'!W58</f>
        <v>2159501.9</v>
      </c>
      <c r="AB539" s="2">
        <f>'[1]Cluster VI'!X58</f>
        <v>2016479.9599999995</v>
      </c>
      <c r="AC539" s="2">
        <f>'[1]Cluster VI'!Y58</f>
        <v>2229972.8999999994</v>
      </c>
      <c r="AD539" s="2">
        <f>'[1]Cluster VI'!Z58</f>
        <v>0</v>
      </c>
      <c r="AE539" s="2">
        <f>'[1]Cluster VI'!AA58</f>
        <v>0</v>
      </c>
      <c r="AF539" s="2">
        <f>'[1]Cluster VI'!AB58</f>
        <v>0</v>
      </c>
      <c r="AG539" s="2">
        <f>'[1]Cluster VI'!AC58</f>
        <v>0</v>
      </c>
      <c r="AH539" s="2">
        <f>'[1]Cluster VI'!AD58</f>
        <v>0</v>
      </c>
      <c r="AI539" s="2">
        <f>'[1]Cluster VI'!AE58</f>
        <v>0</v>
      </c>
      <c r="AJ539" s="2">
        <f>'[1]Cluster VI'!AF58</f>
        <v>0</v>
      </c>
      <c r="AK539" s="2">
        <f>'[1]Cluster VI'!AG58</f>
        <v>0</v>
      </c>
      <c r="AL539" s="2">
        <f>'[1]Cluster VI'!AH58</f>
        <v>0</v>
      </c>
      <c r="AM539" s="2">
        <f>'[1]Cluster VI'!AI58</f>
        <v>0</v>
      </c>
      <c r="AN539" s="2">
        <f>'[1]Cluster VI'!AJ58</f>
        <v>0</v>
      </c>
      <c r="AO539" s="2">
        <f>'[1]Cluster VI'!AK58</f>
        <v>0</v>
      </c>
      <c r="AP539" s="2">
        <f>'[1]Cluster VI'!AL58</f>
        <v>0</v>
      </c>
      <c r="AQ539" s="2">
        <f>'[1]Cluster VI'!AM58</f>
        <v>0</v>
      </c>
      <c r="AR539" s="2">
        <f>'[1]Cluster VI'!AN58</f>
        <v>0</v>
      </c>
    </row>
    <row r="540" spans="1:44" x14ac:dyDescent="0.3">
      <c r="A540" s="1" t="s">
        <v>71</v>
      </c>
      <c r="B540" s="1" t="s">
        <v>53</v>
      </c>
      <c r="C540" s="1" t="s">
        <v>94</v>
      </c>
      <c r="D540" s="1" t="s">
        <v>150</v>
      </c>
      <c r="E540" s="1">
        <v>5</v>
      </c>
      <c r="F540" s="1" t="str">
        <f t="shared" si="37"/>
        <v>SIM</v>
      </c>
      <c r="G540" s="1" t="s">
        <v>35</v>
      </c>
      <c r="H540" s="1" t="s">
        <v>43</v>
      </c>
      <c r="I540" s="2">
        <f>'[1]Cluster VI'!E59</f>
        <v>0</v>
      </c>
      <c r="J540" s="2">
        <f>'[1]Cluster VI'!F59</f>
        <v>0</v>
      </c>
      <c r="K540" s="2">
        <f>'[1]Cluster VI'!G59</f>
        <v>0</v>
      </c>
      <c r="L540" s="2">
        <f>'[1]Cluster VI'!H59</f>
        <v>0</v>
      </c>
      <c r="M540" s="2">
        <f>'[1]Cluster VI'!I59</f>
        <v>0</v>
      </c>
      <c r="N540" s="2">
        <f>'[1]Cluster VI'!J59</f>
        <v>0</v>
      </c>
      <c r="O540" s="2">
        <f>'[1]Cluster VI'!K59</f>
        <v>0</v>
      </c>
      <c r="P540" s="2">
        <f>'[1]Cluster VI'!L59</f>
        <v>0</v>
      </c>
      <c r="Q540" s="2">
        <f>'[1]Cluster VI'!M59</f>
        <v>0</v>
      </c>
      <c r="R540" s="2">
        <f>'[1]Cluster VI'!N59</f>
        <v>0</v>
      </c>
      <c r="S540" s="2">
        <f>'[1]Cluster VI'!O59</f>
        <v>0</v>
      </c>
      <c r="T540" s="2">
        <f>'[1]Cluster VI'!P59</f>
        <v>0</v>
      </c>
      <c r="U540" s="2">
        <f>'[1]Cluster VI'!Q59</f>
        <v>0</v>
      </c>
      <c r="V540" s="2">
        <f>'[1]Cluster VI'!R59</f>
        <v>0</v>
      </c>
      <c r="W540" s="2">
        <f>'[1]Cluster VI'!S59</f>
        <v>0</v>
      </c>
      <c r="X540" s="2">
        <f>'[1]Cluster VI'!T59</f>
        <v>0</v>
      </c>
      <c r="Y540" s="2">
        <f>'[1]Cluster VI'!U59</f>
        <v>0</v>
      </c>
      <c r="Z540" s="2">
        <f>'[1]Cluster VI'!V59</f>
        <v>0</v>
      </c>
      <c r="AA540" s="2">
        <f>'[1]Cluster VI'!W59</f>
        <v>0</v>
      </c>
      <c r="AB540" s="2">
        <f>'[1]Cluster VI'!X59</f>
        <v>0</v>
      </c>
      <c r="AC540" s="2">
        <f>'[1]Cluster VI'!Y59</f>
        <v>0</v>
      </c>
      <c r="AD540" s="2">
        <f>'[1]Cluster VI'!Z59</f>
        <v>0</v>
      </c>
      <c r="AE540" s="2">
        <f>'[1]Cluster VI'!AA59</f>
        <v>0</v>
      </c>
      <c r="AF540" s="2">
        <f>'[1]Cluster VI'!AB59</f>
        <v>0</v>
      </c>
      <c r="AG540" s="2">
        <f>'[1]Cluster VI'!AC59</f>
        <v>1746225.9599999997</v>
      </c>
      <c r="AH540" s="2">
        <f>'[1]Cluster VI'!AD59</f>
        <v>2074762.0199999998</v>
      </c>
      <c r="AI540" s="2">
        <f>'[1]Cluster VI'!AE59</f>
        <v>1346865.7699999993</v>
      </c>
      <c r="AJ540" s="2">
        <f>'[1]Cluster VI'!AF59</f>
        <v>2317682.63</v>
      </c>
      <c r="AK540" s="2">
        <f>'[1]Cluster VI'!AG59</f>
        <v>0</v>
      </c>
      <c r="AL540" s="2">
        <f>'[1]Cluster VI'!AH59</f>
        <v>0</v>
      </c>
      <c r="AM540" s="2">
        <f>'[1]Cluster VI'!AI59</f>
        <v>0</v>
      </c>
      <c r="AN540" s="2">
        <f>'[1]Cluster VI'!AJ59</f>
        <v>0</v>
      </c>
      <c r="AO540" s="2">
        <f>'[1]Cluster VI'!AK59</f>
        <v>0</v>
      </c>
      <c r="AP540" s="2">
        <f>'[1]Cluster VI'!AL59</f>
        <v>0</v>
      </c>
      <c r="AQ540" s="2">
        <f>'[1]Cluster VI'!AM59</f>
        <v>0</v>
      </c>
      <c r="AR540" s="2">
        <f>'[1]Cluster VI'!AN59</f>
        <v>0</v>
      </c>
    </row>
    <row r="541" spans="1:44" x14ac:dyDescent="0.3">
      <c r="A541" s="1" t="s">
        <v>71</v>
      </c>
      <c r="B541" s="1" t="s">
        <v>53</v>
      </c>
      <c r="C541" s="1" t="s">
        <v>94</v>
      </c>
      <c r="D541" s="1" t="s">
        <v>150</v>
      </c>
      <c r="E541" s="1">
        <v>5</v>
      </c>
      <c r="F541" s="1" t="str">
        <f t="shared" si="37"/>
        <v>SIM</v>
      </c>
      <c r="G541" s="1" t="s">
        <v>35</v>
      </c>
      <c r="H541" s="1" t="s">
        <v>44</v>
      </c>
      <c r="I541" s="2">
        <f>'[1]Cluster VI'!E60</f>
        <v>13912.520000000484</v>
      </c>
      <c r="J541" s="2">
        <f>'[1]Cluster VI'!F60</f>
        <v>51136.129999999655</v>
      </c>
      <c r="K541" s="2">
        <f>'[1]Cluster VI'!G60</f>
        <v>62745.490000002552</v>
      </c>
      <c r="L541" s="2">
        <f>'[1]Cluster VI'!H60</f>
        <v>41054.960000000894</v>
      </c>
      <c r="M541" s="2">
        <f>'[1]Cluster VI'!I60</f>
        <v>33110.120000002673</v>
      </c>
      <c r="N541" s="2">
        <f>'[1]Cluster VI'!J60</f>
        <v>44749.339999999851</v>
      </c>
      <c r="O541" s="2">
        <f>'[1]Cluster VI'!K60</f>
        <v>58084.350000000559</v>
      </c>
      <c r="P541" s="2">
        <f>'[1]Cluster VI'!L60</f>
        <v>50721.790000000037</v>
      </c>
      <c r="Q541" s="2">
        <f>'[1]Cluster VI'!M60</f>
        <v>72085.570000000997</v>
      </c>
      <c r="R541" s="2">
        <f>'[1]Cluster VI'!N60</f>
        <v>76124.540000000503</v>
      </c>
      <c r="S541" s="2">
        <f>'[1]Cluster VI'!O60</f>
        <v>111827.13000000245</v>
      </c>
      <c r="T541" s="2">
        <f>'[1]Cluster VI'!P60</f>
        <v>108421.21999999788</v>
      </c>
      <c r="U541" s="2">
        <f>'[1]Cluster VI'!Q60</f>
        <v>164296.99999999627</v>
      </c>
      <c r="V541" s="2">
        <f>'[1]Cluster VI'!R60</f>
        <v>200003.35000001569</v>
      </c>
      <c r="W541" s="2">
        <f>'[1]Cluster VI'!S60</f>
        <v>161554.54000001214</v>
      </c>
      <c r="X541" s="2">
        <f>'[1]Cluster VI'!T60</f>
        <v>168554.72999998741</v>
      </c>
      <c r="Y541" s="2">
        <f>'[1]Cluster VI'!U60</f>
        <v>153908.35000000102</v>
      </c>
      <c r="Z541" s="2">
        <f>'[1]Cluster VI'!V60</f>
        <v>251303.00999999605</v>
      </c>
      <c r="AA541" s="2">
        <f>'[1]Cluster VI'!W60</f>
        <v>212870.52000000048</v>
      </c>
      <c r="AB541" s="2">
        <f>'[1]Cluster VI'!X60</f>
        <v>321221.28999999864</v>
      </c>
      <c r="AC541" s="2">
        <f>'[1]Cluster VI'!Y60</f>
        <v>364386.97999999952</v>
      </c>
      <c r="AD541" s="2">
        <f>'[1]Cluster VI'!Z60</f>
        <v>2429552.5600000024</v>
      </c>
      <c r="AE541" s="2">
        <f>'[1]Cluster VI'!AA60</f>
        <v>0</v>
      </c>
      <c r="AF541" s="2">
        <f>'[1]Cluster VI'!AB60</f>
        <v>0</v>
      </c>
      <c r="AG541" s="2">
        <f>'[1]Cluster VI'!AC60</f>
        <v>0</v>
      </c>
      <c r="AH541" s="2">
        <f>'[1]Cluster VI'!AD60</f>
        <v>0</v>
      </c>
      <c r="AI541" s="2">
        <f>'[1]Cluster VI'!AE60</f>
        <v>0</v>
      </c>
      <c r="AJ541" s="2">
        <f>'[1]Cluster VI'!AF60</f>
        <v>0</v>
      </c>
      <c r="AK541" s="2">
        <f>'[1]Cluster VI'!AG60</f>
        <v>0</v>
      </c>
      <c r="AL541" s="2">
        <f>'[1]Cluster VI'!AH60</f>
        <v>0</v>
      </c>
      <c r="AM541" s="2">
        <f>'[1]Cluster VI'!AI60</f>
        <v>0</v>
      </c>
      <c r="AN541" s="2">
        <f>'[1]Cluster VI'!AJ60</f>
        <v>0</v>
      </c>
      <c r="AO541" s="2">
        <f>'[1]Cluster VI'!AK60</f>
        <v>0</v>
      </c>
      <c r="AP541" s="2">
        <f>'[1]Cluster VI'!AL60</f>
        <v>0</v>
      </c>
      <c r="AQ541" s="2">
        <f>'[1]Cluster VI'!AM60</f>
        <v>0</v>
      </c>
      <c r="AR541" s="2">
        <f>'[1]Cluster VI'!AN60</f>
        <v>0</v>
      </c>
    </row>
    <row r="542" spans="1:44" x14ac:dyDescent="0.3">
      <c r="A542" s="1" t="s">
        <v>71</v>
      </c>
      <c r="B542" s="1" t="s">
        <v>53</v>
      </c>
      <c r="C542" s="1" t="s">
        <v>94</v>
      </c>
      <c r="D542" s="1" t="s">
        <v>150</v>
      </c>
      <c r="E542" s="1">
        <v>5</v>
      </c>
      <c r="F542" s="1" t="str">
        <f t="shared" si="37"/>
        <v>SIM</v>
      </c>
      <c r="G542" s="1" t="s">
        <v>35</v>
      </c>
      <c r="H542" s="1" t="s">
        <v>45</v>
      </c>
      <c r="I542" s="2">
        <f>'[1]Cluster VI'!E61</f>
        <v>0</v>
      </c>
      <c r="J542" s="2">
        <f>'[1]Cluster VI'!F61</f>
        <v>0</v>
      </c>
      <c r="K542" s="2">
        <f>'[1]Cluster VI'!G61</f>
        <v>0</v>
      </c>
      <c r="L542" s="2">
        <f>'[1]Cluster VI'!H61</f>
        <v>0</v>
      </c>
      <c r="M542" s="2">
        <f>'[1]Cluster VI'!I61</f>
        <v>0</v>
      </c>
      <c r="N542" s="2">
        <f>'[1]Cluster VI'!J61</f>
        <v>0</v>
      </c>
      <c r="O542" s="2">
        <f>'[1]Cluster VI'!K61</f>
        <v>0</v>
      </c>
      <c r="P542" s="2">
        <f>'[1]Cluster VI'!L61</f>
        <v>0</v>
      </c>
      <c r="Q542" s="2">
        <f>'[1]Cluster VI'!M61</f>
        <v>0</v>
      </c>
      <c r="R542" s="2">
        <f>'[1]Cluster VI'!N61</f>
        <v>0</v>
      </c>
      <c r="S542" s="2">
        <f>'[1]Cluster VI'!O61</f>
        <v>0</v>
      </c>
      <c r="T542" s="2">
        <f>'[1]Cluster VI'!P61</f>
        <v>0</v>
      </c>
      <c r="U542" s="2">
        <f>'[1]Cluster VI'!Q61</f>
        <v>0</v>
      </c>
      <c r="V542" s="2">
        <f>'[1]Cluster VI'!R61</f>
        <v>0</v>
      </c>
      <c r="W542" s="2">
        <f>'[1]Cluster VI'!S61</f>
        <v>0</v>
      </c>
      <c r="X542" s="2">
        <f>'[1]Cluster VI'!T61</f>
        <v>0</v>
      </c>
      <c r="Y542" s="2">
        <f>'[1]Cluster VI'!U61</f>
        <v>0</v>
      </c>
      <c r="Z542" s="2">
        <f>'[1]Cluster VI'!V61</f>
        <v>0</v>
      </c>
      <c r="AA542" s="2">
        <f>'[1]Cluster VI'!W61</f>
        <v>0</v>
      </c>
      <c r="AB542" s="2">
        <f>'[1]Cluster VI'!X61</f>
        <v>0</v>
      </c>
      <c r="AC542" s="2">
        <f>'[1]Cluster VI'!Y61</f>
        <v>0</v>
      </c>
      <c r="AD542" s="2">
        <f>'[1]Cluster VI'!Z61</f>
        <v>0</v>
      </c>
      <c r="AE542" s="2">
        <f>'[1]Cluster VI'!AA61</f>
        <v>712365.14000000071</v>
      </c>
      <c r="AF542" s="2">
        <f>'[1]Cluster VI'!AB61</f>
        <v>0</v>
      </c>
      <c r="AG542" s="2">
        <f>'[1]Cluster VI'!AC61</f>
        <v>0</v>
      </c>
      <c r="AH542" s="2">
        <f>'[1]Cluster VI'!AD61</f>
        <v>0</v>
      </c>
      <c r="AI542" s="2">
        <f>'[1]Cluster VI'!AE61</f>
        <v>0</v>
      </c>
      <c r="AJ542" s="2">
        <f>'[1]Cluster VI'!AF61</f>
        <v>0</v>
      </c>
      <c r="AK542" s="2">
        <f>'[1]Cluster VI'!AG61</f>
        <v>0</v>
      </c>
      <c r="AL542" s="2">
        <f>'[1]Cluster VI'!AH61</f>
        <v>0</v>
      </c>
      <c r="AM542" s="2">
        <f>'[1]Cluster VI'!AI61</f>
        <v>0</v>
      </c>
      <c r="AN542" s="2">
        <f>'[1]Cluster VI'!AJ61</f>
        <v>0</v>
      </c>
      <c r="AO542" s="2">
        <f>'[1]Cluster VI'!AK61</f>
        <v>0</v>
      </c>
      <c r="AP542" s="2">
        <f>'[1]Cluster VI'!AL61</f>
        <v>0</v>
      </c>
      <c r="AQ542" s="2">
        <f>'[1]Cluster VI'!AM61</f>
        <v>0</v>
      </c>
      <c r="AR542" s="2">
        <f>'[1]Cluster VI'!AN61</f>
        <v>0</v>
      </c>
    </row>
    <row r="543" spans="1:44" x14ac:dyDescent="0.3">
      <c r="A543" s="1" t="s">
        <v>71</v>
      </c>
      <c r="B543" s="1" t="s">
        <v>53</v>
      </c>
      <c r="C543" s="1" t="s">
        <v>94</v>
      </c>
      <c r="D543" s="1" t="s">
        <v>150</v>
      </c>
      <c r="E543" s="1">
        <v>5</v>
      </c>
      <c r="F543" s="1" t="str">
        <f t="shared" si="37"/>
        <v>SIM</v>
      </c>
      <c r="G543" s="1" t="s">
        <v>35</v>
      </c>
      <c r="H543" s="1" t="s">
        <v>46</v>
      </c>
      <c r="I543" s="2">
        <f>'[1]Cluster VI'!E62</f>
        <v>0</v>
      </c>
      <c r="J543" s="2">
        <f>'[1]Cluster VI'!F62</f>
        <v>0</v>
      </c>
      <c r="K543" s="2">
        <f>'[1]Cluster VI'!G62</f>
        <v>0</v>
      </c>
      <c r="L543" s="2">
        <f>'[1]Cluster VI'!H62</f>
        <v>0</v>
      </c>
      <c r="M543" s="2">
        <f>'[1]Cluster VI'!I62</f>
        <v>0</v>
      </c>
      <c r="N543" s="2">
        <f>'[1]Cluster VI'!J62</f>
        <v>0</v>
      </c>
      <c r="O543" s="2">
        <f>'[1]Cluster VI'!K62</f>
        <v>0</v>
      </c>
      <c r="P543" s="2">
        <f>'[1]Cluster VI'!L62</f>
        <v>0</v>
      </c>
      <c r="Q543" s="2">
        <f>'[1]Cluster VI'!M62</f>
        <v>0</v>
      </c>
      <c r="R543" s="2">
        <f>'[1]Cluster VI'!N62</f>
        <v>0</v>
      </c>
      <c r="S543" s="2">
        <f>'[1]Cluster VI'!O62</f>
        <v>0</v>
      </c>
      <c r="T543" s="2">
        <f>'[1]Cluster VI'!P62</f>
        <v>0</v>
      </c>
      <c r="U543" s="2">
        <f>'[1]Cluster VI'!Q62</f>
        <v>0</v>
      </c>
      <c r="V543" s="2">
        <f>'[1]Cluster VI'!R62</f>
        <v>0</v>
      </c>
      <c r="W543" s="2">
        <f>'[1]Cluster VI'!S62</f>
        <v>0</v>
      </c>
      <c r="X543" s="2">
        <f>'[1]Cluster VI'!T62</f>
        <v>0</v>
      </c>
      <c r="Y543" s="2">
        <f>'[1]Cluster VI'!U62</f>
        <v>0</v>
      </c>
      <c r="Z543" s="2">
        <f>'[1]Cluster VI'!V62</f>
        <v>0</v>
      </c>
      <c r="AA543" s="2">
        <f>'[1]Cluster VI'!W62</f>
        <v>0</v>
      </c>
      <c r="AB543" s="2">
        <f>'[1]Cluster VI'!X62</f>
        <v>0</v>
      </c>
      <c r="AC543" s="2">
        <f>'[1]Cluster VI'!Y62</f>
        <v>0</v>
      </c>
      <c r="AD543" s="2">
        <f>'[1]Cluster VI'!Z62</f>
        <v>0</v>
      </c>
      <c r="AE543" s="2">
        <f>'[1]Cluster VI'!AA62</f>
        <v>801964.34000000043</v>
      </c>
      <c r="AF543" s="2">
        <f>'[1]Cluster VI'!AB62</f>
        <v>0</v>
      </c>
      <c r="AG543" s="2">
        <f>'[1]Cluster VI'!AC62</f>
        <v>0</v>
      </c>
      <c r="AH543" s="2">
        <f>'[1]Cluster VI'!AD62</f>
        <v>0</v>
      </c>
      <c r="AI543" s="2">
        <f>'[1]Cluster VI'!AE62</f>
        <v>0</v>
      </c>
      <c r="AJ543" s="2">
        <f>'[1]Cluster VI'!AF62</f>
        <v>0</v>
      </c>
      <c r="AK543" s="2">
        <f>'[1]Cluster VI'!AG62</f>
        <v>0</v>
      </c>
      <c r="AL543" s="2">
        <f>'[1]Cluster VI'!AH62</f>
        <v>0</v>
      </c>
      <c r="AM543" s="2">
        <f>'[1]Cluster VI'!AI62</f>
        <v>0</v>
      </c>
      <c r="AN543" s="2">
        <f>'[1]Cluster VI'!AJ62</f>
        <v>0</v>
      </c>
      <c r="AO543" s="2">
        <f>'[1]Cluster VI'!AK62</f>
        <v>0</v>
      </c>
      <c r="AP543" s="2">
        <f>'[1]Cluster VI'!AL62</f>
        <v>0</v>
      </c>
      <c r="AQ543" s="2">
        <f>'[1]Cluster VI'!AM62</f>
        <v>0</v>
      </c>
      <c r="AR543" s="2">
        <f>'[1]Cluster VI'!AN62</f>
        <v>0</v>
      </c>
    </row>
    <row r="544" spans="1:44" x14ac:dyDescent="0.3">
      <c r="A544" s="1" t="s">
        <v>71</v>
      </c>
      <c r="B544" s="1" t="s">
        <v>53</v>
      </c>
      <c r="C544" s="1" t="s">
        <v>94</v>
      </c>
      <c r="D544" s="1" t="s">
        <v>150</v>
      </c>
      <c r="E544" s="1">
        <v>5</v>
      </c>
      <c r="F544" s="1" t="str">
        <f t="shared" si="37"/>
        <v>SIM</v>
      </c>
      <c r="G544" s="1" t="s">
        <v>35</v>
      </c>
      <c r="H544" s="1" t="s">
        <v>47</v>
      </c>
      <c r="I544" s="2">
        <f>'[1]Cluster VI'!E63</f>
        <v>0</v>
      </c>
      <c r="J544" s="2">
        <f>'[1]Cluster VI'!F63</f>
        <v>0</v>
      </c>
      <c r="K544" s="2">
        <f>'[1]Cluster VI'!G63</f>
        <v>0</v>
      </c>
      <c r="L544" s="2">
        <f>'[1]Cluster VI'!H63</f>
        <v>0</v>
      </c>
      <c r="M544" s="2">
        <f>'[1]Cluster VI'!I63</f>
        <v>0</v>
      </c>
      <c r="N544" s="2">
        <f>'[1]Cluster VI'!J63</f>
        <v>0</v>
      </c>
      <c r="O544" s="2">
        <f>'[1]Cluster VI'!K63</f>
        <v>0</v>
      </c>
      <c r="P544" s="2">
        <f>'[1]Cluster VI'!L63</f>
        <v>0</v>
      </c>
      <c r="Q544" s="2">
        <f>'[1]Cluster VI'!M63</f>
        <v>0</v>
      </c>
      <c r="R544" s="2">
        <f>'[1]Cluster VI'!N63</f>
        <v>0</v>
      </c>
      <c r="S544" s="2">
        <f>'[1]Cluster VI'!O63</f>
        <v>0</v>
      </c>
      <c r="T544" s="2">
        <f>'[1]Cluster VI'!P63</f>
        <v>0</v>
      </c>
      <c r="U544" s="2">
        <f>'[1]Cluster VI'!Q63</f>
        <v>0</v>
      </c>
      <c r="V544" s="2">
        <f>'[1]Cluster VI'!R63</f>
        <v>0</v>
      </c>
      <c r="W544" s="2">
        <f>'[1]Cluster VI'!S63</f>
        <v>0</v>
      </c>
      <c r="X544" s="2">
        <f>'[1]Cluster VI'!T63</f>
        <v>0</v>
      </c>
      <c r="Y544" s="2">
        <f>'[1]Cluster VI'!U63</f>
        <v>0</v>
      </c>
      <c r="Z544" s="2">
        <f>'[1]Cluster VI'!V63</f>
        <v>0</v>
      </c>
      <c r="AA544" s="2">
        <f>'[1]Cluster VI'!W63</f>
        <v>0</v>
      </c>
      <c r="AB544" s="2">
        <f>'[1]Cluster VI'!X63</f>
        <v>0</v>
      </c>
      <c r="AC544" s="2">
        <f>'[1]Cluster VI'!Y63</f>
        <v>0</v>
      </c>
      <c r="AD544" s="2">
        <f>'[1]Cluster VI'!Z63</f>
        <v>0</v>
      </c>
      <c r="AE544" s="2">
        <f>'[1]Cluster VI'!AA63</f>
        <v>2613501.5899999975</v>
      </c>
      <c r="AF544" s="2">
        <f>'[1]Cluster VI'!AB63</f>
        <v>0</v>
      </c>
      <c r="AG544" s="2">
        <f>'[1]Cluster VI'!AC63</f>
        <v>0</v>
      </c>
      <c r="AH544" s="2">
        <f>'[1]Cluster VI'!AD63</f>
        <v>0</v>
      </c>
      <c r="AI544" s="2">
        <f>'[1]Cluster VI'!AE63</f>
        <v>0</v>
      </c>
      <c r="AJ544" s="2">
        <f>'[1]Cluster VI'!AF63</f>
        <v>0</v>
      </c>
      <c r="AK544" s="2">
        <f>'[1]Cluster VI'!AG63</f>
        <v>0</v>
      </c>
      <c r="AL544" s="2">
        <f>'[1]Cluster VI'!AH63</f>
        <v>0</v>
      </c>
      <c r="AM544" s="2">
        <f>'[1]Cluster VI'!AI63</f>
        <v>0</v>
      </c>
      <c r="AN544" s="2">
        <f>'[1]Cluster VI'!AJ63</f>
        <v>0</v>
      </c>
      <c r="AO544" s="2">
        <f>'[1]Cluster VI'!AK63</f>
        <v>0</v>
      </c>
      <c r="AP544" s="2">
        <f>'[1]Cluster VI'!AL63</f>
        <v>0</v>
      </c>
      <c r="AQ544" s="2">
        <f>'[1]Cluster VI'!AM63</f>
        <v>0</v>
      </c>
      <c r="AR544" s="2">
        <f>'[1]Cluster VI'!AN63</f>
        <v>0</v>
      </c>
    </row>
    <row r="545" spans="1:44" x14ac:dyDescent="0.3">
      <c r="A545" s="1" t="s">
        <v>71</v>
      </c>
      <c r="B545" s="1" t="s">
        <v>53</v>
      </c>
      <c r="C545" s="1" t="s">
        <v>94</v>
      </c>
      <c r="D545" s="1" t="s">
        <v>150</v>
      </c>
      <c r="E545" s="1">
        <v>5</v>
      </c>
      <c r="F545" s="1" t="str">
        <f t="shared" si="37"/>
        <v>SIM</v>
      </c>
      <c r="G545" s="1" t="s">
        <v>35</v>
      </c>
      <c r="H545" s="1" t="s">
        <v>48</v>
      </c>
      <c r="I545" s="2">
        <f>'[1]Cluster VI'!E64</f>
        <v>0</v>
      </c>
      <c r="J545" s="2">
        <f>'[1]Cluster VI'!F64</f>
        <v>0</v>
      </c>
      <c r="K545" s="2">
        <f>'[1]Cluster VI'!G64</f>
        <v>0</v>
      </c>
      <c r="L545" s="2">
        <f>'[1]Cluster VI'!H64</f>
        <v>0</v>
      </c>
      <c r="M545" s="2">
        <f>'[1]Cluster VI'!I64</f>
        <v>0</v>
      </c>
      <c r="N545" s="2">
        <f>'[1]Cluster VI'!J64</f>
        <v>0</v>
      </c>
      <c r="O545" s="2">
        <f>'[1]Cluster VI'!K64</f>
        <v>0</v>
      </c>
      <c r="P545" s="2">
        <f>'[1]Cluster VI'!L64</f>
        <v>0</v>
      </c>
      <c r="Q545" s="2">
        <f>'[1]Cluster VI'!M64</f>
        <v>0</v>
      </c>
      <c r="R545" s="2">
        <f>'[1]Cluster VI'!N64</f>
        <v>0</v>
      </c>
      <c r="S545" s="2">
        <f>'[1]Cluster VI'!O64</f>
        <v>0</v>
      </c>
      <c r="T545" s="2">
        <f>'[1]Cluster VI'!P64</f>
        <v>0</v>
      </c>
      <c r="U545" s="2">
        <f>'[1]Cluster VI'!Q64</f>
        <v>5.5E-2</v>
      </c>
      <c r="V545" s="2">
        <f>'[1]Cluster VI'!R64</f>
        <v>1.4E-2</v>
      </c>
      <c r="W545" s="2">
        <f>'[1]Cluster VI'!S64</f>
        <v>4.7E-2</v>
      </c>
      <c r="X545" s="2">
        <f>'[1]Cluster VI'!T64</f>
        <v>4.2000000000000003E-2</v>
      </c>
      <c r="Y545" s="2">
        <f>'[1]Cluster VI'!U64</f>
        <v>6.0999999999999999E-2</v>
      </c>
      <c r="Z545" s="2">
        <f>'[1]Cluster VI'!V64</f>
        <v>0.05</v>
      </c>
      <c r="AA545" s="2">
        <f>'[1]Cluster VI'!W64</f>
        <v>5.0999999999999997E-2</v>
      </c>
      <c r="AB545" s="2">
        <f>'[1]Cluster VI'!X64</f>
        <v>5.8999999999999997E-2</v>
      </c>
      <c r="AC545" s="2">
        <f>'[1]Cluster VI'!Y64</f>
        <v>4.2999999999999997E-2</v>
      </c>
      <c r="AD545" s="2">
        <f>'[1]Cluster VI'!Z64</f>
        <v>3.4000000000000002E-2</v>
      </c>
      <c r="AE545" s="2">
        <f>'[1]Cluster VI'!AA64</f>
        <v>0.03</v>
      </c>
      <c r="AF545" s="2">
        <f>'[1]Cluster VI'!AB64</f>
        <v>2.3E-2</v>
      </c>
      <c r="AG545" s="2">
        <f>'[1]Cluster VI'!AC64</f>
        <v>3.6999999999999998E-2</v>
      </c>
      <c r="AH545" s="2">
        <f>'[1]Cluster VI'!AD64</f>
        <v>0.23499999999999999</v>
      </c>
      <c r="AI545" s="2">
        <f>'[1]Cluster VI'!AE64</f>
        <v>0.23200000000000001</v>
      </c>
      <c r="AJ545" s="2">
        <f>'[1]Cluster VI'!AF64</f>
        <v>0.16800000000000001</v>
      </c>
      <c r="AK545" s="2">
        <f>'[1]Cluster VI'!AG64</f>
        <v>0</v>
      </c>
      <c r="AL545" s="2">
        <f>'[1]Cluster VI'!AH64</f>
        <v>0</v>
      </c>
      <c r="AM545" s="2">
        <f>'[1]Cluster VI'!AI64</f>
        <v>0</v>
      </c>
      <c r="AN545" s="2">
        <f>'[1]Cluster VI'!AJ64</f>
        <v>0</v>
      </c>
      <c r="AO545" s="2">
        <f>'[1]Cluster VI'!AK64</f>
        <v>0</v>
      </c>
      <c r="AP545" s="2">
        <f>'[1]Cluster VI'!AL64</f>
        <v>0</v>
      </c>
      <c r="AQ545" s="2">
        <f>'[1]Cluster VI'!AM64</f>
        <v>0</v>
      </c>
      <c r="AR545" s="2">
        <f>'[1]Cluster VI'!AN64</f>
        <v>0</v>
      </c>
    </row>
    <row r="546" spans="1:44" x14ac:dyDescent="0.3">
      <c r="A546" s="1" t="s">
        <v>71</v>
      </c>
      <c r="B546" s="1" t="s">
        <v>53</v>
      </c>
      <c r="C546" s="1" t="s">
        <v>94</v>
      </c>
      <c r="D546" s="1" t="s">
        <v>150</v>
      </c>
      <c r="E546" s="1">
        <v>5</v>
      </c>
      <c r="F546" s="1" t="str">
        <f t="shared" si="37"/>
        <v>SIM</v>
      </c>
      <c r="G546" s="1" t="s">
        <v>35</v>
      </c>
      <c r="H546" s="1" t="s">
        <v>49</v>
      </c>
      <c r="I546" s="2">
        <f>'[1]Cluster VI'!E65</f>
        <v>0</v>
      </c>
      <c r="J546" s="2">
        <f>'[1]Cluster VI'!F65</f>
        <v>0</v>
      </c>
      <c r="K546" s="2">
        <f>'[1]Cluster VI'!G65</f>
        <v>0</v>
      </c>
      <c r="L546" s="2">
        <f>'[1]Cluster VI'!H65</f>
        <v>0</v>
      </c>
      <c r="M546" s="2">
        <f>'[1]Cluster VI'!I65</f>
        <v>0</v>
      </c>
      <c r="N546" s="2">
        <f>'[1]Cluster VI'!J65</f>
        <v>0</v>
      </c>
      <c r="O546" s="2">
        <f>'[1]Cluster VI'!K65</f>
        <v>0</v>
      </c>
      <c r="P546" s="2">
        <f>'[1]Cluster VI'!L65</f>
        <v>0</v>
      </c>
      <c r="Q546" s="2">
        <f>'[1]Cluster VI'!M65</f>
        <v>0</v>
      </c>
      <c r="R546" s="2">
        <f>'[1]Cluster VI'!N65</f>
        <v>0</v>
      </c>
      <c r="S546" s="2">
        <f>'[1]Cluster VI'!O65</f>
        <v>0</v>
      </c>
      <c r="T546" s="2">
        <f>'[1]Cluster VI'!P65</f>
        <v>0</v>
      </c>
      <c r="U546" s="2">
        <f>'[1]Cluster VI'!Q65</f>
        <v>3.7999999999999999E-2</v>
      </c>
      <c r="V546" s="2">
        <f>'[1]Cluster VI'!R65</f>
        <v>1.7999999999999999E-2</v>
      </c>
      <c r="W546" s="2">
        <f>'[1]Cluster VI'!S65</f>
        <v>8.0000000000000002E-3</v>
      </c>
      <c r="X546" s="2">
        <f>'[1]Cluster VI'!T65</f>
        <v>7.6999999999999999E-2</v>
      </c>
      <c r="Y546" s="2">
        <f>'[1]Cluster VI'!U65</f>
        <v>1.4999999999999999E-2</v>
      </c>
      <c r="Z546" s="2">
        <f>'[1]Cluster VI'!V65</f>
        <v>1E-3</v>
      </c>
      <c r="AA546" s="2">
        <f>'[1]Cluster VI'!W65</f>
        <v>2E-3</v>
      </c>
      <c r="AB546" s="2">
        <f>'[1]Cluster VI'!X65</f>
        <v>1.7000000000000001E-2</v>
      </c>
      <c r="AC546" s="2">
        <f>'[1]Cluster VI'!Y65</f>
        <v>7.0000000000000001E-3</v>
      </c>
      <c r="AD546" s="2">
        <f>'[1]Cluster VI'!Z65</f>
        <v>4.0000000000000001E-3</v>
      </c>
      <c r="AE546" s="2">
        <f>'[1]Cluster VI'!AA65</f>
        <v>7.0000000000000001E-3</v>
      </c>
      <c r="AF546" s="2">
        <f>'[1]Cluster VI'!AB65</f>
        <v>7.0000000000000001E-3</v>
      </c>
      <c r="AG546" s="2">
        <f>'[1]Cluster VI'!AC65</f>
        <v>8.9999999999999993E-3</v>
      </c>
      <c r="AH546" s="2">
        <f>'[1]Cluster VI'!AD65</f>
        <v>3.0000000000000001E-3</v>
      </c>
      <c r="AI546" s="2">
        <f>'[1]Cluster VI'!AE65</f>
        <v>0</v>
      </c>
      <c r="AJ546" s="2">
        <f>'[1]Cluster VI'!AF65</f>
        <v>2E-3</v>
      </c>
      <c r="AK546" s="2">
        <f>'[1]Cluster VI'!AG65</f>
        <v>0</v>
      </c>
      <c r="AL546" s="2">
        <f>'[1]Cluster VI'!AH65</f>
        <v>0</v>
      </c>
      <c r="AM546" s="2">
        <f>'[1]Cluster VI'!AI65</f>
        <v>0</v>
      </c>
      <c r="AN546" s="2">
        <f>'[1]Cluster VI'!AJ65</f>
        <v>0</v>
      </c>
      <c r="AO546" s="2">
        <f>'[1]Cluster VI'!AK65</f>
        <v>0</v>
      </c>
      <c r="AP546" s="2">
        <f>'[1]Cluster VI'!AL65</f>
        <v>0</v>
      </c>
      <c r="AQ546" s="2">
        <f>'[1]Cluster VI'!AM65</f>
        <v>0</v>
      </c>
      <c r="AR546" s="2">
        <f>'[1]Cluster VI'!AN65</f>
        <v>0</v>
      </c>
    </row>
    <row r="547" spans="1:44" x14ac:dyDescent="0.3">
      <c r="A547" s="1" t="s">
        <v>71</v>
      </c>
      <c r="B547" s="1" t="s">
        <v>53</v>
      </c>
      <c r="C547" s="1" t="s">
        <v>94</v>
      </c>
      <c r="D547" s="1" t="s">
        <v>150</v>
      </c>
      <c r="E547" s="1">
        <v>5</v>
      </c>
      <c r="F547" s="1" t="str">
        <f>$F544</f>
        <v>SIM</v>
      </c>
      <c r="G547" s="1" t="s">
        <v>50</v>
      </c>
      <c r="H547" s="1" t="s">
        <v>36</v>
      </c>
      <c r="I547" s="2">
        <f>'[1]Cluster VI'!E69</f>
        <v>3252.15</v>
      </c>
      <c r="J547" s="2">
        <f>'[1]Cluster VI'!F69</f>
        <v>3252.15</v>
      </c>
      <c r="K547" s="2">
        <f>'[1]Cluster VI'!G69</f>
        <v>3252.15</v>
      </c>
      <c r="L547" s="2">
        <f>'[1]Cluster VI'!H69</f>
        <v>3252.15</v>
      </c>
      <c r="M547" s="2">
        <f>'[1]Cluster VI'!I69</f>
        <v>3252.15</v>
      </c>
      <c r="N547" s="2">
        <f>'[1]Cluster VI'!J69</f>
        <v>3252.15</v>
      </c>
      <c r="O547" s="2">
        <f>'[1]Cluster VI'!K69</f>
        <v>3252.15</v>
      </c>
      <c r="P547" s="2">
        <f>'[1]Cluster VI'!L69</f>
        <v>3252.15</v>
      </c>
      <c r="Q547" s="2">
        <f>'[1]Cluster VI'!M69</f>
        <v>3252.15</v>
      </c>
      <c r="R547" s="2">
        <f>'[1]Cluster VI'!N69</f>
        <v>3252.15</v>
      </c>
      <c r="S547" s="2">
        <f>'[1]Cluster VI'!O69</f>
        <v>3252.15</v>
      </c>
      <c r="T547" s="2">
        <f>'[1]Cluster VI'!P69</f>
        <v>3252.15</v>
      </c>
      <c r="U547" s="2">
        <f>'[1]Cluster VI'!Q69</f>
        <v>3252.15</v>
      </c>
      <c r="V547" s="2">
        <f>'[1]Cluster VI'!R69</f>
        <v>3252.15</v>
      </c>
      <c r="W547" s="2">
        <f>'[1]Cluster VI'!S69</f>
        <v>3252.15</v>
      </c>
      <c r="X547" s="2">
        <f>'[1]Cluster VI'!T69</f>
        <v>3252.15</v>
      </c>
      <c r="Y547" s="2">
        <f>'[1]Cluster VI'!U69</f>
        <v>3252.15</v>
      </c>
      <c r="Z547" s="2">
        <f>'[1]Cluster VI'!V69</f>
        <v>3252.15</v>
      </c>
      <c r="AA547" s="2">
        <f>'[1]Cluster VI'!W69</f>
        <v>3252.15</v>
      </c>
      <c r="AB547" s="2">
        <f>'[1]Cluster VI'!X69</f>
        <v>3252.15</v>
      </c>
      <c r="AC547" s="2">
        <f>'[1]Cluster VI'!Y69</f>
        <v>3252.15</v>
      </c>
      <c r="AD547" s="2">
        <f>'[1]Cluster VI'!Z69</f>
        <v>3252.15</v>
      </c>
      <c r="AE547" s="2">
        <f>'[1]Cluster VI'!AA69</f>
        <v>3252.15</v>
      </c>
      <c r="AF547" s="2">
        <f>'[1]Cluster VI'!AB69</f>
        <v>3252.15</v>
      </c>
      <c r="AG547" s="2">
        <f>'[1]Cluster VI'!AC69</f>
        <v>3252.15</v>
      </c>
      <c r="AH547" s="2">
        <f>'[1]Cluster VI'!AD69</f>
        <v>3252.15</v>
      </c>
      <c r="AI547" s="2">
        <f>'[1]Cluster VI'!AE69</f>
        <v>3252.15</v>
      </c>
      <c r="AJ547" s="2">
        <f>'[1]Cluster VI'!AF69</f>
        <v>3252.15</v>
      </c>
      <c r="AK547" s="2">
        <f>'[1]Cluster VI'!AG69</f>
        <v>3252.15</v>
      </c>
      <c r="AL547" s="2">
        <f>'[1]Cluster VI'!AH69</f>
        <v>3252.15</v>
      </c>
      <c r="AM547" s="2">
        <f>'[1]Cluster VI'!AI69</f>
        <v>3252.15</v>
      </c>
      <c r="AN547" s="2">
        <f>'[1]Cluster VI'!AJ69</f>
        <v>3252.15</v>
      </c>
      <c r="AO547" s="2">
        <f>'[1]Cluster VI'!AK69</f>
        <v>3252.15</v>
      </c>
      <c r="AP547" s="2">
        <f>'[1]Cluster VI'!AL69</f>
        <v>3252.15</v>
      </c>
      <c r="AQ547" s="2">
        <f>'[1]Cluster VI'!AM69</f>
        <v>3252.15</v>
      </c>
      <c r="AR547" s="2">
        <f>'[1]Cluster VI'!AN69</f>
        <v>3252.15</v>
      </c>
    </row>
    <row r="548" spans="1:44" x14ac:dyDescent="0.3">
      <c r="A548" s="1" t="s">
        <v>71</v>
      </c>
      <c r="B548" s="1" t="s">
        <v>53</v>
      </c>
      <c r="C548" s="1" t="s">
        <v>94</v>
      </c>
      <c r="D548" s="1" t="s">
        <v>150</v>
      </c>
      <c r="E548" s="1">
        <v>5</v>
      </c>
      <c r="F548" s="1" t="str">
        <f t="shared" ref="F548:F556" si="38">$F547</f>
        <v>SIM</v>
      </c>
      <c r="G548" s="1" t="s">
        <v>50</v>
      </c>
      <c r="H548" s="1" t="s">
        <v>37</v>
      </c>
      <c r="I548" s="2">
        <f>'[1]Cluster VI'!E70</f>
        <v>0</v>
      </c>
      <c r="J548" s="2">
        <f>'[1]Cluster VI'!F70</f>
        <v>0</v>
      </c>
      <c r="K548" s="2">
        <f>'[1]Cluster VI'!G70</f>
        <v>0</v>
      </c>
      <c r="L548" s="2">
        <f>'[1]Cluster VI'!H70</f>
        <v>0</v>
      </c>
      <c r="M548" s="2">
        <f>'[1]Cluster VI'!I70</f>
        <v>0</v>
      </c>
      <c r="N548" s="2">
        <f>'[1]Cluster VI'!J70</f>
        <v>0</v>
      </c>
      <c r="O548" s="2">
        <f>'[1]Cluster VI'!K70</f>
        <v>0</v>
      </c>
      <c r="P548" s="2">
        <f>'[1]Cluster VI'!L70</f>
        <v>0</v>
      </c>
      <c r="Q548" s="2">
        <f>'[1]Cluster VI'!M70</f>
        <v>0</v>
      </c>
      <c r="R548" s="2">
        <f>'[1]Cluster VI'!N70</f>
        <v>0</v>
      </c>
      <c r="S548" s="2">
        <f>'[1]Cluster VI'!O70</f>
        <v>0</v>
      </c>
      <c r="T548" s="2">
        <f>'[1]Cluster VI'!P70</f>
        <v>0</v>
      </c>
      <c r="U548" s="2">
        <f>'[1]Cluster VI'!Q70</f>
        <v>3252.15</v>
      </c>
      <c r="V548" s="2">
        <f>'[1]Cluster VI'!R70</f>
        <v>3252.15</v>
      </c>
      <c r="W548" s="2">
        <f>'[1]Cluster VI'!S70</f>
        <v>3252.15</v>
      </c>
      <c r="X548" s="2">
        <f>'[1]Cluster VI'!T70</f>
        <v>3252.15</v>
      </c>
      <c r="Y548" s="2">
        <f>'[1]Cluster VI'!U70</f>
        <v>3252.15</v>
      </c>
      <c r="Z548" s="2">
        <f>'[1]Cluster VI'!V70</f>
        <v>3252.15</v>
      </c>
      <c r="AA548" s="2">
        <f>'[1]Cluster VI'!W70</f>
        <v>3252.15</v>
      </c>
      <c r="AB548" s="2">
        <f>'[1]Cluster VI'!X70</f>
        <v>3252.15</v>
      </c>
      <c r="AC548" s="2">
        <f>'[1]Cluster VI'!Y70</f>
        <v>3252.15</v>
      </c>
      <c r="AD548" s="2">
        <f>'[1]Cluster VI'!Z70</f>
        <v>3252.15</v>
      </c>
      <c r="AE548" s="2">
        <f>'[1]Cluster VI'!AA70</f>
        <v>3252.15</v>
      </c>
      <c r="AF548" s="2">
        <f>'[1]Cluster VI'!AB70</f>
        <v>3252.15</v>
      </c>
      <c r="AG548" s="2">
        <f>'[1]Cluster VI'!AC70</f>
        <v>3252.15</v>
      </c>
      <c r="AH548" s="2">
        <f>'[1]Cluster VI'!AD70</f>
        <v>3252.15</v>
      </c>
      <c r="AI548" s="2">
        <f>'[1]Cluster VI'!AE70</f>
        <v>3252.15</v>
      </c>
      <c r="AJ548" s="2">
        <f>'[1]Cluster VI'!AF70</f>
        <v>3252.15</v>
      </c>
      <c r="AK548" s="2">
        <f>'[1]Cluster VI'!AG70</f>
        <v>3252.15</v>
      </c>
      <c r="AL548" s="2">
        <f>'[1]Cluster VI'!AH70</f>
        <v>3252.15</v>
      </c>
      <c r="AM548" s="2">
        <f>'[1]Cluster VI'!AI70</f>
        <v>3252.15</v>
      </c>
      <c r="AN548" s="2">
        <f>'[1]Cluster VI'!AJ70</f>
        <v>3252.15</v>
      </c>
      <c r="AO548" s="2">
        <f>'[1]Cluster VI'!AK70</f>
        <v>3252.15</v>
      </c>
      <c r="AP548" s="2">
        <f>'[1]Cluster VI'!AL70</f>
        <v>3252.15</v>
      </c>
      <c r="AQ548" s="2">
        <f>'[1]Cluster VI'!AM70</f>
        <v>3252.15</v>
      </c>
      <c r="AR548" s="2">
        <f>'[1]Cluster VI'!AN70</f>
        <v>3252.15</v>
      </c>
    </row>
    <row r="549" spans="1:44" x14ac:dyDescent="0.3">
      <c r="A549" s="1" t="s">
        <v>71</v>
      </c>
      <c r="B549" s="1" t="s">
        <v>53</v>
      </c>
      <c r="C549" s="1" t="s">
        <v>94</v>
      </c>
      <c r="D549" s="1" t="s">
        <v>150</v>
      </c>
      <c r="E549" s="1">
        <v>5</v>
      </c>
      <c r="F549" s="1" t="str">
        <f t="shared" si="38"/>
        <v>SIM</v>
      </c>
      <c r="G549" s="1" t="s">
        <v>50</v>
      </c>
      <c r="H549" s="1" t="s">
        <v>38</v>
      </c>
      <c r="I549" s="2">
        <f>'[1]Cluster VI'!E71</f>
        <v>0</v>
      </c>
      <c r="J549" s="2">
        <f>'[1]Cluster VI'!F71</f>
        <v>0</v>
      </c>
      <c r="K549" s="2">
        <f>'[1]Cluster VI'!G71</f>
        <v>0</v>
      </c>
      <c r="L549" s="2">
        <f>'[1]Cluster VI'!H71</f>
        <v>0</v>
      </c>
      <c r="M549" s="2">
        <f>'[1]Cluster VI'!I71</f>
        <v>0</v>
      </c>
      <c r="N549" s="2">
        <f>'[1]Cluster VI'!J71</f>
        <v>0</v>
      </c>
      <c r="O549" s="2">
        <f>'[1]Cluster VI'!K71</f>
        <v>0</v>
      </c>
      <c r="P549" s="2">
        <f>'[1]Cluster VI'!L71</f>
        <v>0</v>
      </c>
      <c r="Q549" s="2">
        <f>'[1]Cluster VI'!M71</f>
        <v>0</v>
      </c>
      <c r="R549" s="2">
        <f>'[1]Cluster VI'!N71</f>
        <v>0</v>
      </c>
      <c r="S549" s="2">
        <f>'[1]Cluster VI'!O71</f>
        <v>0</v>
      </c>
      <c r="T549" s="2">
        <f>'[1]Cluster VI'!P71</f>
        <v>0</v>
      </c>
      <c r="U549" s="2">
        <f>'[1]Cluster VI'!Q71</f>
        <v>0</v>
      </c>
      <c r="V549" s="2">
        <f>'[1]Cluster VI'!R71</f>
        <v>0</v>
      </c>
      <c r="W549" s="2">
        <f>'[1]Cluster VI'!S71</f>
        <v>2407446.2394175758</v>
      </c>
      <c r="X549" s="2">
        <f>'[1]Cluster VI'!T71</f>
        <v>2407446.2394175758</v>
      </c>
      <c r="Y549" s="2">
        <f>'[1]Cluster VI'!U71</f>
        <v>2407446.2394175758</v>
      </c>
      <c r="Z549" s="2">
        <f>'[1]Cluster VI'!V71</f>
        <v>2407446.2394175758</v>
      </c>
      <c r="AA549" s="2">
        <f>'[1]Cluster VI'!W71</f>
        <v>2407446.2394175758</v>
      </c>
      <c r="AB549" s="2">
        <f>'[1]Cluster VI'!X71</f>
        <v>2556342.1277400549</v>
      </c>
      <c r="AC549" s="2">
        <f>'[1]Cluster VI'!Y71</f>
        <v>2556342.1277400549</v>
      </c>
      <c r="AD549" s="2">
        <f>'[1]Cluster VI'!Z71</f>
        <v>2556342.1277400549</v>
      </c>
      <c r="AE549" s="2">
        <f>'[1]Cluster VI'!AA71</f>
        <v>2556342.1277400549</v>
      </c>
      <c r="AF549" s="2">
        <f>'[1]Cluster VI'!AB71</f>
        <v>2556342.1277400549</v>
      </c>
      <c r="AG549" s="2">
        <f>'[1]Cluster VI'!AC71</f>
        <v>2556342.1277400549</v>
      </c>
      <c r="AH549" s="2">
        <f>'[1]Cluster VI'!AD71</f>
        <v>2556342.1277400549</v>
      </c>
      <c r="AI549" s="2">
        <f>'[1]Cluster VI'!AE71</f>
        <v>2556342.1277400549</v>
      </c>
      <c r="AJ549" s="2">
        <f>'[1]Cluster VI'!AF71</f>
        <v>2556342.1277400549</v>
      </c>
      <c r="AK549" s="2">
        <f>'[1]Cluster VI'!AG71</f>
        <v>2556342.1277400549</v>
      </c>
      <c r="AL549" s="2">
        <f>'[1]Cluster VI'!AH71</f>
        <v>2556342.1277400549</v>
      </c>
      <c r="AM549" s="2">
        <f>'[1]Cluster VI'!AI71</f>
        <v>2556342.1277400549</v>
      </c>
      <c r="AN549" s="2">
        <f>'[1]Cluster VI'!AJ71</f>
        <v>2700679.2754415208</v>
      </c>
      <c r="AO549" s="2">
        <f>'[1]Cluster VI'!AK71</f>
        <v>2700679.2754415208</v>
      </c>
      <c r="AP549" s="2">
        <f>'[1]Cluster VI'!AL71</f>
        <v>2700679.2754415208</v>
      </c>
      <c r="AQ549" s="2">
        <f>'[1]Cluster VI'!AM71</f>
        <v>2700679.2754415208</v>
      </c>
      <c r="AR549" s="2">
        <f>'[1]Cluster VI'!AN71</f>
        <v>2700679.2754415208</v>
      </c>
    </row>
    <row r="550" spans="1:44" x14ac:dyDescent="0.3">
      <c r="A550" s="1" t="s">
        <v>71</v>
      </c>
      <c r="B550" s="1" t="s">
        <v>53</v>
      </c>
      <c r="C550" s="1" t="s">
        <v>94</v>
      </c>
      <c r="D550" s="1" t="s">
        <v>150</v>
      </c>
      <c r="E550" s="1">
        <v>5</v>
      </c>
      <c r="F550" s="1" t="str">
        <f t="shared" si="38"/>
        <v>SIM</v>
      </c>
      <c r="G550" s="1" t="s">
        <v>50</v>
      </c>
      <c r="H550" s="1" t="s">
        <v>39</v>
      </c>
      <c r="I550" s="2">
        <f>'[1]Cluster VI'!E72</f>
        <v>0</v>
      </c>
      <c r="J550" s="2">
        <f>'[1]Cluster VI'!F72</f>
        <v>0</v>
      </c>
      <c r="K550" s="2">
        <f>'[1]Cluster VI'!G72</f>
        <v>0</v>
      </c>
      <c r="L550" s="2">
        <f>'[1]Cluster VI'!H72</f>
        <v>0</v>
      </c>
      <c r="M550" s="2">
        <f>'[1]Cluster VI'!I72</f>
        <v>0</v>
      </c>
      <c r="N550" s="2">
        <f>'[1]Cluster VI'!J72</f>
        <v>0</v>
      </c>
      <c r="O550" s="2">
        <f>'[1]Cluster VI'!K72</f>
        <v>0</v>
      </c>
      <c r="P550" s="2">
        <f>'[1]Cluster VI'!L72</f>
        <v>0</v>
      </c>
      <c r="Q550" s="2">
        <f>'[1]Cluster VI'!M72</f>
        <v>0</v>
      </c>
      <c r="R550" s="2">
        <f>'[1]Cluster VI'!N72</f>
        <v>0</v>
      </c>
      <c r="S550" s="2">
        <f>'[1]Cluster VI'!O72</f>
        <v>0</v>
      </c>
      <c r="T550" s="2">
        <f>'[1]Cluster VI'!P72</f>
        <v>0</v>
      </c>
      <c r="U550" s="2">
        <f>'[1]Cluster VI'!Q72</f>
        <v>0</v>
      </c>
      <c r="V550" s="2">
        <f>'[1]Cluster VI'!R72</f>
        <v>0</v>
      </c>
      <c r="W550" s="2">
        <f>'[1]Cluster VI'!S72</f>
        <v>740.26297662087404</v>
      </c>
      <c r="X550" s="2">
        <f>'[1]Cluster VI'!T72</f>
        <v>740.26297662087404</v>
      </c>
      <c r="Y550" s="2">
        <f>'[1]Cluster VI'!U72</f>
        <v>740.26297662087404</v>
      </c>
      <c r="Z550" s="2">
        <f>'[1]Cluster VI'!V72</f>
        <v>740.26297662087404</v>
      </c>
      <c r="AA550" s="2">
        <f>'[1]Cluster VI'!W72</f>
        <v>740.26297662087404</v>
      </c>
      <c r="AB550" s="2">
        <f>'[1]Cluster VI'!X72</f>
        <v>786.04680833911561</v>
      </c>
      <c r="AC550" s="2">
        <f>'[1]Cluster VI'!Y72</f>
        <v>786.04680833911561</v>
      </c>
      <c r="AD550" s="2">
        <f>'[1]Cluster VI'!Z72</f>
        <v>786.04680833911561</v>
      </c>
      <c r="AE550" s="2">
        <f>'[1]Cluster VI'!AA72</f>
        <v>786.04680833911561</v>
      </c>
      <c r="AF550" s="2">
        <f>'[1]Cluster VI'!AB72</f>
        <v>786.04680833911561</v>
      </c>
      <c r="AG550" s="2">
        <f>'[1]Cluster VI'!AC72</f>
        <v>786.04680833911561</v>
      </c>
      <c r="AH550" s="2">
        <f>'[1]Cluster VI'!AD72</f>
        <v>786.04680833911561</v>
      </c>
      <c r="AI550" s="2">
        <f>'[1]Cluster VI'!AE72</f>
        <v>786.04680833911561</v>
      </c>
      <c r="AJ550" s="2">
        <f>'[1]Cluster VI'!AF72</f>
        <v>786.04680833911561</v>
      </c>
      <c r="AK550" s="2">
        <f>'[1]Cluster VI'!AG72</f>
        <v>786.04680833911561</v>
      </c>
      <c r="AL550" s="2">
        <f>'[1]Cluster VI'!AH72</f>
        <v>786.04680833911561</v>
      </c>
      <c r="AM550" s="2">
        <f>'[1]Cluster VI'!AI72</f>
        <v>786.04680833911561</v>
      </c>
      <c r="AN550" s="2">
        <f>'[1]Cluster VI'!AJ72</f>
        <v>830.42887795505146</v>
      </c>
      <c r="AO550" s="2">
        <f>'[1]Cluster VI'!AK72</f>
        <v>830.42887795505146</v>
      </c>
      <c r="AP550" s="2">
        <f>'[1]Cluster VI'!AL72</f>
        <v>830.42887795505146</v>
      </c>
      <c r="AQ550" s="2">
        <f>'[1]Cluster VI'!AM72</f>
        <v>830.42887795505146</v>
      </c>
      <c r="AR550" s="2">
        <f>'[1]Cluster VI'!AN72</f>
        <v>830.42887795505146</v>
      </c>
    </row>
    <row r="551" spans="1:44" x14ac:dyDescent="0.3">
      <c r="A551" s="1" t="s">
        <v>71</v>
      </c>
      <c r="B551" s="1" t="s">
        <v>53</v>
      </c>
      <c r="C551" s="1" t="s">
        <v>94</v>
      </c>
      <c r="D551" s="1" t="s">
        <v>150</v>
      </c>
      <c r="E551" s="1">
        <v>5</v>
      </c>
      <c r="F551" s="1" t="str">
        <f t="shared" si="38"/>
        <v>SIM</v>
      </c>
      <c r="G551" s="1" t="s">
        <v>50</v>
      </c>
      <c r="H551" s="1" t="s">
        <v>40</v>
      </c>
      <c r="I551" s="2">
        <f>'[1]Cluster VI'!E73</f>
        <v>0</v>
      </c>
      <c r="J551" s="2">
        <f>'[1]Cluster VI'!F73</f>
        <v>0</v>
      </c>
      <c r="K551" s="2">
        <f>'[1]Cluster VI'!G73</f>
        <v>0</v>
      </c>
      <c r="L551" s="2">
        <f>'[1]Cluster VI'!H73</f>
        <v>0</v>
      </c>
      <c r="M551" s="2">
        <f>'[1]Cluster VI'!I73</f>
        <v>0</v>
      </c>
      <c r="N551" s="2">
        <f>'[1]Cluster VI'!J73</f>
        <v>0</v>
      </c>
      <c r="O551" s="2">
        <f>'[1]Cluster VI'!K73</f>
        <v>0</v>
      </c>
      <c r="P551" s="2">
        <f>'[1]Cluster VI'!L73</f>
        <v>0</v>
      </c>
      <c r="Q551" s="2">
        <f>'[1]Cluster VI'!M73</f>
        <v>0</v>
      </c>
      <c r="R551" s="2">
        <f>'[1]Cluster VI'!N73</f>
        <v>0</v>
      </c>
      <c r="S551" s="2">
        <f>'[1]Cluster VI'!O73</f>
        <v>0</v>
      </c>
      <c r="T551" s="2">
        <f>'[1]Cluster VI'!P73</f>
        <v>0</v>
      </c>
      <c r="U551" s="2">
        <f>'[1]Cluster VI'!Q73</f>
        <v>0</v>
      </c>
      <c r="V551" s="2">
        <f>'[1]Cluster VI'!R73</f>
        <v>0</v>
      </c>
      <c r="W551" s="2">
        <f>'[1]Cluster VI'!S73</f>
        <v>0</v>
      </c>
      <c r="X551" s="2">
        <f>'[1]Cluster VI'!T73</f>
        <v>0</v>
      </c>
      <c r="Y551" s="2">
        <f>'[1]Cluster VI'!U73</f>
        <v>0</v>
      </c>
      <c r="Z551" s="2">
        <f>'[1]Cluster VI'!V73</f>
        <v>0</v>
      </c>
      <c r="AA551" s="2">
        <f>'[1]Cluster VI'!W73</f>
        <v>0</v>
      </c>
      <c r="AB551" s="2">
        <f>'[1]Cluster VI'!X73</f>
        <v>0</v>
      </c>
      <c r="AC551" s="2">
        <f>'[1]Cluster VI'!Y73</f>
        <v>0</v>
      </c>
      <c r="AD551" s="2">
        <f>'[1]Cluster VI'!Z73</f>
        <v>0</v>
      </c>
      <c r="AE551" s="2">
        <f>'[1]Cluster VI'!AA73</f>
        <v>0</v>
      </c>
      <c r="AF551" s="2">
        <f>'[1]Cluster VI'!AB73</f>
        <v>0</v>
      </c>
      <c r="AG551" s="2">
        <f>'[1]Cluster VI'!AC73</f>
        <v>0</v>
      </c>
      <c r="AH551" s="2">
        <f>'[1]Cluster VI'!AD73</f>
        <v>0</v>
      </c>
      <c r="AI551" s="2">
        <f>'[1]Cluster VI'!AE73</f>
        <v>0</v>
      </c>
      <c r="AJ551" s="2">
        <f>'[1]Cluster VI'!AF73</f>
        <v>0</v>
      </c>
      <c r="AK551" s="2">
        <f>'[1]Cluster VI'!AG73</f>
        <v>0</v>
      </c>
      <c r="AL551" s="2">
        <f>'[1]Cluster VI'!AH73</f>
        <v>0</v>
      </c>
      <c r="AM551" s="2">
        <f>'[1]Cluster VI'!AI73</f>
        <v>0</v>
      </c>
      <c r="AN551" s="2">
        <f>'[1]Cluster VI'!AJ73</f>
        <v>0</v>
      </c>
      <c r="AO551" s="2">
        <f>'[1]Cluster VI'!AK73</f>
        <v>0</v>
      </c>
      <c r="AP551" s="2">
        <f>'[1]Cluster VI'!AL73</f>
        <v>0</v>
      </c>
      <c r="AQ551" s="2">
        <f>'[1]Cluster VI'!AM73</f>
        <v>0</v>
      </c>
      <c r="AR551" s="2">
        <f>'[1]Cluster VI'!AN73</f>
        <v>0</v>
      </c>
    </row>
    <row r="552" spans="1:44" x14ac:dyDescent="0.3">
      <c r="A552" s="1" t="s">
        <v>71</v>
      </c>
      <c r="B552" s="1" t="s">
        <v>53</v>
      </c>
      <c r="C552" s="1" t="s">
        <v>94</v>
      </c>
      <c r="D552" s="1" t="s">
        <v>150</v>
      </c>
      <c r="E552" s="1">
        <v>5</v>
      </c>
      <c r="F552" s="1" t="str">
        <f t="shared" si="38"/>
        <v>SIM</v>
      </c>
      <c r="G552" s="1" t="s">
        <v>50</v>
      </c>
      <c r="H552" s="1" t="s">
        <v>42</v>
      </c>
      <c r="I552" s="2">
        <f>'[1]Cluster VI'!E74</f>
        <v>0</v>
      </c>
      <c r="J552" s="2">
        <f>'[1]Cluster VI'!F74</f>
        <v>0</v>
      </c>
      <c r="K552" s="2">
        <f>'[1]Cluster VI'!G74</f>
        <v>0</v>
      </c>
      <c r="L552" s="2">
        <f>'[1]Cluster VI'!H74</f>
        <v>0</v>
      </c>
      <c r="M552" s="2">
        <f>'[1]Cluster VI'!I74</f>
        <v>0</v>
      </c>
      <c r="N552" s="2">
        <f>'[1]Cluster VI'!J74</f>
        <v>0</v>
      </c>
      <c r="O552" s="2">
        <f>'[1]Cluster VI'!K74</f>
        <v>0</v>
      </c>
      <c r="P552" s="2">
        <f>'[1]Cluster VI'!L74</f>
        <v>0</v>
      </c>
      <c r="Q552" s="2">
        <f>'[1]Cluster VI'!M74</f>
        <v>0</v>
      </c>
      <c r="R552" s="2">
        <f>'[1]Cluster VI'!N74</f>
        <v>0</v>
      </c>
      <c r="S552" s="2">
        <f>'[1]Cluster VI'!O74</f>
        <v>0</v>
      </c>
      <c r="T552" s="2">
        <f>'[1]Cluster VI'!P74</f>
        <v>0</v>
      </c>
      <c r="U552" s="2">
        <f>'[1]Cluster VI'!Q74</f>
        <v>0</v>
      </c>
      <c r="V552" s="2">
        <f>'[1]Cluster VI'!R74</f>
        <v>0</v>
      </c>
      <c r="W552" s="2">
        <f>'[1]Cluster VI'!S74</f>
        <v>2407446.2394175758</v>
      </c>
      <c r="X552" s="2">
        <f>'[1]Cluster VI'!T74</f>
        <v>2407446.2394175758</v>
      </c>
      <c r="Y552" s="2">
        <f>'[1]Cluster VI'!U74</f>
        <v>2407446.2394175758</v>
      </c>
      <c r="Z552" s="2">
        <f>'[1]Cluster VI'!V74</f>
        <v>2407446.2394175758</v>
      </c>
      <c r="AA552" s="2">
        <f>'[1]Cluster VI'!W74</f>
        <v>2407446.2394175758</v>
      </c>
      <c r="AB552" s="2">
        <f>'[1]Cluster VI'!X74</f>
        <v>2556342.1277400549</v>
      </c>
      <c r="AC552" s="2">
        <f>'[1]Cluster VI'!Y74</f>
        <v>2556342.1277400549</v>
      </c>
      <c r="AD552" s="2">
        <f>'[1]Cluster VI'!Z74</f>
        <v>2556342.1277400549</v>
      </c>
      <c r="AE552" s="2">
        <f>'[1]Cluster VI'!AA74</f>
        <v>2556342.1277400549</v>
      </c>
      <c r="AF552" s="2">
        <f>'[1]Cluster VI'!AB74</f>
        <v>2556342.1277400549</v>
      </c>
      <c r="AG552" s="2">
        <f>'[1]Cluster VI'!AC74</f>
        <v>2556342.1277400549</v>
      </c>
      <c r="AH552" s="2">
        <f>'[1]Cluster VI'!AD74</f>
        <v>2556342.1277400549</v>
      </c>
      <c r="AI552" s="2">
        <f>'[1]Cluster VI'!AE74</f>
        <v>2556342.1277400549</v>
      </c>
      <c r="AJ552" s="2">
        <f>'[1]Cluster VI'!AF74</f>
        <v>2556342.1277400549</v>
      </c>
      <c r="AK552" s="2">
        <f>'[1]Cluster VI'!AG74</f>
        <v>2556342.1277400549</v>
      </c>
      <c r="AL552" s="2">
        <f>'[1]Cluster VI'!AH74</f>
        <v>2556342.1277400549</v>
      </c>
      <c r="AM552" s="2">
        <f>'[1]Cluster VI'!AI74</f>
        <v>2556342.1277400549</v>
      </c>
      <c r="AN552" s="2">
        <f>'[1]Cluster VI'!AJ74</f>
        <v>2700679.2754415208</v>
      </c>
      <c r="AO552" s="2">
        <f>'[1]Cluster VI'!AK74</f>
        <v>2700679.2754415208</v>
      </c>
      <c r="AP552" s="2">
        <f>'[1]Cluster VI'!AL74</f>
        <v>2700679.2754415208</v>
      </c>
      <c r="AQ552" s="2">
        <f>'[1]Cluster VI'!AM74</f>
        <v>2700679.2754415208</v>
      </c>
      <c r="AR552" s="2">
        <f>'[1]Cluster VI'!AN74</f>
        <v>2700679.2754415208</v>
      </c>
    </row>
    <row r="553" spans="1:44" x14ac:dyDescent="0.3">
      <c r="A553" s="1" t="s">
        <v>71</v>
      </c>
      <c r="B553" s="1" t="s">
        <v>53</v>
      </c>
      <c r="C553" s="1" t="s">
        <v>94</v>
      </c>
      <c r="D553" s="1" t="s">
        <v>150</v>
      </c>
      <c r="E553" s="1">
        <v>5</v>
      </c>
      <c r="F553" s="1" t="str">
        <f t="shared" si="38"/>
        <v>SIM</v>
      </c>
      <c r="G553" s="1" t="s">
        <v>50</v>
      </c>
      <c r="H553" s="1" t="s">
        <v>44</v>
      </c>
      <c r="I553" s="2">
        <f>'[1]Cluster VI'!E75</f>
        <v>0</v>
      </c>
      <c r="J553" s="2">
        <f>'[1]Cluster VI'!F75</f>
        <v>0</v>
      </c>
      <c r="K553" s="2">
        <f>'[1]Cluster VI'!G75</f>
        <v>0</v>
      </c>
      <c r="L553" s="2">
        <f>'[1]Cluster VI'!H75</f>
        <v>0</v>
      </c>
      <c r="M553" s="2">
        <f>'[1]Cluster VI'!I75</f>
        <v>0</v>
      </c>
      <c r="N553" s="2">
        <f>'[1]Cluster VI'!J75</f>
        <v>0</v>
      </c>
      <c r="O553" s="2">
        <f>'[1]Cluster VI'!K75</f>
        <v>0</v>
      </c>
      <c r="P553" s="2">
        <f>'[1]Cluster VI'!L75</f>
        <v>0</v>
      </c>
      <c r="Q553" s="2">
        <f>'[1]Cluster VI'!M75</f>
        <v>0</v>
      </c>
      <c r="R553" s="2">
        <f>'[1]Cluster VI'!N75</f>
        <v>0</v>
      </c>
      <c r="S553" s="2">
        <f>'[1]Cluster VI'!O75</f>
        <v>0</v>
      </c>
      <c r="T553" s="2">
        <f>'[1]Cluster VI'!P75</f>
        <v>0</v>
      </c>
      <c r="U553" s="2">
        <f>'[1]Cluster VI'!Q75</f>
        <v>0</v>
      </c>
      <c r="V553" s="2">
        <f>'[1]Cluster VI'!R75</f>
        <v>0</v>
      </c>
      <c r="W553" s="2">
        <f>'[1]Cluster VI'!S75</f>
        <v>0</v>
      </c>
      <c r="X553" s="2">
        <f>'[1]Cluster VI'!T75</f>
        <v>0</v>
      </c>
      <c r="Y553" s="2">
        <f>'[1]Cluster VI'!U75</f>
        <v>0</v>
      </c>
      <c r="Z553" s="2">
        <f>'[1]Cluster VI'!V75</f>
        <v>0</v>
      </c>
      <c r="AA553" s="2">
        <f>'[1]Cluster VI'!W75</f>
        <v>0</v>
      </c>
      <c r="AB553" s="2">
        <f>'[1]Cluster VI'!X75</f>
        <v>0</v>
      </c>
      <c r="AC553" s="2">
        <f>'[1]Cluster VI'!Y75</f>
        <v>0</v>
      </c>
      <c r="AD553" s="2">
        <f>'[1]Cluster VI'!Z75</f>
        <v>0</v>
      </c>
      <c r="AE553" s="2">
        <f>'[1]Cluster VI'!AA75</f>
        <v>0</v>
      </c>
      <c r="AF553" s="2">
        <f>'[1]Cluster VI'!AB75</f>
        <v>0</v>
      </c>
      <c r="AG553" s="2">
        <f>'[1]Cluster VI'!AC75</f>
        <v>0</v>
      </c>
      <c r="AH553" s="2">
        <f>'[1]Cluster VI'!AD75</f>
        <v>0</v>
      </c>
      <c r="AI553" s="2">
        <f>'[1]Cluster VI'!AE75</f>
        <v>0</v>
      </c>
      <c r="AJ553" s="2">
        <f>'[1]Cluster VI'!AF75</f>
        <v>0</v>
      </c>
      <c r="AK553" s="2">
        <f>'[1]Cluster VI'!AG75</f>
        <v>0</v>
      </c>
      <c r="AL553" s="2">
        <f>'[1]Cluster VI'!AH75</f>
        <v>0</v>
      </c>
      <c r="AM553" s="2">
        <f>'[1]Cluster VI'!AI75</f>
        <v>0</v>
      </c>
      <c r="AN553" s="2">
        <f>'[1]Cluster VI'!AJ75</f>
        <v>0</v>
      </c>
      <c r="AO553" s="2">
        <f>'[1]Cluster VI'!AK75</f>
        <v>0</v>
      </c>
      <c r="AP553" s="2">
        <f>'[1]Cluster VI'!AL75</f>
        <v>0</v>
      </c>
      <c r="AQ553" s="2">
        <f>'[1]Cluster VI'!AM75</f>
        <v>0</v>
      </c>
      <c r="AR553" s="2">
        <f>'[1]Cluster VI'!AN75</f>
        <v>0</v>
      </c>
    </row>
    <row r="554" spans="1:44" x14ac:dyDescent="0.3">
      <c r="A554" s="1" t="s">
        <v>71</v>
      </c>
      <c r="B554" s="1" t="s">
        <v>53</v>
      </c>
      <c r="C554" s="1" t="s">
        <v>94</v>
      </c>
      <c r="D554" s="1" t="s">
        <v>150</v>
      </c>
      <c r="E554" s="1">
        <v>5</v>
      </c>
      <c r="F554" s="1" t="str">
        <f t="shared" si="38"/>
        <v>SIM</v>
      </c>
      <c r="G554" s="1" t="s">
        <v>50</v>
      </c>
      <c r="H554" s="1" t="s">
        <v>45</v>
      </c>
      <c r="I554" s="2">
        <f>'[1]Cluster VI'!E76</f>
        <v>0</v>
      </c>
      <c r="J554" s="2">
        <f>'[1]Cluster VI'!F76</f>
        <v>0</v>
      </c>
      <c r="K554" s="2">
        <f>'[1]Cluster VI'!G76</f>
        <v>0</v>
      </c>
      <c r="L554" s="2">
        <f>'[1]Cluster VI'!H76</f>
        <v>0</v>
      </c>
      <c r="M554" s="2">
        <f>'[1]Cluster VI'!I76</f>
        <v>0</v>
      </c>
      <c r="N554" s="2">
        <f>'[1]Cluster VI'!J76</f>
        <v>0</v>
      </c>
      <c r="O554" s="2">
        <f>'[1]Cluster VI'!K76</f>
        <v>0</v>
      </c>
      <c r="P554" s="2">
        <f>'[1]Cluster VI'!L76</f>
        <v>0</v>
      </c>
      <c r="Q554" s="2">
        <f>'[1]Cluster VI'!M76</f>
        <v>0</v>
      </c>
      <c r="R554" s="2">
        <f>'[1]Cluster VI'!N76</f>
        <v>0</v>
      </c>
      <c r="S554" s="2">
        <f>'[1]Cluster VI'!O76</f>
        <v>0</v>
      </c>
      <c r="T554" s="2">
        <f>'[1]Cluster VI'!P76</f>
        <v>0</v>
      </c>
      <c r="U554" s="2">
        <f>'[1]Cluster VI'!Q76</f>
        <v>0</v>
      </c>
      <c r="V554" s="2">
        <f>'[1]Cluster VI'!R76</f>
        <v>0</v>
      </c>
      <c r="W554" s="2">
        <f>'[1]Cluster VI'!S76</f>
        <v>0</v>
      </c>
      <c r="X554" s="2">
        <f>'[1]Cluster VI'!T76</f>
        <v>0</v>
      </c>
      <c r="Y554" s="2">
        <f>'[1]Cluster VI'!U76</f>
        <v>0</v>
      </c>
      <c r="Z554" s="2">
        <f>'[1]Cluster VI'!V76</f>
        <v>0</v>
      </c>
      <c r="AA554" s="2">
        <f>'[1]Cluster VI'!W76</f>
        <v>0</v>
      </c>
      <c r="AB554" s="2">
        <f>'[1]Cluster VI'!X76</f>
        <v>0</v>
      </c>
      <c r="AC554" s="2">
        <f>'[1]Cluster VI'!Y76</f>
        <v>0</v>
      </c>
      <c r="AD554" s="2">
        <f>'[1]Cluster VI'!Z76</f>
        <v>0</v>
      </c>
      <c r="AE554" s="2">
        <f>'[1]Cluster VI'!AA76</f>
        <v>0</v>
      </c>
      <c r="AF554" s="2">
        <f>'[1]Cluster VI'!AB76</f>
        <v>0</v>
      </c>
      <c r="AG554" s="2">
        <f>'[1]Cluster VI'!AC76</f>
        <v>0</v>
      </c>
      <c r="AH554" s="2">
        <f>'[1]Cluster VI'!AD76</f>
        <v>0</v>
      </c>
      <c r="AI554" s="2">
        <f>'[1]Cluster VI'!AE76</f>
        <v>0</v>
      </c>
      <c r="AJ554" s="2">
        <f>'[1]Cluster VI'!AF76</f>
        <v>0</v>
      </c>
      <c r="AK554" s="2">
        <f>'[1]Cluster VI'!AG76</f>
        <v>0</v>
      </c>
      <c r="AL554" s="2">
        <f>'[1]Cluster VI'!AH76</f>
        <v>0</v>
      </c>
      <c r="AM554" s="2">
        <f>'[1]Cluster VI'!AI76</f>
        <v>0</v>
      </c>
      <c r="AN554" s="2">
        <f>'[1]Cluster VI'!AJ76</f>
        <v>0</v>
      </c>
      <c r="AO554" s="2">
        <f>'[1]Cluster VI'!AK76</f>
        <v>0</v>
      </c>
      <c r="AP554" s="2">
        <f>'[1]Cluster VI'!AL76</f>
        <v>0</v>
      </c>
      <c r="AQ554" s="2">
        <f>'[1]Cluster VI'!AM76</f>
        <v>0</v>
      </c>
      <c r="AR554" s="2">
        <f>'[1]Cluster VI'!AN76</f>
        <v>0</v>
      </c>
    </row>
    <row r="555" spans="1:44" x14ac:dyDescent="0.3">
      <c r="A555" s="1" t="s">
        <v>71</v>
      </c>
      <c r="B555" s="1" t="s">
        <v>53</v>
      </c>
      <c r="C555" s="1" t="s">
        <v>94</v>
      </c>
      <c r="D555" s="1" t="s">
        <v>150</v>
      </c>
      <c r="E555" s="1">
        <v>5</v>
      </c>
      <c r="F555" s="1" t="str">
        <f t="shared" si="38"/>
        <v>SIM</v>
      </c>
      <c r="G555" s="1" t="s">
        <v>50</v>
      </c>
      <c r="H555" s="1" t="s">
        <v>46</v>
      </c>
      <c r="I555" s="2">
        <f>'[1]Cluster VI'!E77</f>
        <v>0</v>
      </c>
      <c r="J555" s="2">
        <f>'[1]Cluster VI'!F77</f>
        <v>0</v>
      </c>
      <c r="K555" s="2">
        <f>'[1]Cluster VI'!G77</f>
        <v>0</v>
      </c>
      <c r="L555" s="2">
        <f>'[1]Cluster VI'!H77</f>
        <v>0</v>
      </c>
      <c r="M555" s="2">
        <f>'[1]Cluster VI'!I77</f>
        <v>0</v>
      </c>
      <c r="N555" s="2">
        <f>'[1]Cluster VI'!J77</f>
        <v>0</v>
      </c>
      <c r="O555" s="2">
        <f>'[1]Cluster VI'!K77</f>
        <v>0</v>
      </c>
      <c r="P555" s="2">
        <f>'[1]Cluster VI'!L77</f>
        <v>0</v>
      </c>
      <c r="Q555" s="2">
        <f>'[1]Cluster VI'!M77</f>
        <v>0</v>
      </c>
      <c r="R555" s="2">
        <f>'[1]Cluster VI'!N77</f>
        <v>0</v>
      </c>
      <c r="S555" s="2">
        <f>'[1]Cluster VI'!O77</f>
        <v>0</v>
      </c>
      <c r="T555" s="2">
        <f>'[1]Cluster VI'!P77</f>
        <v>0</v>
      </c>
      <c r="U555" s="2">
        <f>'[1]Cluster VI'!Q77</f>
        <v>0</v>
      </c>
      <c r="V555" s="2">
        <f>'[1]Cluster VI'!R77</f>
        <v>0</v>
      </c>
      <c r="W555" s="2">
        <f>'[1]Cluster VI'!S77</f>
        <v>0</v>
      </c>
      <c r="X555" s="2">
        <f>'[1]Cluster VI'!T77</f>
        <v>0</v>
      </c>
      <c r="Y555" s="2">
        <f>'[1]Cluster VI'!U77</f>
        <v>0</v>
      </c>
      <c r="Z555" s="2">
        <f>'[1]Cluster VI'!V77</f>
        <v>0</v>
      </c>
      <c r="AA555" s="2">
        <f>'[1]Cluster VI'!W77</f>
        <v>0</v>
      </c>
      <c r="AB555" s="2">
        <f>'[1]Cluster VI'!X77</f>
        <v>0</v>
      </c>
      <c r="AC555" s="2">
        <f>'[1]Cluster VI'!Y77</f>
        <v>0</v>
      </c>
      <c r="AD555" s="2">
        <f>'[1]Cluster VI'!Z77</f>
        <v>0</v>
      </c>
      <c r="AE555" s="2">
        <f>'[1]Cluster VI'!AA77</f>
        <v>0</v>
      </c>
      <c r="AF555" s="2">
        <f>'[1]Cluster VI'!AB77</f>
        <v>0</v>
      </c>
      <c r="AG555" s="2">
        <f>'[1]Cluster VI'!AC77</f>
        <v>0</v>
      </c>
      <c r="AH555" s="2">
        <f>'[1]Cluster VI'!AD77</f>
        <v>0</v>
      </c>
      <c r="AI555" s="2">
        <f>'[1]Cluster VI'!AE77</f>
        <v>0</v>
      </c>
      <c r="AJ555" s="2">
        <f>'[1]Cluster VI'!AF77</f>
        <v>0</v>
      </c>
      <c r="AK555" s="2">
        <f>'[1]Cluster VI'!AG77</f>
        <v>0</v>
      </c>
      <c r="AL555" s="2">
        <f>'[1]Cluster VI'!AH77</f>
        <v>0</v>
      </c>
      <c r="AM555" s="2">
        <f>'[1]Cluster VI'!AI77</f>
        <v>0</v>
      </c>
      <c r="AN555" s="2">
        <f>'[1]Cluster VI'!AJ77</f>
        <v>0</v>
      </c>
      <c r="AO555" s="2">
        <f>'[1]Cluster VI'!AK77</f>
        <v>0</v>
      </c>
      <c r="AP555" s="2">
        <f>'[1]Cluster VI'!AL77</f>
        <v>0</v>
      </c>
      <c r="AQ555" s="2">
        <f>'[1]Cluster VI'!AM77</f>
        <v>0</v>
      </c>
      <c r="AR555" s="2">
        <f>'[1]Cluster VI'!AN77</f>
        <v>0</v>
      </c>
    </row>
    <row r="556" spans="1:44" x14ac:dyDescent="0.3">
      <c r="A556" s="1" t="s">
        <v>71</v>
      </c>
      <c r="B556" s="1" t="s">
        <v>53</v>
      </c>
      <c r="C556" s="1" t="s">
        <v>94</v>
      </c>
      <c r="D556" s="1" t="s">
        <v>150</v>
      </c>
      <c r="E556" s="1">
        <v>5</v>
      </c>
      <c r="F556" s="1" t="str">
        <f t="shared" si="38"/>
        <v>SIM</v>
      </c>
      <c r="G556" s="1" t="s">
        <v>50</v>
      </c>
      <c r="H556" s="1" t="s">
        <v>47</v>
      </c>
      <c r="I556" s="2">
        <f>'[1]Cluster VI'!E78</f>
        <v>0</v>
      </c>
      <c r="J556" s="2">
        <f>'[1]Cluster VI'!F78</f>
        <v>0</v>
      </c>
      <c r="K556" s="2">
        <f>'[1]Cluster VI'!G78</f>
        <v>0</v>
      </c>
      <c r="L556" s="2">
        <f>'[1]Cluster VI'!H78</f>
        <v>0</v>
      </c>
      <c r="M556" s="2">
        <f>'[1]Cluster VI'!I78</f>
        <v>0</v>
      </c>
      <c r="N556" s="2">
        <f>'[1]Cluster VI'!J78</f>
        <v>0</v>
      </c>
      <c r="O556" s="2">
        <f>'[1]Cluster VI'!K78</f>
        <v>0</v>
      </c>
      <c r="P556" s="2">
        <f>'[1]Cluster VI'!L78</f>
        <v>0</v>
      </c>
      <c r="Q556" s="2">
        <f>'[1]Cluster VI'!M78</f>
        <v>0</v>
      </c>
      <c r="R556" s="2">
        <f>'[1]Cluster VI'!N78</f>
        <v>0</v>
      </c>
      <c r="S556" s="2">
        <f>'[1]Cluster VI'!O78</f>
        <v>0</v>
      </c>
      <c r="T556" s="2">
        <f>'[1]Cluster VI'!P78</f>
        <v>0</v>
      </c>
      <c r="U556" s="2">
        <f>'[1]Cluster VI'!Q78</f>
        <v>0</v>
      </c>
      <c r="V556" s="2">
        <f>'[1]Cluster VI'!R78</f>
        <v>0</v>
      </c>
      <c r="W556" s="2">
        <f>'[1]Cluster VI'!S78</f>
        <v>0</v>
      </c>
      <c r="X556" s="2">
        <f>'[1]Cluster VI'!T78</f>
        <v>0</v>
      </c>
      <c r="Y556" s="2">
        <f>'[1]Cluster VI'!U78</f>
        <v>0</v>
      </c>
      <c r="Z556" s="2">
        <f>'[1]Cluster VI'!V78</f>
        <v>0</v>
      </c>
      <c r="AA556" s="2">
        <f>'[1]Cluster VI'!W78</f>
        <v>0</v>
      </c>
      <c r="AB556" s="2">
        <f>'[1]Cluster VI'!X78</f>
        <v>0</v>
      </c>
      <c r="AC556" s="2">
        <f>'[1]Cluster VI'!Y78</f>
        <v>0</v>
      </c>
      <c r="AD556" s="2">
        <f>'[1]Cluster VI'!Z78</f>
        <v>0</v>
      </c>
      <c r="AE556" s="2">
        <f>'[1]Cluster VI'!AA78</f>
        <v>0</v>
      </c>
      <c r="AF556" s="2">
        <f>'[1]Cluster VI'!AB78</f>
        <v>0</v>
      </c>
      <c r="AG556" s="2">
        <f>'[1]Cluster VI'!AC78</f>
        <v>0</v>
      </c>
      <c r="AH556" s="2">
        <f>'[1]Cluster VI'!AD78</f>
        <v>0</v>
      </c>
      <c r="AI556" s="2">
        <f>'[1]Cluster VI'!AE78</f>
        <v>0</v>
      </c>
      <c r="AJ556" s="2">
        <f>'[1]Cluster VI'!AF78</f>
        <v>0</v>
      </c>
      <c r="AK556" s="2">
        <f>'[1]Cluster VI'!AG78</f>
        <v>0</v>
      </c>
      <c r="AL556" s="2">
        <f>'[1]Cluster VI'!AH78</f>
        <v>0</v>
      </c>
      <c r="AM556" s="2">
        <f>'[1]Cluster VI'!AI78</f>
        <v>0</v>
      </c>
      <c r="AN556" s="2">
        <f>'[1]Cluster VI'!AJ78</f>
        <v>0</v>
      </c>
      <c r="AO556" s="2">
        <f>'[1]Cluster VI'!AK78</f>
        <v>0</v>
      </c>
      <c r="AP556" s="2">
        <f>'[1]Cluster VI'!AL78</f>
        <v>0</v>
      </c>
      <c r="AQ556" s="2">
        <f>'[1]Cluster VI'!AM78</f>
        <v>0</v>
      </c>
      <c r="AR556" s="2">
        <f>'[1]Cluster VI'!AN78</f>
        <v>0</v>
      </c>
    </row>
    <row r="557" spans="1:44" x14ac:dyDescent="0.3">
      <c r="A557" s="1" t="s">
        <v>71</v>
      </c>
      <c r="B557" s="1" t="s">
        <v>51</v>
      </c>
      <c r="C557" s="1" t="s">
        <v>95</v>
      </c>
      <c r="D557" s="1" t="s">
        <v>55</v>
      </c>
      <c r="E557" s="1">
        <v>2.5</v>
      </c>
      <c r="F557" s="1" t="str">
        <f>IF(SUM(I558:AI558)&gt;0,"SIM","NÃO")</f>
        <v>SIM</v>
      </c>
      <c r="G557" s="1" t="s">
        <v>35</v>
      </c>
      <c r="H557" s="1" t="s">
        <v>157</v>
      </c>
      <c r="I557" s="2">
        <f>'[1]Cluster VI'!E85</f>
        <v>0</v>
      </c>
      <c r="J557" s="2">
        <f>'[1]Cluster VI'!F85</f>
        <v>0</v>
      </c>
      <c r="K557" s="2">
        <f>'[1]Cluster VI'!G85</f>
        <v>0</v>
      </c>
      <c r="L557" s="2">
        <f>'[1]Cluster VI'!H85</f>
        <v>0</v>
      </c>
      <c r="M557" s="2">
        <f>'[1]Cluster VI'!I85</f>
        <v>0</v>
      </c>
      <c r="N557" s="2">
        <f>'[1]Cluster VI'!J85</f>
        <v>0</v>
      </c>
      <c r="O557" s="2">
        <f>'[1]Cluster VI'!K85</f>
        <v>0</v>
      </c>
      <c r="P557" s="2">
        <f>'[1]Cluster VI'!L85</f>
        <v>0</v>
      </c>
      <c r="Q557" s="2">
        <f>'[1]Cluster VI'!M85</f>
        <v>0</v>
      </c>
      <c r="R557" s="2">
        <f>'[1]Cluster VI'!N85</f>
        <v>0</v>
      </c>
      <c r="S557" s="2">
        <f>'[1]Cluster VI'!O85</f>
        <v>0</v>
      </c>
      <c r="T557" s="2">
        <f>'[1]Cluster VI'!P85</f>
        <v>0</v>
      </c>
      <c r="U557" s="2">
        <f>'[1]Cluster VI'!Q85</f>
        <v>0</v>
      </c>
      <c r="V557" s="2">
        <f>'[1]Cluster VI'!R85</f>
        <v>0</v>
      </c>
      <c r="W557" s="2">
        <f>'[1]Cluster VI'!S85</f>
        <v>0</v>
      </c>
      <c r="X557" s="2">
        <f>'[1]Cluster VI'!T85</f>
        <v>0</v>
      </c>
      <c r="Y557" s="2">
        <f>'[1]Cluster VI'!U85</f>
        <v>0</v>
      </c>
      <c r="Z557" s="2">
        <f>'[1]Cluster VI'!V85</f>
        <v>0</v>
      </c>
      <c r="AA557" s="2">
        <f>'[1]Cluster VI'!W85</f>
        <v>0</v>
      </c>
      <c r="AB557" s="2">
        <f>'[1]Cluster VI'!X85</f>
        <v>0</v>
      </c>
      <c r="AC557" s="2">
        <f>'[1]Cluster VI'!Y85</f>
        <v>66.52</v>
      </c>
      <c r="AD557" s="2">
        <f>'[1]Cluster VI'!Z85</f>
        <v>486.02</v>
      </c>
      <c r="AE557" s="2">
        <f>'[1]Cluster VI'!AA85</f>
        <v>490.02</v>
      </c>
      <c r="AF557" s="2">
        <f>'[1]Cluster VI'!AB85</f>
        <v>482.33</v>
      </c>
      <c r="AG557" s="2">
        <f>'[1]Cluster VI'!AC85</f>
        <v>431.83</v>
      </c>
      <c r="AH557" s="2">
        <f>'[1]Cluster VI'!AD85</f>
        <v>373.3</v>
      </c>
      <c r="AI557" s="2">
        <f>'[1]Cluster VI'!AE85</f>
        <v>472.54</v>
      </c>
      <c r="AJ557" s="2">
        <f>'[1]Cluster VI'!AF85</f>
        <v>482.01</v>
      </c>
      <c r="AK557" s="2">
        <f>'[1]Cluster VI'!AG85</f>
        <v>0</v>
      </c>
      <c r="AL557" s="2">
        <f>'[1]Cluster VI'!AH85</f>
        <v>0</v>
      </c>
      <c r="AM557" s="2">
        <f>'[1]Cluster VI'!AI85</f>
        <v>0</v>
      </c>
      <c r="AN557" s="2">
        <f>'[1]Cluster VI'!AJ85</f>
        <v>0</v>
      </c>
      <c r="AO557" s="2">
        <f>'[1]Cluster VI'!AK85</f>
        <v>0</v>
      </c>
      <c r="AP557" s="2">
        <f>'[1]Cluster VI'!AL85</f>
        <v>0</v>
      </c>
      <c r="AQ557" s="2">
        <f>'[1]Cluster VI'!AM85</f>
        <v>0</v>
      </c>
      <c r="AR557" s="2">
        <f>'[1]Cluster VI'!AN85</f>
        <v>0</v>
      </c>
    </row>
    <row r="558" spans="1:44" x14ac:dyDescent="0.3">
      <c r="A558" s="1" t="s">
        <v>71</v>
      </c>
      <c r="B558" s="1" t="s">
        <v>51</v>
      </c>
      <c r="C558" s="1" t="s">
        <v>95</v>
      </c>
      <c r="D558" s="1" t="s">
        <v>55</v>
      </c>
      <c r="E558" s="1">
        <v>2.5</v>
      </c>
      <c r="F558" s="1" t="str">
        <f>IF(SUM(I558:AI558)&gt;0,"SIM","NÃO")</f>
        <v>SIM</v>
      </c>
      <c r="G558" s="1" t="s">
        <v>35</v>
      </c>
      <c r="H558" s="1" t="s">
        <v>36</v>
      </c>
      <c r="I558" s="2">
        <f>'[1]Cluster VI'!E86</f>
        <v>0</v>
      </c>
      <c r="J558" s="2">
        <f>'[1]Cluster VI'!F86</f>
        <v>0</v>
      </c>
      <c r="K558" s="2">
        <f>'[1]Cluster VI'!G86</f>
        <v>0</v>
      </c>
      <c r="L558" s="2">
        <f>'[1]Cluster VI'!H86</f>
        <v>0</v>
      </c>
      <c r="M558" s="2">
        <f>'[1]Cluster VI'!I86</f>
        <v>0</v>
      </c>
      <c r="N558" s="2">
        <f>'[1]Cluster VI'!J86</f>
        <v>0</v>
      </c>
      <c r="O558" s="2">
        <f>'[1]Cluster VI'!K86</f>
        <v>0</v>
      </c>
      <c r="P558" s="2">
        <f>'[1]Cluster VI'!L86</f>
        <v>0</v>
      </c>
      <c r="Q558" s="2">
        <f>'[1]Cluster VI'!M86</f>
        <v>0</v>
      </c>
      <c r="R558" s="2">
        <f>'[1]Cluster VI'!N86</f>
        <v>0</v>
      </c>
      <c r="S558" s="2">
        <f>'[1]Cluster VI'!O86</f>
        <v>0</v>
      </c>
      <c r="T558" s="2">
        <f>'[1]Cluster VI'!P86</f>
        <v>0</v>
      </c>
      <c r="U558" s="2">
        <f>'[1]Cluster VI'!Q86</f>
        <v>0</v>
      </c>
      <c r="V558" s="2">
        <f>'[1]Cluster VI'!R86</f>
        <v>0</v>
      </c>
      <c r="W558" s="2">
        <f>'[1]Cluster VI'!S86</f>
        <v>0</v>
      </c>
      <c r="X558" s="2">
        <f>'[1]Cluster VI'!T86</f>
        <v>0</v>
      </c>
      <c r="Y558" s="2">
        <f>'[1]Cluster VI'!U86</f>
        <v>0</v>
      </c>
      <c r="Z558" s="2">
        <f>'[1]Cluster VI'!V86</f>
        <v>0</v>
      </c>
      <c r="AA558" s="2">
        <f>'[1]Cluster VI'!W86</f>
        <v>0</v>
      </c>
      <c r="AB558" s="2">
        <f>'[1]Cluster VI'!X86</f>
        <v>0</v>
      </c>
      <c r="AC558" s="2">
        <f>'[1]Cluster VI'!Y86</f>
        <v>0</v>
      </c>
      <c r="AD558" s="2">
        <f>'[1]Cluster VI'!Z86</f>
        <v>571.20000000000005</v>
      </c>
      <c r="AE558" s="2">
        <f>'[1]Cluster VI'!AA86</f>
        <v>504</v>
      </c>
      <c r="AF558" s="2">
        <f>'[1]Cluster VI'!AB86</f>
        <v>477.51659999999998</v>
      </c>
      <c r="AG558" s="2">
        <f>'[1]Cluster VI'!AC86</f>
        <v>350</v>
      </c>
      <c r="AH558" s="2">
        <f>'[1]Cluster VI'!AD86</f>
        <v>369.57690000000002</v>
      </c>
      <c r="AI558" s="2">
        <f>'[1]Cluster VI'!AE86</f>
        <v>467.6</v>
      </c>
      <c r="AJ558" s="2">
        <f>'[1]Cluster VI'!AF86</f>
        <v>473.298</v>
      </c>
      <c r="AK558" s="2">
        <f>'[1]Cluster VI'!AG86</f>
        <v>0</v>
      </c>
      <c r="AL558" s="2">
        <f>'[1]Cluster VI'!AH86</f>
        <v>0</v>
      </c>
      <c r="AM558" s="2">
        <f>'[1]Cluster VI'!AI86</f>
        <v>0</v>
      </c>
      <c r="AN558" s="2">
        <f>'[1]Cluster VI'!AJ86</f>
        <v>0</v>
      </c>
      <c r="AO558" s="2">
        <f>'[1]Cluster VI'!AK86</f>
        <v>0</v>
      </c>
      <c r="AP558" s="2">
        <f>'[1]Cluster VI'!AL86</f>
        <v>0</v>
      </c>
      <c r="AQ558" s="2">
        <f>'[1]Cluster VI'!AM86</f>
        <v>0</v>
      </c>
      <c r="AR558" s="2">
        <f>'[1]Cluster VI'!AN86</f>
        <v>0</v>
      </c>
    </row>
    <row r="559" spans="1:44" x14ac:dyDescent="0.3">
      <c r="A559" s="1" t="s">
        <v>71</v>
      </c>
      <c r="B559" s="1" t="s">
        <v>51</v>
      </c>
      <c r="C559" s="1" t="s">
        <v>95</v>
      </c>
      <c r="D559" s="1" t="s">
        <v>55</v>
      </c>
      <c r="E559" s="1">
        <v>2.5</v>
      </c>
      <c r="F559" s="1" t="str">
        <f t="shared" ref="F559:F572" si="39">$F558</f>
        <v>SIM</v>
      </c>
      <c r="G559" s="1" t="s">
        <v>35</v>
      </c>
      <c r="H559" s="1" t="s">
        <v>37</v>
      </c>
      <c r="I559" s="2">
        <f>'[1]Cluster VI'!E87</f>
        <v>0</v>
      </c>
      <c r="J559" s="2">
        <f>'[1]Cluster VI'!F87</f>
        <v>0</v>
      </c>
      <c r="K559" s="2">
        <f>'[1]Cluster VI'!G87</f>
        <v>0</v>
      </c>
      <c r="L559" s="2">
        <f>'[1]Cluster VI'!H87</f>
        <v>0</v>
      </c>
      <c r="M559" s="2">
        <f>'[1]Cluster VI'!I87</f>
        <v>0</v>
      </c>
      <c r="N559" s="2">
        <f>'[1]Cluster VI'!J87</f>
        <v>0</v>
      </c>
      <c r="O559" s="2">
        <f>'[1]Cluster VI'!K87</f>
        <v>0</v>
      </c>
      <c r="P559" s="2">
        <f>'[1]Cluster VI'!L87</f>
        <v>0</v>
      </c>
      <c r="Q559" s="2">
        <f>'[1]Cluster VI'!M87</f>
        <v>0</v>
      </c>
      <c r="R559" s="2">
        <f>'[1]Cluster VI'!N87</f>
        <v>0</v>
      </c>
      <c r="S559" s="2">
        <f>'[1]Cluster VI'!O87</f>
        <v>0</v>
      </c>
      <c r="T559" s="2">
        <f>'[1]Cluster VI'!P87</f>
        <v>0</v>
      </c>
      <c r="U559" s="2">
        <f>'[1]Cluster VI'!Q87</f>
        <v>0</v>
      </c>
      <c r="V559" s="2">
        <f>'[1]Cluster VI'!R87</f>
        <v>0</v>
      </c>
      <c r="W559" s="2">
        <f>'[1]Cluster VI'!S87</f>
        <v>0</v>
      </c>
      <c r="X559" s="2">
        <f>'[1]Cluster VI'!T87</f>
        <v>0</v>
      </c>
      <c r="Y559" s="2">
        <f>'[1]Cluster VI'!U87</f>
        <v>0</v>
      </c>
      <c r="Z559" s="2">
        <f>'[1]Cluster VI'!V87</f>
        <v>0</v>
      </c>
      <c r="AA559" s="2">
        <f>'[1]Cluster VI'!W87</f>
        <v>0</v>
      </c>
      <c r="AB559" s="2">
        <f>'[1]Cluster VI'!X87</f>
        <v>0</v>
      </c>
      <c r="AC559" s="2">
        <f>'[1]Cluster VI'!Y87</f>
        <v>0</v>
      </c>
      <c r="AD559" s="2">
        <f>'[1]Cluster VI'!Z87</f>
        <v>571.20000000000005</v>
      </c>
      <c r="AE559" s="2">
        <f>'[1]Cluster VI'!AA87</f>
        <v>504</v>
      </c>
      <c r="AF559" s="2">
        <f>'[1]Cluster VI'!AB87</f>
        <v>499.8</v>
      </c>
      <c r="AG559" s="2">
        <f>'[1]Cluster VI'!AC87</f>
        <v>348.6</v>
      </c>
      <c r="AH559" s="2">
        <f>'[1]Cluster VI'!AD87</f>
        <v>0</v>
      </c>
      <c r="AI559" s="2">
        <f>'[1]Cluster VI'!AE87</f>
        <v>0</v>
      </c>
      <c r="AJ559" s="2">
        <f>'[1]Cluster VI'!AF87</f>
        <v>0</v>
      </c>
      <c r="AK559" s="2">
        <f>'[1]Cluster VI'!AG87</f>
        <v>0</v>
      </c>
      <c r="AL559" s="2">
        <f>'[1]Cluster VI'!AH87</f>
        <v>0</v>
      </c>
      <c r="AM559" s="2">
        <f>'[1]Cluster VI'!AI87</f>
        <v>0</v>
      </c>
      <c r="AN559" s="2">
        <f>'[1]Cluster VI'!AJ87</f>
        <v>0</v>
      </c>
      <c r="AO559" s="2">
        <f>'[1]Cluster VI'!AK87</f>
        <v>0</v>
      </c>
      <c r="AP559" s="2">
        <f>'[1]Cluster VI'!AL87</f>
        <v>0</v>
      </c>
      <c r="AQ559" s="2">
        <f>'[1]Cluster VI'!AM87</f>
        <v>0</v>
      </c>
      <c r="AR559" s="2">
        <f>'[1]Cluster VI'!AN87</f>
        <v>0</v>
      </c>
    </row>
    <row r="560" spans="1:44" x14ac:dyDescent="0.3">
      <c r="A560" s="1" t="s">
        <v>71</v>
      </c>
      <c r="B560" s="1" t="s">
        <v>51</v>
      </c>
      <c r="C560" s="1" t="s">
        <v>95</v>
      </c>
      <c r="D560" s="1" t="s">
        <v>55</v>
      </c>
      <c r="E560" s="1">
        <v>2.5</v>
      </c>
      <c r="F560" s="1" t="str">
        <f t="shared" si="39"/>
        <v>SIM</v>
      </c>
      <c r="G560" s="1" t="s">
        <v>35</v>
      </c>
      <c r="H560" s="1" t="s">
        <v>38</v>
      </c>
      <c r="I560" s="2">
        <f>'[1]Cluster VI'!E88</f>
        <v>0</v>
      </c>
      <c r="J560" s="2">
        <f>'[1]Cluster VI'!F88</f>
        <v>0</v>
      </c>
      <c r="K560" s="2">
        <f>'[1]Cluster VI'!G88</f>
        <v>0</v>
      </c>
      <c r="L560" s="2">
        <f>'[1]Cluster VI'!H88</f>
        <v>0</v>
      </c>
      <c r="M560" s="2">
        <f>'[1]Cluster VI'!I88</f>
        <v>0</v>
      </c>
      <c r="N560" s="2">
        <f>'[1]Cluster VI'!J88</f>
        <v>0</v>
      </c>
      <c r="O560" s="2">
        <f>'[1]Cluster VI'!K88</f>
        <v>0</v>
      </c>
      <c r="P560" s="2">
        <f>'[1]Cluster VI'!L88</f>
        <v>0</v>
      </c>
      <c r="Q560" s="2">
        <f>'[1]Cluster VI'!M88</f>
        <v>0</v>
      </c>
      <c r="R560" s="2">
        <f>'[1]Cluster VI'!N88</f>
        <v>0</v>
      </c>
      <c r="S560" s="2">
        <f>'[1]Cluster VI'!O88</f>
        <v>0</v>
      </c>
      <c r="T560" s="2">
        <f>'[1]Cluster VI'!P88</f>
        <v>0</v>
      </c>
      <c r="U560" s="2">
        <f>'[1]Cluster VI'!Q88</f>
        <v>0</v>
      </c>
      <c r="V560" s="2">
        <f>'[1]Cluster VI'!R88</f>
        <v>0</v>
      </c>
      <c r="W560" s="2">
        <f>'[1]Cluster VI'!S88</f>
        <v>0</v>
      </c>
      <c r="X560" s="2">
        <f>'[1]Cluster VI'!T88</f>
        <v>0</v>
      </c>
      <c r="Y560" s="2">
        <f>'[1]Cluster VI'!U88</f>
        <v>0</v>
      </c>
      <c r="Z560" s="2">
        <f>'[1]Cluster VI'!V88</f>
        <v>0</v>
      </c>
      <c r="AA560" s="2">
        <f>'[1]Cluster VI'!W88</f>
        <v>0</v>
      </c>
      <c r="AB560" s="2">
        <f>'[1]Cluster VI'!X88</f>
        <v>0</v>
      </c>
      <c r="AC560" s="2">
        <f>'[1]Cluster VI'!Y88</f>
        <v>0</v>
      </c>
      <c r="AD560" s="2">
        <f>'[1]Cluster VI'!Z88</f>
        <v>373944.99291974329</v>
      </c>
      <c r="AE560" s="2">
        <f>'[1]Cluster VI'!AA88</f>
        <v>320246.00436816073</v>
      </c>
      <c r="AF560" s="2">
        <f>'[1]Cluster VI'!AB88</f>
        <v>310579.12</v>
      </c>
      <c r="AG560" s="2">
        <f>'[1]Cluster VI'!AC88</f>
        <v>218754.12822372935</v>
      </c>
      <c r="AH560" s="2">
        <f>'[1]Cluster VI'!AD88</f>
        <v>0</v>
      </c>
      <c r="AI560" s="2">
        <f>'[1]Cluster VI'!AE88</f>
        <v>0</v>
      </c>
      <c r="AJ560" s="2">
        <f>'[1]Cluster VI'!AF88</f>
        <v>0</v>
      </c>
      <c r="AK560" s="2">
        <f>'[1]Cluster VI'!AG88</f>
        <v>0</v>
      </c>
      <c r="AL560" s="2">
        <f>'[1]Cluster VI'!AH88</f>
        <v>0</v>
      </c>
      <c r="AM560" s="2">
        <f>'[1]Cluster VI'!AI88</f>
        <v>0</v>
      </c>
      <c r="AN560" s="2">
        <f>'[1]Cluster VI'!AJ88</f>
        <v>0</v>
      </c>
      <c r="AO560" s="2">
        <f>'[1]Cluster VI'!AK88</f>
        <v>0</v>
      </c>
      <c r="AP560" s="2">
        <f>'[1]Cluster VI'!AL88</f>
        <v>0</v>
      </c>
      <c r="AQ560" s="2">
        <f>'[1]Cluster VI'!AM88</f>
        <v>0</v>
      </c>
      <c r="AR560" s="2">
        <f>'[1]Cluster VI'!AN88</f>
        <v>0</v>
      </c>
    </row>
    <row r="561" spans="1:44" x14ac:dyDescent="0.3">
      <c r="A561" s="1" t="s">
        <v>71</v>
      </c>
      <c r="B561" s="1" t="s">
        <v>51</v>
      </c>
      <c r="C561" s="1" t="s">
        <v>95</v>
      </c>
      <c r="D561" s="1" t="s">
        <v>55</v>
      </c>
      <c r="E561" s="1">
        <v>2.5</v>
      </c>
      <c r="F561" s="1" t="str">
        <f t="shared" si="39"/>
        <v>SIM</v>
      </c>
      <c r="G561" s="1" t="s">
        <v>35</v>
      </c>
      <c r="H561" s="1" t="s">
        <v>39</v>
      </c>
      <c r="I561" s="2">
        <f>'[1]Cluster VI'!E89</f>
        <v>0</v>
      </c>
      <c r="J561" s="2">
        <f>'[1]Cluster VI'!F89</f>
        <v>0</v>
      </c>
      <c r="K561" s="2">
        <f>'[1]Cluster VI'!G89</f>
        <v>0</v>
      </c>
      <c r="L561" s="2">
        <f>'[1]Cluster VI'!H89</f>
        <v>0</v>
      </c>
      <c r="M561" s="2">
        <f>'[1]Cluster VI'!I89</f>
        <v>0</v>
      </c>
      <c r="N561" s="2">
        <f>'[1]Cluster VI'!J89</f>
        <v>0</v>
      </c>
      <c r="O561" s="2">
        <f>'[1]Cluster VI'!K89</f>
        <v>0</v>
      </c>
      <c r="P561" s="2">
        <f>'[1]Cluster VI'!L89</f>
        <v>0</v>
      </c>
      <c r="Q561" s="2">
        <f>'[1]Cluster VI'!M89</f>
        <v>0</v>
      </c>
      <c r="R561" s="2">
        <f>'[1]Cluster VI'!N89</f>
        <v>0</v>
      </c>
      <c r="S561" s="2">
        <f>'[1]Cluster VI'!O89</f>
        <v>0</v>
      </c>
      <c r="T561" s="2">
        <f>'[1]Cluster VI'!P89</f>
        <v>0</v>
      </c>
      <c r="U561" s="2">
        <f>'[1]Cluster VI'!Q89</f>
        <v>0</v>
      </c>
      <c r="V561" s="2">
        <f>'[1]Cluster VI'!R89</f>
        <v>0</v>
      </c>
      <c r="W561" s="2">
        <f>'[1]Cluster VI'!S89</f>
        <v>0</v>
      </c>
      <c r="X561" s="2">
        <f>'[1]Cluster VI'!T89</f>
        <v>0</v>
      </c>
      <c r="Y561" s="2">
        <f>'[1]Cluster VI'!U89</f>
        <v>0</v>
      </c>
      <c r="Z561" s="2">
        <f>'[1]Cluster VI'!V89</f>
        <v>0</v>
      </c>
      <c r="AA561" s="2">
        <f>'[1]Cluster VI'!W89</f>
        <v>0</v>
      </c>
      <c r="AB561" s="2">
        <f>'[1]Cluster VI'!X89</f>
        <v>0</v>
      </c>
      <c r="AC561" s="2">
        <f>'[1]Cluster VI'!Y89</f>
        <v>0</v>
      </c>
      <c r="AD561" s="2">
        <f>'[1]Cluster VI'!Z89</f>
        <v>654.66560385109119</v>
      </c>
      <c r="AE561" s="2">
        <f>'[1]Cluster VI'!AA89</f>
        <v>635.40873882571577</v>
      </c>
      <c r="AF561" s="2">
        <f>'[1]Cluster VI'!AB89</f>
        <v>621.40680272108841</v>
      </c>
      <c r="AG561" s="2">
        <f>'[1]Cluster VI'!AC89</f>
        <v>627.52188245475998</v>
      </c>
      <c r="AH561" s="2">
        <f>'[1]Cluster VI'!AD89</f>
        <v>0</v>
      </c>
      <c r="AI561" s="2">
        <f>'[1]Cluster VI'!AE89</f>
        <v>0</v>
      </c>
      <c r="AJ561" s="2">
        <f>'[1]Cluster VI'!AF89</f>
        <v>0</v>
      </c>
      <c r="AK561" s="2">
        <f>'[1]Cluster VI'!AG89</f>
        <v>0</v>
      </c>
      <c r="AL561" s="2">
        <f>'[1]Cluster VI'!AH89</f>
        <v>0</v>
      </c>
      <c r="AM561" s="2">
        <f>'[1]Cluster VI'!AI89</f>
        <v>0</v>
      </c>
      <c r="AN561" s="2">
        <f>'[1]Cluster VI'!AJ89</f>
        <v>0</v>
      </c>
      <c r="AO561" s="2">
        <f>'[1]Cluster VI'!AK89</f>
        <v>0</v>
      </c>
      <c r="AP561" s="2">
        <f>'[1]Cluster VI'!AL89</f>
        <v>0</v>
      </c>
      <c r="AQ561" s="2">
        <f>'[1]Cluster VI'!AM89</f>
        <v>0</v>
      </c>
      <c r="AR561" s="2">
        <f>'[1]Cluster VI'!AN89</f>
        <v>0</v>
      </c>
    </row>
    <row r="562" spans="1:44" x14ac:dyDescent="0.3">
      <c r="A562" s="1" t="s">
        <v>71</v>
      </c>
      <c r="B562" s="1" t="s">
        <v>51</v>
      </c>
      <c r="C562" s="1" t="s">
        <v>95</v>
      </c>
      <c r="D562" s="1" t="s">
        <v>55</v>
      </c>
      <c r="E562" s="1">
        <v>2.5</v>
      </c>
      <c r="F562" s="1" t="str">
        <f t="shared" si="39"/>
        <v>SIM</v>
      </c>
      <c r="G562" s="1" t="s">
        <v>35</v>
      </c>
      <c r="H562" s="1" t="s">
        <v>40</v>
      </c>
      <c r="I562" s="2">
        <f>'[1]Cluster VI'!E90</f>
        <v>0</v>
      </c>
      <c r="J562" s="2">
        <f>'[1]Cluster VI'!F90</f>
        <v>0</v>
      </c>
      <c r="K562" s="2">
        <f>'[1]Cluster VI'!G90</f>
        <v>0</v>
      </c>
      <c r="L562" s="2">
        <f>'[1]Cluster VI'!H90</f>
        <v>0</v>
      </c>
      <c r="M562" s="2">
        <f>'[1]Cluster VI'!I90</f>
        <v>0</v>
      </c>
      <c r="N562" s="2">
        <f>'[1]Cluster VI'!J90</f>
        <v>0</v>
      </c>
      <c r="O562" s="2">
        <f>'[1]Cluster VI'!K90</f>
        <v>0</v>
      </c>
      <c r="P562" s="2">
        <f>'[1]Cluster VI'!L90</f>
        <v>0</v>
      </c>
      <c r="Q562" s="2">
        <f>'[1]Cluster VI'!M90</f>
        <v>0</v>
      </c>
      <c r="R562" s="2">
        <f>'[1]Cluster VI'!N90</f>
        <v>0</v>
      </c>
      <c r="S562" s="2">
        <f>'[1]Cluster VI'!O90</f>
        <v>0</v>
      </c>
      <c r="T562" s="2">
        <f>'[1]Cluster VI'!P90</f>
        <v>0</v>
      </c>
      <c r="U562" s="2">
        <f>'[1]Cluster VI'!Q90</f>
        <v>0</v>
      </c>
      <c r="V562" s="2">
        <f>'[1]Cluster VI'!R90</f>
        <v>0</v>
      </c>
      <c r="W562" s="2">
        <f>'[1]Cluster VI'!S90</f>
        <v>0</v>
      </c>
      <c r="X562" s="2">
        <f>'[1]Cluster VI'!T90</f>
        <v>0</v>
      </c>
      <c r="Y562" s="2">
        <f>'[1]Cluster VI'!U90</f>
        <v>0</v>
      </c>
      <c r="Z562" s="2">
        <f>'[1]Cluster VI'!V90</f>
        <v>0</v>
      </c>
      <c r="AA562" s="2">
        <f>'[1]Cluster VI'!W90</f>
        <v>0</v>
      </c>
      <c r="AB562" s="2">
        <f>'[1]Cluster VI'!X90</f>
        <v>0</v>
      </c>
      <c r="AC562" s="2">
        <f>'[1]Cluster VI'!Y90</f>
        <v>0</v>
      </c>
      <c r="AD562" s="2">
        <f>'[1]Cluster VI'!Z90</f>
        <v>0</v>
      </c>
      <c r="AE562" s="2">
        <f>'[1]Cluster VI'!AA90</f>
        <v>0</v>
      </c>
      <c r="AF562" s="2">
        <f>'[1]Cluster VI'!AB90</f>
        <v>-22.283400000000029</v>
      </c>
      <c r="AG562" s="2">
        <f>'[1]Cluster VI'!AC90</f>
        <v>-20.883400000000051</v>
      </c>
      <c r="AH562" s="2">
        <f>'[1]Cluster VI'!AD90</f>
        <v>348.69349999999997</v>
      </c>
      <c r="AI562" s="2">
        <f>'[1]Cluster VI'!AE90</f>
        <v>816.29349999999999</v>
      </c>
      <c r="AJ562" s="2">
        <f>'[1]Cluster VI'!AF90</f>
        <v>1289.5915</v>
      </c>
      <c r="AK562" s="2">
        <f>'[1]Cluster VI'!AG90</f>
        <v>1289.5915</v>
      </c>
      <c r="AL562" s="2">
        <f>'[1]Cluster VI'!AH90</f>
        <v>1289.5915</v>
      </c>
      <c r="AM562" s="2">
        <f>'[1]Cluster VI'!AI90</f>
        <v>1289.5915</v>
      </c>
      <c r="AN562" s="2">
        <f>'[1]Cluster VI'!AJ90</f>
        <v>1289.5915</v>
      </c>
      <c r="AO562" s="2">
        <f>'[1]Cluster VI'!AK90</f>
        <v>1289.5915</v>
      </c>
      <c r="AP562" s="2">
        <f>'[1]Cluster VI'!AL90</f>
        <v>1289.5915</v>
      </c>
      <c r="AQ562" s="2">
        <f>'[1]Cluster VI'!AM90</f>
        <v>1289.5915</v>
      </c>
      <c r="AR562" s="2">
        <f>'[1]Cluster VI'!AN90</f>
        <v>1289.5915</v>
      </c>
    </row>
    <row r="563" spans="1:44" x14ac:dyDescent="0.3">
      <c r="A563" s="1" t="s">
        <v>71</v>
      </c>
      <c r="B563" s="1" t="s">
        <v>51</v>
      </c>
      <c r="C563" s="1" t="s">
        <v>95</v>
      </c>
      <c r="D563" s="1" t="s">
        <v>55</v>
      </c>
      <c r="E563" s="1">
        <v>2.5</v>
      </c>
      <c r="F563" s="1" t="str">
        <f t="shared" si="39"/>
        <v>SIM</v>
      </c>
      <c r="G563" s="1" t="s">
        <v>35</v>
      </c>
      <c r="H563" s="1" t="s">
        <v>41</v>
      </c>
      <c r="I563" s="2">
        <f>'[1]Cluster VI'!E91</f>
        <v>0</v>
      </c>
      <c r="J563" s="2">
        <f>'[1]Cluster VI'!F91</f>
        <v>0</v>
      </c>
      <c r="K563" s="2">
        <f>'[1]Cluster VI'!G91</f>
        <v>0</v>
      </c>
      <c r="L563" s="2">
        <f>'[1]Cluster VI'!H91</f>
        <v>0</v>
      </c>
      <c r="M563" s="2">
        <f>'[1]Cluster VI'!I91</f>
        <v>0</v>
      </c>
      <c r="N563" s="2">
        <f>'[1]Cluster VI'!J91</f>
        <v>0</v>
      </c>
      <c r="O563" s="2">
        <f>'[1]Cluster VI'!K91</f>
        <v>0</v>
      </c>
      <c r="P563" s="2">
        <f>'[1]Cluster VI'!L91</f>
        <v>0</v>
      </c>
      <c r="Q563" s="2">
        <f>'[1]Cluster VI'!M91</f>
        <v>0</v>
      </c>
      <c r="R563" s="2">
        <f>'[1]Cluster VI'!N91</f>
        <v>0</v>
      </c>
      <c r="S563" s="2">
        <f>'[1]Cluster VI'!O91</f>
        <v>0</v>
      </c>
      <c r="T563" s="2">
        <f>'[1]Cluster VI'!P91</f>
        <v>0</v>
      </c>
      <c r="U563" s="2">
        <f>'[1]Cluster VI'!Q91</f>
        <v>0</v>
      </c>
      <c r="V563" s="2">
        <f>'[1]Cluster VI'!R91</f>
        <v>0</v>
      </c>
      <c r="W563" s="2">
        <f>'[1]Cluster VI'!S91</f>
        <v>0</v>
      </c>
      <c r="X563" s="2">
        <f>'[1]Cluster VI'!T91</f>
        <v>0</v>
      </c>
      <c r="Y563" s="2">
        <f>'[1]Cluster VI'!U91</f>
        <v>0</v>
      </c>
      <c r="Z563" s="2">
        <f>'[1]Cluster VI'!V91</f>
        <v>0</v>
      </c>
      <c r="AA563" s="2">
        <f>'[1]Cluster VI'!W91</f>
        <v>0</v>
      </c>
      <c r="AB563" s="2">
        <f>'[1]Cluster VI'!X91</f>
        <v>0</v>
      </c>
      <c r="AC563" s="2">
        <f>'[1]Cluster VI'!Y91</f>
        <v>0</v>
      </c>
      <c r="AD563" s="2">
        <f>'[1]Cluster VI'!Z91</f>
        <v>0</v>
      </c>
      <c r="AE563" s="2">
        <f>'[1]Cluster VI'!AA91</f>
        <v>0</v>
      </c>
      <c r="AF563" s="2">
        <f>'[1]Cluster VI'!AB91</f>
        <v>-22.283400000000029</v>
      </c>
      <c r="AG563" s="2">
        <f>'[1]Cluster VI'!AC91</f>
        <v>1.3999999999999773</v>
      </c>
      <c r="AH563" s="2">
        <f>'[1]Cluster VI'!AD91</f>
        <v>369.57690000000002</v>
      </c>
      <c r="AI563" s="2">
        <f>'[1]Cluster VI'!AE91</f>
        <v>467.6</v>
      </c>
      <c r="AJ563" s="2">
        <f>'[1]Cluster VI'!AF91</f>
        <v>473.298</v>
      </c>
      <c r="AK563" s="2">
        <f>'[1]Cluster VI'!AG91</f>
        <v>0</v>
      </c>
      <c r="AL563" s="2">
        <f>'[1]Cluster VI'!AH91</f>
        <v>0</v>
      </c>
      <c r="AM563" s="2">
        <f>'[1]Cluster VI'!AI91</f>
        <v>0</v>
      </c>
      <c r="AN563" s="2">
        <f>'[1]Cluster VI'!AJ91</f>
        <v>0</v>
      </c>
      <c r="AO563" s="2">
        <f>'[1]Cluster VI'!AK91</f>
        <v>0</v>
      </c>
      <c r="AP563" s="2">
        <f>'[1]Cluster VI'!AL91</f>
        <v>0</v>
      </c>
      <c r="AQ563" s="2">
        <f>'[1]Cluster VI'!AM91</f>
        <v>0</v>
      </c>
      <c r="AR563" s="2">
        <f>'[1]Cluster VI'!AN91</f>
        <v>0</v>
      </c>
    </row>
    <row r="564" spans="1:44" x14ac:dyDescent="0.3">
      <c r="A564" s="1" t="s">
        <v>71</v>
      </c>
      <c r="B564" s="1" t="s">
        <v>51</v>
      </c>
      <c r="C564" s="1" t="s">
        <v>95</v>
      </c>
      <c r="D564" s="1" t="s">
        <v>55</v>
      </c>
      <c r="E564" s="1">
        <v>2.5</v>
      </c>
      <c r="F564" s="1" t="str">
        <f t="shared" si="39"/>
        <v>SIM</v>
      </c>
      <c r="G564" s="1" t="s">
        <v>35</v>
      </c>
      <c r="H564" s="1" t="s">
        <v>42</v>
      </c>
      <c r="I564" s="2">
        <f>'[1]Cluster VI'!E92</f>
        <v>0</v>
      </c>
      <c r="J564" s="2">
        <f>'[1]Cluster VI'!F92</f>
        <v>0</v>
      </c>
      <c r="K564" s="2">
        <f>'[1]Cluster VI'!G92</f>
        <v>0</v>
      </c>
      <c r="L564" s="2">
        <f>'[1]Cluster VI'!H92</f>
        <v>0</v>
      </c>
      <c r="M564" s="2">
        <f>'[1]Cluster VI'!I92</f>
        <v>0</v>
      </c>
      <c r="N564" s="2">
        <f>'[1]Cluster VI'!J92</f>
        <v>0</v>
      </c>
      <c r="O564" s="2">
        <f>'[1]Cluster VI'!K92</f>
        <v>0</v>
      </c>
      <c r="P564" s="2">
        <f>'[1]Cluster VI'!L92</f>
        <v>0</v>
      </c>
      <c r="Q564" s="2">
        <f>'[1]Cluster VI'!M92</f>
        <v>0</v>
      </c>
      <c r="R564" s="2">
        <f>'[1]Cluster VI'!N92</f>
        <v>0</v>
      </c>
      <c r="S564" s="2">
        <f>'[1]Cluster VI'!O92</f>
        <v>0</v>
      </c>
      <c r="T564" s="2">
        <f>'[1]Cluster VI'!P92</f>
        <v>0</v>
      </c>
      <c r="U564" s="2">
        <f>'[1]Cluster VI'!Q92</f>
        <v>0</v>
      </c>
      <c r="V564" s="2">
        <f>'[1]Cluster VI'!R92</f>
        <v>0</v>
      </c>
      <c r="W564" s="2">
        <f>'[1]Cluster VI'!S92</f>
        <v>0</v>
      </c>
      <c r="X564" s="2">
        <f>'[1]Cluster VI'!T92</f>
        <v>0</v>
      </c>
      <c r="Y564" s="2">
        <f>'[1]Cluster VI'!U92</f>
        <v>0</v>
      </c>
      <c r="Z564" s="2">
        <f>'[1]Cluster VI'!V92</f>
        <v>0</v>
      </c>
      <c r="AA564" s="2">
        <f>'[1]Cluster VI'!W92</f>
        <v>0</v>
      </c>
      <c r="AB564" s="2">
        <f>'[1]Cluster VI'!X92</f>
        <v>0</v>
      </c>
      <c r="AC564" s="2">
        <f>'[1]Cluster VI'!Y92</f>
        <v>0</v>
      </c>
      <c r="AD564" s="2">
        <f>'[1]Cluster VI'!Z92</f>
        <v>0</v>
      </c>
      <c r="AE564" s="2">
        <f>'[1]Cluster VI'!AA92</f>
        <v>0</v>
      </c>
      <c r="AF564" s="2">
        <f>'[1]Cluster VI'!AB92</f>
        <v>0</v>
      </c>
      <c r="AG564" s="2">
        <f>'[1]Cluster VI'!AC92</f>
        <v>0</v>
      </c>
      <c r="AH564" s="2">
        <f>'[1]Cluster VI'!AD92</f>
        <v>0</v>
      </c>
      <c r="AI564" s="2">
        <f>'[1]Cluster VI'!AE92</f>
        <v>0</v>
      </c>
      <c r="AJ564" s="2">
        <f>'[1]Cluster VI'!AF92</f>
        <v>0</v>
      </c>
      <c r="AK564" s="2">
        <f>'[1]Cluster VI'!AG92</f>
        <v>0</v>
      </c>
      <c r="AL564" s="2">
        <f>'[1]Cluster VI'!AH92</f>
        <v>0</v>
      </c>
      <c r="AM564" s="2">
        <f>'[1]Cluster VI'!AI92</f>
        <v>0</v>
      </c>
      <c r="AN564" s="2">
        <f>'[1]Cluster VI'!AJ92</f>
        <v>0</v>
      </c>
      <c r="AO564" s="2">
        <f>'[1]Cluster VI'!AK92</f>
        <v>0</v>
      </c>
      <c r="AP564" s="2">
        <f>'[1]Cluster VI'!AL92</f>
        <v>0</v>
      </c>
      <c r="AQ564" s="2">
        <f>'[1]Cluster VI'!AM92</f>
        <v>0</v>
      </c>
      <c r="AR564" s="2">
        <f>'[1]Cluster VI'!AN92</f>
        <v>0</v>
      </c>
    </row>
    <row r="565" spans="1:44" x14ac:dyDescent="0.3">
      <c r="A565" s="1" t="s">
        <v>71</v>
      </c>
      <c r="B565" s="1" t="s">
        <v>51</v>
      </c>
      <c r="C565" s="1" t="s">
        <v>95</v>
      </c>
      <c r="D565" s="1" t="s">
        <v>55</v>
      </c>
      <c r="E565" s="1">
        <v>2.5</v>
      </c>
      <c r="F565" s="1" t="str">
        <f t="shared" si="39"/>
        <v>SIM</v>
      </c>
      <c r="G565" s="1" t="s">
        <v>35</v>
      </c>
      <c r="H565" s="1" t="s">
        <v>43</v>
      </c>
      <c r="I565" s="2">
        <f>'[1]Cluster VI'!E93</f>
        <v>0</v>
      </c>
      <c r="J565" s="2">
        <f>'[1]Cluster VI'!F93</f>
        <v>0</v>
      </c>
      <c r="K565" s="2">
        <f>'[1]Cluster VI'!G93</f>
        <v>0</v>
      </c>
      <c r="L565" s="2">
        <f>'[1]Cluster VI'!H93</f>
        <v>0</v>
      </c>
      <c r="M565" s="2">
        <f>'[1]Cluster VI'!I93</f>
        <v>0</v>
      </c>
      <c r="N565" s="2">
        <f>'[1]Cluster VI'!J93</f>
        <v>0</v>
      </c>
      <c r="O565" s="2">
        <f>'[1]Cluster VI'!K93</f>
        <v>0</v>
      </c>
      <c r="P565" s="2">
        <f>'[1]Cluster VI'!L93</f>
        <v>0</v>
      </c>
      <c r="Q565" s="2">
        <f>'[1]Cluster VI'!M93</f>
        <v>0</v>
      </c>
      <c r="R565" s="2">
        <f>'[1]Cluster VI'!N93</f>
        <v>0</v>
      </c>
      <c r="S565" s="2">
        <f>'[1]Cluster VI'!O93</f>
        <v>0</v>
      </c>
      <c r="T565" s="2">
        <f>'[1]Cluster VI'!P93</f>
        <v>0</v>
      </c>
      <c r="U565" s="2">
        <f>'[1]Cluster VI'!Q93</f>
        <v>0</v>
      </c>
      <c r="V565" s="2">
        <f>'[1]Cluster VI'!R93</f>
        <v>0</v>
      </c>
      <c r="W565" s="2">
        <f>'[1]Cluster VI'!S93</f>
        <v>0</v>
      </c>
      <c r="X565" s="2">
        <f>'[1]Cluster VI'!T93</f>
        <v>0</v>
      </c>
      <c r="Y565" s="2">
        <f>'[1]Cluster VI'!U93</f>
        <v>0</v>
      </c>
      <c r="Z565" s="2">
        <f>'[1]Cluster VI'!V93</f>
        <v>0</v>
      </c>
      <c r="AA565" s="2">
        <f>'[1]Cluster VI'!W93</f>
        <v>0</v>
      </c>
      <c r="AB565" s="2">
        <f>'[1]Cluster VI'!X93</f>
        <v>0</v>
      </c>
      <c r="AC565" s="2">
        <f>'[1]Cluster VI'!Y93</f>
        <v>0</v>
      </c>
      <c r="AD565" s="2">
        <f>'[1]Cluster VI'!Z93</f>
        <v>0</v>
      </c>
      <c r="AE565" s="2">
        <f>'[1]Cluster VI'!AA93</f>
        <v>0</v>
      </c>
      <c r="AF565" s="2">
        <f>'[1]Cluster VI'!AB93</f>
        <v>0</v>
      </c>
      <c r="AG565" s="2">
        <f>'[1]Cluster VI'!AC93</f>
        <v>0</v>
      </c>
      <c r="AH565" s="2">
        <f>'[1]Cluster VI'!AD93</f>
        <v>0</v>
      </c>
      <c r="AI565" s="2">
        <f>'[1]Cluster VI'!AE93</f>
        <v>41747.839999999997</v>
      </c>
      <c r="AJ565" s="2">
        <f>'[1]Cluster VI'!AF93</f>
        <v>435322.25999999995</v>
      </c>
      <c r="AK565" s="2">
        <f>'[1]Cluster VI'!AG93</f>
        <v>0</v>
      </c>
      <c r="AL565" s="2">
        <f>'[1]Cluster VI'!AH93</f>
        <v>0</v>
      </c>
      <c r="AM565" s="2">
        <f>'[1]Cluster VI'!AI93</f>
        <v>0</v>
      </c>
      <c r="AN565" s="2">
        <f>'[1]Cluster VI'!AJ93</f>
        <v>0</v>
      </c>
      <c r="AO565" s="2">
        <f>'[1]Cluster VI'!AK93</f>
        <v>0</v>
      </c>
      <c r="AP565" s="2">
        <f>'[1]Cluster VI'!AL93</f>
        <v>0</v>
      </c>
      <c r="AQ565" s="2">
        <f>'[1]Cluster VI'!AM93</f>
        <v>0</v>
      </c>
      <c r="AR565" s="2">
        <f>'[1]Cluster VI'!AN93</f>
        <v>0</v>
      </c>
    </row>
    <row r="566" spans="1:44" x14ac:dyDescent="0.3">
      <c r="A566" s="1" t="s">
        <v>71</v>
      </c>
      <c r="B566" s="1" t="s">
        <v>51</v>
      </c>
      <c r="C566" s="1" t="s">
        <v>95</v>
      </c>
      <c r="D566" s="1" t="s">
        <v>55</v>
      </c>
      <c r="E566" s="1">
        <v>2.5</v>
      </c>
      <c r="F566" s="1" t="str">
        <f t="shared" si="39"/>
        <v>SIM</v>
      </c>
      <c r="G566" s="1" t="s">
        <v>35</v>
      </c>
      <c r="H566" s="1" t="s">
        <v>44</v>
      </c>
      <c r="I566" s="2">
        <f>'[1]Cluster VI'!E94</f>
        <v>0</v>
      </c>
      <c r="J566" s="2">
        <f>'[1]Cluster VI'!F94</f>
        <v>0</v>
      </c>
      <c r="K566" s="2">
        <f>'[1]Cluster VI'!G94</f>
        <v>0</v>
      </c>
      <c r="L566" s="2">
        <f>'[1]Cluster VI'!H94</f>
        <v>0</v>
      </c>
      <c r="M566" s="2">
        <f>'[1]Cluster VI'!I94</f>
        <v>0</v>
      </c>
      <c r="N566" s="2">
        <f>'[1]Cluster VI'!J94</f>
        <v>0</v>
      </c>
      <c r="O566" s="2">
        <f>'[1]Cluster VI'!K94</f>
        <v>0</v>
      </c>
      <c r="P566" s="2">
        <f>'[1]Cluster VI'!L94</f>
        <v>0</v>
      </c>
      <c r="Q566" s="2">
        <f>'[1]Cluster VI'!M94</f>
        <v>0</v>
      </c>
      <c r="R566" s="2">
        <f>'[1]Cluster VI'!N94</f>
        <v>0</v>
      </c>
      <c r="S566" s="2">
        <f>'[1]Cluster VI'!O94</f>
        <v>0</v>
      </c>
      <c r="T566" s="2">
        <f>'[1]Cluster VI'!P94</f>
        <v>0</v>
      </c>
      <c r="U566" s="2">
        <f>'[1]Cluster VI'!Q94</f>
        <v>0</v>
      </c>
      <c r="V566" s="2">
        <f>'[1]Cluster VI'!R94</f>
        <v>0</v>
      </c>
      <c r="W566" s="2">
        <f>'[1]Cluster VI'!S94</f>
        <v>0</v>
      </c>
      <c r="X566" s="2">
        <f>'[1]Cluster VI'!T94</f>
        <v>0</v>
      </c>
      <c r="Y566" s="2">
        <f>'[1]Cluster VI'!U94</f>
        <v>0</v>
      </c>
      <c r="Z566" s="2">
        <f>'[1]Cluster VI'!V94</f>
        <v>0</v>
      </c>
      <c r="AA566" s="2">
        <f>'[1]Cluster VI'!W94</f>
        <v>0</v>
      </c>
      <c r="AB566" s="2">
        <f>'[1]Cluster VI'!X94</f>
        <v>0</v>
      </c>
      <c r="AC566" s="2">
        <f>'[1]Cluster VI'!Y94</f>
        <v>0</v>
      </c>
      <c r="AD566" s="2">
        <f>'[1]Cluster VI'!Z94</f>
        <v>373944.99291974329</v>
      </c>
      <c r="AE566" s="2">
        <f>'[1]Cluster VI'!AA94</f>
        <v>320246.00436816073</v>
      </c>
      <c r="AF566" s="2">
        <f>'[1]Cluster VI'!AB94</f>
        <v>310579.12</v>
      </c>
      <c r="AG566" s="2">
        <f>'[1]Cluster VI'!AC94</f>
        <v>218754.12822372935</v>
      </c>
      <c r="AH566" s="2">
        <f>'[1]Cluster VI'!AD94</f>
        <v>0</v>
      </c>
      <c r="AI566" s="2">
        <f>'[1]Cluster VI'!AE94</f>
        <v>0</v>
      </c>
      <c r="AJ566" s="2">
        <f>'[1]Cluster VI'!AF94</f>
        <v>0</v>
      </c>
      <c r="AK566" s="2">
        <f>'[1]Cluster VI'!AG94</f>
        <v>0</v>
      </c>
      <c r="AL566" s="2">
        <f>'[1]Cluster VI'!AH94</f>
        <v>0</v>
      </c>
      <c r="AM566" s="2">
        <f>'[1]Cluster VI'!AI94</f>
        <v>0</v>
      </c>
      <c r="AN566" s="2">
        <f>'[1]Cluster VI'!AJ94</f>
        <v>0</v>
      </c>
      <c r="AO566" s="2">
        <f>'[1]Cluster VI'!AK94</f>
        <v>0</v>
      </c>
      <c r="AP566" s="2">
        <f>'[1]Cluster VI'!AL94</f>
        <v>0</v>
      </c>
      <c r="AQ566" s="2">
        <f>'[1]Cluster VI'!AM94</f>
        <v>0</v>
      </c>
      <c r="AR566" s="2">
        <f>'[1]Cluster VI'!AN94</f>
        <v>0</v>
      </c>
    </row>
    <row r="567" spans="1:44" x14ac:dyDescent="0.3">
      <c r="A567" s="1" t="s">
        <v>71</v>
      </c>
      <c r="B567" s="1" t="s">
        <v>51</v>
      </c>
      <c r="C567" s="1" t="s">
        <v>95</v>
      </c>
      <c r="D567" s="1" t="s">
        <v>55</v>
      </c>
      <c r="E567" s="1">
        <v>2.5</v>
      </c>
      <c r="F567" s="1" t="str">
        <f t="shared" si="39"/>
        <v>SIM</v>
      </c>
      <c r="G567" s="1" t="s">
        <v>35</v>
      </c>
      <c r="H567" s="1" t="s">
        <v>45</v>
      </c>
      <c r="I567" s="2">
        <f>'[1]Cluster VI'!E95</f>
        <v>0</v>
      </c>
      <c r="J567" s="2">
        <f>'[1]Cluster VI'!F95</f>
        <v>0</v>
      </c>
      <c r="K567" s="2">
        <f>'[1]Cluster VI'!G95</f>
        <v>0</v>
      </c>
      <c r="L567" s="2">
        <f>'[1]Cluster VI'!H95</f>
        <v>0</v>
      </c>
      <c r="M567" s="2">
        <f>'[1]Cluster VI'!I95</f>
        <v>0</v>
      </c>
      <c r="N567" s="2">
        <f>'[1]Cluster VI'!J95</f>
        <v>0</v>
      </c>
      <c r="O567" s="2">
        <f>'[1]Cluster VI'!K95</f>
        <v>0</v>
      </c>
      <c r="P567" s="2">
        <f>'[1]Cluster VI'!L95</f>
        <v>0</v>
      </c>
      <c r="Q567" s="2">
        <f>'[1]Cluster VI'!M95</f>
        <v>0</v>
      </c>
      <c r="R567" s="2">
        <f>'[1]Cluster VI'!N95</f>
        <v>0</v>
      </c>
      <c r="S567" s="2">
        <f>'[1]Cluster VI'!O95</f>
        <v>0</v>
      </c>
      <c r="T567" s="2">
        <f>'[1]Cluster VI'!P95</f>
        <v>0</v>
      </c>
      <c r="U567" s="2">
        <f>'[1]Cluster VI'!Q95</f>
        <v>0</v>
      </c>
      <c r="V567" s="2">
        <f>'[1]Cluster VI'!R95</f>
        <v>0</v>
      </c>
      <c r="W567" s="2">
        <f>'[1]Cluster VI'!S95</f>
        <v>0</v>
      </c>
      <c r="X567" s="2">
        <f>'[1]Cluster VI'!T95</f>
        <v>0</v>
      </c>
      <c r="Y567" s="2">
        <f>'[1]Cluster VI'!U95</f>
        <v>0</v>
      </c>
      <c r="Z567" s="2">
        <f>'[1]Cluster VI'!V95</f>
        <v>0</v>
      </c>
      <c r="AA567" s="2">
        <f>'[1]Cluster VI'!W95</f>
        <v>0</v>
      </c>
      <c r="AB567" s="2">
        <f>'[1]Cluster VI'!X95</f>
        <v>0</v>
      </c>
      <c r="AC567" s="2">
        <f>'[1]Cluster VI'!Y95</f>
        <v>0</v>
      </c>
      <c r="AD567" s="2">
        <f>'[1]Cluster VI'!Z95</f>
        <v>0</v>
      </c>
      <c r="AE567" s="2">
        <f>'[1]Cluster VI'!AA95</f>
        <v>0</v>
      </c>
      <c r="AF567" s="2">
        <f>'[1]Cluster VI'!AB95</f>
        <v>0</v>
      </c>
      <c r="AG567" s="2">
        <f>'[1]Cluster VI'!AC95</f>
        <v>0</v>
      </c>
      <c r="AH567" s="2">
        <f>'[1]Cluster VI'!AD95</f>
        <v>0</v>
      </c>
      <c r="AI567" s="2">
        <f>'[1]Cluster VI'!AE95</f>
        <v>0</v>
      </c>
      <c r="AJ567" s="2">
        <f>'[1]Cluster VI'!AF95</f>
        <v>0</v>
      </c>
      <c r="AK567" s="2">
        <f>'[1]Cluster VI'!AG95</f>
        <v>0</v>
      </c>
      <c r="AL567" s="2">
        <f>'[1]Cluster VI'!AH95</f>
        <v>0</v>
      </c>
      <c r="AM567" s="2">
        <f>'[1]Cluster VI'!AI95</f>
        <v>0</v>
      </c>
      <c r="AN567" s="2">
        <f>'[1]Cluster VI'!AJ95</f>
        <v>0</v>
      </c>
      <c r="AO567" s="2">
        <f>'[1]Cluster VI'!AK95</f>
        <v>0</v>
      </c>
      <c r="AP567" s="2">
        <f>'[1]Cluster VI'!AL95</f>
        <v>0</v>
      </c>
      <c r="AQ567" s="2">
        <f>'[1]Cluster VI'!AM95</f>
        <v>0</v>
      </c>
      <c r="AR567" s="2">
        <f>'[1]Cluster VI'!AN95</f>
        <v>0</v>
      </c>
    </row>
    <row r="568" spans="1:44" x14ac:dyDescent="0.3">
      <c r="A568" s="1" t="s">
        <v>71</v>
      </c>
      <c r="B568" s="1" t="s">
        <v>51</v>
      </c>
      <c r="C568" s="1" t="s">
        <v>95</v>
      </c>
      <c r="D568" s="1" t="s">
        <v>55</v>
      </c>
      <c r="E568" s="1">
        <v>2.5</v>
      </c>
      <c r="F568" s="1" t="str">
        <f t="shared" si="39"/>
        <v>SIM</v>
      </c>
      <c r="G568" s="1" t="s">
        <v>35</v>
      </c>
      <c r="H568" s="1" t="s">
        <v>46</v>
      </c>
      <c r="I568" s="2">
        <f>'[1]Cluster VI'!E96</f>
        <v>0</v>
      </c>
      <c r="J568" s="2">
        <f>'[1]Cluster VI'!F96</f>
        <v>0</v>
      </c>
      <c r="K568" s="2">
        <f>'[1]Cluster VI'!G96</f>
        <v>0</v>
      </c>
      <c r="L568" s="2">
        <f>'[1]Cluster VI'!H96</f>
        <v>0</v>
      </c>
      <c r="M568" s="2">
        <f>'[1]Cluster VI'!I96</f>
        <v>0</v>
      </c>
      <c r="N568" s="2">
        <f>'[1]Cluster VI'!J96</f>
        <v>0</v>
      </c>
      <c r="O568" s="2">
        <f>'[1]Cluster VI'!K96</f>
        <v>0</v>
      </c>
      <c r="P568" s="2">
        <f>'[1]Cluster VI'!L96</f>
        <v>0</v>
      </c>
      <c r="Q568" s="2">
        <f>'[1]Cluster VI'!M96</f>
        <v>0</v>
      </c>
      <c r="R568" s="2">
        <f>'[1]Cluster VI'!N96</f>
        <v>0</v>
      </c>
      <c r="S568" s="2">
        <f>'[1]Cluster VI'!O96</f>
        <v>0</v>
      </c>
      <c r="T568" s="2">
        <f>'[1]Cluster VI'!P96</f>
        <v>0</v>
      </c>
      <c r="U568" s="2">
        <f>'[1]Cluster VI'!Q96</f>
        <v>0</v>
      </c>
      <c r="V568" s="2">
        <f>'[1]Cluster VI'!R96</f>
        <v>0</v>
      </c>
      <c r="W568" s="2">
        <f>'[1]Cluster VI'!S96</f>
        <v>0</v>
      </c>
      <c r="X568" s="2">
        <f>'[1]Cluster VI'!T96</f>
        <v>0</v>
      </c>
      <c r="Y568" s="2">
        <f>'[1]Cluster VI'!U96</f>
        <v>0</v>
      </c>
      <c r="Z568" s="2">
        <f>'[1]Cluster VI'!V96</f>
        <v>0</v>
      </c>
      <c r="AA568" s="2">
        <f>'[1]Cluster VI'!W96</f>
        <v>0</v>
      </c>
      <c r="AB568" s="2">
        <f>'[1]Cluster VI'!X96</f>
        <v>0</v>
      </c>
      <c r="AC568" s="2">
        <f>'[1]Cluster VI'!Y96</f>
        <v>0</v>
      </c>
      <c r="AD568" s="2">
        <f>'[1]Cluster VI'!Z96</f>
        <v>0</v>
      </c>
      <c r="AE568" s="2">
        <f>'[1]Cluster VI'!AA96</f>
        <v>0</v>
      </c>
      <c r="AF568" s="2">
        <f>'[1]Cluster VI'!AB96</f>
        <v>0</v>
      </c>
      <c r="AG568" s="2">
        <f>'[1]Cluster VI'!AC96</f>
        <v>0</v>
      </c>
      <c r="AH568" s="2">
        <f>'[1]Cluster VI'!AD96</f>
        <v>0</v>
      </c>
      <c r="AI568" s="2">
        <f>'[1]Cluster VI'!AE96</f>
        <v>0</v>
      </c>
      <c r="AJ568" s="2">
        <f>'[1]Cluster VI'!AF96</f>
        <v>0</v>
      </c>
      <c r="AK568" s="2">
        <f>'[1]Cluster VI'!AG96</f>
        <v>0</v>
      </c>
      <c r="AL568" s="2">
        <f>'[1]Cluster VI'!AH96</f>
        <v>0</v>
      </c>
      <c r="AM568" s="2">
        <f>'[1]Cluster VI'!AI96</f>
        <v>0</v>
      </c>
      <c r="AN568" s="2">
        <f>'[1]Cluster VI'!AJ96</f>
        <v>0</v>
      </c>
      <c r="AO568" s="2">
        <f>'[1]Cluster VI'!AK96</f>
        <v>0</v>
      </c>
      <c r="AP568" s="2">
        <f>'[1]Cluster VI'!AL96</f>
        <v>0</v>
      </c>
      <c r="AQ568" s="2">
        <f>'[1]Cluster VI'!AM96</f>
        <v>0</v>
      </c>
      <c r="AR568" s="2">
        <f>'[1]Cluster VI'!AN96</f>
        <v>0</v>
      </c>
    </row>
    <row r="569" spans="1:44" x14ac:dyDescent="0.3">
      <c r="A569" s="1" t="s">
        <v>71</v>
      </c>
      <c r="B569" s="1" t="s">
        <v>51</v>
      </c>
      <c r="C569" s="1" t="s">
        <v>95</v>
      </c>
      <c r="D569" s="1" t="s">
        <v>55</v>
      </c>
      <c r="E569" s="1">
        <v>2.5</v>
      </c>
      <c r="F569" s="1" t="str">
        <f t="shared" si="39"/>
        <v>SIM</v>
      </c>
      <c r="G569" s="1" t="s">
        <v>35</v>
      </c>
      <c r="H569" s="1" t="s">
        <v>47</v>
      </c>
      <c r="I569" s="2">
        <f>'[1]Cluster VI'!E97</f>
        <v>0</v>
      </c>
      <c r="J569" s="2">
        <f>'[1]Cluster VI'!F97</f>
        <v>0</v>
      </c>
      <c r="K569" s="2">
        <f>'[1]Cluster VI'!G97</f>
        <v>0</v>
      </c>
      <c r="L569" s="2">
        <f>'[1]Cluster VI'!H97</f>
        <v>0</v>
      </c>
      <c r="M569" s="2">
        <f>'[1]Cluster VI'!I97</f>
        <v>0</v>
      </c>
      <c r="N569" s="2">
        <f>'[1]Cluster VI'!J97</f>
        <v>0</v>
      </c>
      <c r="O569" s="2">
        <f>'[1]Cluster VI'!K97</f>
        <v>0</v>
      </c>
      <c r="P569" s="2">
        <f>'[1]Cluster VI'!L97</f>
        <v>0</v>
      </c>
      <c r="Q569" s="2">
        <f>'[1]Cluster VI'!M97</f>
        <v>0</v>
      </c>
      <c r="R569" s="2">
        <f>'[1]Cluster VI'!N97</f>
        <v>0</v>
      </c>
      <c r="S569" s="2">
        <f>'[1]Cluster VI'!O97</f>
        <v>0</v>
      </c>
      <c r="T569" s="2">
        <f>'[1]Cluster VI'!P97</f>
        <v>0</v>
      </c>
      <c r="U569" s="2">
        <f>'[1]Cluster VI'!Q97</f>
        <v>0</v>
      </c>
      <c r="V569" s="2">
        <f>'[1]Cluster VI'!R97</f>
        <v>0</v>
      </c>
      <c r="W569" s="2">
        <f>'[1]Cluster VI'!S97</f>
        <v>0</v>
      </c>
      <c r="X569" s="2">
        <f>'[1]Cluster VI'!T97</f>
        <v>0</v>
      </c>
      <c r="Y569" s="2">
        <f>'[1]Cluster VI'!U97</f>
        <v>0</v>
      </c>
      <c r="Z569" s="2">
        <f>'[1]Cluster VI'!V97</f>
        <v>0</v>
      </c>
      <c r="AA569" s="2">
        <f>'[1]Cluster VI'!W97</f>
        <v>0</v>
      </c>
      <c r="AB569" s="2">
        <f>'[1]Cluster VI'!X97</f>
        <v>0</v>
      </c>
      <c r="AC569" s="2">
        <f>'[1]Cluster VI'!Y97</f>
        <v>0</v>
      </c>
      <c r="AD569" s="2">
        <f>'[1]Cluster VI'!Z97</f>
        <v>0</v>
      </c>
      <c r="AE569" s="2">
        <f>'[1]Cluster VI'!AA97</f>
        <v>0</v>
      </c>
      <c r="AF569" s="2">
        <f>'[1]Cluster VI'!AB97</f>
        <v>0</v>
      </c>
      <c r="AG569" s="2">
        <f>'[1]Cluster VI'!AC97</f>
        <v>0</v>
      </c>
      <c r="AH569" s="2">
        <f>'[1]Cluster VI'!AD97</f>
        <v>0</v>
      </c>
      <c r="AI569" s="2">
        <f>'[1]Cluster VI'!AE97</f>
        <v>0</v>
      </c>
      <c r="AJ569" s="2">
        <f>'[1]Cluster VI'!AF97</f>
        <v>0</v>
      </c>
      <c r="AK569" s="2">
        <f>'[1]Cluster VI'!AG97</f>
        <v>0</v>
      </c>
      <c r="AL569" s="2">
        <f>'[1]Cluster VI'!AH97</f>
        <v>0</v>
      </c>
      <c r="AM569" s="2">
        <f>'[1]Cluster VI'!AI97</f>
        <v>0</v>
      </c>
      <c r="AN569" s="2">
        <f>'[1]Cluster VI'!AJ97</f>
        <v>0</v>
      </c>
      <c r="AO569" s="2">
        <f>'[1]Cluster VI'!AK97</f>
        <v>0</v>
      </c>
      <c r="AP569" s="2">
        <f>'[1]Cluster VI'!AL97</f>
        <v>0</v>
      </c>
      <c r="AQ569" s="2">
        <f>'[1]Cluster VI'!AM97</f>
        <v>0</v>
      </c>
      <c r="AR569" s="2">
        <f>'[1]Cluster VI'!AN97</f>
        <v>0</v>
      </c>
    </row>
    <row r="570" spans="1:44" x14ac:dyDescent="0.3">
      <c r="A570" s="1" t="s">
        <v>71</v>
      </c>
      <c r="B570" s="1" t="s">
        <v>51</v>
      </c>
      <c r="C570" s="1" t="s">
        <v>95</v>
      </c>
      <c r="D570" s="1" t="s">
        <v>55</v>
      </c>
      <c r="E570" s="1">
        <v>2.5</v>
      </c>
      <c r="F570" s="1" t="str">
        <f t="shared" si="39"/>
        <v>SIM</v>
      </c>
      <c r="G570" s="1" t="s">
        <v>35</v>
      </c>
      <c r="H570" s="1" t="s">
        <v>48</v>
      </c>
      <c r="I570" s="2">
        <f>'[1]Cluster VI'!E98</f>
        <v>0</v>
      </c>
      <c r="J570" s="2">
        <f>'[1]Cluster VI'!F98</f>
        <v>0</v>
      </c>
      <c r="K570" s="2">
        <f>'[1]Cluster VI'!G98</f>
        <v>0</v>
      </c>
      <c r="L570" s="2">
        <f>'[1]Cluster VI'!H98</f>
        <v>0</v>
      </c>
      <c r="M570" s="2">
        <f>'[1]Cluster VI'!I98</f>
        <v>0</v>
      </c>
      <c r="N570" s="2">
        <f>'[1]Cluster VI'!J98</f>
        <v>0</v>
      </c>
      <c r="O570" s="2">
        <f>'[1]Cluster VI'!K98</f>
        <v>0</v>
      </c>
      <c r="P570" s="2">
        <f>'[1]Cluster VI'!L98</f>
        <v>0</v>
      </c>
      <c r="Q570" s="2">
        <f>'[1]Cluster VI'!M98</f>
        <v>0</v>
      </c>
      <c r="R570" s="2">
        <f>'[1]Cluster VI'!N98</f>
        <v>0</v>
      </c>
      <c r="S570" s="2">
        <f>'[1]Cluster VI'!O98</f>
        <v>0</v>
      </c>
      <c r="T570" s="2">
        <f>'[1]Cluster VI'!P98</f>
        <v>0</v>
      </c>
      <c r="U570" s="2">
        <f>'[1]Cluster VI'!Q98</f>
        <v>0</v>
      </c>
      <c r="V570" s="2">
        <f>'[1]Cluster VI'!R98</f>
        <v>0</v>
      </c>
      <c r="W570" s="2">
        <f>'[1]Cluster VI'!S98</f>
        <v>0</v>
      </c>
      <c r="X570" s="2">
        <f>'[1]Cluster VI'!T98</f>
        <v>0</v>
      </c>
      <c r="Y570" s="2">
        <f>'[1]Cluster VI'!U98</f>
        <v>0</v>
      </c>
      <c r="Z570" s="2">
        <f>'[1]Cluster VI'!V98</f>
        <v>0</v>
      </c>
      <c r="AA570" s="2">
        <f>'[1]Cluster VI'!W98</f>
        <v>0</v>
      </c>
      <c r="AB570" s="2">
        <f>'[1]Cluster VI'!X98</f>
        <v>0</v>
      </c>
      <c r="AC570" s="2">
        <f>'[1]Cluster VI'!Y98</f>
        <v>0</v>
      </c>
      <c r="AD570" s="2">
        <f>'[1]Cluster VI'!Z98</f>
        <v>1.9E-2</v>
      </c>
      <c r="AE570" s="2">
        <f>'[1]Cluster VI'!AA98</f>
        <v>0</v>
      </c>
      <c r="AF570" s="2">
        <f>'[1]Cluster VI'!AB98</f>
        <v>0</v>
      </c>
      <c r="AG570" s="2">
        <f>'[1]Cluster VI'!AC98</f>
        <v>0</v>
      </c>
      <c r="AH570" s="2">
        <f>'[1]Cluster VI'!AD98</f>
        <v>4.5833333333333343E-4</v>
      </c>
      <c r="AI570" s="2">
        <f>'[1]Cluster VI'!AE98</f>
        <v>0</v>
      </c>
      <c r="AJ570" s="2">
        <f>'[1]Cluster VI'!AF98</f>
        <v>0</v>
      </c>
      <c r="AK570" s="2">
        <f>'[1]Cluster VI'!AG98</f>
        <v>0</v>
      </c>
      <c r="AL570" s="2">
        <f>'[1]Cluster VI'!AH98</f>
        <v>0</v>
      </c>
      <c r="AM570" s="2">
        <f>'[1]Cluster VI'!AI98</f>
        <v>0</v>
      </c>
      <c r="AN570" s="2">
        <f>'[1]Cluster VI'!AJ98</f>
        <v>0</v>
      </c>
      <c r="AO570" s="2">
        <f>'[1]Cluster VI'!AK98</f>
        <v>0</v>
      </c>
      <c r="AP570" s="2">
        <f>'[1]Cluster VI'!AL98</f>
        <v>0</v>
      </c>
      <c r="AQ570" s="2">
        <f>'[1]Cluster VI'!AM98</f>
        <v>0</v>
      </c>
      <c r="AR570" s="2">
        <f>'[1]Cluster VI'!AN98</f>
        <v>0</v>
      </c>
    </row>
    <row r="571" spans="1:44" x14ac:dyDescent="0.3">
      <c r="A571" s="1" t="s">
        <v>71</v>
      </c>
      <c r="B571" s="1" t="s">
        <v>51</v>
      </c>
      <c r="C571" s="1" t="s">
        <v>95</v>
      </c>
      <c r="D571" s="1" t="s">
        <v>55</v>
      </c>
      <c r="E571" s="1">
        <v>2.5</v>
      </c>
      <c r="F571" s="1" t="str">
        <f t="shared" si="39"/>
        <v>SIM</v>
      </c>
      <c r="G571" s="1" t="s">
        <v>35</v>
      </c>
      <c r="H571" s="1" t="s">
        <v>49</v>
      </c>
      <c r="I571" s="2">
        <f>'[1]Cluster VI'!E99</f>
        <v>0</v>
      </c>
      <c r="J571" s="2">
        <f>'[1]Cluster VI'!F99</f>
        <v>0</v>
      </c>
      <c r="K571" s="2">
        <f>'[1]Cluster VI'!G99</f>
        <v>0</v>
      </c>
      <c r="L571" s="2">
        <f>'[1]Cluster VI'!H99</f>
        <v>0</v>
      </c>
      <c r="M571" s="2">
        <f>'[1]Cluster VI'!I99</f>
        <v>0</v>
      </c>
      <c r="N571" s="2">
        <f>'[1]Cluster VI'!J99</f>
        <v>0</v>
      </c>
      <c r="O571" s="2">
        <f>'[1]Cluster VI'!K99</f>
        <v>0</v>
      </c>
      <c r="P571" s="2">
        <f>'[1]Cluster VI'!L99</f>
        <v>0</v>
      </c>
      <c r="Q571" s="2">
        <f>'[1]Cluster VI'!M99</f>
        <v>0</v>
      </c>
      <c r="R571" s="2">
        <f>'[1]Cluster VI'!N99</f>
        <v>0</v>
      </c>
      <c r="S571" s="2">
        <f>'[1]Cluster VI'!O99</f>
        <v>0</v>
      </c>
      <c r="T571" s="2">
        <f>'[1]Cluster VI'!P99</f>
        <v>0</v>
      </c>
      <c r="U571" s="2">
        <f>'[1]Cluster VI'!Q99</f>
        <v>0</v>
      </c>
      <c r="V571" s="2">
        <f>'[1]Cluster VI'!R99</f>
        <v>0</v>
      </c>
      <c r="W571" s="2">
        <f>'[1]Cluster VI'!S99</f>
        <v>0</v>
      </c>
      <c r="X571" s="2">
        <f>'[1]Cluster VI'!T99</f>
        <v>0</v>
      </c>
      <c r="Y571" s="2">
        <f>'[1]Cluster VI'!U99</f>
        <v>0</v>
      </c>
      <c r="Z571" s="2">
        <f>'[1]Cluster VI'!V99</f>
        <v>0</v>
      </c>
      <c r="AA571" s="2">
        <f>'[1]Cluster VI'!W99</f>
        <v>0</v>
      </c>
      <c r="AB571" s="2">
        <f>'[1]Cluster VI'!X99</f>
        <v>0</v>
      </c>
      <c r="AC571" s="2">
        <f>'[1]Cluster VI'!Y99</f>
        <v>0</v>
      </c>
      <c r="AD571" s="2">
        <f>'[1]Cluster VI'!Z99</f>
        <v>0</v>
      </c>
      <c r="AE571" s="2">
        <f>'[1]Cluster VI'!AA99</f>
        <v>5.376344086021506E-5</v>
      </c>
      <c r="AF571" s="2">
        <f>'[1]Cluster VI'!AB99</f>
        <v>0</v>
      </c>
      <c r="AG571" s="2">
        <f>'[1]Cluster VI'!AC99</f>
        <v>0</v>
      </c>
      <c r="AH571" s="2">
        <f>'[1]Cluster VI'!AD99</f>
        <v>3.3333333333333331E-3</v>
      </c>
      <c r="AI571" s="2">
        <f>'[1]Cluster VI'!AE99</f>
        <v>0</v>
      </c>
      <c r="AJ571" s="2">
        <f>'[1]Cluster VI'!AF99</f>
        <v>0</v>
      </c>
      <c r="AK571" s="2">
        <f>'[1]Cluster VI'!AG99</f>
        <v>0</v>
      </c>
      <c r="AL571" s="2">
        <f>'[1]Cluster VI'!AH99</f>
        <v>0</v>
      </c>
      <c r="AM571" s="2">
        <f>'[1]Cluster VI'!AI99</f>
        <v>0</v>
      </c>
      <c r="AN571" s="2">
        <f>'[1]Cluster VI'!AJ99</f>
        <v>0</v>
      </c>
      <c r="AO571" s="2">
        <f>'[1]Cluster VI'!AK99</f>
        <v>0</v>
      </c>
      <c r="AP571" s="2">
        <f>'[1]Cluster VI'!AL99</f>
        <v>0</v>
      </c>
      <c r="AQ571" s="2">
        <f>'[1]Cluster VI'!AM99</f>
        <v>0</v>
      </c>
      <c r="AR571" s="2">
        <f>'[1]Cluster VI'!AN99</f>
        <v>0</v>
      </c>
    </row>
    <row r="572" spans="1:44" x14ac:dyDescent="0.3">
      <c r="A572" s="1" t="s">
        <v>71</v>
      </c>
      <c r="B572" s="1" t="s">
        <v>51</v>
      </c>
      <c r="C572" s="1" t="s">
        <v>95</v>
      </c>
      <c r="D572" s="1" t="s">
        <v>55</v>
      </c>
      <c r="E572" s="1">
        <v>2.5</v>
      </c>
      <c r="F572" s="1" t="str">
        <f t="shared" si="39"/>
        <v>SIM</v>
      </c>
      <c r="G572" s="1" t="s">
        <v>35</v>
      </c>
      <c r="H572" s="1" t="s">
        <v>52</v>
      </c>
      <c r="I572" s="2">
        <f>'[1]Cluster VI'!E100</f>
        <v>0</v>
      </c>
      <c r="J572" s="2">
        <f>'[1]Cluster VI'!F100</f>
        <v>0</v>
      </c>
      <c r="K572" s="2">
        <f>'[1]Cluster VI'!G100</f>
        <v>0</v>
      </c>
      <c r="L572" s="2">
        <f>'[1]Cluster VI'!H100</f>
        <v>0</v>
      </c>
      <c r="M572" s="2">
        <f>'[1]Cluster VI'!I100</f>
        <v>0</v>
      </c>
      <c r="N572" s="2">
        <f>'[1]Cluster VI'!J100</f>
        <v>0</v>
      </c>
      <c r="O572" s="2">
        <f>'[1]Cluster VI'!K100</f>
        <v>0</v>
      </c>
      <c r="P572" s="2">
        <f>'[1]Cluster VI'!L100</f>
        <v>0</v>
      </c>
      <c r="Q572" s="2">
        <f>'[1]Cluster VI'!M100</f>
        <v>0</v>
      </c>
      <c r="R572" s="2">
        <f>'[1]Cluster VI'!N100</f>
        <v>0</v>
      </c>
      <c r="S572" s="2">
        <f>'[1]Cluster VI'!O100</f>
        <v>0</v>
      </c>
      <c r="T572" s="2">
        <f>'[1]Cluster VI'!P100</f>
        <v>0</v>
      </c>
      <c r="U572" s="2">
        <f>'[1]Cluster VI'!Q100</f>
        <v>0</v>
      </c>
      <c r="V572" s="2">
        <f>'[1]Cluster VI'!R100</f>
        <v>0</v>
      </c>
      <c r="W572" s="2">
        <f>'[1]Cluster VI'!S100</f>
        <v>0</v>
      </c>
      <c r="X572" s="2">
        <f>'[1]Cluster VI'!T100</f>
        <v>0</v>
      </c>
      <c r="Y572" s="2">
        <f>'[1]Cluster VI'!U100</f>
        <v>0</v>
      </c>
      <c r="Z572" s="2">
        <f>'[1]Cluster VI'!V100</f>
        <v>0</v>
      </c>
      <c r="AA572" s="2">
        <f>'[1]Cluster VI'!W100</f>
        <v>0</v>
      </c>
      <c r="AB572" s="2">
        <f>'[1]Cluster VI'!X100</f>
        <v>0</v>
      </c>
      <c r="AC572" s="2">
        <f>'[1]Cluster VI'!Y100</f>
        <v>0</v>
      </c>
      <c r="AD572" s="2">
        <f>'[1]Cluster VI'!Z100</f>
        <v>491.26515000000001</v>
      </c>
      <c r="AE572" s="2">
        <f>'[1]Cluster VI'!AA100</f>
        <v>478.09690000000001</v>
      </c>
      <c r="AF572" s="2">
        <f>'[1]Cluster VI'!AB100</f>
        <v>467.34887500000002</v>
      </c>
      <c r="AG572" s="2">
        <f>'[1]Cluster VI'!AC100</f>
        <v>448.76990000000001</v>
      </c>
      <c r="AH572" s="2">
        <f>'[1]Cluster VI'!AD100</f>
        <v>402.5582</v>
      </c>
      <c r="AI572" s="2">
        <f>'[1]Cluster VI'!AE100</f>
        <v>453.12</v>
      </c>
      <c r="AJ572" s="2">
        <f>'[1]Cluster VI'!AF100</f>
        <v>444.40320000000003</v>
      </c>
      <c r="AK572" s="2">
        <f>'[1]Cluster VI'!AG100</f>
        <v>0</v>
      </c>
      <c r="AL572" s="2">
        <f>'[1]Cluster VI'!AH100</f>
        <v>0</v>
      </c>
      <c r="AM572" s="2">
        <f>'[1]Cluster VI'!AI100</f>
        <v>0</v>
      </c>
      <c r="AN572" s="2">
        <f>'[1]Cluster VI'!AJ100</f>
        <v>0</v>
      </c>
      <c r="AO572" s="2">
        <f>'[1]Cluster VI'!AK100</f>
        <v>0</v>
      </c>
      <c r="AP572" s="2">
        <f>'[1]Cluster VI'!AL100</f>
        <v>0</v>
      </c>
      <c r="AQ572" s="2">
        <f>'[1]Cluster VI'!AM100</f>
        <v>0</v>
      </c>
      <c r="AR572" s="2">
        <f>'[1]Cluster VI'!AN100</f>
        <v>0</v>
      </c>
    </row>
    <row r="573" spans="1:44" x14ac:dyDescent="0.3">
      <c r="A573" s="1" t="s">
        <v>71</v>
      </c>
      <c r="B573" s="1" t="s">
        <v>51</v>
      </c>
      <c r="C573" s="1" t="s">
        <v>95</v>
      </c>
      <c r="D573" s="1" t="s">
        <v>55</v>
      </c>
      <c r="E573" s="1">
        <v>2.5</v>
      </c>
      <c r="F573" s="1" t="str">
        <f>$F569</f>
        <v>SIM</v>
      </c>
      <c r="G573" s="1" t="s">
        <v>50</v>
      </c>
      <c r="H573" s="1" t="s">
        <v>36</v>
      </c>
      <c r="I573" s="2">
        <f>'[1]Cluster VI'!E104</f>
        <v>0</v>
      </c>
      <c r="J573" s="2">
        <f>'[1]Cluster VI'!F104</f>
        <v>0</v>
      </c>
      <c r="K573" s="2">
        <f>'[1]Cluster VI'!G104</f>
        <v>0</v>
      </c>
      <c r="L573" s="2">
        <f>'[1]Cluster VI'!H104</f>
        <v>0</v>
      </c>
      <c r="M573" s="2">
        <f>'[1]Cluster VI'!I104</f>
        <v>0</v>
      </c>
      <c r="N573" s="2">
        <f>'[1]Cluster VI'!J104</f>
        <v>0</v>
      </c>
      <c r="O573" s="2">
        <f>'[1]Cluster VI'!K104</f>
        <v>0</v>
      </c>
      <c r="P573" s="2">
        <f>'[1]Cluster VI'!L104</f>
        <v>0</v>
      </c>
      <c r="Q573" s="2">
        <f>'[1]Cluster VI'!M104</f>
        <v>0</v>
      </c>
      <c r="R573" s="2">
        <f>'[1]Cluster VI'!N104</f>
        <v>0</v>
      </c>
      <c r="S573" s="2">
        <f>'[1]Cluster VI'!O104</f>
        <v>0</v>
      </c>
      <c r="T573" s="2">
        <f>'[1]Cluster VI'!P104</f>
        <v>0</v>
      </c>
      <c r="U573" s="2">
        <f>'[1]Cluster VI'!Q104</f>
        <v>0</v>
      </c>
      <c r="V573" s="2">
        <f>'[1]Cluster VI'!R104</f>
        <v>0</v>
      </c>
      <c r="W573" s="2">
        <f>'[1]Cluster VI'!S104</f>
        <v>0</v>
      </c>
      <c r="X573" s="2">
        <f>'[1]Cluster VI'!T104</f>
        <v>0</v>
      </c>
      <c r="Y573" s="2">
        <f>'[1]Cluster VI'!U104</f>
        <v>0</v>
      </c>
      <c r="Z573" s="2">
        <f>'[1]Cluster VI'!V104</f>
        <v>0</v>
      </c>
      <c r="AA573" s="2">
        <f>'[1]Cluster VI'!W104</f>
        <v>0</v>
      </c>
      <c r="AB573" s="2">
        <f>'[1]Cluster VI'!X104</f>
        <v>0</v>
      </c>
      <c r="AC573" s="2">
        <f>'[1]Cluster VI'!Y104</f>
        <v>0</v>
      </c>
      <c r="AD573" s="2">
        <f>'[1]Cluster VI'!Z104</f>
        <v>443.08338313855569</v>
      </c>
      <c r="AE573" s="2">
        <f>'[1]Cluster VI'!AA104</f>
        <v>425.98754707251976</v>
      </c>
      <c r="AF573" s="2">
        <f>'[1]Cluster VI'!AB104</f>
        <v>441.86180761781088</v>
      </c>
      <c r="AG573" s="2">
        <f>'[1]Cluster VI'!AC104</f>
        <v>432.22770081099731</v>
      </c>
      <c r="AH573" s="2">
        <f>'[1]Cluster VI'!AD104</f>
        <v>405.05587230833265</v>
      </c>
      <c r="AI573" s="2">
        <f>'[1]Cluster VI'!AE104</f>
        <v>464.78060613146903</v>
      </c>
      <c r="AJ573" s="2">
        <f>'[1]Cluster VI'!AF104</f>
        <v>437.89560153372105</v>
      </c>
      <c r="AK573" s="2">
        <f>'[1]Cluster VI'!AG104</f>
        <v>439.65792385427483</v>
      </c>
      <c r="AL573" s="2">
        <f>'[1]Cluster VI'!AH104</f>
        <v>412.43518536767641</v>
      </c>
      <c r="AM573" s="2">
        <f>'[1]Cluster VI'!AI104</f>
        <v>462.24506421474695</v>
      </c>
      <c r="AN573" s="2">
        <f>'[1]Cluster VI'!AJ104</f>
        <v>487.12485860055546</v>
      </c>
      <c r="AO573" s="2">
        <f>'[1]Cluster VI'!AK104</f>
        <v>473.6958586832655</v>
      </c>
      <c r="AP573" s="2">
        <f>'[1]Cluster VI'!AL104</f>
        <v>443.08338313855569</v>
      </c>
      <c r="AQ573" s="2">
        <f>'[1]Cluster VI'!AM104</f>
        <v>425.98754707251976</v>
      </c>
      <c r="AR573" s="2">
        <f>'[1]Cluster VI'!AN104</f>
        <v>448.80816046433461</v>
      </c>
    </row>
    <row r="574" spans="1:44" x14ac:dyDescent="0.3">
      <c r="A574" s="1" t="s">
        <v>71</v>
      </c>
      <c r="B574" s="1" t="s">
        <v>51</v>
      </c>
      <c r="C574" s="1" t="s">
        <v>95</v>
      </c>
      <c r="D574" s="1" t="s">
        <v>55</v>
      </c>
      <c r="E574" s="1">
        <v>2.5</v>
      </c>
      <c r="F574" s="1" t="str">
        <f t="shared" ref="F574:F582" si="40">$F573</f>
        <v>SIM</v>
      </c>
      <c r="G574" s="1" t="s">
        <v>50</v>
      </c>
      <c r="H574" s="1" t="s">
        <v>37</v>
      </c>
      <c r="I574" s="2">
        <f>'[1]Cluster VI'!E105</f>
        <v>0</v>
      </c>
      <c r="J574" s="2">
        <f>'[1]Cluster VI'!F105</f>
        <v>0</v>
      </c>
      <c r="K574" s="2">
        <f>'[1]Cluster VI'!G105</f>
        <v>0</v>
      </c>
      <c r="L574" s="2">
        <f>'[1]Cluster VI'!H105</f>
        <v>0</v>
      </c>
      <c r="M574" s="2">
        <f>'[1]Cluster VI'!I105</f>
        <v>0</v>
      </c>
      <c r="N574" s="2">
        <f>'[1]Cluster VI'!J105</f>
        <v>0</v>
      </c>
      <c r="O574" s="2">
        <f>'[1]Cluster VI'!K105</f>
        <v>0</v>
      </c>
      <c r="P574" s="2">
        <f>'[1]Cluster VI'!L105</f>
        <v>0</v>
      </c>
      <c r="Q574" s="2">
        <f>'[1]Cluster VI'!M105</f>
        <v>0</v>
      </c>
      <c r="R574" s="2">
        <f>'[1]Cluster VI'!N105</f>
        <v>0</v>
      </c>
      <c r="S574" s="2">
        <f>'[1]Cluster VI'!O105</f>
        <v>0</v>
      </c>
      <c r="T574" s="2">
        <f>'[1]Cluster VI'!P105</f>
        <v>0</v>
      </c>
      <c r="U574" s="2">
        <f>'[1]Cluster VI'!Q105</f>
        <v>0</v>
      </c>
      <c r="V574" s="2">
        <f>'[1]Cluster VI'!R105</f>
        <v>0</v>
      </c>
      <c r="W574" s="2">
        <f>'[1]Cluster VI'!S105</f>
        <v>0</v>
      </c>
      <c r="X574" s="2">
        <f>'[1]Cluster VI'!T105</f>
        <v>0</v>
      </c>
      <c r="Y574" s="2">
        <f>'[1]Cluster VI'!U105</f>
        <v>0</v>
      </c>
      <c r="Z574" s="2">
        <f>'[1]Cluster VI'!V105</f>
        <v>0</v>
      </c>
      <c r="AA574" s="2">
        <f>'[1]Cluster VI'!W105</f>
        <v>0</v>
      </c>
      <c r="AB574" s="2">
        <f>'[1]Cluster VI'!X105</f>
        <v>0</v>
      </c>
      <c r="AC574" s="2">
        <f>'[1]Cluster VI'!Y105</f>
        <v>0</v>
      </c>
      <c r="AD574" s="2">
        <f>'[1]Cluster VI'!Z105</f>
        <v>0</v>
      </c>
      <c r="AE574" s="2">
        <f>'[1]Cluster VI'!AA105</f>
        <v>0</v>
      </c>
      <c r="AF574" s="2">
        <f>'[1]Cluster VI'!AB105</f>
        <v>0</v>
      </c>
      <c r="AG574" s="2">
        <f>'[1]Cluster VI'!AC105</f>
        <v>267.37733714999996</v>
      </c>
      <c r="AH574" s="2">
        <f>'[1]Cluster VI'!AD105</f>
        <v>267.26574393750002</v>
      </c>
      <c r="AI574" s="2">
        <f>'[1]Cluster VI'!AE105</f>
        <v>267.15415072499997</v>
      </c>
      <c r="AJ574" s="2">
        <f>'[1]Cluster VI'!AF105</f>
        <v>267.04255751249997</v>
      </c>
      <c r="AK574" s="2">
        <f>'[1]Cluster VI'!AG105</f>
        <v>266.93096430000003</v>
      </c>
      <c r="AL574" s="2">
        <f>'[1]Cluster VI'!AH105</f>
        <v>266.81937108749997</v>
      </c>
      <c r="AM574" s="2">
        <f>'[1]Cluster VI'!AI105</f>
        <v>266.70777787499998</v>
      </c>
      <c r="AN574" s="2">
        <f>'[1]Cluster VI'!AJ105</f>
        <v>266.59618466249998</v>
      </c>
      <c r="AO574" s="2">
        <f>'[1]Cluster VI'!AK105</f>
        <v>266.48459144999998</v>
      </c>
      <c r="AP574" s="2">
        <f>'[1]Cluster VI'!AL105</f>
        <v>266.37299823750004</v>
      </c>
      <c r="AQ574" s="2">
        <f>'[1]Cluster VI'!AM105</f>
        <v>266.26140502499999</v>
      </c>
      <c r="AR574" s="2">
        <f>'[1]Cluster VI'!AN105</f>
        <v>266.14981181249999</v>
      </c>
    </row>
    <row r="575" spans="1:44" x14ac:dyDescent="0.3">
      <c r="A575" s="1" t="s">
        <v>71</v>
      </c>
      <c r="B575" s="1" t="s">
        <v>51</v>
      </c>
      <c r="C575" s="1" t="s">
        <v>95</v>
      </c>
      <c r="D575" s="1" t="s">
        <v>55</v>
      </c>
      <c r="E575" s="1">
        <v>2.5</v>
      </c>
      <c r="F575" s="1" t="str">
        <f t="shared" si="40"/>
        <v>SIM</v>
      </c>
      <c r="G575" s="1" t="s">
        <v>50</v>
      </c>
      <c r="H575" s="1" t="s">
        <v>38</v>
      </c>
      <c r="I575" s="2">
        <f>'[1]Cluster VI'!E106</f>
        <v>0</v>
      </c>
      <c r="J575" s="2">
        <f>'[1]Cluster VI'!F106</f>
        <v>0</v>
      </c>
      <c r="K575" s="2">
        <f>'[1]Cluster VI'!G106</f>
        <v>0</v>
      </c>
      <c r="L575" s="2">
        <f>'[1]Cluster VI'!H106</f>
        <v>0</v>
      </c>
      <c r="M575" s="2">
        <f>'[1]Cluster VI'!I106</f>
        <v>0</v>
      </c>
      <c r="N575" s="2">
        <f>'[1]Cluster VI'!J106</f>
        <v>0</v>
      </c>
      <c r="O575" s="2">
        <f>'[1]Cluster VI'!K106</f>
        <v>0</v>
      </c>
      <c r="P575" s="2">
        <f>'[1]Cluster VI'!L106</f>
        <v>0</v>
      </c>
      <c r="Q575" s="2">
        <f>'[1]Cluster VI'!M106</f>
        <v>0</v>
      </c>
      <c r="R575" s="2">
        <f>'[1]Cluster VI'!N106</f>
        <v>0</v>
      </c>
      <c r="S575" s="2">
        <f>'[1]Cluster VI'!O106</f>
        <v>0</v>
      </c>
      <c r="T575" s="2">
        <f>'[1]Cluster VI'!P106</f>
        <v>0</v>
      </c>
      <c r="U575" s="2">
        <f>'[1]Cluster VI'!Q106</f>
        <v>0</v>
      </c>
      <c r="V575" s="2">
        <f>'[1]Cluster VI'!R106</f>
        <v>0</v>
      </c>
      <c r="W575" s="2">
        <f>'[1]Cluster VI'!S106</f>
        <v>0</v>
      </c>
      <c r="X575" s="2">
        <f>'[1]Cluster VI'!T106</f>
        <v>0</v>
      </c>
      <c r="Y575" s="2">
        <f>'[1]Cluster VI'!U106</f>
        <v>0</v>
      </c>
      <c r="Z575" s="2">
        <f>'[1]Cluster VI'!V106</f>
        <v>0</v>
      </c>
      <c r="AA575" s="2">
        <f>'[1]Cluster VI'!W106</f>
        <v>0</v>
      </c>
      <c r="AB575" s="2">
        <f>'[1]Cluster VI'!X106</f>
        <v>0</v>
      </c>
      <c r="AC575" s="2">
        <f>'[1]Cluster VI'!Y106</f>
        <v>0</v>
      </c>
      <c r="AD575" s="2">
        <f>'[1]Cluster VI'!Z106</f>
        <v>0</v>
      </c>
      <c r="AE575" s="2">
        <f>'[1]Cluster VI'!AA106</f>
        <v>0</v>
      </c>
      <c r="AF575" s="2">
        <f>'[1]Cluster VI'!AB106</f>
        <v>0</v>
      </c>
      <c r="AG575" s="2">
        <f>'[1]Cluster VI'!AC106</f>
        <v>0</v>
      </c>
      <c r="AH575" s="2">
        <f>'[1]Cluster VI'!AD106</f>
        <v>0</v>
      </c>
      <c r="AI575" s="2">
        <f>'[1]Cluster VI'!AE106</f>
        <v>188624.14281821632</v>
      </c>
      <c r="AJ575" s="2">
        <f>'[1]Cluster VI'!AF106</f>
        <v>188545.41821770789</v>
      </c>
      <c r="AK575" s="2">
        <f>'[1]Cluster VI'!AG106</f>
        <v>199438.96451187597</v>
      </c>
      <c r="AL575" s="2">
        <f>'[1]Cluster VI'!AH106</f>
        <v>199355.65667373396</v>
      </c>
      <c r="AM575" s="2">
        <f>'[1]Cluster VI'!AI106</f>
        <v>199272.34883559201</v>
      </c>
      <c r="AN575" s="2">
        <f>'[1]Cluster VI'!AJ106</f>
        <v>199189.04099745004</v>
      </c>
      <c r="AO575" s="2">
        <f>'[1]Cluster VI'!AK106</f>
        <v>199105.73315930809</v>
      </c>
      <c r="AP575" s="2">
        <f>'[1]Cluster VI'!AL106</f>
        <v>199022.42532116608</v>
      </c>
      <c r="AQ575" s="2">
        <f>'[1]Cluster VI'!AM106</f>
        <v>198939.11748302414</v>
      </c>
      <c r="AR575" s="2">
        <f>'[1]Cluster VI'!AN106</f>
        <v>198855.80964488219</v>
      </c>
    </row>
    <row r="576" spans="1:44" x14ac:dyDescent="0.3">
      <c r="A576" s="1" t="s">
        <v>71</v>
      </c>
      <c r="B576" s="1" t="s">
        <v>51</v>
      </c>
      <c r="C576" s="1" t="s">
        <v>95</v>
      </c>
      <c r="D576" s="1" t="s">
        <v>55</v>
      </c>
      <c r="E576" s="1">
        <v>2.5</v>
      </c>
      <c r="F576" s="1" t="str">
        <f t="shared" si="40"/>
        <v>SIM</v>
      </c>
      <c r="G576" s="1" t="s">
        <v>50</v>
      </c>
      <c r="H576" s="1" t="s">
        <v>39</v>
      </c>
      <c r="I576" s="2">
        <f>'[1]Cluster VI'!E107</f>
        <v>0</v>
      </c>
      <c r="J576" s="2">
        <f>'[1]Cluster VI'!F107</f>
        <v>0</v>
      </c>
      <c r="K576" s="2">
        <f>'[1]Cluster VI'!G107</f>
        <v>0</v>
      </c>
      <c r="L576" s="2">
        <f>'[1]Cluster VI'!H107</f>
        <v>0</v>
      </c>
      <c r="M576" s="2">
        <f>'[1]Cluster VI'!I107</f>
        <v>0</v>
      </c>
      <c r="N576" s="2">
        <f>'[1]Cluster VI'!J107</f>
        <v>0</v>
      </c>
      <c r="O576" s="2">
        <f>'[1]Cluster VI'!K107</f>
        <v>0</v>
      </c>
      <c r="P576" s="2">
        <f>'[1]Cluster VI'!L107</f>
        <v>0</v>
      </c>
      <c r="Q576" s="2">
        <f>'[1]Cluster VI'!M107</f>
        <v>0</v>
      </c>
      <c r="R576" s="2">
        <f>'[1]Cluster VI'!N107</f>
        <v>0</v>
      </c>
      <c r="S576" s="2">
        <f>'[1]Cluster VI'!O107</f>
        <v>0</v>
      </c>
      <c r="T576" s="2">
        <f>'[1]Cluster VI'!P107</f>
        <v>0</v>
      </c>
      <c r="U576" s="2">
        <f>'[1]Cluster VI'!Q107</f>
        <v>0</v>
      </c>
      <c r="V576" s="2">
        <f>'[1]Cluster VI'!R107</f>
        <v>0</v>
      </c>
      <c r="W576" s="2">
        <f>'[1]Cluster VI'!S107</f>
        <v>0</v>
      </c>
      <c r="X576" s="2">
        <f>'[1]Cluster VI'!T107</f>
        <v>0</v>
      </c>
      <c r="Y576" s="2">
        <f>'[1]Cluster VI'!U107</f>
        <v>0</v>
      </c>
      <c r="Z576" s="2">
        <f>'[1]Cluster VI'!V107</f>
        <v>0</v>
      </c>
      <c r="AA576" s="2">
        <f>'[1]Cluster VI'!W107</f>
        <v>0</v>
      </c>
      <c r="AB576" s="2">
        <f>'[1]Cluster VI'!X107</f>
        <v>0</v>
      </c>
      <c r="AC576" s="2">
        <f>'[1]Cluster VI'!Y107</f>
        <v>0</v>
      </c>
      <c r="AD576" s="2">
        <f>'[1]Cluster VI'!Z107</f>
        <v>0</v>
      </c>
      <c r="AE576" s="2">
        <f>'[1]Cluster VI'!AA107</f>
        <v>0</v>
      </c>
      <c r="AF576" s="2">
        <f>'[1]Cluster VI'!AB107</f>
        <v>0</v>
      </c>
      <c r="AG576" s="2">
        <f>'[1]Cluster VI'!AC107</f>
        <v>0</v>
      </c>
      <c r="AH576" s="2">
        <f>'[1]Cluster VI'!AD107</f>
        <v>0</v>
      </c>
      <c r="AI576" s="2">
        <f>'[1]Cluster VI'!AE107</f>
        <v>705.46047331003706</v>
      </c>
      <c r="AJ576" s="2">
        <f>'[1]Cluster VI'!AF107</f>
        <v>705.46047331003695</v>
      </c>
      <c r="AK576" s="2">
        <f>'[1]Cluster VI'!AG107</f>
        <v>746.5314088163733</v>
      </c>
      <c r="AL576" s="2">
        <f>'[1]Cluster VI'!AH107</f>
        <v>746.53140881637319</v>
      </c>
      <c r="AM576" s="2">
        <f>'[1]Cluster VI'!AI107</f>
        <v>746.53140881637307</v>
      </c>
      <c r="AN576" s="2">
        <f>'[1]Cluster VI'!AJ107</f>
        <v>746.53140881637319</v>
      </c>
      <c r="AO576" s="2">
        <f>'[1]Cluster VI'!AK107</f>
        <v>746.5314088163733</v>
      </c>
      <c r="AP576" s="2">
        <f>'[1]Cluster VI'!AL107</f>
        <v>746.53140881637319</v>
      </c>
      <c r="AQ576" s="2">
        <f>'[1]Cluster VI'!AM107</f>
        <v>746.53140881637319</v>
      </c>
      <c r="AR576" s="2">
        <f>'[1]Cluster VI'!AN107</f>
        <v>746.53140881637319</v>
      </c>
    </row>
    <row r="577" spans="1:44" x14ac:dyDescent="0.3">
      <c r="A577" s="1" t="s">
        <v>71</v>
      </c>
      <c r="B577" s="1" t="s">
        <v>51</v>
      </c>
      <c r="C577" s="1" t="s">
        <v>95</v>
      </c>
      <c r="D577" s="1" t="s">
        <v>55</v>
      </c>
      <c r="E577" s="1">
        <v>2.5</v>
      </c>
      <c r="F577" s="1" t="str">
        <f t="shared" si="40"/>
        <v>SIM</v>
      </c>
      <c r="G577" s="1" t="s">
        <v>50</v>
      </c>
      <c r="H577" s="1" t="s">
        <v>40</v>
      </c>
      <c r="I577" s="2">
        <f>'[1]Cluster VI'!E108</f>
        <v>0</v>
      </c>
      <c r="J577" s="2">
        <f>'[1]Cluster VI'!F108</f>
        <v>0</v>
      </c>
      <c r="K577" s="2">
        <f>'[1]Cluster VI'!G108</f>
        <v>0</v>
      </c>
      <c r="L577" s="2">
        <f>'[1]Cluster VI'!H108</f>
        <v>0</v>
      </c>
      <c r="M577" s="2">
        <f>'[1]Cluster VI'!I108</f>
        <v>0</v>
      </c>
      <c r="N577" s="2">
        <f>'[1]Cluster VI'!J108</f>
        <v>0</v>
      </c>
      <c r="O577" s="2">
        <f>'[1]Cluster VI'!K108</f>
        <v>0</v>
      </c>
      <c r="P577" s="2">
        <f>'[1]Cluster VI'!L108</f>
        <v>0</v>
      </c>
      <c r="Q577" s="2">
        <f>'[1]Cluster VI'!M108</f>
        <v>0</v>
      </c>
      <c r="R577" s="2">
        <f>'[1]Cluster VI'!N108</f>
        <v>0</v>
      </c>
      <c r="S577" s="2">
        <f>'[1]Cluster VI'!O108</f>
        <v>0</v>
      </c>
      <c r="T577" s="2">
        <f>'[1]Cluster VI'!P108</f>
        <v>0</v>
      </c>
      <c r="U577" s="2">
        <f>'[1]Cluster VI'!Q108</f>
        <v>0</v>
      </c>
      <c r="V577" s="2">
        <f>'[1]Cluster VI'!R108</f>
        <v>0</v>
      </c>
      <c r="W577" s="2">
        <f>'[1]Cluster VI'!S108</f>
        <v>0</v>
      </c>
      <c r="X577" s="2">
        <f>'[1]Cluster VI'!T108</f>
        <v>0</v>
      </c>
      <c r="Y577" s="2">
        <f>'[1]Cluster VI'!U108</f>
        <v>0</v>
      </c>
      <c r="Z577" s="2">
        <f>'[1]Cluster VI'!V108</f>
        <v>0</v>
      </c>
      <c r="AA577" s="2">
        <f>'[1]Cluster VI'!W108</f>
        <v>0</v>
      </c>
      <c r="AB577" s="2">
        <f>'[1]Cluster VI'!X108</f>
        <v>0</v>
      </c>
      <c r="AC577" s="2">
        <f>'[1]Cluster VI'!Y108</f>
        <v>0</v>
      </c>
      <c r="AD577" s="2">
        <f>'[1]Cluster VI'!Z108</f>
        <v>0</v>
      </c>
      <c r="AE577" s="2">
        <f>'[1]Cluster VI'!AA108</f>
        <v>0</v>
      </c>
      <c r="AF577" s="2">
        <f>'[1]Cluster VI'!AB108</f>
        <v>0</v>
      </c>
      <c r="AG577" s="2">
        <f>'[1]Cluster VI'!AC108</f>
        <v>0</v>
      </c>
      <c r="AH577" s="2">
        <f>'[1]Cluster VI'!AD108</f>
        <v>0</v>
      </c>
      <c r="AI577" s="2">
        <f>'[1]Cluster VI'!AE108</f>
        <v>0</v>
      </c>
      <c r="AJ577" s="2">
        <f>'[1]Cluster VI'!AF108</f>
        <v>0</v>
      </c>
      <c r="AK577" s="2">
        <f>'[1]Cluster VI'!AG108</f>
        <v>0</v>
      </c>
      <c r="AL577" s="2">
        <f>'[1]Cluster VI'!AH108</f>
        <v>0</v>
      </c>
      <c r="AM577" s="2">
        <f>'[1]Cluster VI'!AI108</f>
        <v>0</v>
      </c>
      <c r="AN577" s="2">
        <f>'[1]Cluster VI'!AJ108</f>
        <v>0</v>
      </c>
      <c r="AO577" s="2">
        <f>'[1]Cluster VI'!AK108</f>
        <v>0</v>
      </c>
      <c r="AP577" s="2">
        <f>'[1]Cluster VI'!AL108</f>
        <v>0</v>
      </c>
      <c r="AQ577" s="2">
        <f>'[1]Cluster VI'!AM108</f>
        <v>0</v>
      </c>
      <c r="AR577" s="2">
        <f>'[1]Cluster VI'!AN108</f>
        <v>0</v>
      </c>
    </row>
    <row r="578" spans="1:44" x14ac:dyDescent="0.3">
      <c r="A578" s="1" t="s">
        <v>71</v>
      </c>
      <c r="B578" s="1" t="s">
        <v>51</v>
      </c>
      <c r="C578" s="1" t="s">
        <v>95</v>
      </c>
      <c r="D578" s="1" t="s">
        <v>55</v>
      </c>
      <c r="E578" s="1">
        <v>2.5</v>
      </c>
      <c r="F578" s="1" t="str">
        <f t="shared" si="40"/>
        <v>SIM</v>
      </c>
      <c r="G578" s="1" t="s">
        <v>50</v>
      </c>
      <c r="H578" s="1" t="s">
        <v>42</v>
      </c>
      <c r="I578" s="2">
        <f>'[1]Cluster VI'!E109</f>
        <v>0</v>
      </c>
      <c r="J578" s="2">
        <f>'[1]Cluster VI'!F109</f>
        <v>0</v>
      </c>
      <c r="K578" s="2">
        <f>'[1]Cluster VI'!G109</f>
        <v>0</v>
      </c>
      <c r="L578" s="2">
        <f>'[1]Cluster VI'!H109</f>
        <v>0</v>
      </c>
      <c r="M578" s="2">
        <f>'[1]Cluster VI'!I109</f>
        <v>0</v>
      </c>
      <c r="N578" s="2">
        <f>'[1]Cluster VI'!J109</f>
        <v>0</v>
      </c>
      <c r="O578" s="2">
        <f>'[1]Cluster VI'!K109</f>
        <v>0</v>
      </c>
      <c r="P578" s="2">
        <f>'[1]Cluster VI'!L109</f>
        <v>0</v>
      </c>
      <c r="Q578" s="2">
        <f>'[1]Cluster VI'!M109</f>
        <v>0</v>
      </c>
      <c r="R578" s="2">
        <f>'[1]Cluster VI'!N109</f>
        <v>0</v>
      </c>
      <c r="S578" s="2">
        <f>'[1]Cluster VI'!O109</f>
        <v>0</v>
      </c>
      <c r="T578" s="2">
        <f>'[1]Cluster VI'!P109</f>
        <v>0</v>
      </c>
      <c r="U578" s="2">
        <f>'[1]Cluster VI'!Q109</f>
        <v>0</v>
      </c>
      <c r="V578" s="2">
        <f>'[1]Cluster VI'!R109</f>
        <v>0</v>
      </c>
      <c r="W578" s="2">
        <f>'[1]Cluster VI'!S109</f>
        <v>0</v>
      </c>
      <c r="X578" s="2">
        <f>'[1]Cluster VI'!T109</f>
        <v>0</v>
      </c>
      <c r="Y578" s="2">
        <f>'[1]Cluster VI'!U109</f>
        <v>0</v>
      </c>
      <c r="Z578" s="2">
        <f>'[1]Cluster VI'!V109</f>
        <v>0</v>
      </c>
      <c r="AA578" s="2">
        <f>'[1]Cluster VI'!W109</f>
        <v>0</v>
      </c>
      <c r="AB578" s="2">
        <f>'[1]Cluster VI'!X109</f>
        <v>0</v>
      </c>
      <c r="AC578" s="2">
        <f>'[1]Cluster VI'!Y109</f>
        <v>0</v>
      </c>
      <c r="AD578" s="2">
        <f>'[1]Cluster VI'!Z109</f>
        <v>0</v>
      </c>
      <c r="AE578" s="2">
        <f>'[1]Cluster VI'!AA109</f>
        <v>0</v>
      </c>
      <c r="AF578" s="2">
        <f>'[1]Cluster VI'!AB109</f>
        <v>0</v>
      </c>
      <c r="AG578" s="2">
        <f>'[1]Cluster VI'!AC109</f>
        <v>0</v>
      </c>
      <c r="AH578" s="2">
        <f>'[1]Cluster VI'!AD109</f>
        <v>0</v>
      </c>
      <c r="AI578" s="2">
        <f>'[1]Cluster VI'!AE109</f>
        <v>188624.14281821632</v>
      </c>
      <c r="AJ578" s="2">
        <f>'[1]Cluster VI'!AF109</f>
        <v>188545.41821770789</v>
      </c>
      <c r="AK578" s="2">
        <f>'[1]Cluster VI'!AG109</f>
        <v>199438.96451187597</v>
      </c>
      <c r="AL578" s="2">
        <f>'[1]Cluster VI'!AH109</f>
        <v>199355.65667373396</v>
      </c>
      <c r="AM578" s="2">
        <f>'[1]Cluster VI'!AI109</f>
        <v>199272.34883559201</v>
      </c>
      <c r="AN578" s="2">
        <f>'[1]Cluster VI'!AJ109</f>
        <v>199189.04099745004</v>
      </c>
      <c r="AO578" s="2">
        <f>'[1]Cluster VI'!AK109</f>
        <v>199105.73315930809</v>
      </c>
      <c r="AP578" s="2">
        <f>'[1]Cluster VI'!AL109</f>
        <v>199022.42532116608</v>
      </c>
      <c r="AQ578" s="2">
        <f>'[1]Cluster VI'!AM109</f>
        <v>198939.11748302414</v>
      </c>
      <c r="AR578" s="2">
        <f>'[1]Cluster VI'!AN109</f>
        <v>198855.80964488219</v>
      </c>
    </row>
    <row r="579" spans="1:44" x14ac:dyDescent="0.3">
      <c r="A579" s="1" t="s">
        <v>71</v>
      </c>
      <c r="B579" s="1" t="s">
        <v>51</v>
      </c>
      <c r="C579" s="1" t="s">
        <v>95</v>
      </c>
      <c r="D579" s="1" t="s">
        <v>55</v>
      </c>
      <c r="E579" s="1">
        <v>2.5</v>
      </c>
      <c r="F579" s="1" t="str">
        <f t="shared" si="40"/>
        <v>SIM</v>
      </c>
      <c r="G579" s="1" t="s">
        <v>50</v>
      </c>
      <c r="H579" s="1" t="s">
        <v>44</v>
      </c>
      <c r="I579" s="2">
        <f>'[1]Cluster VI'!E110</f>
        <v>0</v>
      </c>
      <c r="J579" s="2">
        <f>'[1]Cluster VI'!F110</f>
        <v>0</v>
      </c>
      <c r="K579" s="2">
        <f>'[1]Cluster VI'!G110</f>
        <v>0</v>
      </c>
      <c r="L579" s="2">
        <f>'[1]Cluster VI'!H110</f>
        <v>0</v>
      </c>
      <c r="M579" s="2">
        <f>'[1]Cluster VI'!I110</f>
        <v>0</v>
      </c>
      <c r="N579" s="2">
        <f>'[1]Cluster VI'!J110</f>
        <v>0</v>
      </c>
      <c r="O579" s="2">
        <f>'[1]Cluster VI'!K110</f>
        <v>0</v>
      </c>
      <c r="P579" s="2">
        <f>'[1]Cluster VI'!L110</f>
        <v>0</v>
      </c>
      <c r="Q579" s="2">
        <f>'[1]Cluster VI'!M110</f>
        <v>0</v>
      </c>
      <c r="R579" s="2">
        <f>'[1]Cluster VI'!N110</f>
        <v>0</v>
      </c>
      <c r="S579" s="2">
        <f>'[1]Cluster VI'!O110</f>
        <v>0</v>
      </c>
      <c r="T579" s="2">
        <f>'[1]Cluster VI'!P110</f>
        <v>0</v>
      </c>
      <c r="U579" s="2">
        <f>'[1]Cluster VI'!Q110</f>
        <v>0</v>
      </c>
      <c r="V579" s="2">
        <f>'[1]Cluster VI'!R110</f>
        <v>0</v>
      </c>
      <c r="W579" s="2">
        <f>'[1]Cluster VI'!S110</f>
        <v>0</v>
      </c>
      <c r="X579" s="2">
        <f>'[1]Cluster VI'!T110</f>
        <v>0</v>
      </c>
      <c r="Y579" s="2">
        <f>'[1]Cluster VI'!U110</f>
        <v>0</v>
      </c>
      <c r="Z579" s="2">
        <f>'[1]Cluster VI'!V110</f>
        <v>0</v>
      </c>
      <c r="AA579" s="2">
        <f>'[1]Cluster VI'!W110</f>
        <v>0</v>
      </c>
      <c r="AB579" s="2">
        <f>'[1]Cluster VI'!X110</f>
        <v>0</v>
      </c>
      <c r="AC579" s="2">
        <f>'[1]Cluster VI'!Y110</f>
        <v>0</v>
      </c>
      <c r="AD579" s="2">
        <f>'[1]Cluster VI'!Z110</f>
        <v>0</v>
      </c>
      <c r="AE579" s="2">
        <f>'[1]Cluster VI'!AA110</f>
        <v>0</v>
      </c>
      <c r="AF579" s="2">
        <f>'[1]Cluster VI'!AB110</f>
        <v>0</v>
      </c>
      <c r="AG579" s="2">
        <f>'[1]Cluster VI'!AC110</f>
        <v>0</v>
      </c>
      <c r="AH579" s="2">
        <f>'[1]Cluster VI'!AD110</f>
        <v>0</v>
      </c>
      <c r="AI579" s="2">
        <f>'[1]Cluster VI'!AE110</f>
        <v>0</v>
      </c>
      <c r="AJ579" s="2">
        <f>'[1]Cluster VI'!AF110</f>
        <v>0</v>
      </c>
      <c r="AK579" s="2">
        <f>'[1]Cluster VI'!AG110</f>
        <v>0</v>
      </c>
      <c r="AL579" s="2">
        <f>'[1]Cluster VI'!AH110</f>
        <v>0</v>
      </c>
      <c r="AM579" s="2">
        <f>'[1]Cluster VI'!AI110</f>
        <v>0</v>
      </c>
      <c r="AN579" s="2">
        <f>'[1]Cluster VI'!AJ110</f>
        <v>0</v>
      </c>
      <c r="AO579" s="2">
        <f>'[1]Cluster VI'!AK110</f>
        <v>0</v>
      </c>
      <c r="AP579" s="2">
        <f>'[1]Cluster VI'!AL110</f>
        <v>0</v>
      </c>
      <c r="AQ579" s="2">
        <f>'[1]Cluster VI'!AM110</f>
        <v>0</v>
      </c>
      <c r="AR579" s="2">
        <f>'[1]Cluster VI'!AN110</f>
        <v>0</v>
      </c>
    </row>
    <row r="580" spans="1:44" x14ac:dyDescent="0.3">
      <c r="A580" s="1" t="s">
        <v>71</v>
      </c>
      <c r="B580" s="1" t="s">
        <v>51</v>
      </c>
      <c r="C580" s="1" t="s">
        <v>95</v>
      </c>
      <c r="D580" s="1" t="s">
        <v>55</v>
      </c>
      <c r="E580" s="1">
        <v>2.5</v>
      </c>
      <c r="F580" s="1" t="str">
        <f t="shared" si="40"/>
        <v>SIM</v>
      </c>
      <c r="G580" s="1" t="s">
        <v>50</v>
      </c>
      <c r="H580" s="1" t="s">
        <v>45</v>
      </c>
      <c r="I580" s="2">
        <f>'[1]Cluster VI'!E111</f>
        <v>0</v>
      </c>
      <c r="J580" s="2">
        <f>'[1]Cluster VI'!F111</f>
        <v>0</v>
      </c>
      <c r="K580" s="2">
        <f>'[1]Cluster VI'!G111</f>
        <v>0</v>
      </c>
      <c r="L580" s="2">
        <f>'[1]Cluster VI'!H111</f>
        <v>0</v>
      </c>
      <c r="M580" s="2">
        <f>'[1]Cluster VI'!I111</f>
        <v>0</v>
      </c>
      <c r="N580" s="2">
        <f>'[1]Cluster VI'!J111</f>
        <v>0</v>
      </c>
      <c r="O580" s="2">
        <f>'[1]Cluster VI'!K111</f>
        <v>0</v>
      </c>
      <c r="P580" s="2">
        <f>'[1]Cluster VI'!L111</f>
        <v>0</v>
      </c>
      <c r="Q580" s="2">
        <f>'[1]Cluster VI'!M111</f>
        <v>0</v>
      </c>
      <c r="R580" s="2">
        <f>'[1]Cluster VI'!N111</f>
        <v>0</v>
      </c>
      <c r="S580" s="2">
        <f>'[1]Cluster VI'!O111</f>
        <v>0</v>
      </c>
      <c r="T580" s="2">
        <f>'[1]Cluster VI'!P111</f>
        <v>0</v>
      </c>
      <c r="U580" s="2">
        <f>'[1]Cluster VI'!Q111</f>
        <v>0</v>
      </c>
      <c r="V580" s="2">
        <f>'[1]Cluster VI'!R111</f>
        <v>0</v>
      </c>
      <c r="W580" s="2">
        <f>'[1]Cluster VI'!S111</f>
        <v>0</v>
      </c>
      <c r="X580" s="2">
        <f>'[1]Cluster VI'!T111</f>
        <v>0</v>
      </c>
      <c r="Y580" s="2">
        <f>'[1]Cluster VI'!U111</f>
        <v>0</v>
      </c>
      <c r="Z580" s="2">
        <f>'[1]Cluster VI'!V111</f>
        <v>0</v>
      </c>
      <c r="AA580" s="2">
        <f>'[1]Cluster VI'!W111</f>
        <v>0</v>
      </c>
      <c r="AB580" s="2">
        <f>'[1]Cluster VI'!X111</f>
        <v>0</v>
      </c>
      <c r="AC580" s="2">
        <f>'[1]Cluster VI'!Y111</f>
        <v>0</v>
      </c>
      <c r="AD580" s="2">
        <f>'[1]Cluster VI'!Z111</f>
        <v>0</v>
      </c>
      <c r="AE580" s="2">
        <f>'[1]Cluster VI'!AA111</f>
        <v>0</v>
      </c>
      <c r="AF580" s="2">
        <f>'[1]Cluster VI'!AB111</f>
        <v>0</v>
      </c>
      <c r="AG580" s="2">
        <f>'[1]Cluster VI'!AC111</f>
        <v>0</v>
      </c>
      <c r="AH580" s="2">
        <f>'[1]Cluster VI'!AD111</f>
        <v>0</v>
      </c>
      <c r="AI580" s="2">
        <f>'[1]Cluster VI'!AE111</f>
        <v>0</v>
      </c>
      <c r="AJ580" s="2">
        <f>'[1]Cluster VI'!AF111</f>
        <v>0</v>
      </c>
      <c r="AK580" s="2">
        <f>'[1]Cluster VI'!AG111</f>
        <v>0</v>
      </c>
      <c r="AL580" s="2">
        <f>'[1]Cluster VI'!AH111</f>
        <v>0</v>
      </c>
      <c r="AM580" s="2">
        <f>'[1]Cluster VI'!AI111</f>
        <v>0</v>
      </c>
      <c r="AN580" s="2">
        <f>'[1]Cluster VI'!AJ111</f>
        <v>0</v>
      </c>
      <c r="AO580" s="2">
        <f>'[1]Cluster VI'!AK111</f>
        <v>0</v>
      </c>
      <c r="AP580" s="2">
        <f>'[1]Cluster VI'!AL111</f>
        <v>0</v>
      </c>
      <c r="AQ580" s="2">
        <f>'[1]Cluster VI'!AM111</f>
        <v>0</v>
      </c>
      <c r="AR580" s="2">
        <f>'[1]Cluster VI'!AN111</f>
        <v>0</v>
      </c>
    </row>
    <row r="581" spans="1:44" x14ac:dyDescent="0.3">
      <c r="A581" s="1" t="s">
        <v>71</v>
      </c>
      <c r="B581" s="1" t="s">
        <v>51</v>
      </c>
      <c r="C581" s="1" t="s">
        <v>95</v>
      </c>
      <c r="D581" s="1" t="s">
        <v>55</v>
      </c>
      <c r="E581" s="1">
        <v>2.5</v>
      </c>
      <c r="F581" s="1" t="str">
        <f t="shared" si="40"/>
        <v>SIM</v>
      </c>
      <c r="G581" s="1" t="s">
        <v>50</v>
      </c>
      <c r="H581" s="1" t="s">
        <v>46</v>
      </c>
      <c r="I581" s="2">
        <f>'[1]Cluster VI'!E112</f>
        <v>0</v>
      </c>
      <c r="J581" s="2">
        <f>'[1]Cluster VI'!F112</f>
        <v>0</v>
      </c>
      <c r="K581" s="2">
        <f>'[1]Cluster VI'!G112</f>
        <v>0</v>
      </c>
      <c r="L581" s="2">
        <f>'[1]Cluster VI'!H112</f>
        <v>0</v>
      </c>
      <c r="M581" s="2">
        <f>'[1]Cluster VI'!I112</f>
        <v>0</v>
      </c>
      <c r="N581" s="2">
        <f>'[1]Cluster VI'!J112</f>
        <v>0</v>
      </c>
      <c r="O581" s="2">
        <f>'[1]Cluster VI'!K112</f>
        <v>0</v>
      </c>
      <c r="P581" s="2">
        <f>'[1]Cluster VI'!L112</f>
        <v>0</v>
      </c>
      <c r="Q581" s="2">
        <f>'[1]Cluster VI'!M112</f>
        <v>0</v>
      </c>
      <c r="R581" s="2">
        <f>'[1]Cluster VI'!N112</f>
        <v>0</v>
      </c>
      <c r="S581" s="2">
        <f>'[1]Cluster VI'!O112</f>
        <v>0</v>
      </c>
      <c r="T581" s="2">
        <f>'[1]Cluster VI'!P112</f>
        <v>0</v>
      </c>
      <c r="U581" s="2">
        <f>'[1]Cluster VI'!Q112</f>
        <v>0</v>
      </c>
      <c r="V581" s="2">
        <f>'[1]Cluster VI'!R112</f>
        <v>0</v>
      </c>
      <c r="W581" s="2">
        <f>'[1]Cluster VI'!S112</f>
        <v>0</v>
      </c>
      <c r="X581" s="2">
        <f>'[1]Cluster VI'!T112</f>
        <v>0</v>
      </c>
      <c r="Y581" s="2">
        <f>'[1]Cluster VI'!U112</f>
        <v>0</v>
      </c>
      <c r="Z581" s="2">
        <f>'[1]Cluster VI'!V112</f>
        <v>0</v>
      </c>
      <c r="AA581" s="2">
        <f>'[1]Cluster VI'!W112</f>
        <v>0</v>
      </c>
      <c r="AB581" s="2">
        <f>'[1]Cluster VI'!X112</f>
        <v>0</v>
      </c>
      <c r="AC581" s="2">
        <f>'[1]Cluster VI'!Y112</f>
        <v>0</v>
      </c>
      <c r="AD581" s="2">
        <f>'[1]Cluster VI'!Z112</f>
        <v>0</v>
      </c>
      <c r="AE581" s="2">
        <f>'[1]Cluster VI'!AA112</f>
        <v>0</v>
      </c>
      <c r="AF581" s="2">
        <f>'[1]Cluster VI'!AB112</f>
        <v>0</v>
      </c>
      <c r="AG581" s="2">
        <f>'[1]Cluster VI'!AC112</f>
        <v>0</v>
      </c>
      <c r="AH581" s="2">
        <f>'[1]Cluster VI'!AD112</f>
        <v>0</v>
      </c>
      <c r="AI581" s="2">
        <f>'[1]Cluster VI'!AE112</f>
        <v>0</v>
      </c>
      <c r="AJ581" s="2">
        <f>'[1]Cluster VI'!AF112</f>
        <v>0</v>
      </c>
      <c r="AK581" s="2">
        <f>'[1]Cluster VI'!AG112</f>
        <v>0</v>
      </c>
      <c r="AL581" s="2">
        <f>'[1]Cluster VI'!AH112</f>
        <v>0</v>
      </c>
      <c r="AM581" s="2">
        <f>'[1]Cluster VI'!AI112</f>
        <v>0</v>
      </c>
      <c r="AN581" s="2">
        <f>'[1]Cluster VI'!AJ112</f>
        <v>0</v>
      </c>
      <c r="AO581" s="2">
        <f>'[1]Cluster VI'!AK112</f>
        <v>0</v>
      </c>
      <c r="AP581" s="2">
        <f>'[1]Cluster VI'!AL112</f>
        <v>0</v>
      </c>
      <c r="AQ581" s="2">
        <f>'[1]Cluster VI'!AM112</f>
        <v>0</v>
      </c>
      <c r="AR581" s="2">
        <f>'[1]Cluster VI'!AN112</f>
        <v>0</v>
      </c>
    </row>
    <row r="582" spans="1:44" x14ac:dyDescent="0.3">
      <c r="A582" s="1" t="s">
        <v>71</v>
      </c>
      <c r="B582" s="1" t="s">
        <v>51</v>
      </c>
      <c r="C582" s="1" t="s">
        <v>95</v>
      </c>
      <c r="D582" s="1" t="s">
        <v>55</v>
      </c>
      <c r="E582" s="1">
        <v>2.5</v>
      </c>
      <c r="F582" s="1" t="str">
        <f t="shared" si="40"/>
        <v>SIM</v>
      </c>
      <c r="G582" s="1" t="s">
        <v>50</v>
      </c>
      <c r="H582" s="1" t="s">
        <v>47</v>
      </c>
      <c r="I582" s="2">
        <f>'[1]Cluster VI'!E113</f>
        <v>0</v>
      </c>
      <c r="J582" s="2">
        <f>'[1]Cluster VI'!F113</f>
        <v>0</v>
      </c>
      <c r="K582" s="2">
        <f>'[1]Cluster VI'!G113</f>
        <v>0</v>
      </c>
      <c r="L582" s="2">
        <f>'[1]Cluster VI'!H113</f>
        <v>0</v>
      </c>
      <c r="M582" s="2">
        <f>'[1]Cluster VI'!I113</f>
        <v>0</v>
      </c>
      <c r="N582" s="2">
        <f>'[1]Cluster VI'!J113</f>
        <v>0</v>
      </c>
      <c r="O582" s="2">
        <f>'[1]Cluster VI'!K113</f>
        <v>0</v>
      </c>
      <c r="P582" s="2">
        <f>'[1]Cluster VI'!L113</f>
        <v>0</v>
      </c>
      <c r="Q582" s="2">
        <f>'[1]Cluster VI'!M113</f>
        <v>0</v>
      </c>
      <c r="R582" s="2">
        <f>'[1]Cluster VI'!N113</f>
        <v>0</v>
      </c>
      <c r="S582" s="2">
        <f>'[1]Cluster VI'!O113</f>
        <v>0</v>
      </c>
      <c r="T582" s="2">
        <f>'[1]Cluster VI'!P113</f>
        <v>0</v>
      </c>
      <c r="U582" s="2">
        <f>'[1]Cluster VI'!Q113</f>
        <v>0</v>
      </c>
      <c r="V582" s="2">
        <f>'[1]Cluster VI'!R113</f>
        <v>0</v>
      </c>
      <c r="W582" s="2">
        <f>'[1]Cluster VI'!S113</f>
        <v>0</v>
      </c>
      <c r="X582" s="2">
        <f>'[1]Cluster VI'!T113</f>
        <v>0</v>
      </c>
      <c r="Y582" s="2">
        <f>'[1]Cluster VI'!U113</f>
        <v>0</v>
      </c>
      <c r="Z582" s="2">
        <f>'[1]Cluster VI'!V113</f>
        <v>0</v>
      </c>
      <c r="AA582" s="2">
        <f>'[1]Cluster VI'!W113</f>
        <v>0</v>
      </c>
      <c r="AB582" s="2">
        <f>'[1]Cluster VI'!X113</f>
        <v>0</v>
      </c>
      <c r="AC582" s="2">
        <f>'[1]Cluster VI'!Y113</f>
        <v>0</v>
      </c>
      <c r="AD582" s="2">
        <f>'[1]Cluster VI'!Z113</f>
        <v>0</v>
      </c>
      <c r="AE582" s="2">
        <f>'[1]Cluster VI'!AA113</f>
        <v>0</v>
      </c>
      <c r="AF582" s="2">
        <f>'[1]Cluster VI'!AB113</f>
        <v>0</v>
      </c>
      <c r="AG582" s="2">
        <f>'[1]Cluster VI'!AC113</f>
        <v>0</v>
      </c>
      <c r="AH582" s="2">
        <f>'[1]Cluster VI'!AD113</f>
        <v>0</v>
      </c>
      <c r="AI582" s="2">
        <f>'[1]Cluster VI'!AE113</f>
        <v>0</v>
      </c>
      <c r="AJ582" s="2">
        <f>'[1]Cluster VI'!AF113</f>
        <v>0</v>
      </c>
      <c r="AK582" s="2">
        <f>'[1]Cluster VI'!AG113</f>
        <v>0</v>
      </c>
      <c r="AL582" s="2">
        <f>'[1]Cluster VI'!AH113</f>
        <v>0</v>
      </c>
      <c r="AM582" s="2">
        <f>'[1]Cluster VI'!AI113</f>
        <v>0</v>
      </c>
      <c r="AN582" s="2">
        <f>'[1]Cluster VI'!AJ113</f>
        <v>0</v>
      </c>
      <c r="AO582" s="2">
        <f>'[1]Cluster VI'!AK113</f>
        <v>0</v>
      </c>
      <c r="AP582" s="2">
        <f>'[1]Cluster VI'!AL113</f>
        <v>0</v>
      </c>
      <c r="AQ582" s="2">
        <f>'[1]Cluster VI'!AM113</f>
        <v>0</v>
      </c>
      <c r="AR582" s="2">
        <f>'[1]Cluster VI'!AN113</f>
        <v>0</v>
      </c>
    </row>
    <row r="583" spans="1:44" x14ac:dyDescent="0.3">
      <c r="A583" s="1" t="s">
        <v>71</v>
      </c>
      <c r="B583" s="1" t="s">
        <v>51</v>
      </c>
      <c r="C583" s="1" t="s">
        <v>96</v>
      </c>
      <c r="D583" s="1" t="s">
        <v>55</v>
      </c>
      <c r="E583" s="1">
        <v>2</v>
      </c>
      <c r="F583" s="1" t="str">
        <f>IF(SUM(I584:AI584)&gt;0,"SIM","NÃO")</f>
        <v>SIM</v>
      </c>
      <c r="G583" s="1" t="s">
        <v>35</v>
      </c>
      <c r="H583" s="1" t="s">
        <v>157</v>
      </c>
      <c r="I583" s="2">
        <f>'[1]Cluster VI'!E120</f>
        <v>0</v>
      </c>
      <c r="J583" s="2">
        <f>'[1]Cluster VI'!F120</f>
        <v>0</v>
      </c>
      <c r="K583" s="2">
        <f>'[1]Cluster VI'!G120</f>
        <v>0</v>
      </c>
      <c r="L583" s="2">
        <f>'[1]Cluster VI'!H120</f>
        <v>0</v>
      </c>
      <c r="M583" s="2">
        <f>'[1]Cluster VI'!I120</f>
        <v>0</v>
      </c>
      <c r="N583" s="2">
        <f>'[1]Cluster VI'!J120</f>
        <v>0</v>
      </c>
      <c r="O583" s="2">
        <f>'[1]Cluster VI'!K120</f>
        <v>0</v>
      </c>
      <c r="P583" s="2">
        <f>'[1]Cluster VI'!L120</f>
        <v>0</v>
      </c>
      <c r="Q583" s="2">
        <f>'[1]Cluster VI'!M120</f>
        <v>0</v>
      </c>
      <c r="R583" s="2">
        <f>'[1]Cluster VI'!N120</f>
        <v>0</v>
      </c>
      <c r="S583" s="2">
        <f>'[1]Cluster VI'!O120</f>
        <v>0</v>
      </c>
      <c r="T583" s="2">
        <f>'[1]Cluster VI'!P120</f>
        <v>0</v>
      </c>
      <c r="U583" s="2">
        <f>'[1]Cluster VI'!Q120</f>
        <v>0</v>
      </c>
      <c r="V583" s="2">
        <f>'[1]Cluster VI'!R120</f>
        <v>0</v>
      </c>
      <c r="W583" s="2">
        <f>'[1]Cluster VI'!S120</f>
        <v>0</v>
      </c>
      <c r="X583" s="2">
        <f>'[1]Cluster VI'!T120</f>
        <v>49.38</v>
      </c>
      <c r="Y583" s="2">
        <f>'[1]Cluster VI'!U120</f>
        <v>360.61</v>
      </c>
      <c r="Z583" s="2">
        <f>'[1]Cluster VI'!V120</f>
        <v>386.41</v>
      </c>
      <c r="AA583" s="2">
        <f>'[1]Cluster VI'!W120</f>
        <v>398.25</v>
      </c>
      <c r="AB583" s="2">
        <f>'[1]Cluster VI'!X120</f>
        <v>437.21</v>
      </c>
      <c r="AC583" s="2">
        <f>'[1]Cluster VI'!Y120</f>
        <v>438.3</v>
      </c>
      <c r="AD583" s="2">
        <f>'[1]Cluster VI'!Z120</f>
        <v>390.82</v>
      </c>
      <c r="AE583" s="2">
        <f>'[1]Cluster VI'!AA120</f>
        <v>382.24</v>
      </c>
      <c r="AF583" s="2">
        <f>'[1]Cluster VI'!AB120</f>
        <v>373.32</v>
      </c>
      <c r="AG583" s="2">
        <f>'[1]Cluster VI'!AC120</f>
        <v>321.49</v>
      </c>
      <c r="AH583" s="2">
        <f>'[1]Cluster VI'!AD120</f>
        <v>300.5</v>
      </c>
      <c r="AI583" s="2">
        <f>'[1]Cluster VI'!AE120</f>
        <v>346.36</v>
      </c>
      <c r="AJ583" s="2">
        <f>'[1]Cluster VI'!AF120</f>
        <v>387.07</v>
      </c>
      <c r="AK583" s="2">
        <f>'[1]Cluster VI'!AG120</f>
        <v>0</v>
      </c>
      <c r="AL583" s="2">
        <f>'[1]Cluster VI'!AH120</f>
        <v>0</v>
      </c>
      <c r="AM583" s="2">
        <f>'[1]Cluster VI'!AI120</f>
        <v>0</v>
      </c>
      <c r="AN583" s="2">
        <f>'[1]Cluster VI'!AJ120</f>
        <v>0</v>
      </c>
      <c r="AO583" s="2">
        <f>'[1]Cluster VI'!AK120</f>
        <v>0</v>
      </c>
      <c r="AP583" s="2">
        <f>'[1]Cluster VI'!AL120</f>
        <v>0</v>
      </c>
      <c r="AQ583" s="2">
        <f>'[1]Cluster VI'!AM120</f>
        <v>0</v>
      </c>
      <c r="AR583" s="2">
        <f>'[1]Cluster VI'!AN120</f>
        <v>0</v>
      </c>
    </row>
    <row r="584" spans="1:44" x14ac:dyDescent="0.3">
      <c r="A584" s="1" t="s">
        <v>71</v>
      </c>
      <c r="B584" s="1" t="s">
        <v>51</v>
      </c>
      <c r="C584" s="1" t="s">
        <v>96</v>
      </c>
      <c r="D584" s="1" t="s">
        <v>55</v>
      </c>
      <c r="E584" s="1">
        <v>2</v>
      </c>
      <c r="F584" s="1" t="str">
        <f>IF(SUM(I584:AI584)&gt;0,"SIM","NÃO")</f>
        <v>SIM</v>
      </c>
      <c r="G584" s="1" t="s">
        <v>35</v>
      </c>
      <c r="H584" s="1" t="s">
        <v>36</v>
      </c>
      <c r="I584" s="2">
        <f>'[1]Cluster VI'!E121</f>
        <v>0</v>
      </c>
      <c r="J584" s="2">
        <f>'[1]Cluster VI'!F121</f>
        <v>0</v>
      </c>
      <c r="K584" s="2">
        <f>'[1]Cluster VI'!G121</f>
        <v>0</v>
      </c>
      <c r="L584" s="2">
        <f>'[1]Cluster VI'!H121</f>
        <v>0</v>
      </c>
      <c r="M584" s="2">
        <f>'[1]Cluster VI'!I121</f>
        <v>0</v>
      </c>
      <c r="N584" s="2">
        <f>'[1]Cluster VI'!J121</f>
        <v>0</v>
      </c>
      <c r="O584" s="2">
        <f>'[1]Cluster VI'!K121</f>
        <v>0</v>
      </c>
      <c r="P584" s="2">
        <f>'[1]Cluster VI'!L121</f>
        <v>0</v>
      </c>
      <c r="Q584" s="2">
        <f>'[1]Cluster VI'!M121</f>
        <v>0</v>
      </c>
      <c r="R584" s="2">
        <f>'[1]Cluster VI'!N121</f>
        <v>0</v>
      </c>
      <c r="S584" s="2">
        <f>'[1]Cluster VI'!O121</f>
        <v>0</v>
      </c>
      <c r="T584" s="2">
        <f>'[1]Cluster VI'!P121</f>
        <v>0</v>
      </c>
      <c r="U584" s="2">
        <f>'[1]Cluster VI'!Q121</f>
        <v>0</v>
      </c>
      <c r="V584" s="2">
        <f>'[1]Cluster VI'!R121</f>
        <v>0</v>
      </c>
      <c r="W584" s="2">
        <f>'[1]Cluster VI'!S121</f>
        <v>0</v>
      </c>
      <c r="X584" s="2">
        <f>'[1]Cluster VI'!T121</f>
        <v>275.8</v>
      </c>
      <c r="Y584" s="2">
        <f>'[1]Cluster VI'!U121</f>
        <v>333.9</v>
      </c>
      <c r="Z584" s="2">
        <f>'[1]Cluster VI'!V121</f>
        <v>387.8</v>
      </c>
      <c r="AA584" s="2">
        <f>'[1]Cluster VI'!W121</f>
        <v>375.9</v>
      </c>
      <c r="AB584" s="2">
        <f>'[1]Cluster VI'!X121</f>
        <v>464.1</v>
      </c>
      <c r="AC584" s="2">
        <f>'[1]Cluster VI'!Y121</f>
        <v>431.9</v>
      </c>
      <c r="AD584" s="2">
        <f>'[1]Cluster VI'!Z121</f>
        <v>379.4</v>
      </c>
      <c r="AE584" s="2">
        <f>'[1]Cluster VI'!AA121</f>
        <v>406</v>
      </c>
      <c r="AF584" s="2">
        <f>'[1]Cluster VI'!AB121</f>
        <v>366.8</v>
      </c>
      <c r="AG584" s="2">
        <f>'[1]Cluster VI'!AC121</f>
        <v>319.92</v>
      </c>
      <c r="AH584" s="2">
        <f>'[1]Cluster VI'!AD121</f>
        <v>299.37600000000003</v>
      </c>
      <c r="AI584" s="2">
        <f>'[1]Cluster VI'!AE121</f>
        <v>350.7</v>
      </c>
      <c r="AJ584" s="2">
        <f>'[1]Cluster VI'!AF121</f>
        <v>384.649</v>
      </c>
      <c r="AK584" s="2">
        <f>'[1]Cluster VI'!AG121</f>
        <v>0</v>
      </c>
      <c r="AL584" s="2">
        <f>'[1]Cluster VI'!AH121</f>
        <v>0</v>
      </c>
      <c r="AM584" s="2">
        <f>'[1]Cluster VI'!AI121</f>
        <v>0</v>
      </c>
      <c r="AN584" s="2">
        <f>'[1]Cluster VI'!AJ121</f>
        <v>0</v>
      </c>
      <c r="AO584" s="2">
        <f>'[1]Cluster VI'!AK121</f>
        <v>0</v>
      </c>
      <c r="AP584" s="2">
        <f>'[1]Cluster VI'!AL121</f>
        <v>0</v>
      </c>
      <c r="AQ584" s="2">
        <f>'[1]Cluster VI'!AM121</f>
        <v>0</v>
      </c>
      <c r="AR584" s="2">
        <f>'[1]Cluster VI'!AN121</f>
        <v>0</v>
      </c>
    </row>
    <row r="585" spans="1:44" x14ac:dyDescent="0.3">
      <c r="A585" s="1" t="s">
        <v>71</v>
      </c>
      <c r="B585" s="1" t="s">
        <v>51</v>
      </c>
      <c r="C585" s="1" t="s">
        <v>96</v>
      </c>
      <c r="D585" s="1" t="s">
        <v>55</v>
      </c>
      <c r="E585" s="1">
        <v>2</v>
      </c>
      <c r="F585" s="1" t="str">
        <f t="shared" ref="F585:F598" si="41">$F584</f>
        <v>SIM</v>
      </c>
      <c r="G585" s="1" t="s">
        <v>35</v>
      </c>
      <c r="H585" s="1" t="s">
        <v>37</v>
      </c>
      <c r="I585" s="2">
        <f>'[1]Cluster VI'!E122</f>
        <v>0</v>
      </c>
      <c r="J585" s="2">
        <f>'[1]Cluster VI'!F122</f>
        <v>0</v>
      </c>
      <c r="K585" s="2">
        <f>'[1]Cluster VI'!G122</f>
        <v>0</v>
      </c>
      <c r="L585" s="2">
        <f>'[1]Cluster VI'!H122</f>
        <v>0</v>
      </c>
      <c r="M585" s="2">
        <f>'[1]Cluster VI'!I122</f>
        <v>0</v>
      </c>
      <c r="N585" s="2">
        <f>'[1]Cluster VI'!J122</f>
        <v>0</v>
      </c>
      <c r="O585" s="2">
        <f>'[1]Cluster VI'!K122</f>
        <v>0</v>
      </c>
      <c r="P585" s="2">
        <f>'[1]Cluster VI'!L122</f>
        <v>0</v>
      </c>
      <c r="Q585" s="2">
        <f>'[1]Cluster VI'!M122</f>
        <v>0</v>
      </c>
      <c r="R585" s="2">
        <f>'[1]Cluster VI'!N122</f>
        <v>0</v>
      </c>
      <c r="S585" s="2">
        <f>'[1]Cluster VI'!O122</f>
        <v>0</v>
      </c>
      <c r="T585" s="2">
        <f>'[1]Cluster VI'!P122</f>
        <v>0</v>
      </c>
      <c r="U585" s="2">
        <f>'[1]Cluster VI'!Q122</f>
        <v>0</v>
      </c>
      <c r="V585" s="2">
        <f>'[1]Cluster VI'!R122</f>
        <v>0</v>
      </c>
      <c r="W585" s="2">
        <f>'[1]Cluster VI'!S122</f>
        <v>0</v>
      </c>
      <c r="X585" s="2">
        <f>'[1]Cluster VI'!T122</f>
        <v>0</v>
      </c>
      <c r="Y585" s="2">
        <f>'[1]Cluster VI'!U122</f>
        <v>0</v>
      </c>
      <c r="Z585" s="2">
        <f>'[1]Cluster VI'!V122</f>
        <v>0</v>
      </c>
      <c r="AA585" s="2">
        <f>'[1]Cluster VI'!W122</f>
        <v>10.414</v>
      </c>
      <c r="AB585" s="2">
        <f>'[1]Cluster VI'!X122</f>
        <v>171.40100000000001</v>
      </c>
      <c r="AC585" s="2">
        <f>'[1]Cluster VI'!Y122</f>
        <v>204.80600000000001</v>
      </c>
      <c r="AD585" s="2">
        <f>'[1]Cluster VI'!Z122</f>
        <v>452.77699999999999</v>
      </c>
      <c r="AE585" s="2">
        <f>'[1]Cluster VI'!AA122</f>
        <v>107.416</v>
      </c>
      <c r="AF585" s="2">
        <f>'[1]Cluster VI'!AB122</f>
        <v>210.74</v>
      </c>
      <c r="AG585" s="2">
        <f>'[1]Cluster VI'!AC122</f>
        <v>433.04899999999998</v>
      </c>
      <c r="AH585" s="2">
        <f>'[1]Cluster VI'!AD122</f>
        <v>156.02459999999999</v>
      </c>
      <c r="AI585" s="2">
        <f>'[1]Cluster VI'!AE122</f>
        <v>20.172000000000001</v>
      </c>
      <c r="AJ585" s="2">
        <f>'[1]Cluster VI'!AF122</f>
        <v>0</v>
      </c>
      <c r="AK585" s="2">
        <f>'[1]Cluster VI'!AG122</f>
        <v>0</v>
      </c>
      <c r="AL585" s="2">
        <f>'[1]Cluster VI'!AH122</f>
        <v>0</v>
      </c>
      <c r="AM585" s="2">
        <f>'[1]Cluster VI'!AI122</f>
        <v>0</v>
      </c>
      <c r="AN585" s="2">
        <f>'[1]Cluster VI'!AJ122</f>
        <v>0</v>
      </c>
      <c r="AO585" s="2">
        <f>'[1]Cluster VI'!AK122</f>
        <v>0</v>
      </c>
      <c r="AP585" s="2">
        <f>'[1]Cluster VI'!AL122</f>
        <v>0</v>
      </c>
      <c r="AQ585" s="2">
        <f>'[1]Cluster VI'!AM122</f>
        <v>0</v>
      </c>
      <c r="AR585" s="2">
        <f>'[1]Cluster VI'!AN122</f>
        <v>0</v>
      </c>
    </row>
    <row r="586" spans="1:44" x14ac:dyDescent="0.3">
      <c r="A586" s="1" t="s">
        <v>71</v>
      </c>
      <c r="B586" s="1" t="s">
        <v>51</v>
      </c>
      <c r="C586" s="1" t="s">
        <v>96</v>
      </c>
      <c r="D586" s="1" t="s">
        <v>55</v>
      </c>
      <c r="E586" s="1">
        <v>2</v>
      </c>
      <c r="F586" s="1" t="str">
        <f t="shared" si="41"/>
        <v>SIM</v>
      </c>
      <c r="G586" s="1" t="s">
        <v>35</v>
      </c>
      <c r="H586" s="1" t="s">
        <v>38</v>
      </c>
      <c r="I586" s="2">
        <f>'[1]Cluster VI'!E123</f>
        <v>0</v>
      </c>
      <c r="J586" s="2">
        <f>'[1]Cluster VI'!F123</f>
        <v>0</v>
      </c>
      <c r="K586" s="2">
        <f>'[1]Cluster VI'!G123</f>
        <v>0</v>
      </c>
      <c r="L586" s="2">
        <f>'[1]Cluster VI'!H123</f>
        <v>0</v>
      </c>
      <c r="M586" s="2">
        <f>'[1]Cluster VI'!I123</f>
        <v>0</v>
      </c>
      <c r="N586" s="2">
        <f>'[1]Cluster VI'!J123</f>
        <v>0</v>
      </c>
      <c r="O586" s="2">
        <f>'[1]Cluster VI'!K123</f>
        <v>0</v>
      </c>
      <c r="P586" s="2">
        <f>'[1]Cluster VI'!L123</f>
        <v>0</v>
      </c>
      <c r="Q586" s="2">
        <f>'[1]Cluster VI'!M123</f>
        <v>0</v>
      </c>
      <c r="R586" s="2">
        <f>'[1]Cluster VI'!N123</f>
        <v>0</v>
      </c>
      <c r="S586" s="2">
        <f>'[1]Cluster VI'!O123</f>
        <v>0</v>
      </c>
      <c r="T586" s="2">
        <f>'[1]Cluster VI'!P123</f>
        <v>0</v>
      </c>
      <c r="U586" s="2">
        <f>'[1]Cluster VI'!Q123</f>
        <v>0</v>
      </c>
      <c r="V586" s="2">
        <f>'[1]Cluster VI'!R123</f>
        <v>0</v>
      </c>
      <c r="W586" s="2">
        <f>'[1]Cluster VI'!S123</f>
        <v>0</v>
      </c>
      <c r="X586" s="2">
        <f>'[1]Cluster VI'!T123</f>
        <v>0</v>
      </c>
      <c r="Y586" s="2">
        <f>'[1]Cluster VI'!U123</f>
        <v>0</v>
      </c>
      <c r="Z586" s="2">
        <f>'[1]Cluster VI'!V123</f>
        <v>0</v>
      </c>
      <c r="AA586" s="2">
        <f>'[1]Cluster VI'!W123</f>
        <v>5532.58</v>
      </c>
      <c r="AB586" s="2">
        <f>'[1]Cluster VI'!X123</f>
        <v>135637.78000000006</v>
      </c>
      <c r="AC586" s="2">
        <f>'[1]Cluster VI'!Y123</f>
        <v>140229.76999999999</v>
      </c>
      <c r="AD586" s="2">
        <f>'[1]Cluster VI'!Z123</f>
        <v>321910.94</v>
      </c>
      <c r="AE586" s="2">
        <f>'[1]Cluster VI'!AA123</f>
        <v>74315.899999999994</v>
      </c>
      <c r="AF586" s="2">
        <f>'[1]Cluster VI'!AB123</f>
        <v>130837.87000000005</v>
      </c>
      <c r="AG586" s="2">
        <f>'[1]Cluster VI'!AC123</f>
        <v>264068.61</v>
      </c>
      <c r="AH586" s="2">
        <f>'[1]Cluster VI'!AD123</f>
        <v>105127.49</v>
      </c>
      <c r="AI586" s="2">
        <f>'[1]Cluster VI'!AE123</f>
        <v>13801.89</v>
      </c>
      <c r="AJ586" s="2">
        <f>'[1]Cluster VI'!AF123</f>
        <v>0</v>
      </c>
      <c r="AK586" s="2">
        <f>'[1]Cluster VI'!AG123</f>
        <v>0</v>
      </c>
      <c r="AL586" s="2">
        <f>'[1]Cluster VI'!AH123</f>
        <v>0</v>
      </c>
      <c r="AM586" s="2">
        <f>'[1]Cluster VI'!AI123</f>
        <v>0</v>
      </c>
      <c r="AN586" s="2">
        <f>'[1]Cluster VI'!AJ123</f>
        <v>0</v>
      </c>
      <c r="AO586" s="2">
        <f>'[1]Cluster VI'!AK123</f>
        <v>0</v>
      </c>
      <c r="AP586" s="2">
        <f>'[1]Cluster VI'!AL123</f>
        <v>0</v>
      </c>
      <c r="AQ586" s="2">
        <f>'[1]Cluster VI'!AM123</f>
        <v>0</v>
      </c>
      <c r="AR586" s="2">
        <f>'[1]Cluster VI'!AN123</f>
        <v>0</v>
      </c>
    </row>
    <row r="587" spans="1:44" x14ac:dyDescent="0.3">
      <c r="A587" s="1" t="s">
        <v>71</v>
      </c>
      <c r="B587" s="1" t="s">
        <v>51</v>
      </c>
      <c r="C587" s="1" t="s">
        <v>96</v>
      </c>
      <c r="D587" s="1" t="s">
        <v>55</v>
      </c>
      <c r="E587" s="1">
        <v>2</v>
      </c>
      <c r="F587" s="1" t="str">
        <f t="shared" si="41"/>
        <v>SIM</v>
      </c>
      <c r="G587" s="1" t="s">
        <v>35</v>
      </c>
      <c r="H587" s="1" t="s">
        <v>39</v>
      </c>
      <c r="I587" s="2">
        <f>'[1]Cluster VI'!E124</f>
        <v>0</v>
      </c>
      <c r="J587" s="2">
        <f>'[1]Cluster VI'!F124</f>
        <v>0</v>
      </c>
      <c r="K587" s="2">
        <f>'[1]Cluster VI'!G124</f>
        <v>0</v>
      </c>
      <c r="L587" s="2">
        <f>'[1]Cluster VI'!H124</f>
        <v>0</v>
      </c>
      <c r="M587" s="2">
        <f>'[1]Cluster VI'!I124</f>
        <v>0</v>
      </c>
      <c r="N587" s="2">
        <f>'[1]Cluster VI'!J124</f>
        <v>0</v>
      </c>
      <c r="O587" s="2">
        <f>'[1]Cluster VI'!K124</f>
        <v>0</v>
      </c>
      <c r="P587" s="2">
        <f>'[1]Cluster VI'!L124</f>
        <v>0</v>
      </c>
      <c r="Q587" s="2">
        <f>'[1]Cluster VI'!M124</f>
        <v>0</v>
      </c>
      <c r="R587" s="2">
        <f>'[1]Cluster VI'!N124</f>
        <v>0</v>
      </c>
      <c r="S587" s="2">
        <f>'[1]Cluster VI'!O124</f>
        <v>0</v>
      </c>
      <c r="T587" s="2">
        <f>'[1]Cluster VI'!P124</f>
        <v>0</v>
      </c>
      <c r="U587" s="2">
        <f>'[1]Cluster VI'!Q124</f>
        <v>0</v>
      </c>
      <c r="V587" s="2">
        <f>'[1]Cluster VI'!R124</f>
        <v>0</v>
      </c>
      <c r="W587" s="2">
        <f>'[1]Cluster VI'!S124</f>
        <v>0</v>
      </c>
      <c r="X587" s="2">
        <f>'[1]Cluster VI'!T124</f>
        <v>0</v>
      </c>
      <c r="Y587" s="2">
        <f>'[1]Cluster VI'!U124</f>
        <v>0</v>
      </c>
      <c r="Z587" s="2">
        <f>'[1]Cluster VI'!V124</f>
        <v>0</v>
      </c>
      <c r="AA587" s="2">
        <f>'[1]Cluster VI'!W124</f>
        <v>531.26368350297673</v>
      </c>
      <c r="AB587" s="2">
        <f>'[1]Cluster VI'!X124</f>
        <v>791.34765841506203</v>
      </c>
      <c r="AC587" s="2">
        <f>'[1]Cluster VI'!Y124</f>
        <v>684.69561438629717</v>
      </c>
      <c r="AD587" s="2">
        <f>'[1]Cluster VI'!Z124</f>
        <v>710.97016853771288</v>
      </c>
      <c r="AE587" s="2">
        <f>'[1]Cluster VI'!AA124</f>
        <v>691.85130706784832</v>
      </c>
      <c r="AF587" s="2">
        <f>'[1]Cluster VI'!AB124</f>
        <v>620.84972003416556</v>
      </c>
      <c r="AG587" s="2">
        <f>'[1]Cluster VI'!AC124</f>
        <v>609.78921553911914</v>
      </c>
      <c r="AH587" s="2">
        <f>'[1]Cluster VI'!AD124</f>
        <v>673.78791549537709</v>
      </c>
      <c r="AI587" s="2">
        <f>'[1]Cluster VI'!AE124</f>
        <v>684.21029149315882</v>
      </c>
      <c r="AJ587" s="2">
        <f>'[1]Cluster VI'!AF124</f>
        <v>0</v>
      </c>
      <c r="AK587" s="2">
        <f>'[1]Cluster VI'!AG124</f>
        <v>0</v>
      </c>
      <c r="AL587" s="2">
        <f>'[1]Cluster VI'!AH124</f>
        <v>0</v>
      </c>
      <c r="AM587" s="2">
        <f>'[1]Cluster VI'!AI124</f>
        <v>0</v>
      </c>
      <c r="AN587" s="2">
        <f>'[1]Cluster VI'!AJ124</f>
        <v>0</v>
      </c>
      <c r="AO587" s="2">
        <f>'[1]Cluster VI'!AK124</f>
        <v>0</v>
      </c>
      <c r="AP587" s="2">
        <f>'[1]Cluster VI'!AL124</f>
        <v>0</v>
      </c>
      <c r="AQ587" s="2">
        <f>'[1]Cluster VI'!AM124</f>
        <v>0</v>
      </c>
      <c r="AR587" s="2">
        <f>'[1]Cluster VI'!AN124</f>
        <v>0</v>
      </c>
    </row>
    <row r="588" spans="1:44" x14ac:dyDescent="0.3">
      <c r="A588" s="1" t="s">
        <v>71</v>
      </c>
      <c r="B588" s="1" t="s">
        <v>51</v>
      </c>
      <c r="C588" s="1" t="s">
        <v>96</v>
      </c>
      <c r="D588" s="1" t="s">
        <v>55</v>
      </c>
      <c r="E588" s="1">
        <v>2</v>
      </c>
      <c r="F588" s="1" t="str">
        <f t="shared" si="41"/>
        <v>SIM</v>
      </c>
      <c r="G588" s="1" t="s">
        <v>35</v>
      </c>
      <c r="H588" s="1" t="s">
        <v>40</v>
      </c>
      <c r="I588" s="2">
        <f>'[1]Cluster VI'!E125</f>
        <v>0</v>
      </c>
      <c r="J588" s="2">
        <f>'[1]Cluster VI'!F125</f>
        <v>0</v>
      </c>
      <c r="K588" s="2">
        <f>'[1]Cluster VI'!G125</f>
        <v>0</v>
      </c>
      <c r="L588" s="2">
        <f>'[1]Cluster VI'!H125</f>
        <v>0</v>
      </c>
      <c r="M588" s="2">
        <f>'[1]Cluster VI'!I125</f>
        <v>0</v>
      </c>
      <c r="N588" s="2">
        <f>'[1]Cluster VI'!J125</f>
        <v>0</v>
      </c>
      <c r="O588" s="2">
        <f>'[1]Cluster VI'!K125</f>
        <v>0</v>
      </c>
      <c r="P588" s="2">
        <f>'[1]Cluster VI'!L125</f>
        <v>0</v>
      </c>
      <c r="Q588" s="2">
        <f>'[1]Cluster VI'!M125</f>
        <v>0</v>
      </c>
      <c r="R588" s="2">
        <f>'[1]Cluster VI'!N125</f>
        <v>0</v>
      </c>
      <c r="S588" s="2">
        <f>'[1]Cluster VI'!O125</f>
        <v>0</v>
      </c>
      <c r="T588" s="2">
        <f>'[1]Cluster VI'!P125</f>
        <v>0</v>
      </c>
      <c r="U588" s="2">
        <f>'[1]Cluster VI'!Q125</f>
        <v>0</v>
      </c>
      <c r="V588" s="2">
        <f>'[1]Cluster VI'!R125</f>
        <v>0</v>
      </c>
      <c r="W588" s="2">
        <f>'[1]Cluster VI'!S125</f>
        <v>0</v>
      </c>
      <c r="X588" s="2">
        <f>'[1]Cluster VI'!T125</f>
        <v>275.8</v>
      </c>
      <c r="Y588" s="2">
        <f>'[1]Cluster VI'!U125</f>
        <v>609.70000000000005</v>
      </c>
      <c r="Z588" s="2">
        <f>'[1]Cluster VI'!V125</f>
        <v>997.5</v>
      </c>
      <c r="AA588" s="2">
        <f>'[1]Cluster VI'!W125</f>
        <v>1362.9860000000001</v>
      </c>
      <c r="AB588" s="2">
        <f>'[1]Cluster VI'!X125</f>
        <v>1655.6850000000002</v>
      </c>
      <c r="AC588" s="2">
        <f>'[1]Cluster VI'!Y125</f>
        <v>1882.779</v>
      </c>
      <c r="AD588" s="2">
        <f>'[1]Cluster VI'!Z125</f>
        <v>1809.402</v>
      </c>
      <c r="AE588" s="2">
        <f>'[1]Cluster VI'!AA125</f>
        <v>2107.9859999999999</v>
      </c>
      <c r="AF588" s="2">
        <f>'[1]Cluster VI'!AB125</f>
        <v>2264.0460000000003</v>
      </c>
      <c r="AG588" s="2">
        <f>'[1]Cluster VI'!AC125</f>
        <v>2150.9170000000004</v>
      </c>
      <c r="AH588" s="2">
        <f>'[1]Cluster VI'!AD125</f>
        <v>2294.2684000000004</v>
      </c>
      <c r="AI588" s="2">
        <f>'[1]Cluster VI'!AE125</f>
        <v>2624.7964000000002</v>
      </c>
      <c r="AJ588" s="2">
        <f>'[1]Cluster VI'!AF125</f>
        <v>3009.4454000000001</v>
      </c>
      <c r="AK588" s="2">
        <f>'[1]Cluster VI'!AG125</f>
        <v>3009.4454000000001</v>
      </c>
      <c r="AL588" s="2">
        <f>'[1]Cluster VI'!AH125</f>
        <v>3009.4454000000001</v>
      </c>
      <c r="AM588" s="2">
        <f>'[1]Cluster VI'!AI125</f>
        <v>3009.4454000000001</v>
      </c>
      <c r="AN588" s="2">
        <f>'[1]Cluster VI'!AJ125</f>
        <v>3009.4454000000001</v>
      </c>
      <c r="AO588" s="2">
        <f>'[1]Cluster VI'!AK125</f>
        <v>3009.4454000000001</v>
      </c>
      <c r="AP588" s="2">
        <f>'[1]Cluster VI'!AL125</f>
        <v>3009.4454000000001</v>
      </c>
      <c r="AQ588" s="2">
        <f>'[1]Cluster VI'!AM125</f>
        <v>3009.4454000000001</v>
      </c>
      <c r="AR588" s="2">
        <f>'[1]Cluster VI'!AN125</f>
        <v>3009.4454000000001</v>
      </c>
    </row>
    <row r="589" spans="1:44" x14ac:dyDescent="0.3">
      <c r="A589" s="1" t="s">
        <v>71</v>
      </c>
      <c r="B589" s="1" t="s">
        <v>51</v>
      </c>
      <c r="C589" s="1" t="s">
        <v>96</v>
      </c>
      <c r="D589" s="1" t="s">
        <v>55</v>
      </c>
      <c r="E589" s="1">
        <v>2</v>
      </c>
      <c r="F589" s="1" t="str">
        <f t="shared" si="41"/>
        <v>SIM</v>
      </c>
      <c r="G589" s="1" t="s">
        <v>35</v>
      </c>
      <c r="H589" s="1" t="s">
        <v>41</v>
      </c>
      <c r="I589" s="2">
        <f>'[1]Cluster VI'!E126</f>
        <v>0</v>
      </c>
      <c r="J589" s="2">
        <f>'[1]Cluster VI'!F126</f>
        <v>0</v>
      </c>
      <c r="K589" s="2">
        <f>'[1]Cluster VI'!G126</f>
        <v>0</v>
      </c>
      <c r="L589" s="2">
        <f>'[1]Cluster VI'!H126</f>
        <v>0</v>
      </c>
      <c r="M589" s="2">
        <f>'[1]Cluster VI'!I126</f>
        <v>0</v>
      </c>
      <c r="N589" s="2">
        <f>'[1]Cluster VI'!J126</f>
        <v>0</v>
      </c>
      <c r="O589" s="2">
        <f>'[1]Cluster VI'!K126</f>
        <v>0</v>
      </c>
      <c r="P589" s="2">
        <f>'[1]Cluster VI'!L126</f>
        <v>0</v>
      </c>
      <c r="Q589" s="2">
        <f>'[1]Cluster VI'!M126</f>
        <v>0</v>
      </c>
      <c r="R589" s="2">
        <f>'[1]Cluster VI'!N126</f>
        <v>0</v>
      </c>
      <c r="S589" s="2">
        <f>'[1]Cluster VI'!O126</f>
        <v>0</v>
      </c>
      <c r="T589" s="2">
        <f>'[1]Cluster VI'!P126</f>
        <v>0</v>
      </c>
      <c r="U589" s="2">
        <f>'[1]Cluster VI'!Q126</f>
        <v>0</v>
      </c>
      <c r="V589" s="2">
        <f>'[1]Cluster VI'!R126</f>
        <v>0</v>
      </c>
      <c r="W589" s="2">
        <f>'[1]Cluster VI'!S126</f>
        <v>0</v>
      </c>
      <c r="X589" s="2">
        <f>'[1]Cluster VI'!T126</f>
        <v>275.8</v>
      </c>
      <c r="Y589" s="2">
        <f>'[1]Cluster VI'!U126</f>
        <v>333.9</v>
      </c>
      <c r="Z589" s="2">
        <f>'[1]Cluster VI'!V126</f>
        <v>387.8</v>
      </c>
      <c r="AA589" s="2">
        <f>'[1]Cluster VI'!W126</f>
        <v>365.48599999999999</v>
      </c>
      <c r="AB589" s="2">
        <f>'[1]Cluster VI'!X126</f>
        <v>292.69900000000001</v>
      </c>
      <c r="AC589" s="2">
        <f>'[1]Cluster VI'!Y126</f>
        <v>227.09399999999997</v>
      </c>
      <c r="AD589" s="2">
        <f>'[1]Cluster VI'!Z126</f>
        <v>-73.37700000000001</v>
      </c>
      <c r="AE589" s="2">
        <f>'[1]Cluster VI'!AA126</f>
        <v>298.584</v>
      </c>
      <c r="AF589" s="2">
        <f>'[1]Cluster VI'!AB126</f>
        <v>156.06</v>
      </c>
      <c r="AG589" s="2">
        <f>'[1]Cluster VI'!AC126</f>
        <v>-113.12899999999996</v>
      </c>
      <c r="AH589" s="2">
        <f>'[1]Cluster VI'!AD126</f>
        <v>143.35140000000004</v>
      </c>
      <c r="AI589" s="2">
        <f>'[1]Cluster VI'!AE126</f>
        <v>330.52799999999996</v>
      </c>
      <c r="AJ589" s="2">
        <f>'[1]Cluster VI'!AF126</f>
        <v>384.649</v>
      </c>
      <c r="AK589" s="2">
        <f>'[1]Cluster VI'!AG126</f>
        <v>0</v>
      </c>
      <c r="AL589" s="2">
        <f>'[1]Cluster VI'!AH126</f>
        <v>0</v>
      </c>
      <c r="AM589" s="2">
        <f>'[1]Cluster VI'!AI126</f>
        <v>0</v>
      </c>
      <c r="AN589" s="2">
        <f>'[1]Cluster VI'!AJ126</f>
        <v>0</v>
      </c>
      <c r="AO589" s="2">
        <f>'[1]Cluster VI'!AK126</f>
        <v>0</v>
      </c>
      <c r="AP589" s="2">
        <f>'[1]Cluster VI'!AL126</f>
        <v>0</v>
      </c>
      <c r="AQ589" s="2">
        <f>'[1]Cluster VI'!AM126</f>
        <v>0</v>
      </c>
      <c r="AR589" s="2">
        <f>'[1]Cluster VI'!AN126</f>
        <v>0</v>
      </c>
    </row>
    <row r="590" spans="1:44" x14ac:dyDescent="0.3">
      <c r="A590" s="1" t="s">
        <v>71</v>
      </c>
      <c r="B590" s="1" t="s">
        <v>51</v>
      </c>
      <c r="C590" s="1" t="s">
        <v>96</v>
      </c>
      <c r="D590" s="1" t="s">
        <v>55</v>
      </c>
      <c r="E590" s="1">
        <v>2</v>
      </c>
      <c r="F590" s="1" t="str">
        <f t="shared" si="41"/>
        <v>SIM</v>
      </c>
      <c r="G590" s="1" t="s">
        <v>35</v>
      </c>
      <c r="H590" s="1" t="s">
        <v>42</v>
      </c>
      <c r="I590" s="2">
        <f>'[1]Cluster VI'!E127</f>
        <v>0</v>
      </c>
      <c r="J590" s="2">
        <f>'[1]Cluster VI'!F127</f>
        <v>0</v>
      </c>
      <c r="K590" s="2">
        <f>'[1]Cluster VI'!G127</f>
        <v>0</v>
      </c>
      <c r="L590" s="2">
        <f>'[1]Cluster VI'!H127</f>
        <v>0</v>
      </c>
      <c r="M590" s="2">
        <f>'[1]Cluster VI'!I127</f>
        <v>0</v>
      </c>
      <c r="N590" s="2">
        <f>'[1]Cluster VI'!J127</f>
        <v>0</v>
      </c>
      <c r="O590" s="2">
        <f>'[1]Cluster VI'!K127</f>
        <v>0</v>
      </c>
      <c r="P590" s="2">
        <f>'[1]Cluster VI'!L127</f>
        <v>0</v>
      </c>
      <c r="Q590" s="2">
        <f>'[1]Cluster VI'!M127</f>
        <v>0</v>
      </c>
      <c r="R590" s="2">
        <f>'[1]Cluster VI'!N127</f>
        <v>0</v>
      </c>
      <c r="S590" s="2">
        <f>'[1]Cluster VI'!O127</f>
        <v>0</v>
      </c>
      <c r="T590" s="2">
        <f>'[1]Cluster VI'!P127</f>
        <v>0</v>
      </c>
      <c r="U590" s="2">
        <f>'[1]Cluster VI'!Q127</f>
        <v>0</v>
      </c>
      <c r="V590" s="2">
        <f>'[1]Cluster VI'!R127</f>
        <v>0</v>
      </c>
      <c r="W590" s="2">
        <f>'[1]Cluster VI'!S127</f>
        <v>0</v>
      </c>
      <c r="X590" s="2">
        <f>'[1]Cluster VI'!T127</f>
        <v>0</v>
      </c>
      <c r="Y590" s="2">
        <f>'[1]Cluster VI'!U127</f>
        <v>0</v>
      </c>
      <c r="Z590" s="2">
        <f>'[1]Cluster VI'!V127</f>
        <v>0</v>
      </c>
      <c r="AA590" s="2">
        <f>'[1]Cluster VI'!W127</f>
        <v>0</v>
      </c>
      <c r="AB590" s="2">
        <f>'[1]Cluster VI'!X127</f>
        <v>83082.820000000007</v>
      </c>
      <c r="AC590" s="2">
        <f>'[1]Cluster VI'!Y127</f>
        <v>140229.77000000002</v>
      </c>
      <c r="AD590" s="2">
        <f>'[1]Cluster VI'!Z127</f>
        <v>0</v>
      </c>
      <c r="AE590" s="2">
        <f>'[1]Cluster VI'!AA127</f>
        <v>0</v>
      </c>
      <c r="AF590" s="2">
        <f>'[1]Cluster VI'!AB127</f>
        <v>0</v>
      </c>
      <c r="AG590" s="2">
        <f>'[1]Cluster VI'!AC127</f>
        <v>0</v>
      </c>
      <c r="AH590" s="2">
        <f>'[1]Cluster VI'!AD127</f>
        <v>0</v>
      </c>
      <c r="AI590" s="2">
        <f>'[1]Cluster VI'!AE127</f>
        <v>0</v>
      </c>
      <c r="AJ590" s="2">
        <f>'[1]Cluster VI'!AF127</f>
        <v>0</v>
      </c>
      <c r="AK590" s="2">
        <f>'[1]Cluster VI'!AG127</f>
        <v>0</v>
      </c>
      <c r="AL590" s="2">
        <f>'[1]Cluster VI'!AH127</f>
        <v>0</v>
      </c>
      <c r="AM590" s="2">
        <f>'[1]Cluster VI'!AI127</f>
        <v>0</v>
      </c>
      <c r="AN590" s="2">
        <f>'[1]Cluster VI'!AJ127</f>
        <v>0</v>
      </c>
      <c r="AO590" s="2">
        <f>'[1]Cluster VI'!AK127</f>
        <v>0</v>
      </c>
      <c r="AP590" s="2">
        <f>'[1]Cluster VI'!AL127</f>
        <v>0</v>
      </c>
      <c r="AQ590" s="2">
        <f>'[1]Cluster VI'!AM127</f>
        <v>0</v>
      </c>
      <c r="AR590" s="2">
        <f>'[1]Cluster VI'!AN127</f>
        <v>0</v>
      </c>
    </row>
    <row r="591" spans="1:44" x14ac:dyDescent="0.3">
      <c r="A591" s="1" t="s">
        <v>71</v>
      </c>
      <c r="B591" s="1" t="s">
        <v>51</v>
      </c>
      <c r="C591" s="1" t="s">
        <v>96</v>
      </c>
      <c r="D591" s="1" t="s">
        <v>55</v>
      </c>
      <c r="E591" s="1">
        <v>2</v>
      </c>
      <c r="F591" s="1" t="str">
        <f t="shared" si="41"/>
        <v>SIM</v>
      </c>
      <c r="G591" s="1" t="s">
        <v>35</v>
      </c>
      <c r="H591" s="1" t="s">
        <v>43</v>
      </c>
      <c r="I591" s="2">
        <f>'[1]Cluster VI'!E128</f>
        <v>0</v>
      </c>
      <c r="J591" s="2">
        <f>'[1]Cluster VI'!F128</f>
        <v>0</v>
      </c>
      <c r="K591" s="2">
        <f>'[1]Cluster VI'!G128</f>
        <v>0</v>
      </c>
      <c r="L591" s="2">
        <f>'[1]Cluster VI'!H128</f>
        <v>0</v>
      </c>
      <c r="M591" s="2">
        <f>'[1]Cluster VI'!I128</f>
        <v>0</v>
      </c>
      <c r="N591" s="2">
        <f>'[1]Cluster VI'!J128</f>
        <v>0</v>
      </c>
      <c r="O591" s="2">
        <f>'[1]Cluster VI'!K128</f>
        <v>0</v>
      </c>
      <c r="P591" s="2">
        <f>'[1]Cluster VI'!L128</f>
        <v>0</v>
      </c>
      <c r="Q591" s="2">
        <f>'[1]Cluster VI'!M128</f>
        <v>0</v>
      </c>
      <c r="R591" s="2">
        <f>'[1]Cluster VI'!N128</f>
        <v>0</v>
      </c>
      <c r="S591" s="2">
        <f>'[1]Cluster VI'!O128</f>
        <v>0</v>
      </c>
      <c r="T591" s="2">
        <f>'[1]Cluster VI'!P128</f>
        <v>0</v>
      </c>
      <c r="U591" s="2">
        <f>'[1]Cluster VI'!Q128</f>
        <v>0</v>
      </c>
      <c r="V591" s="2">
        <f>'[1]Cluster VI'!R128</f>
        <v>0</v>
      </c>
      <c r="W591" s="2">
        <f>'[1]Cluster VI'!S128</f>
        <v>0</v>
      </c>
      <c r="X591" s="2">
        <f>'[1]Cluster VI'!T128</f>
        <v>0</v>
      </c>
      <c r="Y591" s="2">
        <f>'[1]Cluster VI'!U128</f>
        <v>0</v>
      </c>
      <c r="Z591" s="2">
        <f>'[1]Cluster VI'!V128</f>
        <v>0</v>
      </c>
      <c r="AA591" s="2">
        <f>'[1]Cluster VI'!W128</f>
        <v>0</v>
      </c>
      <c r="AB591" s="2">
        <f>'[1]Cluster VI'!X128</f>
        <v>0</v>
      </c>
      <c r="AC591" s="2">
        <f>'[1]Cluster VI'!Y128</f>
        <v>0</v>
      </c>
      <c r="AD591" s="2">
        <f>'[1]Cluster VI'!Z128</f>
        <v>0</v>
      </c>
      <c r="AE591" s="2">
        <f>'[1]Cluster VI'!AA128</f>
        <v>0</v>
      </c>
      <c r="AF591" s="2">
        <f>'[1]Cluster VI'!AB128</f>
        <v>0</v>
      </c>
      <c r="AG591" s="2">
        <f>'[1]Cluster VI'!AC128</f>
        <v>0</v>
      </c>
      <c r="AH591" s="2">
        <f>'[1]Cluster VI'!AD128</f>
        <v>100000</v>
      </c>
      <c r="AI591" s="2">
        <f>'[1]Cluster VI'!AE128</f>
        <v>112076.45999999999</v>
      </c>
      <c r="AJ591" s="2">
        <f>'[1]Cluster VI'!AF128</f>
        <v>178469.08</v>
      </c>
      <c r="AK591" s="2">
        <f>'[1]Cluster VI'!AG128</f>
        <v>0</v>
      </c>
      <c r="AL591" s="2">
        <f>'[1]Cluster VI'!AH128</f>
        <v>0</v>
      </c>
      <c r="AM591" s="2">
        <f>'[1]Cluster VI'!AI128</f>
        <v>0</v>
      </c>
      <c r="AN591" s="2">
        <f>'[1]Cluster VI'!AJ128</f>
        <v>0</v>
      </c>
      <c r="AO591" s="2">
        <f>'[1]Cluster VI'!AK128</f>
        <v>0</v>
      </c>
      <c r="AP591" s="2">
        <f>'[1]Cluster VI'!AL128</f>
        <v>0</v>
      </c>
      <c r="AQ591" s="2">
        <f>'[1]Cluster VI'!AM128</f>
        <v>0</v>
      </c>
      <c r="AR591" s="2">
        <f>'[1]Cluster VI'!AN128</f>
        <v>0</v>
      </c>
    </row>
    <row r="592" spans="1:44" x14ac:dyDescent="0.3">
      <c r="A592" s="1" t="s">
        <v>71</v>
      </c>
      <c r="B592" s="1" t="s">
        <v>51</v>
      </c>
      <c r="C592" s="1" t="s">
        <v>96</v>
      </c>
      <c r="D592" s="1" t="s">
        <v>55</v>
      </c>
      <c r="E592" s="1">
        <v>2</v>
      </c>
      <c r="F592" s="1" t="str">
        <f t="shared" si="41"/>
        <v>SIM</v>
      </c>
      <c r="G592" s="1" t="s">
        <v>35</v>
      </c>
      <c r="H592" s="1" t="s">
        <v>44</v>
      </c>
      <c r="I592" s="2">
        <f>'[1]Cluster VI'!E129</f>
        <v>0</v>
      </c>
      <c r="J592" s="2">
        <f>'[1]Cluster VI'!F129</f>
        <v>0</v>
      </c>
      <c r="K592" s="2">
        <f>'[1]Cluster VI'!G129</f>
        <v>0</v>
      </c>
      <c r="L592" s="2">
        <f>'[1]Cluster VI'!H129</f>
        <v>0</v>
      </c>
      <c r="M592" s="2">
        <f>'[1]Cluster VI'!I129</f>
        <v>0</v>
      </c>
      <c r="N592" s="2">
        <f>'[1]Cluster VI'!J129</f>
        <v>0</v>
      </c>
      <c r="O592" s="2">
        <f>'[1]Cluster VI'!K129</f>
        <v>0</v>
      </c>
      <c r="P592" s="2">
        <f>'[1]Cluster VI'!L129</f>
        <v>0</v>
      </c>
      <c r="Q592" s="2">
        <f>'[1]Cluster VI'!M129</f>
        <v>0</v>
      </c>
      <c r="R592" s="2">
        <f>'[1]Cluster VI'!N129</f>
        <v>0</v>
      </c>
      <c r="S592" s="2">
        <f>'[1]Cluster VI'!O129</f>
        <v>0</v>
      </c>
      <c r="T592" s="2">
        <f>'[1]Cluster VI'!P129</f>
        <v>0</v>
      </c>
      <c r="U592" s="2">
        <f>'[1]Cluster VI'!Q129</f>
        <v>0</v>
      </c>
      <c r="V592" s="2">
        <f>'[1]Cluster VI'!R129</f>
        <v>0</v>
      </c>
      <c r="W592" s="2">
        <f>'[1]Cluster VI'!S129</f>
        <v>0</v>
      </c>
      <c r="X592" s="2">
        <f>'[1]Cluster VI'!T129</f>
        <v>0</v>
      </c>
      <c r="Y592" s="2">
        <f>'[1]Cluster VI'!U129</f>
        <v>0</v>
      </c>
      <c r="Z592" s="2">
        <f>'[1]Cluster VI'!V129</f>
        <v>0</v>
      </c>
      <c r="AA592" s="2">
        <f>'[1]Cluster VI'!W129</f>
        <v>5532.58</v>
      </c>
      <c r="AB592" s="2">
        <f>'[1]Cluster VI'!X129</f>
        <v>52554.96000000005</v>
      </c>
      <c r="AC592" s="2">
        <f>'[1]Cluster VI'!Y129</f>
        <v>0</v>
      </c>
      <c r="AD592" s="2">
        <f>'[1]Cluster VI'!Z129</f>
        <v>321910.94</v>
      </c>
      <c r="AE592" s="2">
        <f>'[1]Cluster VI'!AA129</f>
        <v>74315.899999999994</v>
      </c>
      <c r="AF592" s="2">
        <f>'[1]Cluster VI'!AB129</f>
        <v>130837.87000000005</v>
      </c>
      <c r="AG592" s="2">
        <f>'[1]Cluster VI'!AC129</f>
        <v>264068.61</v>
      </c>
      <c r="AH592" s="2">
        <f>'[1]Cluster VI'!AD129</f>
        <v>105127.49</v>
      </c>
      <c r="AI592" s="2">
        <f>'[1]Cluster VI'!AE129</f>
        <v>13801.89</v>
      </c>
      <c r="AJ592" s="2">
        <f>'[1]Cluster VI'!AF129</f>
        <v>0</v>
      </c>
      <c r="AK592" s="2">
        <f>'[1]Cluster VI'!AG129</f>
        <v>0</v>
      </c>
      <c r="AL592" s="2">
        <f>'[1]Cluster VI'!AH129</f>
        <v>0</v>
      </c>
      <c r="AM592" s="2">
        <f>'[1]Cluster VI'!AI129</f>
        <v>0</v>
      </c>
      <c r="AN592" s="2">
        <f>'[1]Cluster VI'!AJ129</f>
        <v>0</v>
      </c>
      <c r="AO592" s="2">
        <f>'[1]Cluster VI'!AK129</f>
        <v>0</v>
      </c>
      <c r="AP592" s="2">
        <f>'[1]Cluster VI'!AL129</f>
        <v>0</v>
      </c>
      <c r="AQ592" s="2">
        <f>'[1]Cluster VI'!AM129</f>
        <v>0</v>
      </c>
      <c r="AR592" s="2">
        <f>'[1]Cluster VI'!AN129</f>
        <v>0</v>
      </c>
    </row>
    <row r="593" spans="1:44" x14ac:dyDescent="0.3">
      <c r="A593" s="1" t="s">
        <v>71</v>
      </c>
      <c r="B593" s="1" t="s">
        <v>51</v>
      </c>
      <c r="C593" s="1" t="s">
        <v>96</v>
      </c>
      <c r="D593" s="1" t="s">
        <v>55</v>
      </c>
      <c r="E593" s="1">
        <v>2</v>
      </c>
      <c r="F593" s="1" t="str">
        <f t="shared" si="41"/>
        <v>SIM</v>
      </c>
      <c r="G593" s="1" t="s">
        <v>35</v>
      </c>
      <c r="H593" s="1" t="s">
        <v>45</v>
      </c>
      <c r="I593" s="2">
        <f>'[1]Cluster VI'!E130</f>
        <v>0</v>
      </c>
      <c r="J593" s="2">
        <f>'[1]Cluster VI'!F130</f>
        <v>0</v>
      </c>
      <c r="K593" s="2">
        <f>'[1]Cluster VI'!G130</f>
        <v>0</v>
      </c>
      <c r="L593" s="2">
        <f>'[1]Cluster VI'!H130</f>
        <v>0</v>
      </c>
      <c r="M593" s="2">
        <f>'[1]Cluster VI'!I130</f>
        <v>0</v>
      </c>
      <c r="N593" s="2">
        <f>'[1]Cluster VI'!J130</f>
        <v>0</v>
      </c>
      <c r="O593" s="2">
        <f>'[1]Cluster VI'!K130</f>
        <v>0</v>
      </c>
      <c r="P593" s="2">
        <f>'[1]Cluster VI'!L130</f>
        <v>0</v>
      </c>
      <c r="Q593" s="2">
        <f>'[1]Cluster VI'!M130</f>
        <v>0</v>
      </c>
      <c r="R593" s="2">
        <f>'[1]Cluster VI'!N130</f>
        <v>0</v>
      </c>
      <c r="S593" s="2">
        <f>'[1]Cluster VI'!O130</f>
        <v>0</v>
      </c>
      <c r="T593" s="2">
        <f>'[1]Cluster VI'!P130</f>
        <v>0</v>
      </c>
      <c r="U593" s="2">
        <f>'[1]Cluster VI'!Q130</f>
        <v>0</v>
      </c>
      <c r="V593" s="2">
        <f>'[1]Cluster VI'!R130</f>
        <v>0</v>
      </c>
      <c r="W593" s="2">
        <f>'[1]Cluster VI'!S130</f>
        <v>0</v>
      </c>
      <c r="X593" s="2">
        <f>'[1]Cluster VI'!T130</f>
        <v>0</v>
      </c>
      <c r="Y593" s="2">
        <f>'[1]Cluster VI'!U130</f>
        <v>0</v>
      </c>
      <c r="Z593" s="2">
        <f>'[1]Cluster VI'!V130</f>
        <v>0</v>
      </c>
      <c r="AA593" s="2">
        <f>'[1]Cluster VI'!W130</f>
        <v>0</v>
      </c>
      <c r="AB593" s="2">
        <f>'[1]Cluster VI'!X130</f>
        <v>0</v>
      </c>
      <c r="AC593" s="2">
        <f>'[1]Cluster VI'!Y130</f>
        <v>0</v>
      </c>
      <c r="AD593" s="2">
        <f>'[1]Cluster VI'!Z130</f>
        <v>0</v>
      </c>
      <c r="AE593" s="2">
        <f>'[1]Cluster VI'!AA130</f>
        <v>127385.69</v>
      </c>
      <c r="AF593" s="2">
        <f>'[1]Cluster VI'!AB130</f>
        <v>0</v>
      </c>
      <c r="AG593" s="2">
        <f>'[1]Cluster VI'!AC130</f>
        <v>0</v>
      </c>
      <c r="AH593" s="2">
        <f>'[1]Cluster VI'!AD130</f>
        <v>0</v>
      </c>
      <c r="AI593" s="2">
        <f>'[1]Cluster VI'!AE130</f>
        <v>0</v>
      </c>
      <c r="AJ593" s="2">
        <f>'[1]Cluster VI'!AF130</f>
        <v>0</v>
      </c>
      <c r="AK593" s="2">
        <f>'[1]Cluster VI'!AG130</f>
        <v>0</v>
      </c>
      <c r="AL593" s="2">
        <f>'[1]Cluster VI'!AH130</f>
        <v>0</v>
      </c>
      <c r="AM593" s="2">
        <f>'[1]Cluster VI'!AI130</f>
        <v>0</v>
      </c>
      <c r="AN593" s="2">
        <f>'[1]Cluster VI'!AJ130</f>
        <v>0</v>
      </c>
      <c r="AO593" s="2">
        <f>'[1]Cluster VI'!AK130</f>
        <v>0</v>
      </c>
      <c r="AP593" s="2">
        <f>'[1]Cluster VI'!AL130</f>
        <v>0</v>
      </c>
      <c r="AQ593" s="2">
        <f>'[1]Cluster VI'!AM130</f>
        <v>0</v>
      </c>
      <c r="AR593" s="2">
        <f>'[1]Cluster VI'!AN130</f>
        <v>0</v>
      </c>
    </row>
    <row r="594" spans="1:44" x14ac:dyDescent="0.3">
      <c r="A594" s="1" t="s">
        <v>71</v>
      </c>
      <c r="B594" s="1" t="s">
        <v>51</v>
      </c>
      <c r="C594" s="1" t="s">
        <v>96</v>
      </c>
      <c r="D594" s="1" t="s">
        <v>55</v>
      </c>
      <c r="E594" s="1">
        <v>2</v>
      </c>
      <c r="F594" s="1" t="str">
        <f t="shared" si="41"/>
        <v>SIM</v>
      </c>
      <c r="G594" s="1" t="s">
        <v>35</v>
      </c>
      <c r="H594" s="1" t="s">
        <v>46</v>
      </c>
      <c r="I594" s="2">
        <f>'[1]Cluster VI'!E131</f>
        <v>0</v>
      </c>
      <c r="J594" s="2">
        <f>'[1]Cluster VI'!F131</f>
        <v>0</v>
      </c>
      <c r="K594" s="2">
        <f>'[1]Cluster VI'!G131</f>
        <v>0</v>
      </c>
      <c r="L594" s="2">
        <f>'[1]Cluster VI'!H131</f>
        <v>0</v>
      </c>
      <c r="M594" s="2">
        <f>'[1]Cluster VI'!I131</f>
        <v>0</v>
      </c>
      <c r="N594" s="2">
        <f>'[1]Cluster VI'!J131</f>
        <v>0</v>
      </c>
      <c r="O594" s="2">
        <f>'[1]Cluster VI'!K131</f>
        <v>0</v>
      </c>
      <c r="P594" s="2">
        <f>'[1]Cluster VI'!L131</f>
        <v>0</v>
      </c>
      <c r="Q594" s="2">
        <f>'[1]Cluster VI'!M131</f>
        <v>0</v>
      </c>
      <c r="R594" s="2">
        <f>'[1]Cluster VI'!N131</f>
        <v>0</v>
      </c>
      <c r="S594" s="2">
        <f>'[1]Cluster VI'!O131</f>
        <v>0</v>
      </c>
      <c r="T594" s="2">
        <f>'[1]Cluster VI'!P131</f>
        <v>0</v>
      </c>
      <c r="U594" s="2">
        <f>'[1]Cluster VI'!Q131</f>
        <v>0</v>
      </c>
      <c r="V594" s="2">
        <f>'[1]Cluster VI'!R131</f>
        <v>0</v>
      </c>
      <c r="W594" s="2">
        <f>'[1]Cluster VI'!S131</f>
        <v>0</v>
      </c>
      <c r="X594" s="2">
        <f>'[1]Cluster VI'!T131</f>
        <v>0</v>
      </c>
      <c r="Y594" s="2">
        <f>'[1]Cluster VI'!U131</f>
        <v>0</v>
      </c>
      <c r="Z594" s="2">
        <f>'[1]Cluster VI'!V131</f>
        <v>0</v>
      </c>
      <c r="AA594" s="2">
        <f>'[1]Cluster VI'!W131</f>
        <v>0</v>
      </c>
      <c r="AB594" s="2">
        <f>'[1]Cluster VI'!X131</f>
        <v>0</v>
      </c>
      <c r="AC594" s="2">
        <f>'[1]Cluster VI'!Y131</f>
        <v>0</v>
      </c>
      <c r="AD594" s="2">
        <f>'[1]Cluster VI'!Z131</f>
        <v>0</v>
      </c>
      <c r="AE594" s="2">
        <f>'[1]Cluster VI'!AA131</f>
        <v>63040.100000000042</v>
      </c>
      <c r="AF594" s="2">
        <f>'[1]Cluster VI'!AB131</f>
        <v>0</v>
      </c>
      <c r="AG594" s="2">
        <f>'[1]Cluster VI'!AC131</f>
        <v>0</v>
      </c>
      <c r="AH594" s="2">
        <f>'[1]Cluster VI'!AD131</f>
        <v>0</v>
      </c>
      <c r="AI594" s="2">
        <f>'[1]Cluster VI'!AE131</f>
        <v>0</v>
      </c>
      <c r="AJ594" s="2">
        <f>'[1]Cluster VI'!AF131</f>
        <v>0</v>
      </c>
      <c r="AK594" s="2">
        <f>'[1]Cluster VI'!AG131</f>
        <v>0</v>
      </c>
      <c r="AL594" s="2">
        <f>'[1]Cluster VI'!AH131</f>
        <v>0</v>
      </c>
      <c r="AM594" s="2">
        <f>'[1]Cluster VI'!AI131</f>
        <v>0</v>
      </c>
      <c r="AN594" s="2">
        <f>'[1]Cluster VI'!AJ131</f>
        <v>0</v>
      </c>
      <c r="AO594" s="2">
        <f>'[1]Cluster VI'!AK131</f>
        <v>0</v>
      </c>
      <c r="AP594" s="2">
        <f>'[1]Cluster VI'!AL131</f>
        <v>0</v>
      </c>
      <c r="AQ594" s="2">
        <f>'[1]Cluster VI'!AM131</f>
        <v>0</v>
      </c>
      <c r="AR594" s="2">
        <f>'[1]Cluster VI'!AN131</f>
        <v>0</v>
      </c>
    </row>
    <row r="595" spans="1:44" x14ac:dyDescent="0.3">
      <c r="A595" s="1" t="s">
        <v>71</v>
      </c>
      <c r="B595" s="1" t="s">
        <v>51</v>
      </c>
      <c r="C595" s="1" t="s">
        <v>96</v>
      </c>
      <c r="D595" s="1" t="s">
        <v>55</v>
      </c>
      <c r="E595" s="1">
        <v>2</v>
      </c>
      <c r="F595" s="1" t="str">
        <f t="shared" si="41"/>
        <v>SIM</v>
      </c>
      <c r="G595" s="1" t="s">
        <v>35</v>
      </c>
      <c r="H595" s="1" t="s">
        <v>47</v>
      </c>
      <c r="I595" s="2">
        <f>'[1]Cluster VI'!E132</f>
        <v>0</v>
      </c>
      <c r="J595" s="2">
        <f>'[1]Cluster VI'!F132</f>
        <v>0</v>
      </c>
      <c r="K595" s="2">
        <f>'[1]Cluster VI'!G132</f>
        <v>0</v>
      </c>
      <c r="L595" s="2">
        <f>'[1]Cluster VI'!H132</f>
        <v>0</v>
      </c>
      <c r="M595" s="2">
        <f>'[1]Cluster VI'!I132</f>
        <v>0</v>
      </c>
      <c r="N595" s="2">
        <f>'[1]Cluster VI'!J132</f>
        <v>0</v>
      </c>
      <c r="O595" s="2">
        <f>'[1]Cluster VI'!K132</f>
        <v>0</v>
      </c>
      <c r="P595" s="2">
        <f>'[1]Cluster VI'!L132</f>
        <v>0</v>
      </c>
      <c r="Q595" s="2">
        <f>'[1]Cluster VI'!M132</f>
        <v>0</v>
      </c>
      <c r="R595" s="2">
        <f>'[1]Cluster VI'!N132</f>
        <v>0</v>
      </c>
      <c r="S595" s="2">
        <f>'[1]Cluster VI'!O132</f>
        <v>0</v>
      </c>
      <c r="T595" s="2">
        <f>'[1]Cluster VI'!P132</f>
        <v>0</v>
      </c>
      <c r="U595" s="2">
        <f>'[1]Cluster VI'!Q132</f>
        <v>0</v>
      </c>
      <c r="V595" s="2">
        <f>'[1]Cluster VI'!R132</f>
        <v>0</v>
      </c>
      <c r="W595" s="2">
        <f>'[1]Cluster VI'!S132</f>
        <v>0</v>
      </c>
      <c r="X595" s="2">
        <f>'[1]Cluster VI'!T132</f>
        <v>0</v>
      </c>
      <c r="Y595" s="2">
        <f>'[1]Cluster VI'!U132</f>
        <v>0</v>
      </c>
      <c r="Z595" s="2">
        <f>'[1]Cluster VI'!V132</f>
        <v>0</v>
      </c>
      <c r="AA595" s="2">
        <f>'[1]Cluster VI'!W132</f>
        <v>0</v>
      </c>
      <c r="AB595" s="2">
        <f>'[1]Cluster VI'!X132</f>
        <v>0</v>
      </c>
      <c r="AC595" s="2">
        <f>'[1]Cluster VI'!Y132</f>
        <v>0</v>
      </c>
      <c r="AD595" s="2">
        <f>'[1]Cluster VI'!Z132</f>
        <v>0</v>
      </c>
      <c r="AE595" s="2">
        <f>'[1]Cluster VI'!AA132</f>
        <v>35839.439999999995</v>
      </c>
      <c r="AF595" s="2">
        <f>'[1]Cluster VI'!AB132</f>
        <v>0</v>
      </c>
      <c r="AG595" s="2">
        <f>'[1]Cluster VI'!AC132</f>
        <v>0</v>
      </c>
      <c r="AH595" s="2">
        <f>'[1]Cluster VI'!AD132</f>
        <v>0</v>
      </c>
      <c r="AI595" s="2">
        <f>'[1]Cluster VI'!AE132</f>
        <v>0</v>
      </c>
      <c r="AJ595" s="2">
        <f>'[1]Cluster VI'!AF132</f>
        <v>0</v>
      </c>
      <c r="AK595" s="2">
        <f>'[1]Cluster VI'!AG132</f>
        <v>0</v>
      </c>
      <c r="AL595" s="2">
        <f>'[1]Cluster VI'!AH132</f>
        <v>0</v>
      </c>
      <c r="AM595" s="2">
        <f>'[1]Cluster VI'!AI132</f>
        <v>0</v>
      </c>
      <c r="AN595" s="2">
        <f>'[1]Cluster VI'!AJ132</f>
        <v>0</v>
      </c>
      <c r="AO595" s="2">
        <f>'[1]Cluster VI'!AK132</f>
        <v>0</v>
      </c>
      <c r="AP595" s="2">
        <f>'[1]Cluster VI'!AL132</f>
        <v>0</v>
      </c>
      <c r="AQ595" s="2">
        <f>'[1]Cluster VI'!AM132</f>
        <v>0</v>
      </c>
      <c r="AR595" s="2">
        <f>'[1]Cluster VI'!AN132</f>
        <v>0</v>
      </c>
    </row>
    <row r="596" spans="1:44" x14ac:dyDescent="0.3">
      <c r="A596" s="1" t="s">
        <v>71</v>
      </c>
      <c r="B596" s="1" t="s">
        <v>51</v>
      </c>
      <c r="C596" s="1" t="s">
        <v>96</v>
      </c>
      <c r="D596" s="1" t="s">
        <v>55</v>
      </c>
      <c r="E596" s="1">
        <v>2</v>
      </c>
      <c r="F596" s="1" t="str">
        <f t="shared" si="41"/>
        <v>SIM</v>
      </c>
      <c r="G596" s="1" t="s">
        <v>35</v>
      </c>
      <c r="H596" s="1" t="s">
        <v>48</v>
      </c>
      <c r="I596" s="2">
        <f>'[1]Cluster VI'!E133</f>
        <v>0</v>
      </c>
      <c r="J596" s="2">
        <f>'[1]Cluster VI'!F133</f>
        <v>0</v>
      </c>
      <c r="K596" s="2">
        <f>'[1]Cluster VI'!G133</f>
        <v>0</v>
      </c>
      <c r="L596" s="2">
        <f>'[1]Cluster VI'!H133</f>
        <v>0</v>
      </c>
      <c r="M596" s="2">
        <f>'[1]Cluster VI'!I133</f>
        <v>0</v>
      </c>
      <c r="N596" s="2">
        <f>'[1]Cluster VI'!J133</f>
        <v>0</v>
      </c>
      <c r="O596" s="2">
        <f>'[1]Cluster VI'!K133</f>
        <v>0</v>
      </c>
      <c r="P596" s="2">
        <f>'[1]Cluster VI'!L133</f>
        <v>0</v>
      </c>
      <c r="Q596" s="2">
        <f>'[1]Cluster VI'!M133</f>
        <v>0</v>
      </c>
      <c r="R596" s="2">
        <f>'[1]Cluster VI'!N133</f>
        <v>0</v>
      </c>
      <c r="S596" s="2">
        <f>'[1]Cluster VI'!O133</f>
        <v>0</v>
      </c>
      <c r="T596" s="2">
        <f>'[1]Cluster VI'!P133</f>
        <v>0</v>
      </c>
      <c r="U596" s="2">
        <f>'[1]Cluster VI'!Q133</f>
        <v>0</v>
      </c>
      <c r="V596" s="2">
        <f>'[1]Cluster VI'!R133</f>
        <v>0</v>
      </c>
      <c r="W596" s="2">
        <f>'[1]Cluster VI'!S133</f>
        <v>0</v>
      </c>
      <c r="X596" s="2">
        <f>'[1]Cluster VI'!T133</f>
        <v>0</v>
      </c>
      <c r="Y596" s="2">
        <f>'[1]Cluster VI'!U133</f>
        <v>1.3138440860215054E-3</v>
      </c>
      <c r="Z596" s="2">
        <f>'[1]Cluster VI'!V133</f>
        <v>0</v>
      </c>
      <c r="AA596" s="2">
        <f>'[1]Cluster VI'!W133</f>
        <v>0</v>
      </c>
      <c r="AB596" s="2">
        <f>'[1]Cluster VI'!X133</f>
        <v>0</v>
      </c>
      <c r="AC596" s="2">
        <f>'[1]Cluster VI'!Y133</f>
        <v>0</v>
      </c>
      <c r="AD596" s="2">
        <f>'[1]Cluster VI'!Z133</f>
        <v>0</v>
      </c>
      <c r="AE596" s="2">
        <f>'[1]Cluster VI'!AA133</f>
        <v>0</v>
      </c>
      <c r="AF596" s="2">
        <f>'[1]Cluster VI'!AB133</f>
        <v>0</v>
      </c>
      <c r="AG596" s="2">
        <f>'[1]Cluster VI'!AC133</f>
        <v>0</v>
      </c>
      <c r="AH596" s="2">
        <f>'[1]Cluster VI'!AD133</f>
        <v>0</v>
      </c>
      <c r="AI596" s="2">
        <f>'[1]Cluster VI'!AE133</f>
        <v>0</v>
      </c>
      <c r="AJ596" s="2">
        <f>'[1]Cluster VI'!AF133</f>
        <v>0</v>
      </c>
      <c r="AK596" s="2">
        <f>'[1]Cluster VI'!AG133</f>
        <v>0</v>
      </c>
      <c r="AL596" s="2">
        <f>'[1]Cluster VI'!AH133</f>
        <v>0</v>
      </c>
      <c r="AM596" s="2">
        <f>'[1]Cluster VI'!AI133</f>
        <v>0</v>
      </c>
      <c r="AN596" s="2">
        <f>'[1]Cluster VI'!AJ133</f>
        <v>0</v>
      </c>
      <c r="AO596" s="2">
        <f>'[1]Cluster VI'!AK133</f>
        <v>0</v>
      </c>
      <c r="AP596" s="2">
        <f>'[1]Cluster VI'!AL133</f>
        <v>0</v>
      </c>
      <c r="AQ596" s="2">
        <f>'[1]Cluster VI'!AM133</f>
        <v>0</v>
      </c>
      <c r="AR596" s="2">
        <f>'[1]Cluster VI'!AN133</f>
        <v>0</v>
      </c>
    </row>
    <row r="597" spans="1:44" x14ac:dyDescent="0.3">
      <c r="A597" s="1" t="s">
        <v>71</v>
      </c>
      <c r="B597" s="1" t="s">
        <v>51</v>
      </c>
      <c r="C597" s="1" t="s">
        <v>96</v>
      </c>
      <c r="D597" s="1" t="s">
        <v>55</v>
      </c>
      <c r="E597" s="1">
        <v>2</v>
      </c>
      <c r="F597" s="1" t="str">
        <f t="shared" si="41"/>
        <v>SIM</v>
      </c>
      <c r="G597" s="1" t="s">
        <v>35</v>
      </c>
      <c r="H597" s="1" t="s">
        <v>49</v>
      </c>
      <c r="I597" s="2">
        <f>'[1]Cluster VI'!E134</f>
        <v>0</v>
      </c>
      <c r="J597" s="2">
        <f>'[1]Cluster VI'!F134</f>
        <v>0</v>
      </c>
      <c r="K597" s="2">
        <f>'[1]Cluster VI'!G134</f>
        <v>0</v>
      </c>
      <c r="L597" s="2">
        <f>'[1]Cluster VI'!H134</f>
        <v>0</v>
      </c>
      <c r="M597" s="2">
        <f>'[1]Cluster VI'!I134</f>
        <v>0</v>
      </c>
      <c r="N597" s="2">
        <f>'[1]Cluster VI'!J134</f>
        <v>0</v>
      </c>
      <c r="O597" s="2">
        <f>'[1]Cluster VI'!K134</f>
        <v>0</v>
      </c>
      <c r="P597" s="2">
        <f>'[1]Cluster VI'!L134</f>
        <v>0</v>
      </c>
      <c r="Q597" s="2">
        <f>'[1]Cluster VI'!M134</f>
        <v>0</v>
      </c>
      <c r="R597" s="2">
        <f>'[1]Cluster VI'!N134</f>
        <v>0</v>
      </c>
      <c r="S597" s="2">
        <f>'[1]Cluster VI'!O134</f>
        <v>0</v>
      </c>
      <c r="T597" s="2">
        <f>'[1]Cluster VI'!P134</f>
        <v>0</v>
      </c>
      <c r="U597" s="2">
        <f>'[1]Cluster VI'!Q134</f>
        <v>0</v>
      </c>
      <c r="V597" s="2">
        <f>'[1]Cluster VI'!R134</f>
        <v>0</v>
      </c>
      <c r="W597" s="2">
        <f>'[1]Cluster VI'!S134</f>
        <v>0</v>
      </c>
      <c r="X597" s="2">
        <f>'[1]Cluster VI'!T134</f>
        <v>0</v>
      </c>
      <c r="Y597" s="2">
        <f>'[1]Cluster VI'!U134</f>
        <v>5.309139784946238E-4</v>
      </c>
      <c r="Z597" s="2">
        <f>'[1]Cluster VI'!V134</f>
        <v>0</v>
      </c>
      <c r="AA597" s="2">
        <f>'[1]Cluster VI'!W134</f>
        <v>0</v>
      </c>
      <c r="AB597" s="2">
        <f>'[1]Cluster VI'!X134</f>
        <v>0</v>
      </c>
      <c r="AC597" s="2">
        <f>'[1]Cluster VI'!Y134</f>
        <v>0</v>
      </c>
      <c r="AD597" s="2">
        <f>'[1]Cluster VI'!Z134</f>
        <v>1.411290322580645E-4</v>
      </c>
      <c r="AE597" s="2">
        <f>'[1]Cluster VI'!AA134</f>
        <v>5.0403225806451612E-4</v>
      </c>
      <c r="AF597" s="2">
        <f>'[1]Cluster VI'!AB134</f>
        <v>7.446236559139785E-3</v>
      </c>
      <c r="AG597" s="2">
        <f>'[1]Cluster VI'!AC134</f>
        <v>5.0000000000000001E-3</v>
      </c>
      <c r="AH597" s="2">
        <f>'[1]Cluster VI'!AD134</f>
        <v>3.4409722222222229E-3</v>
      </c>
      <c r="AI597" s="2">
        <f>'[1]Cluster VI'!AE134</f>
        <v>5.0000000000000001E-3</v>
      </c>
      <c r="AJ597" s="2">
        <f>'[1]Cluster VI'!AF134</f>
        <v>0</v>
      </c>
      <c r="AK597" s="2">
        <f>'[1]Cluster VI'!AG134</f>
        <v>0</v>
      </c>
      <c r="AL597" s="2">
        <f>'[1]Cluster VI'!AH134</f>
        <v>0</v>
      </c>
      <c r="AM597" s="2">
        <f>'[1]Cluster VI'!AI134</f>
        <v>0</v>
      </c>
      <c r="AN597" s="2">
        <f>'[1]Cluster VI'!AJ134</f>
        <v>0</v>
      </c>
      <c r="AO597" s="2">
        <f>'[1]Cluster VI'!AK134</f>
        <v>0</v>
      </c>
      <c r="AP597" s="2">
        <f>'[1]Cluster VI'!AL134</f>
        <v>0</v>
      </c>
      <c r="AQ597" s="2">
        <f>'[1]Cluster VI'!AM134</f>
        <v>0</v>
      </c>
      <c r="AR597" s="2">
        <f>'[1]Cluster VI'!AN134</f>
        <v>0</v>
      </c>
    </row>
    <row r="598" spans="1:44" x14ac:dyDescent="0.3">
      <c r="A598" s="1" t="s">
        <v>71</v>
      </c>
      <c r="B598" s="1" t="s">
        <v>51</v>
      </c>
      <c r="C598" s="1" t="s">
        <v>96</v>
      </c>
      <c r="D598" s="1" t="s">
        <v>55</v>
      </c>
      <c r="E598" s="1">
        <v>2</v>
      </c>
      <c r="F598" s="1" t="str">
        <f t="shared" si="41"/>
        <v>SIM</v>
      </c>
      <c r="G598" s="1" t="s">
        <v>35</v>
      </c>
      <c r="H598" s="1" t="s">
        <v>52</v>
      </c>
      <c r="I598" s="2">
        <f>'[1]Cluster VI'!E135</f>
        <v>0</v>
      </c>
      <c r="J598" s="2">
        <f>'[1]Cluster VI'!F135</f>
        <v>0</v>
      </c>
      <c r="K598" s="2">
        <f>'[1]Cluster VI'!G135</f>
        <v>0</v>
      </c>
      <c r="L598" s="2">
        <f>'[1]Cluster VI'!H135</f>
        <v>0</v>
      </c>
      <c r="M598" s="2">
        <f>'[1]Cluster VI'!I135</f>
        <v>0</v>
      </c>
      <c r="N598" s="2">
        <f>'[1]Cluster VI'!J135</f>
        <v>0</v>
      </c>
      <c r="O598" s="2">
        <f>'[1]Cluster VI'!K135</f>
        <v>0</v>
      </c>
      <c r="P598" s="2">
        <f>'[1]Cluster VI'!L135</f>
        <v>0</v>
      </c>
      <c r="Q598" s="2">
        <f>'[1]Cluster VI'!M135</f>
        <v>0</v>
      </c>
      <c r="R598" s="2">
        <f>'[1]Cluster VI'!N135</f>
        <v>0</v>
      </c>
      <c r="S598" s="2">
        <f>'[1]Cluster VI'!O135</f>
        <v>0</v>
      </c>
      <c r="T598" s="2">
        <f>'[1]Cluster VI'!P135</f>
        <v>0</v>
      </c>
      <c r="U598" s="2">
        <f>'[1]Cluster VI'!Q135</f>
        <v>0</v>
      </c>
      <c r="V598" s="2">
        <f>'[1]Cluster VI'!R135</f>
        <v>0</v>
      </c>
      <c r="W598" s="2">
        <f>'[1]Cluster VI'!S135</f>
        <v>0</v>
      </c>
      <c r="X598" s="2">
        <f>'[1]Cluster VI'!T135</f>
        <v>286.25299200000001</v>
      </c>
      <c r="Y598" s="2">
        <f>'[1]Cluster VI'!U135</f>
        <v>312.49267199999997</v>
      </c>
      <c r="Z598" s="2">
        <f>'[1]Cluster VI'!V135</f>
        <v>325.20019200000002</v>
      </c>
      <c r="AA598" s="2">
        <f>'[1]Cluster VI'!W135</f>
        <v>334.737888</v>
      </c>
      <c r="AB598" s="2">
        <f>'[1]Cluster VI'!X135</f>
        <v>373.17408</v>
      </c>
      <c r="AC598" s="2">
        <f>'[1]Cluster VI'!Y135</f>
        <v>369.66220799999996</v>
      </c>
      <c r="AD598" s="2">
        <f>'[1]Cluster VI'!Z135</f>
        <v>361.98748799999998</v>
      </c>
      <c r="AE598" s="2">
        <f>'[1]Cluster VI'!AA135</f>
        <v>362.896704</v>
      </c>
      <c r="AF598" s="2">
        <f>'[1]Cluster VI'!AB135</f>
        <v>368.597328</v>
      </c>
      <c r="AG598" s="2">
        <f>'[1]Cluster VI'!AC135</f>
        <v>323.428224</v>
      </c>
      <c r="AH598" s="2">
        <f>'[1]Cluster VI'!AD135</f>
        <v>317.09807999999998</v>
      </c>
      <c r="AI598" s="2">
        <f>'[1]Cluster VI'!AE135</f>
        <v>331.37279999999998</v>
      </c>
      <c r="AJ598" s="2">
        <f>'[1]Cluster VI'!AF135</f>
        <v>333.36</v>
      </c>
      <c r="AK598" s="2">
        <f>'[1]Cluster VI'!AG135</f>
        <v>0</v>
      </c>
      <c r="AL598" s="2">
        <f>'[1]Cluster VI'!AH135</f>
        <v>0</v>
      </c>
      <c r="AM598" s="2">
        <f>'[1]Cluster VI'!AI135</f>
        <v>0</v>
      </c>
      <c r="AN598" s="2">
        <f>'[1]Cluster VI'!AJ135</f>
        <v>0</v>
      </c>
      <c r="AO598" s="2">
        <f>'[1]Cluster VI'!AK135</f>
        <v>0</v>
      </c>
      <c r="AP598" s="2">
        <f>'[1]Cluster VI'!AL135</f>
        <v>0</v>
      </c>
      <c r="AQ598" s="2">
        <f>'[1]Cluster VI'!AM135</f>
        <v>0</v>
      </c>
      <c r="AR598" s="2">
        <f>'[1]Cluster VI'!AN135</f>
        <v>0</v>
      </c>
    </row>
    <row r="599" spans="1:44" x14ac:dyDescent="0.3">
      <c r="A599" s="1" t="s">
        <v>71</v>
      </c>
      <c r="B599" s="1" t="s">
        <v>51</v>
      </c>
      <c r="C599" s="1" t="s">
        <v>96</v>
      </c>
      <c r="D599" s="1" t="s">
        <v>55</v>
      </c>
      <c r="E599" s="1">
        <v>2</v>
      </c>
      <c r="F599" s="1" t="str">
        <f>$F595</f>
        <v>SIM</v>
      </c>
      <c r="G599" s="1" t="s">
        <v>50</v>
      </c>
      <c r="H599" s="1" t="s">
        <v>36</v>
      </c>
      <c r="I599" s="2">
        <f>'[1]Cluster VI'!E139</f>
        <v>0</v>
      </c>
      <c r="J599" s="2">
        <f>'[1]Cluster VI'!F139</f>
        <v>0</v>
      </c>
      <c r="K599" s="2">
        <f>'[1]Cluster VI'!G139</f>
        <v>0</v>
      </c>
      <c r="L599" s="2">
        <f>'[1]Cluster VI'!H139</f>
        <v>0</v>
      </c>
      <c r="M599" s="2">
        <f>'[1]Cluster VI'!I139</f>
        <v>0</v>
      </c>
      <c r="N599" s="2">
        <f>'[1]Cluster VI'!J139</f>
        <v>0</v>
      </c>
      <c r="O599" s="2">
        <f>'[1]Cluster VI'!K139</f>
        <v>0</v>
      </c>
      <c r="P599" s="2">
        <f>'[1]Cluster VI'!L139</f>
        <v>0</v>
      </c>
      <c r="Q599" s="2">
        <f>'[1]Cluster VI'!M139</f>
        <v>0</v>
      </c>
      <c r="R599" s="2">
        <f>'[1]Cluster VI'!N139</f>
        <v>0</v>
      </c>
      <c r="S599" s="2">
        <f>'[1]Cluster VI'!O139</f>
        <v>0</v>
      </c>
      <c r="T599" s="2">
        <f>'[1]Cluster VI'!P139</f>
        <v>0</v>
      </c>
      <c r="U599" s="2">
        <f>'[1]Cluster VI'!Q139</f>
        <v>0</v>
      </c>
      <c r="V599" s="2">
        <f>'[1]Cluster VI'!R139</f>
        <v>0</v>
      </c>
      <c r="W599" s="2">
        <f>'[1]Cluster VI'!S139</f>
        <v>0</v>
      </c>
      <c r="X599" s="2">
        <f>'[1]Cluster VI'!T139</f>
        <v>399.55249856117251</v>
      </c>
      <c r="Y599" s="2">
        <f>'[1]Cluster VI'!U139</f>
        <v>398.0349300078833</v>
      </c>
      <c r="Z599" s="2">
        <f>'[1]Cluster VI'!V139</f>
        <v>390.25209307657218</v>
      </c>
      <c r="AA599" s="2">
        <f>'[1]Cluster VI'!W139</f>
        <v>428.73119750783366</v>
      </c>
      <c r="AB599" s="2">
        <f>'[1]Cluster VI'!X139</f>
        <v>434.19374125399122</v>
      </c>
      <c r="AC599" s="2">
        <f>'[1]Cluster VI'!Y139</f>
        <v>408.65883919416734</v>
      </c>
      <c r="AD599" s="2">
        <f>'[1]Cluster VI'!Z139</f>
        <v>449.11455252414572</v>
      </c>
      <c r="AE599" s="2">
        <f>'[1]Cluster VI'!AA139</f>
        <v>354.36512616142431</v>
      </c>
      <c r="AF599" s="2">
        <f>'[1]Cluster VI'!AB139</f>
        <v>409.21008357693904</v>
      </c>
      <c r="AG599" s="2">
        <f>'[1]Cluster VI'!AC139</f>
        <v>409.71526634596319</v>
      </c>
      <c r="AH599" s="2">
        <f>'[1]Cluster VI'!AD139</f>
        <v>374.97264769797511</v>
      </c>
      <c r="AI599" s="2">
        <f>'[1]Cluster VI'!AE139</f>
        <v>413.61975580464258</v>
      </c>
      <c r="AJ599" s="2">
        <f>'[1]Cluster VI'!AF139</f>
        <v>399.55249856117251</v>
      </c>
      <c r="AK599" s="2">
        <f>'[1]Cluster VI'!AG139</f>
        <v>398.0349300078833</v>
      </c>
      <c r="AL599" s="2">
        <f>'[1]Cluster VI'!AH139</f>
        <v>390.25209307657218</v>
      </c>
      <c r="AM599" s="2">
        <f>'[1]Cluster VI'!AI139</f>
        <v>428.73119750783366</v>
      </c>
      <c r="AN599" s="2">
        <f>'[1]Cluster VI'!AJ139</f>
        <v>408.83944444444438</v>
      </c>
      <c r="AO599" s="2">
        <f>'[1]Cluster VI'!AK139</f>
        <v>408.66795138888887</v>
      </c>
      <c r="AP599" s="2">
        <f>'[1]Cluster VI'!AL139</f>
        <v>408.49645833333335</v>
      </c>
      <c r="AQ599" s="2">
        <f>'[1]Cluster VI'!AM139</f>
        <v>408.32496527777778</v>
      </c>
      <c r="AR599" s="2">
        <f>'[1]Cluster VI'!AN139</f>
        <v>408.15347222222221</v>
      </c>
    </row>
    <row r="600" spans="1:44" x14ac:dyDescent="0.3">
      <c r="A600" s="1" t="s">
        <v>71</v>
      </c>
      <c r="B600" s="1" t="s">
        <v>51</v>
      </c>
      <c r="C600" s="1" t="s">
        <v>96</v>
      </c>
      <c r="D600" s="1" t="s">
        <v>55</v>
      </c>
      <c r="E600" s="1">
        <v>2</v>
      </c>
      <c r="F600" s="1" t="str">
        <f t="shared" ref="F600:F608" si="42">$F599</f>
        <v>SIM</v>
      </c>
      <c r="G600" s="1" t="s">
        <v>50</v>
      </c>
      <c r="H600" s="1" t="s">
        <v>37</v>
      </c>
      <c r="I600" s="2">
        <f>'[1]Cluster VI'!E140</f>
        <v>0</v>
      </c>
      <c r="J600" s="2">
        <f>'[1]Cluster VI'!F140</f>
        <v>0</v>
      </c>
      <c r="K600" s="2">
        <f>'[1]Cluster VI'!G140</f>
        <v>0</v>
      </c>
      <c r="L600" s="2">
        <f>'[1]Cluster VI'!H140</f>
        <v>0</v>
      </c>
      <c r="M600" s="2">
        <f>'[1]Cluster VI'!I140</f>
        <v>0</v>
      </c>
      <c r="N600" s="2">
        <f>'[1]Cluster VI'!J140</f>
        <v>0</v>
      </c>
      <c r="O600" s="2">
        <f>'[1]Cluster VI'!K140</f>
        <v>0</v>
      </c>
      <c r="P600" s="2">
        <f>'[1]Cluster VI'!L140</f>
        <v>0</v>
      </c>
      <c r="Q600" s="2">
        <f>'[1]Cluster VI'!M140</f>
        <v>0</v>
      </c>
      <c r="R600" s="2">
        <f>'[1]Cluster VI'!N140</f>
        <v>0</v>
      </c>
      <c r="S600" s="2">
        <f>'[1]Cluster VI'!O140</f>
        <v>0</v>
      </c>
      <c r="T600" s="2">
        <f>'[1]Cluster VI'!P140</f>
        <v>0</v>
      </c>
      <c r="U600" s="2">
        <f>'[1]Cluster VI'!Q140</f>
        <v>0</v>
      </c>
      <c r="V600" s="2">
        <f>'[1]Cluster VI'!R140</f>
        <v>0</v>
      </c>
      <c r="W600" s="2">
        <f>'[1]Cluster VI'!S140</f>
        <v>0</v>
      </c>
      <c r="X600" s="2">
        <f>'[1]Cluster VI'!T140</f>
        <v>0</v>
      </c>
      <c r="Y600" s="2">
        <f>'[1]Cluster VI'!U140</f>
        <v>244.37863312499996</v>
      </c>
      <c r="Z600" s="2">
        <f>'[1]Cluster VI'!V140</f>
        <v>244.27676624999998</v>
      </c>
      <c r="AA600" s="2">
        <f>'[1]Cluster VI'!W140</f>
        <v>244.174899375</v>
      </c>
      <c r="AB600" s="2">
        <f>'[1]Cluster VI'!X140</f>
        <v>244.07303249999995</v>
      </c>
      <c r="AC600" s="2">
        <f>'[1]Cluster VI'!Y140</f>
        <v>243.97116562499997</v>
      </c>
      <c r="AD600" s="2">
        <f>'[1]Cluster VI'!Z140</f>
        <v>243.86929874999998</v>
      </c>
      <c r="AE600" s="2">
        <f>'[1]Cluster VI'!AA140</f>
        <v>243.76743187499997</v>
      </c>
      <c r="AF600" s="2">
        <f>'[1]Cluster VI'!AB140</f>
        <v>243.66556499999996</v>
      </c>
      <c r="AG600" s="2">
        <f>'[1]Cluster VI'!AC140</f>
        <v>243.56369812499997</v>
      </c>
      <c r="AH600" s="2">
        <f>'[1]Cluster VI'!AD140</f>
        <v>243.46183124999999</v>
      </c>
      <c r="AI600" s="2">
        <f>'[1]Cluster VI'!AE140</f>
        <v>243.35996437499995</v>
      </c>
      <c r="AJ600" s="2">
        <f>'[1]Cluster VI'!AF140</f>
        <v>243.25809749999999</v>
      </c>
      <c r="AK600" s="2">
        <f>'[1]Cluster VI'!AG140</f>
        <v>243.15623062499998</v>
      </c>
      <c r="AL600" s="2">
        <f>'[1]Cluster VI'!AH140</f>
        <v>243.05436374999996</v>
      </c>
      <c r="AM600" s="2">
        <f>'[1]Cluster VI'!AI140</f>
        <v>242.95249687499995</v>
      </c>
      <c r="AN600" s="2">
        <f>'[1]Cluster VI'!AJ140</f>
        <v>242.85062999999997</v>
      </c>
      <c r="AO600" s="2">
        <f>'[1]Cluster VI'!AK140</f>
        <v>242.74876312499998</v>
      </c>
      <c r="AP600" s="2">
        <f>'[1]Cluster VI'!AL140</f>
        <v>242.64689624999997</v>
      </c>
      <c r="AQ600" s="2">
        <f>'[1]Cluster VI'!AM140</f>
        <v>242.54502937499998</v>
      </c>
      <c r="AR600" s="2">
        <f>'[1]Cluster VI'!AN140</f>
        <v>242.44316249999997</v>
      </c>
    </row>
    <row r="601" spans="1:44" x14ac:dyDescent="0.3">
      <c r="A601" s="1" t="s">
        <v>71</v>
      </c>
      <c r="B601" s="1" t="s">
        <v>51</v>
      </c>
      <c r="C601" s="1" t="s">
        <v>96</v>
      </c>
      <c r="D601" s="1" t="s">
        <v>55</v>
      </c>
      <c r="E601" s="1">
        <v>2</v>
      </c>
      <c r="F601" s="1" t="str">
        <f t="shared" si="42"/>
        <v>SIM</v>
      </c>
      <c r="G601" s="1" t="s">
        <v>50</v>
      </c>
      <c r="H601" s="1" t="s">
        <v>38</v>
      </c>
      <c r="I601" s="2">
        <f>'[1]Cluster VI'!E141</f>
        <v>0</v>
      </c>
      <c r="J601" s="2">
        <f>'[1]Cluster VI'!F141</f>
        <v>0</v>
      </c>
      <c r="K601" s="2">
        <f>'[1]Cluster VI'!G141</f>
        <v>0</v>
      </c>
      <c r="L601" s="2">
        <f>'[1]Cluster VI'!H141</f>
        <v>0</v>
      </c>
      <c r="M601" s="2">
        <f>'[1]Cluster VI'!I141</f>
        <v>0</v>
      </c>
      <c r="N601" s="2">
        <f>'[1]Cluster VI'!J141</f>
        <v>0</v>
      </c>
      <c r="O601" s="2">
        <f>'[1]Cluster VI'!K141</f>
        <v>0</v>
      </c>
      <c r="P601" s="2">
        <f>'[1]Cluster VI'!L141</f>
        <v>0</v>
      </c>
      <c r="Q601" s="2">
        <f>'[1]Cluster VI'!M141</f>
        <v>0</v>
      </c>
      <c r="R601" s="2">
        <f>'[1]Cluster VI'!N141</f>
        <v>0</v>
      </c>
      <c r="S601" s="2">
        <f>'[1]Cluster VI'!O141</f>
        <v>0</v>
      </c>
      <c r="T601" s="2">
        <f>'[1]Cluster VI'!P141</f>
        <v>0</v>
      </c>
      <c r="U601" s="2">
        <f>'[1]Cluster VI'!Q141</f>
        <v>0</v>
      </c>
      <c r="V601" s="2">
        <f>'[1]Cluster VI'!R141</f>
        <v>0</v>
      </c>
      <c r="W601" s="2">
        <f>'[1]Cluster VI'!S141</f>
        <v>0</v>
      </c>
      <c r="X601" s="2">
        <f>'[1]Cluster VI'!T141</f>
        <v>0</v>
      </c>
      <c r="Y601" s="2">
        <f>'[1]Cluster VI'!U141</f>
        <v>0</v>
      </c>
      <c r="Z601" s="2">
        <f>'[1]Cluster VI'!V141</f>
        <v>0</v>
      </c>
      <c r="AA601" s="2">
        <f>'[1]Cluster VI'!W141</f>
        <v>179324.60331095435</v>
      </c>
      <c r="AB601" s="2">
        <f>'[1]Cluster VI'!X141</f>
        <v>179249.85358052043</v>
      </c>
      <c r="AC601" s="2">
        <f>'[1]Cluster VI'!Y141</f>
        <v>179175.10385008654</v>
      </c>
      <c r="AD601" s="2">
        <f>'[1]Cluster VI'!Z141</f>
        <v>179100.35411965259</v>
      </c>
      <c r="AE601" s="2">
        <f>'[1]Cluster VI'!AA141</f>
        <v>179025.6043892187</v>
      </c>
      <c r="AF601" s="2">
        <f>'[1]Cluster VI'!AB141</f>
        <v>178950.85465878481</v>
      </c>
      <c r="AG601" s="2">
        <f>'[1]Cluster VI'!AC141</f>
        <v>178876.10492835086</v>
      </c>
      <c r="AH601" s="2">
        <f>'[1]Cluster VI'!AD141</f>
        <v>178801.35519791694</v>
      </c>
      <c r="AI601" s="2">
        <f>'[1]Cluster VI'!AE141</f>
        <v>178726.60546748308</v>
      </c>
      <c r="AJ601" s="2">
        <f>'[1]Cluster VI'!AF141</f>
        <v>178651.85573704913</v>
      </c>
      <c r="AK601" s="2">
        <f>'[1]Cluster VI'!AG141</f>
        <v>188973.6187542296</v>
      </c>
      <c r="AL601" s="2">
        <f>'[1]Cluster VI'!AH141</f>
        <v>188894.51719761419</v>
      </c>
      <c r="AM601" s="2">
        <f>'[1]Cluster VI'!AI141</f>
        <v>188815.41564099878</v>
      </c>
      <c r="AN601" s="2">
        <f>'[1]Cluster VI'!AJ141</f>
        <v>188736.31408438334</v>
      </c>
      <c r="AO601" s="2">
        <f>'[1]Cluster VI'!AK141</f>
        <v>188657.21252776793</v>
      </c>
      <c r="AP601" s="2">
        <f>'[1]Cluster VI'!AL141</f>
        <v>188578.11097115252</v>
      </c>
      <c r="AQ601" s="2">
        <f>'[1]Cluster VI'!AM141</f>
        <v>188499.00941453714</v>
      </c>
      <c r="AR601" s="2">
        <f>'[1]Cluster VI'!AN141</f>
        <v>188419.9078579217</v>
      </c>
    </row>
    <row r="602" spans="1:44" x14ac:dyDescent="0.3">
      <c r="A602" s="1" t="s">
        <v>71</v>
      </c>
      <c r="B602" s="1" t="s">
        <v>51</v>
      </c>
      <c r="C602" s="1" t="s">
        <v>96</v>
      </c>
      <c r="D602" s="1" t="s">
        <v>55</v>
      </c>
      <c r="E602" s="1">
        <v>2</v>
      </c>
      <c r="F602" s="1" t="str">
        <f t="shared" si="42"/>
        <v>SIM</v>
      </c>
      <c r="G602" s="1" t="s">
        <v>50</v>
      </c>
      <c r="H602" s="1" t="s">
        <v>39</v>
      </c>
      <c r="I602" s="2">
        <f>'[1]Cluster VI'!E142</f>
        <v>0</v>
      </c>
      <c r="J602" s="2">
        <f>'[1]Cluster VI'!F142</f>
        <v>0</v>
      </c>
      <c r="K602" s="2">
        <f>'[1]Cluster VI'!G142</f>
        <v>0</v>
      </c>
      <c r="L602" s="2">
        <f>'[1]Cluster VI'!H142</f>
        <v>0</v>
      </c>
      <c r="M602" s="2">
        <f>'[1]Cluster VI'!I142</f>
        <v>0</v>
      </c>
      <c r="N602" s="2">
        <f>'[1]Cluster VI'!J142</f>
        <v>0</v>
      </c>
      <c r="O602" s="2">
        <f>'[1]Cluster VI'!K142</f>
        <v>0</v>
      </c>
      <c r="P602" s="2">
        <f>'[1]Cluster VI'!L142</f>
        <v>0</v>
      </c>
      <c r="Q602" s="2">
        <f>'[1]Cluster VI'!M142</f>
        <v>0</v>
      </c>
      <c r="R602" s="2">
        <f>'[1]Cluster VI'!N142</f>
        <v>0</v>
      </c>
      <c r="S602" s="2">
        <f>'[1]Cluster VI'!O142</f>
        <v>0</v>
      </c>
      <c r="T602" s="2">
        <f>'[1]Cluster VI'!P142</f>
        <v>0</v>
      </c>
      <c r="U602" s="2">
        <f>'[1]Cluster VI'!Q142</f>
        <v>0</v>
      </c>
      <c r="V602" s="2">
        <f>'[1]Cluster VI'!R142</f>
        <v>0</v>
      </c>
      <c r="W602" s="2">
        <f>'[1]Cluster VI'!S142</f>
        <v>0</v>
      </c>
      <c r="X602" s="2">
        <f>'[1]Cluster VI'!T142</f>
        <v>0</v>
      </c>
      <c r="Y602" s="2">
        <f>'[1]Cluster VI'!U142</f>
        <v>0</v>
      </c>
      <c r="Z602" s="2">
        <f>'[1]Cluster VI'!V142</f>
        <v>0</v>
      </c>
      <c r="AA602" s="2">
        <f>'[1]Cluster VI'!W142</f>
        <v>733.79820902439371</v>
      </c>
      <c r="AB602" s="2">
        <f>'[1]Cluster VI'!X142</f>
        <v>733.7982090243936</v>
      </c>
      <c r="AC602" s="2">
        <f>'[1]Cluster VI'!Y142</f>
        <v>733.79820902439371</v>
      </c>
      <c r="AD602" s="2">
        <f>'[1]Cluster VI'!Z142</f>
        <v>733.7982090243936</v>
      </c>
      <c r="AE602" s="2">
        <f>'[1]Cluster VI'!AA142</f>
        <v>733.79820902439371</v>
      </c>
      <c r="AF602" s="2">
        <f>'[1]Cluster VI'!AB142</f>
        <v>733.79820902439371</v>
      </c>
      <c r="AG602" s="2">
        <f>'[1]Cluster VI'!AC142</f>
        <v>733.7982090243936</v>
      </c>
      <c r="AH602" s="2">
        <f>'[1]Cluster VI'!AD142</f>
        <v>733.7982090243936</v>
      </c>
      <c r="AI602" s="2">
        <f>'[1]Cluster VI'!AE142</f>
        <v>733.79820902439383</v>
      </c>
      <c r="AJ602" s="2">
        <f>'[1]Cluster VI'!AF142</f>
        <v>733.7982090243936</v>
      </c>
      <c r="AK602" s="2">
        <f>'[1]Cluster VI'!AG142</f>
        <v>776.51892840942003</v>
      </c>
      <c r="AL602" s="2">
        <f>'[1]Cluster VI'!AH142</f>
        <v>776.51892840941991</v>
      </c>
      <c r="AM602" s="2">
        <f>'[1]Cluster VI'!AI142</f>
        <v>776.51892840942003</v>
      </c>
      <c r="AN602" s="2">
        <f>'[1]Cluster VI'!AJ142</f>
        <v>776.51892840941991</v>
      </c>
      <c r="AO602" s="2">
        <f>'[1]Cluster VI'!AK142</f>
        <v>776.51892840942003</v>
      </c>
      <c r="AP602" s="2">
        <f>'[1]Cluster VI'!AL142</f>
        <v>776.51892840942003</v>
      </c>
      <c r="AQ602" s="2">
        <f>'[1]Cluster VI'!AM142</f>
        <v>776.51892840942014</v>
      </c>
      <c r="AR602" s="2">
        <f>'[1]Cluster VI'!AN142</f>
        <v>776.51892840942003</v>
      </c>
    </row>
    <row r="603" spans="1:44" x14ac:dyDescent="0.3">
      <c r="A603" s="1" t="s">
        <v>71</v>
      </c>
      <c r="B603" s="1" t="s">
        <v>51</v>
      </c>
      <c r="C603" s="1" t="s">
        <v>96</v>
      </c>
      <c r="D603" s="1" t="s">
        <v>55</v>
      </c>
      <c r="E603" s="1">
        <v>2</v>
      </c>
      <c r="F603" s="1" t="str">
        <f t="shared" si="42"/>
        <v>SIM</v>
      </c>
      <c r="G603" s="1" t="s">
        <v>50</v>
      </c>
      <c r="H603" s="1" t="s">
        <v>40</v>
      </c>
      <c r="I603" s="2">
        <f>'[1]Cluster VI'!E143</f>
        <v>0</v>
      </c>
      <c r="J603" s="2">
        <f>'[1]Cluster VI'!F143</f>
        <v>0</v>
      </c>
      <c r="K603" s="2">
        <f>'[1]Cluster VI'!G143</f>
        <v>0</v>
      </c>
      <c r="L603" s="2">
        <f>'[1]Cluster VI'!H143</f>
        <v>0</v>
      </c>
      <c r="M603" s="2">
        <f>'[1]Cluster VI'!I143</f>
        <v>0</v>
      </c>
      <c r="N603" s="2">
        <f>'[1]Cluster VI'!J143</f>
        <v>0</v>
      </c>
      <c r="O603" s="2">
        <f>'[1]Cluster VI'!K143</f>
        <v>0</v>
      </c>
      <c r="P603" s="2">
        <f>'[1]Cluster VI'!L143</f>
        <v>0</v>
      </c>
      <c r="Q603" s="2">
        <f>'[1]Cluster VI'!M143</f>
        <v>0</v>
      </c>
      <c r="R603" s="2">
        <f>'[1]Cluster VI'!N143</f>
        <v>0</v>
      </c>
      <c r="S603" s="2">
        <f>'[1]Cluster VI'!O143</f>
        <v>0</v>
      </c>
      <c r="T603" s="2">
        <f>'[1]Cluster VI'!P143</f>
        <v>0</v>
      </c>
      <c r="U603" s="2">
        <f>'[1]Cluster VI'!Q143</f>
        <v>0</v>
      </c>
      <c r="V603" s="2">
        <f>'[1]Cluster VI'!R143</f>
        <v>0</v>
      </c>
      <c r="W603" s="2">
        <f>'[1]Cluster VI'!S143</f>
        <v>0</v>
      </c>
      <c r="X603" s="2">
        <f>'[1]Cluster VI'!T143</f>
        <v>0</v>
      </c>
      <c r="Y603" s="2">
        <f>'[1]Cluster VI'!U143</f>
        <v>0</v>
      </c>
      <c r="Z603" s="2">
        <f>'[1]Cluster VI'!V143</f>
        <v>0</v>
      </c>
      <c r="AA603" s="2">
        <f>'[1]Cluster VI'!W143</f>
        <v>0</v>
      </c>
      <c r="AB603" s="2">
        <f>'[1]Cluster VI'!X143</f>
        <v>0</v>
      </c>
      <c r="AC603" s="2">
        <f>'[1]Cluster VI'!Y143</f>
        <v>0</v>
      </c>
      <c r="AD603" s="2">
        <f>'[1]Cluster VI'!Z143</f>
        <v>0</v>
      </c>
      <c r="AE603" s="2">
        <f>'[1]Cluster VI'!AA143</f>
        <v>0</v>
      </c>
      <c r="AF603" s="2">
        <f>'[1]Cluster VI'!AB143</f>
        <v>0</v>
      </c>
      <c r="AG603" s="2">
        <f>'[1]Cluster VI'!AC143</f>
        <v>0</v>
      </c>
      <c r="AH603" s="2">
        <f>'[1]Cluster VI'!AD143</f>
        <v>0</v>
      </c>
      <c r="AI603" s="2">
        <f>'[1]Cluster VI'!AE143</f>
        <v>0</v>
      </c>
      <c r="AJ603" s="2">
        <f>'[1]Cluster VI'!AF143</f>
        <v>0</v>
      </c>
      <c r="AK603" s="2">
        <f>'[1]Cluster VI'!AG143</f>
        <v>0</v>
      </c>
      <c r="AL603" s="2">
        <f>'[1]Cluster VI'!AH143</f>
        <v>0</v>
      </c>
      <c r="AM603" s="2">
        <f>'[1]Cluster VI'!AI143</f>
        <v>0</v>
      </c>
      <c r="AN603" s="2">
        <f>'[1]Cluster VI'!AJ143</f>
        <v>0</v>
      </c>
      <c r="AO603" s="2">
        <f>'[1]Cluster VI'!AK143</f>
        <v>0</v>
      </c>
      <c r="AP603" s="2">
        <f>'[1]Cluster VI'!AL143</f>
        <v>0</v>
      </c>
      <c r="AQ603" s="2">
        <f>'[1]Cluster VI'!AM143</f>
        <v>0</v>
      </c>
      <c r="AR603" s="2">
        <f>'[1]Cluster VI'!AN143</f>
        <v>0</v>
      </c>
    </row>
    <row r="604" spans="1:44" x14ac:dyDescent="0.3">
      <c r="A604" s="1" t="s">
        <v>71</v>
      </c>
      <c r="B604" s="1" t="s">
        <v>51</v>
      </c>
      <c r="C604" s="1" t="s">
        <v>96</v>
      </c>
      <c r="D604" s="1" t="s">
        <v>55</v>
      </c>
      <c r="E604" s="1">
        <v>2</v>
      </c>
      <c r="F604" s="1" t="str">
        <f t="shared" si="42"/>
        <v>SIM</v>
      </c>
      <c r="G604" s="1" t="s">
        <v>50</v>
      </c>
      <c r="H604" s="1" t="s">
        <v>42</v>
      </c>
      <c r="I604" s="2">
        <f>'[1]Cluster VI'!E144</f>
        <v>0</v>
      </c>
      <c r="J604" s="2">
        <f>'[1]Cluster VI'!F144</f>
        <v>0</v>
      </c>
      <c r="K604" s="2">
        <f>'[1]Cluster VI'!G144</f>
        <v>0</v>
      </c>
      <c r="L604" s="2">
        <f>'[1]Cluster VI'!H144</f>
        <v>0</v>
      </c>
      <c r="M604" s="2">
        <f>'[1]Cluster VI'!I144</f>
        <v>0</v>
      </c>
      <c r="N604" s="2">
        <f>'[1]Cluster VI'!J144</f>
        <v>0</v>
      </c>
      <c r="O604" s="2">
        <f>'[1]Cluster VI'!K144</f>
        <v>0</v>
      </c>
      <c r="P604" s="2">
        <f>'[1]Cluster VI'!L144</f>
        <v>0</v>
      </c>
      <c r="Q604" s="2">
        <f>'[1]Cluster VI'!M144</f>
        <v>0</v>
      </c>
      <c r="R604" s="2">
        <f>'[1]Cluster VI'!N144</f>
        <v>0</v>
      </c>
      <c r="S604" s="2">
        <f>'[1]Cluster VI'!O144</f>
        <v>0</v>
      </c>
      <c r="T604" s="2">
        <f>'[1]Cluster VI'!P144</f>
        <v>0</v>
      </c>
      <c r="U604" s="2">
        <f>'[1]Cluster VI'!Q144</f>
        <v>0</v>
      </c>
      <c r="V604" s="2">
        <f>'[1]Cluster VI'!R144</f>
        <v>0</v>
      </c>
      <c r="W604" s="2">
        <f>'[1]Cluster VI'!S144</f>
        <v>0</v>
      </c>
      <c r="X604" s="2">
        <f>'[1]Cluster VI'!T144</f>
        <v>0</v>
      </c>
      <c r="Y604" s="2">
        <f>'[1]Cluster VI'!U144</f>
        <v>0</v>
      </c>
      <c r="Z604" s="2">
        <f>'[1]Cluster VI'!V144</f>
        <v>0</v>
      </c>
      <c r="AA604" s="2">
        <f>'[1]Cluster VI'!W144</f>
        <v>179324.60331095435</v>
      </c>
      <c r="AB604" s="2">
        <f>'[1]Cluster VI'!X144</f>
        <v>179249.85358052043</v>
      </c>
      <c r="AC604" s="2">
        <f>'[1]Cluster VI'!Y144</f>
        <v>179175.10385008654</v>
      </c>
      <c r="AD604" s="2">
        <f>'[1]Cluster VI'!Z144</f>
        <v>179100.35411965259</v>
      </c>
      <c r="AE604" s="2">
        <f>'[1]Cluster VI'!AA144</f>
        <v>179025.6043892187</v>
      </c>
      <c r="AF604" s="2">
        <f>'[1]Cluster VI'!AB144</f>
        <v>178950.85465878481</v>
      </c>
      <c r="AG604" s="2">
        <f>'[1]Cluster VI'!AC144</f>
        <v>178876.10492835086</v>
      </c>
      <c r="AH604" s="2">
        <f>'[1]Cluster VI'!AD144</f>
        <v>178801.35519791694</v>
      </c>
      <c r="AI604" s="2">
        <f>'[1]Cluster VI'!AE144</f>
        <v>178726.60546748308</v>
      </c>
      <c r="AJ604" s="2">
        <f>'[1]Cluster VI'!AF144</f>
        <v>178651.85573704913</v>
      </c>
      <c r="AK604" s="2">
        <f>'[1]Cluster VI'!AG144</f>
        <v>188973.6187542296</v>
      </c>
      <c r="AL604" s="2">
        <f>'[1]Cluster VI'!AH144</f>
        <v>188894.51719761419</v>
      </c>
      <c r="AM604" s="2">
        <f>'[1]Cluster VI'!AI144</f>
        <v>188815.41564099878</v>
      </c>
      <c r="AN604" s="2">
        <f>'[1]Cluster VI'!AJ144</f>
        <v>188736.31408438334</v>
      </c>
      <c r="AO604" s="2">
        <f>'[1]Cluster VI'!AK144</f>
        <v>188657.21252776793</v>
      </c>
      <c r="AP604" s="2">
        <f>'[1]Cluster VI'!AL144</f>
        <v>188578.11097115252</v>
      </c>
      <c r="AQ604" s="2">
        <f>'[1]Cluster VI'!AM144</f>
        <v>188499.00941453714</v>
      </c>
      <c r="AR604" s="2">
        <f>'[1]Cluster VI'!AN144</f>
        <v>188419.9078579217</v>
      </c>
    </row>
    <row r="605" spans="1:44" x14ac:dyDescent="0.3">
      <c r="A605" s="1" t="s">
        <v>71</v>
      </c>
      <c r="B605" s="1" t="s">
        <v>51</v>
      </c>
      <c r="C605" s="1" t="s">
        <v>96</v>
      </c>
      <c r="D605" s="1" t="s">
        <v>55</v>
      </c>
      <c r="E605" s="1">
        <v>2</v>
      </c>
      <c r="F605" s="1" t="str">
        <f t="shared" si="42"/>
        <v>SIM</v>
      </c>
      <c r="G605" s="1" t="s">
        <v>50</v>
      </c>
      <c r="H605" s="1" t="s">
        <v>44</v>
      </c>
      <c r="I605" s="2">
        <f>'[1]Cluster VI'!E145</f>
        <v>0</v>
      </c>
      <c r="J605" s="2">
        <f>'[1]Cluster VI'!F145</f>
        <v>0</v>
      </c>
      <c r="K605" s="2">
        <f>'[1]Cluster VI'!G145</f>
        <v>0</v>
      </c>
      <c r="L605" s="2">
        <f>'[1]Cluster VI'!H145</f>
        <v>0</v>
      </c>
      <c r="M605" s="2">
        <f>'[1]Cluster VI'!I145</f>
        <v>0</v>
      </c>
      <c r="N605" s="2">
        <f>'[1]Cluster VI'!J145</f>
        <v>0</v>
      </c>
      <c r="O605" s="2">
        <f>'[1]Cluster VI'!K145</f>
        <v>0</v>
      </c>
      <c r="P605" s="2">
        <f>'[1]Cluster VI'!L145</f>
        <v>0</v>
      </c>
      <c r="Q605" s="2">
        <f>'[1]Cluster VI'!M145</f>
        <v>0</v>
      </c>
      <c r="R605" s="2">
        <f>'[1]Cluster VI'!N145</f>
        <v>0</v>
      </c>
      <c r="S605" s="2">
        <f>'[1]Cluster VI'!O145</f>
        <v>0</v>
      </c>
      <c r="T605" s="2">
        <f>'[1]Cluster VI'!P145</f>
        <v>0</v>
      </c>
      <c r="U605" s="2">
        <f>'[1]Cluster VI'!Q145</f>
        <v>0</v>
      </c>
      <c r="V605" s="2">
        <f>'[1]Cluster VI'!R145</f>
        <v>0</v>
      </c>
      <c r="W605" s="2">
        <f>'[1]Cluster VI'!S145</f>
        <v>0</v>
      </c>
      <c r="X605" s="2">
        <f>'[1]Cluster VI'!T145</f>
        <v>0</v>
      </c>
      <c r="Y605" s="2">
        <f>'[1]Cluster VI'!U145</f>
        <v>0</v>
      </c>
      <c r="Z605" s="2">
        <f>'[1]Cluster VI'!V145</f>
        <v>0</v>
      </c>
      <c r="AA605" s="2">
        <f>'[1]Cluster VI'!W145</f>
        <v>0</v>
      </c>
      <c r="AB605" s="2">
        <f>'[1]Cluster VI'!X145</f>
        <v>0</v>
      </c>
      <c r="AC605" s="2">
        <f>'[1]Cluster VI'!Y145</f>
        <v>0</v>
      </c>
      <c r="AD605" s="2">
        <f>'[1]Cluster VI'!Z145</f>
        <v>0</v>
      </c>
      <c r="AE605" s="2">
        <f>'[1]Cluster VI'!AA145</f>
        <v>0</v>
      </c>
      <c r="AF605" s="2">
        <f>'[1]Cluster VI'!AB145</f>
        <v>0</v>
      </c>
      <c r="AG605" s="2">
        <f>'[1]Cluster VI'!AC145</f>
        <v>0</v>
      </c>
      <c r="AH605" s="2">
        <f>'[1]Cluster VI'!AD145</f>
        <v>0</v>
      </c>
      <c r="AI605" s="2">
        <f>'[1]Cluster VI'!AE145</f>
        <v>0</v>
      </c>
      <c r="AJ605" s="2">
        <f>'[1]Cluster VI'!AF145</f>
        <v>0</v>
      </c>
      <c r="AK605" s="2">
        <f>'[1]Cluster VI'!AG145</f>
        <v>0</v>
      </c>
      <c r="AL605" s="2">
        <f>'[1]Cluster VI'!AH145</f>
        <v>0</v>
      </c>
      <c r="AM605" s="2">
        <f>'[1]Cluster VI'!AI145</f>
        <v>0</v>
      </c>
      <c r="AN605" s="2">
        <f>'[1]Cluster VI'!AJ145</f>
        <v>0</v>
      </c>
      <c r="AO605" s="2">
        <f>'[1]Cluster VI'!AK145</f>
        <v>0</v>
      </c>
      <c r="AP605" s="2">
        <f>'[1]Cluster VI'!AL145</f>
        <v>0</v>
      </c>
      <c r="AQ605" s="2">
        <f>'[1]Cluster VI'!AM145</f>
        <v>0</v>
      </c>
      <c r="AR605" s="2">
        <f>'[1]Cluster VI'!AN145</f>
        <v>0</v>
      </c>
    </row>
    <row r="606" spans="1:44" x14ac:dyDescent="0.3">
      <c r="A606" s="1" t="s">
        <v>71</v>
      </c>
      <c r="B606" s="1" t="s">
        <v>51</v>
      </c>
      <c r="C606" s="1" t="s">
        <v>96</v>
      </c>
      <c r="D606" s="1" t="s">
        <v>55</v>
      </c>
      <c r="E606" s="1">
        <v>2</v>
      </c>
      <c r="F606" s="1" t="str">
        <f t="shared" si="42"/>
        <v>SIM</v>
      </c>
      <c r="G606" s="1" t="s">
        <v>50</v>
      </c>
      <c r="H606" s="1" t="s">
        <v>45</v>
      </c>
      <c r="I606" s="2">
        <f>'[1]Cluster VI'!E146</f>
        <v>0</v>
      </c>
      <c r="J606" s="2">
        <f>'[1]Cluster VI'!F146</f>
        <v>0</v>
      </c>
      <c r="K606" s="2">
        <f>'[1]Cluster VI'!G146</f>
        <v>0</v>
      </c>
      <c r="L606" s="2">
        <f>'[1]Cluster VI'!H146</f>
        <v>0</v>
      </c>
      <c r="M606" s="2">
        <f>'[1]Cluster VI'!I146</f>
        <v>0</v>
      </c>
      <c r="N606" s="2">
        <f>'[1]Cluster VI'!J146</f>
        <v>0</v>
      </c>
      <c r="O606" s="2">
        <f>'[1]Cluster VI'!K146</f>
        <v>0</v>
      </c>
      <c r="P606" s="2">
        <f>'[1]Cluster VI'!L146</f>
        <v>0</v>
      </c>
      <c r="Q606" s="2">
        <f>'[1]Cluster VI'!M146</f>
        <v>0</v>
      </c>
      <c r="R606" s="2">
        <f>'[1]Cluster VI'!N146</f>
        <v>0</v>
      </c>
      <c r="S606" s="2">
        <f>'[1]Cluster VI'!O146</f>
        <v>0</v>
      </c>
      <c r="T606" s="2">
        <f>'[1]Cluster VI'!P146</f>
        <v>0</v>
      </c>
      <c r="U606" s="2">
        <f>'[1]Cluster VI'!Q146</f>
        <v>0</v>
      </c>
      <c r="V606" s="2">
        <f>'[1]Cluster VI'!R146</f>
        <v>0</v>
      </c>
      <c r="W606" s="2">
        <f>'[1]Cluster VI'!S146</f>
        <v>0</v>
      </c>
      <c r="X606" s="2">
        <f>'[1]Cluster VI'!T146</f>
        <v>0</v>
      </c>
      <c r="Y606" s="2">
        <f>'[1]Cluster VI'!U146</f>
        <v>0</v>
      </c>
      <c r="Z606" s="2">
        <f>'[1]Cluster VI'!V146</f>
        <v>0</v>
      </c>
      <c r="AA606" s="2">
        <f>'[1]Cluster VI'!W146</f>
        <v>0</v>
      </c>
      <c r="AB606" s="2">
        <f>'[1]Cluster VI'!X146</f>
        <v>0</v>
      </c>
      <c r="AC606" s="2">
        <f>'[1]Cluster VI'!Y146</f>
        <v>0</v>
      </c>
      <c r="AD606" s="2">
        <f>'[1]Cluster VI'!Z146</f>
        <v>0</v>
      </c>
      <c r="AE606" s="2">
        <f>'[1]Cluster VI'!AA146</f>
        <v>0</v>
      </c>
      <c r="AF606" s="2">
        <f>'[1]Cluster VI'!AB146</f>
        <v>0</v>
      </c>
      <c r="AG606" s="2">
        <f>'[1]Cluster VI'!AC146</f>
        <v>0</v>
      </c>
      <c r="AH606" s="2">
        <f>'[1]Cluster VI'!AD146</f>
        <v>0</v>
      </c>
      <c r="AI606" s="2">
        <f>'[1]Cluster VI'!AE146</f>
        <v>0</v>
      </c>
      <c r="AJ606" s="2">
        <f>'[1]Cluster VI'!AF146</f>
        <v>0</v>
      </c>
      <c r="AK606" s="2">
        <f>'[1]Cluster VI'!AG146</f>
        <v>0</v>
      </c>
      <c r="AL606" s="2">
        <f>'[1]Cluster VI'!AH146</f>
        <v>0</v>
      </c>
      <c r="AM606" s="2">
        <f>'[1]Cluster VI'!AI146</f>
        <v>0</v>
      </c>
      <c r="AN606" s="2">
        <f>'[1]Cluster VI'!AJ146</f>
        <v>0</v>
      </c>
      <c r="AO606" s="2">
        <f>'[1]Cluster VI'!AK146</f>
        <v>0</v>
      </c>
      <c r="AP606" s="2">
        <f>'[1]Cluster VI'!AL146</f>
        <v>0</v>
      </c>
      <c r="AQ606" s="2">
        <f>'[1]Cluster VI'!AM146</f>
        <v>0</v>
      </c>
      <c r="AR606" s="2">
        <f>'[1]Cluster VI'!AN146</f>
        <v>0</v>
      </c>
    </row>
    <row r="607" spans="1:44" x14ac:dyDescent="0.3">
      <c r="A607" s="1" t="s">
        <v>71</v>
      </c>
      <c r="B607" s="1" t="s">
        <v>51</v>
      </c>
      <c r="C607" s="1" t="s">
        <v>96</v>
      </c>
      <c r="D607" s="1" t="s">
        <v>55</v>
      </c>
      <c r="E607" s="1">
        <v>2</v>
      </c>
      <c r="F607" s="1" t="str">
        <f t="shared" si="42"/>
        <v>SIM</v>
      </c>
      <c r="G607" s="1" t="s">
        <v>50</v>
      </c>
      <c r="H607" s="1" t="s">
        <v>46</v>
      </c>
      <c r="I607" s="2">
        <f>'[1]Cluster VI'!E147</f>
        <v>0</v>
      </c>
      <c r="J607" s="2">
        <f>'[1]Cluster VI'!F147</f>
        <v>0</v>
      </c>
      <c r="K607" s="2">
        <f>'[1]Cluster VI'!G147</f>
        <v>0</v>
      </c>
      <c r="L607" s="2">
        <f>'[1]Cluster VI'!H147</f>
        <v>0</v>
      </c>
      <c r="M607" s="2">
        <f>'[1]Cluster VI'!I147</f>
        <v>0</v>
      </c>
      <c r="N607" s="2">
        <f>'[1]Cluster VI'!J147</f>
        <v>0</v>
      </c>
      <c r="O607" s="2">
        <f>'[1]Cluster VI'!K147</f>
        <v>0</v>
      </c>
      <c r="P607" s="2">
        <f>'[1]Cluster VI'!L147</f>
        <v>0</v>
      </c>
      <c r="Q607" s="2">
        <f>'[1]Cluster VI'!M147</f>
        <v>0</v>
      </c>
      <c r="R607" s="2">
        <f>'[1]Cluster VI'!N147</f>
        <v>0</v>
      </c>
      <c r="S607" s="2">
        <f>'[1]Cluster VI'!O147</f>
        <v>0</v>
      </c>
      <c r="T607" s="2">
        <f>'[1]Cluster VI'!P147</f>
        <v>0</v>
      </c>
      <c r="U607" s="2">
        <f>'[1]Cluster VI'!Q147</f>
        <v>0</v>
      </c>
      <c r="V607" s="2">
        <f>'[1]Cluster VI'!R147</f>
        <v>0</v>
      </c>
      <c r="W607" s="2">
        <f>'[1]Cluster VI'!S147</f>
        <v>0</v>
      </c>
      <c r="X607" s="2">
        <f>'[1]Cluster VI'!T147</f>
        <v>0</v>
      </c>
      <c r="Y607" s="2">
        <f>'[1]Cluster VI'!U147</f>
        <v>0</v>
      </c>
      <c r="Z607" s="2">
        <f>'[1]Cluster VI'!V147</f>
        <v>0</v>
      </c>
      <c r="AA607" s="2">
        <f>'[1]Cluster VI'!W147</f>
        <v>0</v>
      </c>
      <c r="AB607" s="2">
        <f>'[1]Cluster VI'!X147</f>
        <v>0</v>
      </c>
      <c r="AC607" s="2">
        <f>'[1]Cluster VI'!Y147</f>
        <v>0</v>
      </c>
      <c r="AD607" s="2">
        <f>'[1]Cluster VI'!Z147</f>
        <v>0</v>
      </c>
      <c r="AE607" s="2">
        <f>'[1]Cluster VI'!AA147</f>
        <v>0</v>
      </c>
      <c r="AF607" s="2">
        <f>'[1]Cluster VI'!AB147</f>
        <v>0</v>
      </c>
      <c r="AG607" s="2">
        <f>'[1]Cluster VI'!AC147</f>
        <v>0</v>
      </c>
      <c r="AH607" s="2">
        <f>'[1]Cluster VI'!AD147</f>
        <v>0</v>
      </c>
      <c r="AI607" s="2">
        <f>'[1]Cluster VI'!AE147</f>
        <v>0</v>
      </c>
      <c r="AJ607" s="2">
        <f>'[1]Cluster VI'!AF147</f>
        <v>0</v>
      </c>
      <c r="AK607" s="2">
        <f>'[1]Cluster VI'!AG147</f>
        <v>0</v>
      </c>
      <c r="AL607" s="2">
        <f>'[1]Cluster VI'!AH147</f>
        <v>0</v>
      </c>
      <c r="AM607" s="2">
        <f>'[1]Cluster VI'!AI147</f>
        <v>0</v>
      </c>
      <c r="AN607" s="2">
        <f>'[1]Cluster VI'!AJ147</f>
        <v>0</v>
      </c>
      <c r="AO607" s="2">
        <f>'[1]Cluster VI'!AK147</f>
        <v>0</v>
      </c>
      <c r="AP607" s="2">
        <f>'[1]Cluster VI'!AL147</f>
        <v>0</v>
      </c>
      <c r="AQ607" s="2">
        <f>'[1]Cluster VI'!AM147</f>
        <v>0</v>
      </c>
      <c r="AR607" s="2">
        <f>'[1]Cluster VI'!AN147</f>
        <v>0</v>
      </c>
    </row>
    <row r="608" spans="1:44" x14ac:dyDescent="0.3">
      <c r="A608" s="1" t="s">
        <v>71</v>
      </c>
      <c r="B608" s="1" t="s">
        <v>51</v>
      </c>
      <c r="C608" s="1" t="s">
        <v>96</v>
      </c>
      <c r="D608" s="1" t="s">
        <v>55</v>
      </c>
      <c r="E608" s="1">
        <v>2</v>
      </c>
      <c r="F608" s="1" t="str">
        <f t="shared" si="42"/>
        <v>SIM</v>
      </c>
      <c r="G608" s="1" t="s">
        <v>50</v>
      </c>
      <c r="H608" s="1" t="s">
        <v>47</v>
      </c>
      <c r="I608" s="2">
        <f>'[1]Cluster VI'!E148</f>
        <v>0</v>
      </c>
      <c r="J608" s="2">
        <f>'[1]Cluster VI'!F148</f>
        <v>0</v>
      </c>
      <c r="K608" s="2">
        <f>'[1]Cluster VI'!G148</f>
        <v>0</v>
      </c>
      <c r="L608" s="2">
        <f>'[1]Cluster VI'!H148</f>
        <v>0</v>
      </c>
      <c r="M608" s="2">
        <f>'[1]Cluster VI'!I148</f>
        <v>0</v>
      </c>
      <c r="N608" s="2">
        <f>'[1]Cluster VI'!J148</f>
        <v>0</v>
      </c>
      <c r="O608" s="2">
        <f>'[1]Cluster VI'!K148</f>
        <v>0</v>
      </c>
      <c r="P608" s="2">
        <f>'[1]Cluster VI'!L148</f>
        <v>0</v>
      </c>
      <c r="Q608" s="2">
        <f>'[1]Cluster VI'!M148</f>
        <v>0</v>
      </c>
      <c r="R608" s="2">
        <f>'[1]Cluster VI'!N148</f>
        <v>0</v>
      </c>
      <c r="S608" s="2">
        <f>'[1]Cluster VI'!O148</f>
        <v>0</v>
      </c>
      <c r="T608" s="2">
        <f>'[1]Cluster VI'!P148</f>
        <v>0</v>
      </c>
      <c r="U608" s="2">
        <f>'[1]Cluster VI'!Q148</f>
        <v>0</v>
      </c>
      <c r="V608" s="2">
        <f>'[1]Cluster VI'!R148</f>
        <v>0</v>
      </c>
      <c r="W608" s="2">
        <f>'[1]Cluster VI'!S148</f>
        <v>0</v>
      </c>
      <c r="X608" s="2">
        <f>'[1]Cluster VI'!T148</f>
        <v>0</v>
      </c>
      <c r="Y608" s="2">
        <f>'[1]Cluster VI'!U148</f>
        <v>0</v>
      </c>
      <c r="Z608" s="2">
        <f>'[1]Cluster VI'!V148</f>
        <v>0</v>
      </c>
      <c r="AA608" s="2">
        <f>'[1]Cluster VI'!W148</f>
        <v>0</v>
      </c>
      <c r="AB608" s="2">
        <f>'[1]Cluster VI'!X148</f>
        <v>0</v>
      </c>
      <c r="AC608" s="2">
        <f>'[1]Cluster VI'!Y148</f>
        <v>0</v>
      </c>
      <c r="AD608" s="2">
        <f>'[1]Cluster VI'!Z148</f>
        <v>0</v>
      </c>
      <c r="AE608" s="2">
        <f>'[1]Cluster VI'!AA148</f>
        <v>0</v>
      </c>
      <c r="AF608" s="2">
        <f>'[1]Cluster VI'!AB148</f>
        <v>0</v>
      </c>
      <c r="AG608" s="2">
        <f>'[1]Cluster VI'!AC148</f>
        <v>0</v>
      </c>
      <c r="AH608" s="2">
        <f>'[1]Cluster VI'!AD148</f>
        <v>0</v>
      </c>
      <c r="AI608" s="2">
        <f>'[1]Cluster VI'!AE148</f>
        <v>0</v>
      </c>
      <c r="AJ608" s="2">
        <f>'[1]Cluster VI'!AF148</f>
        <v>0</v>
      </c>
      <c r="AK608" s="2">
        <f>'[1]Cluster VI'!AG148</f>
        <v>0</v>
      </c>
      <c r="AL608" s="2">
        <f>'[1]Cluster VI'!AH148</f>
        <v>0</v>
      </c>
      <c r="AM608" s="2">
        <f>'[1]Cluster VI'!AI148</f>
        <v>0</v>
      </c>
      <c r="AN608" s="2">
        <f>'[1]Cluster VI'!AJ148</f>
        <v>0</v>
      </c>
      <c r="AO608" s="2">
        <f>'[1]Cluster VI'!AK148</f>
        <v>0</v>
      </c>
      <c r="AP608" s="2">
        <f>'[1]Cluster VI'!AL148</f>
        <v>0</v>
      </c>
      <c r="AQ608" s="2">
        <f>'[1]Cluster VI'!AM148</f>
        <v>0</v>
      </c>
      <c r="AR608" s="2">
        <f>'[1]Cluster VI'!AN148</f>
        <v>0</v>
      </c>
    </row>
    <row r="609" spans="1:44" x14ac:dyDescent="0.3">
      <c r="A609" s="1" t="s">
        <v>71</v>
      </c>
      <c r="B609" s="1" t="s">
        <v>51</v>
      </c>
      <c r="C609" s="1" t="s">
        <v>97</v>
      </c>
      <c r="D609" s="1" t="s">
        <v>55</v>
      </c>
      <c r="E609" s="1">
        <v>5</v>
      </c>
      <c r="F609" s="1" t="str">
        <f>IF(SUM(I610:AI610)&gt;0,"SIM","NÃO")</f>
        <v>SIM</v>
      </c>
      <c r="G609" s="1" t="s">
        <v>35</v>
      </c>
      <c r="H609" s="1" t="s">
        <v>157</v>
      </c>
      <c r="I609" s="2">
        <f>'[1]Cluster VI'!E155</f>
        <v>0</v>
      </c>
      <c r="J609" s="2">
        <f>'[1]Cluster VI'!F155</f>
        <v>0</v>
      </c>
      <c r="K609" s="2">
        <f>'[1]Cluster VI'!G155</f>
        <v>0</v>
      </c>
      <c r="L609" s="2">
        <f>'[1]Cluster VI'!H155</f>
        <v>0</v>
      </c>
      <c r="M609" s="2">
        <f>'[1]Cluster VI'!I155</f>
        <v>0</v>
      </c>
      <c r="N609" s="2">
        <f>'[1]Cluster VI'!J155</f>
        <v>0</v>
      </c>
      <c r="O609" s="2">
        <f>'[1]Cluster VI'!K155</f>
        <v>0</v>
      </c>
      <c r="P609" s="2">
        <f>'[1]Cluster VI'!L155</f>
        <v>0</v>
      </c>
      <c r="Q609" s="2">
        <f>'[1]Cluster VI'!M155</f>
        <v>0</v>
      </c>
      <c r="R609" s="2">
        <f>'[1]Cluster VI'!N155</f>
        <v>0</v>
      </c>
      <c r="S609" s="2">
        <f>'[1]Cluster VI'!O155</f>
        <v>0</v>
      </c>
      <c r="T609" s="2">
        <f>'[1]Cluster VI'!P155</f>
        <v>0</v>
      </c>
      <c r="U609" s="2">
        <f>'[1]Cluster VI'!Q155</f>
        <v>0</v>
      </c>
      <c r="V609" s="2">
        <f>'[1]Cluster VI'!R155</f>
        <v>0</v>
      </c>
      <c r="W609" s="2">
        <f>'[1]Cluster VI'!S155</f>
        <v>0</v>
      </c>
      <c r="X609" s="2">
        <f>'[1]Cluster VI'!T155</f>
        <v>0</v>
      </c>
      <c r="Y609" s="2">
        <f>'[1]Cluster VI'!U155</f>
        <v>0</v>
      </c>
      <c r="Z609" s="2">
        <f>'[1]Cluster VI'!V155</f>
        <v>0</v>
      </c>
      <c r="AA609" s="2">
        <f>'[1]Cluster VI'!W155</f>
        <v>0</v>
      </c>
      <c r="AB609" s="2">
        <f>'[1]Cluster VI'!X155</f>
        <v>0</v>
      </c>
      <c r="AC609" s="2">
        <f>'[1]Cluster VI'!Y155</f>
        <v>0</v>
      </c>
      <c r="AD609" s="2">
        <f>'[1]Cluster VI'!Z155</f>
        <v>0</v>
      </c>
      <c r="AE609" s="2">
        <f>'[1]Cluster VI'!AA155</f>
        <v>0</v>
      </c>
      <c r="AF609" s="2">
        <f>'[1]Cluster VI'!AB155</f>
        <v>0</v>
      </c>
      <c r="AG609" s="2">
        <f>'[1]Cluster VI'!AC155</f>
        <v>0</v>
      </c>
      <c r="AH609" s="2">
        <f>'[1]Cluster VI'!AD155</f>
        <v>731.45</v>
      </c>
      <c r="AI609" s="2">
        <f>'[1]Cluster VI'!AE155</f>
        <v>900.43</v>
      </c>
      <c r="AJ609" s="2">
        <f>'[1]Cluster VI'!AF155</f>
        <v>923.28</v>
      </c>
      <c r="AK609" s="2">
        <f>'[1]Cluster VI'!AG155</f>
        <v>0</v>
      </c>
      <c r="AL609" s="2">
        <f>'[1]Cluster VI'!AH155</f>
        <v>0</v>
      </c>
      <c r="AM609" s="2">
        <f>'[1]Cluster VI'!AI155</f>
        <v>0</v>
      </c>
      <c r="AN609" s="2">
        <f>'[1]Cluster VI'!AJ155</f>
        <v>0</v>
      </c>
      <c r="AO609" s="2">
        <f>'[1]Cluster VI'!AK155</f>
        <v>0</v>
      </c>
      <c r="AP609" s="2">
        <f>'[1]Cluster VI'!AL155</f>
        <v>0</v>
      </c>
      <c r="AQ609" s="2">
        <f>'[1]Cluster VI'!AM155</f>
        <v>0</v>
      </c>
      <c r="AR609" s="2">
        <f>'[1]Cluster VI'!AN155</f>
        <v>0</v>
      </c>
    </row>
    <row r="610" spans="1:44" x14ac:dyDescent="0.3">
      <c r="A610" s="1" t="s">
        <v>71</v>
      </c>
      <c r="B610" s="1" t="s">
        <v>51</v>
      </c>
      <c r="C610" s="1" t="s">
        <v>97</v>
      </c>
      <c r="D610" s="1" t="s">
        <v>55</v>
      </c>
      <c r="E610" s="1">
        <v>5</v>
      </c>
      <c r="F610" s="1" t="str">
        <f>IF(SUM(I610:AI610)&gt;0,"SIM","NÃO")</f>
        <v>SIM</v>
      </c>
      <c r="G610" s="1" t="s">
        <v>35</v>
      </c>
      <c r="H610" s="1" t="s">
        <v>36</v>
      </c>
      <c r="I610" s="2">
        <f>'[1]Cluster VI'!E156</f>
        <v>0</v>
      </c>
      <c r="J610" s="2">
        <f>'[1]Cluster VI'!F156</f>
        <v>0</v>
      </c>
      <c r="K610" s="2">
        <f>'[1]Cluster VI'!G156</f>
        <v>0</v>
      </c>
      <c r="L610" s="2">
        <f>'[1]Cluster VI'!H156</f>
        <v>0</v>
      </c>
      <c r="M610" s="2">
        <f>'[1]Cluster VI'!I156</f>
        <v>0</v>
      </c>
      <c r="N610" s="2">
        <f>'[1]Cluster VI'!J156</f>
        <v>0</v>
      </c>
      <c r="O610" s="2">
        <f>'[1]Cluster VI'!K156</f>
        <v>0</v>
      </c>
      <c r="P610" s="2">
        <f>'[1]Cluster VI'!L156</f>
        <v>0</v>
      </c>
      <c r="Q610" s="2">
        <f>'[1]Cluster VI'!M156</f>
        <v>0</v>
      </c>
      <c r="R610" s="2">
        <f>'[1]Cluster VI'!N156</f>
        <v>0</v>
      </c>
      <c r="S610" s="2">
        <f>'[1]Cluster VI'!O156</f>
        <v>0</v>
      </c>
      <c r="T610" s="2">
        <f>'[1]Cluster VI'!P156</f>
        <v>0</v>
      </c>
      <c r="U610" s="2">
        <f>'[1]Cluster VI'!Q156</f>
        <v>0</v>
      </c>
      <c r="V610" s="2">
        <f>'[1]Cluster VI'!R156</f>
        <v>0</v>
      </c>
      <c r="W610" s="2">
        <f>'[1]Cluster VI'!S156</f>
        <v>0</v>
      </c>
      <c r="X610" s="2">
        <f>'[1]Cluster VI'!T156</f>
        <v>0</v>
      </c>
      <c r="Y610" s="2">
        <f>'[1]Cluster VI'!U156</f>
        <v>0</v>
      </c>
      <c r="Z610" s="2">
        <f>'[1]Cluster VI'!V156</f>
        <v>0</v>
      </c>
      <c r="AA610" s="2">
        <f>'[1]Cluster VI'!W156</f>
        <v>0</v>
      </c>
      <c r="AB610" s="2">
        <f>'[1]Cluster VI'!X156</f>
        <v>0</v>
      </c>
      <c r="AC610" s="2">
        <f>'[1]Cluster VI'!Y156</f>
        <v>0</v>
      </c>
      <c r="AD610" s="2">
        <f>'[1]Cluster VI'!Z156</f>
        <v>0</v>
      </c>
      <c r="AE610" s="2">
        <f>'[1]Cluster VI'!AA156</f>
        <v>0</v>
      </c>
      <c r="AF610" s="2">
        <f>'[1]Cluster VI'!AB156</f>
        <v>0</v>
      </c>
      <c r="AG610" s="2">
        <f>'[1]Cluster VI'!AC156</f>
        <v>0</v>
      </c>
      <c r="AH610" s="2">
        <f>'[1]Cluster VI'!AD156</f>
        <v>724.1454</v>
      </c>
      <c r="AI610" s="2">
        <f>'[1]Cluster VI'!AE156</f>
        <v>1138.2</v>
      </c>
      <c r="AJ610" s="2">
        <f>'[1]Cluster VI'!AF156</f>
        <v>823.01800000000003</v>
      </c>
      <c r="AK610" s="2">
        <f>'[1]Cluster VI'!AG156</f>
        <v>0</v>
      </c>
      <c r="AL610" s="2">
        <f>'[1]Cluster VI'!AH156</f>
        <v>0</v>
      </c>
      <c r="AM610" s="2">
        <f>'[1]Cluster VI'!AI156</f>
        <v>0</v>
      </c>
      <c r="AN610" s="2">
        <f>'[1]Cluster VI'!AJ156</f>
        <v>0</v>
      </c>
      <c r="AO610" s="2">
        <f>'[1]Cluster VI'!AK156</f>
        <v>0</v>
      </c>
      <c r="AP610" s="2">
        <f>'[1]Cluster VI'!AL156</f>
        <v>0</v>
      </c>
      <c r="AQ610" s="2">
        <f>'[1]Cluster VI'!AM156</f>
        <v>0</v>
      </c>
      <c r="AR610" s="2">
        <f>'[1]Cluster VI'!AN156</f>
        <v>0</v>
      </c>
    </row>
    <row r="611" spans="1:44" x14ac:dyDescent="0.3">
      <c r="A611" s="1" t="s">
        <v>71</v>
      </c>
      <c r="B611" s="1" t="s">
        <v>51</v>
      </c>
      <c r="C611" s="1" t="s">
        <v>97</v>
      </c>
      <c r="D611" s="1" t="s">
        <v>55</v>
      </c>
      <c r="E611" s="1">
        <v>5</v>
      </c>
      <c r="F611" s="1" t="str">
        <f t="shared" ref="F611:F624" si="43">$F610</f>
        <v>SIM</v>
      </c>
      <c r="G611" s="1" t="s">
        <v>35</v>
      </c>
      <c r="H611" s="1" t="s">
        <v>37</v>
      </c>
      <c r="I611" s="2">
        <f>'[1]Cluster VI'!E157</f>
        <v>0</v>
      </c>
      <c r="J611" s="2">
        <f>'[1]Cluster VI'!F157</f>
        <v>0</v>
      </c>
      <c r="K611" s="2">
        <f>'[1]Cluster VI'!G157</f>
        <v>0</v>
      </c>
      <c r="L611" s="2">
        <f>'[1]Cluster VI'!H157</f>
        <v>0</v>
      </c>
      <c r="M611" s="2">
        <f>'[1]Cluster VI'!I157</f>
        <v>0</v>
      </c>
      <c r="N611" s="2">
        <f>'[1]Cluster VI'!J157</f>
        <v>0</v>
      </c>
      <c r="O611" s="2">
        <f>'[1]Cluster VI'!K157</f>
        <v>0</v>
      </c>
      <c r="P611" s="2">
        <f>'[1]Cluster VI'!L157</f>
        <v>0</v>
      </c>
      <c r="Q611" s="2">
        <f>'[1]Cluster VI'!M157</f>
        <v>0</v>
      </c>
      <c r="R611" s="2">
        <f>'[1]Cluster VI'!N157</f>
        <v>0</v>
      </c>
      <c r="S611" s="2">
        <f>'[1]Cluster VI'!O157</f>
        <v>0</v>
      </c>
      <c r="T611" s="2">
        <f>'[1]Cluster VI'!P157</f>
        <v>0</v>
      </c>
      <c r="U611" s="2">
        <f>'[1]Cluster VI'!Q157</f>
        <v>0</v>
      </c>
      <c r="V611" s="2">
        <f>'[1]Cluster VI'!R157</f>
        <v>0</v>
      </c>
      <c r="W611" s="2">
        <f>'[1]Cluster VI'!S157</f>
        <v>0</v>
      </c>
      <c r="X611" s="2">
        <f>'[1]Cluster VI'!T157</f>
        <v>0</v>
      </c>
      <c r="Y611" s="2">
        <f>'[1]Cluster VI'!U157</f>
        <v>0</v>
      </c>
      <c r="Z611" s="2">
        <f>'[1]Cluster VI'!V157</f>
        <v>0</v>
      </c>
      <c r="AA611" s="2">
        <f>'[1]Cluster VI'!W157</f>
        <v>0</v>
      </c>
      <c r="AB611" s="2">
        <f>'[1]Cluster VI'!X157</f>
        <v>0</v>
      </c>
      <c r="AC611" s="2">
        <f>'[1]Cluster VI'!Y157</f>
        <v>0</v>
      </c>
      <c r="AD611" s="2">
        <f>'[1]Cluster VI'!Z157</f>
        <v>0</v>
      </c>
      <c r="AE611" s="2">
        <f>'[1]Cluster VI'!AA157</f>
        <v>0</v>
      </c>
      <c r="AF611" s="2">
        <f>'[1]Cluster VI'!AB157</f>
        <v>0</v>
      </c>
      <c r="AG611" s="2">
        <f>'[1]Cluster VI'!AC157</f>
        <v>0</v>
      </c>
      <c r="AH611" s="2">
        <f>'[1]Cluster VI'!AD157</f>
        <v>0</v>
      </c>
      <c r="AI611" s="2">
        <f>'[1]Cluster VI'!AE157</f>
        <v>0</v>
      </c>
      <c r="AJ611" s="2">
        <f>'[1]Cluster VI'!AF157</f>
        <v>0</v>
      </c>
      <c r="AK611" s="2">
        <f>'[1]Cluster VI'!AG157</f>
        <v>0</v>
      </c>
      <c r="AL611" s="2">
        <f>'[1]Cluster VI'!AH157</f>
        <v>0</v>
      </c>
      <c r="AM611" s="2">
        <f>'[1]Cluster VI'!AI157</f>
        <v>0</v>
      </c>
      <c r="AN611" s="2">
        <f>'[1]Cluster VI'!AJ157</f>
        <v>0</v>
      </c>
      <c r="AO611" s="2">
        <f>'[1]Cluster VI'!AK157</f>
        <v>0</v>
      </c>
      <c r="AP611" s="2">
        <f>'[1]Cluster VI'!AL157</f>
        <v>0</v>
      </c>
      <c r="AQ611" s="2">
        <f>'[1]Cluster VI'!AM157</f>
        <v>0</v>
      </c>
      <c r="AR611" s="2">
        <f>'[1]Cluster VI'!AN157</f>
        <v>0</v>
      </c>
    </row>
    <row r="612" spans="1:44" x14ac:dyDescent="0.3">
      <c r="A612" s="1" t="s">
        <v>71</v>
      </c>
      <c r="B612" s="1" t="s">
        <v>51</v>
      </c>
      <c r="C612" s="1" t="s">
        <v>97</v>
      </c>
      <c r="D612" s="1" t="s">
        <v>55</v>
      </c>
      <c r="E612" s="1">
        <v>5</v>
      </c>
      <c r="F612" s="1" t="str">
        <f t="shared" si="43"/>
        <v>SIM</v>
      </c>
      <c r="G612" s="1" t="s">
        <v>35</v>
      </c>
      <c r="H612" s="1" t="s">
        <v>38</v>
      </c>
      <c r="I612" s="2">
        <f>'[1]Cluster VI'!E158</f>
        <v>0</v>
      </c>
      <c r="J612" s="2">
        <f>'[1]Cluster VI'!F158</f>
        <v>0</v>
      </c>
      <c r="K612" s="2">
        <f>'[1]Cluster VI'!G158</f>
        <v>0</v>
      </c>
      <c r="L612" s="2">
        <f>'[1]Cluster VI'!H158</f>
        <v>0</v>
      </c>
      <c r="M612" s="2">
        <f>'[1]Cluster VI'!I158</f>
        <v>0</v>
      </c>
      <c r="N612" s="2">
        <f>'[1]Cluster VI'!J158</f>
        <v>0</v>
      </c>
      <c r="O612" s="2">
        <f>'[1]Cluster VI'!K158</f>
        <v>0</v>
      </c>
      <c r="P612" s="2">
        <f>'[1]Cluster VI'!L158</f>
        <v>0</v>
      </c>
      <c r="Q612" s="2">
        <f>'[1]Cluster VI'!M158</f>
        <v>0</v>
      </c>
      <c r="R612" s="2">
        <f>'[1]Cluster VI'!N158</f>
        <v>0</v>
      </c>
      <c r="S612" s="2">
        <f>'[1]Cluster VI'!O158</f>
        <v>0</v>
      </c>
      <c r="T612" s="2">
        <f>'[1]Cluster VI'!P158</f>
        <v>0</v>
      </c>
      <c r="U612" s="2">
        <f>'[1]Cluster VI'!Q158</f>
        <v>0</v>
      </c>
      <c r="V612" s="2">
        <f>'[1]Cluster VI'!R158</f>
        <v>0</v>
      </c>
      <c r="W612" s="2">
        <f>'[1]Cluster VI'!S158</f>
        <v>0</v>
      </c>
      <c r="X612" s="2">
        <f>'[1]Cluster VI'!T158</f>
        <v>0</v>
      </c>
      <c r="Y612" s="2">
        <f>'[1]Cluster VI'!U158</f>
        <v>0</v>
      </c>
      <c r="Z612" s="2">
        <f>'[1]Cluster VI'!V158</f>
        <v>0</v>
      </c>
      <c r="AA612" s="2">
        <f>'[1]Cluster VI'!W158</f>
        <v>0</v>
      </c>
      <c r="AB612" s="2">
        <f>'[1]Cluster VI'!X158</f>
        <v>0</v>
      </c>
      <c r="AC612" s="2">
        <f>'[1]Cluster VI'!Y158</f>
        <v>0</v>
      </c>
      <c r="AD612" s="2">
        <f>'[1]Cluster VI'!Z158</f>
        <v>0</v>
      </c>
      <c r="AE612" s="2">
        <f>'[1]Cluster VI'!AA158</f>
        <v>0</v>
      </c>
      <c r="AF612" s="2">
        <f>'[1]Cluster VI'!AB158</f>
        <v>0</v>
      </c>
      <c r="AG612" s="2">
        <f>'[1]Cluster VI'!AC158</f>
        <v>0</v>
      </c>
      <c r="AH612" s="2">
        <f>'[1]Cluster VI'!AD158</f>
        <v>0</v>
      </c>
      <c r="AI612" s="2">
        <f>'[1]Cluster VI'!AE158</f>
        <v>0</v>
      </c>
      <c r="AJ612" s="2">
        <f>'[1]Cluster VI'!AF158</f>
        <v>0</v>
      </c>
      <c r="AK612" s="2">
        <f>'[1]Cluster VI'!AG158</f>
        <v>0</v>
      </c>
      <c r="AL612" s="2">
        <f>'[1]Cluster VI'!AH158</f>
        <v>0</v>
      </c>
      <c r="AM612" s="2">
        <f>'[1]Cluster VI'!AI158</f>
        <v>0</v>
      </c>
      <c r="AN612" s="2">
        <f>'[1]Cluster VI'!AJ158</f>
        <v>0</v>
      </c>
      <c r="AO612" s="2">
        <f>'[1]Cluster VI'!AK158</f>
        <v>0</v>
      </c>
      <c r="AP612" s="2">
        <f>'[1]Cluster VI'!AL158</f>
        <v>0</v>
      </c>
      <c r="AQ612" s="2">
        <f>'[1]Cluster VI'!AM158</f>
        <v>0</v>
      </c>
      <c r="AR612" s="2">
        <f>'[1]Cluster VI'!AN158</f>
        <v>0</v>
      </c>
    </row>
    <row r="613" spans="1:44" x14ac:dyDescent="0.3">
      <c r="A613" s="1" t="s">
        <v>71</v>
      </c>
      <c r="B613" s="1" t="s">
        <v>51</v>
      </c>
      <c r="C613" s="1" t="s">
        <v>97</v>
      </c>
      <c r="D613" s="1" t="s">
        <v>55</v>
      </c>
      <c r="E613" s="1">
        <v>5</v>
      </c>
      <c r="F613" s="1" t="str">
        <f t="shared" si="43"/>
        <v>SIM</v>
      </c>
      <c r="G613" s="1" t="s">
        <v>35</v>
      </c>
      <c r="H613" s="1" t="s">
        <v>39</v>
      </c>
      <c r="I613" s="2">
        <f>'[1]Cluster VI'!E159</f>
        <v>0</v>
      </c>
      <c r="J613" s="2">
        <f>'[1]Cluster VI'!F159</f>
        <v>0</v>
      </c>
      <c r="K613" s="2">
        <f>'[1]Cluster VI'!G159</f>
        <v>0</v>
      </c>
      <c r="L613" s="2">
        <f>'[1]Cluster VI'!H159</f>
        <v>0</v>
      </c>
      <c r="M613" s="2">
        <f>'[1]Cluster VI'!I159</f>
        <v>0</v>
      </c>
      <c r="N613" s="2">
        <f>'[1]Cluster VI'!J159</f>
        <v>0</v>
      </c>
      <c r="O613" s="2">
        <f>'[1]Cluster VI'!K159</f>
        <v>0</v>
      </c>
      <c r="P613" s="2">
        <f>'[1]Cluster VI'!L159</f>
        <v>0</v>
      </c>
      <c r="Q613" s="2">
        <f>'[1]Cluster VI'!M159</f>
        <v>0</v>
      </c>
      <c r="R613" s="2">
        <f>'[1]Cluster VI'!N159</f>
        <v>0</v>
      </c>
      <c r="S613" s="2">
        <f>'[1]Cluster VI'!O159</f>
        <v>0</v>
      </c>
      <c r="T613" s="2">
        <f>'[1]Cluster VI'!P159</f>
        <v>0</v>
      </c>
      <c r="U613" s="2">
        <f>'[1]Cluster VI'!Q159</f>
        <v>0</v>
      </c>
      <c r="V613" s="2">
        <f>'[1]Cluster VI'!R159</f>
        <v>0</v>
      </c>
      <c r="W613" s="2">
        <f>'[1]Cluster VI'!S159</f>
        <v>0</v>
      </c>
      <c r="X613" s="2">
        <f>'[1]Cluster VI'!T159</f>
        <v>0</v>
      </c>
      <c r="Y613" s="2">
        <f>'[1]Cluster VI'!U159</f>
        <v>0</v>
      </c>
      <c r="Z613" s="2">
        <f>'[1]Cluster VI'!V159</f>
        <v>0</v>
      </c>
      <c r="AA613" s="2">
        <f>'[1]Cluster VI'!W159</f>
        <v>0</v>
      </c>
      <c r="AB613" s="2">
        <f>'[1]Cluster VI'!X159</f>
        <v>0</v>
      </c>
      <c r="AC613" s="2">
        <f>'[1]Cluster VI'!Y159</f>
        <v>0</v>
      </c>
      <c r="AD613" s="2">
        <f>'[1]Cluster VI'!Z159</f>
        <v>0</v>
      </c>
      <c r="AE613" s="2">
        <f>'[1]Cluster VI'!AA159</f>
        <v>0</v>
      </c>
      <c r="AF613" s="2">
        <f>'[1]Cluster VI'!AB159</f>
        <v>0</v>
      </c>
      <c r="AG613" s="2">
        <f>'[1]Cluster VI'!AC159</f>
        <v>0</v>
      </c>
      <c r="AH613" s="2">
        <f>'[1]Cluster VI'!AD159</f>
        <v>0</v>
      </c>
      <c r="AI613" s="2">
        <f>'[1]Cluster VI'!AE159</f>
        <v>0</v>
      </c>
      <c r="AJ613" s="2">
        <f>'[1]Cluster VI'!AF159</f>
        <v>0</v>
      </c>
      <c r="AK613" s="2">
        <f>'[1]Cluster VI'!AG159</f>
        <v>0</v>
      </c>
      <c r="AL613" s="2">
        <f>'[1]Cluster VI'!AH159</f>
        <v>0</v>
      </c>
      <c r="AM613" s="2">
        <f>'[1]Cluster VI'!AI159</f>
        <v>0</v>
      </c>
      <c r="AN613" s="2">
        <f>'[1]Cluster VI'!AJ159</f>
        <v>0</v>
      </c>
      <c r="AO613" s="2">
        <f>'[1]Cluster VI'!AK159</f>
        <v>0</v>
      </c>
      <c r="AP613" s="2">
        <f>'[1]Cluster VI'!AL159</f>
        <v>0</v>
      </c>
      <c r="AQ613" s="2">
        <f>'[1]Cluster VI'!AM159</f>
        <v>0</v>
      </c>
      <c r="AR613" s="2">
        <f>'[1]Cluster VI'!AN159</f>
        <v>0</v>
      </c>
    </row>
    <row r="614" spans="1:44" x14ac:dyDescent="0.3">
      <c r="A614" s="1" t="s">
        <v>71</v>
      </c>
      <c r="B614" s="1" t="s">
        <v>51</v>
      </c>
      <c r="C614" s="1" t="s">
        <v>97</v>
      </c>
      <c r="D614" s="1" t="s">
        <v>55</v>
      </c>
      <c r="E614" s="1">
        <v>5</v>
      </c>
      <c r="F614" s="1" t="str">
        <f t="shared" si="43"/>
        <v>SIM</v>
      </c>
      <c r="G614" s="1" t="s">
        <v>35</v>
      </c>
      <c r="H614" s="1" t="s">
        <v>40</v>
      </c>
      <c r="I614" s="2">
        <f>'[1]Cluster VI'!E160</f>
        <v>0</v>
      </c>
      <c r="J614" s="2">
        <f>'[1]Cluster VI'!F160</f>
        <v>0</v>
      </c>
      <c r="K614" s="2">
        <f>'[1]Cluster VI'!G160</f>
        <v>0</v>
      </c>
      <c r="L614" s="2">
        <f>'[1]Cluster VI'!H160</f>
        <v>0</v>
      </c>
      <c r="M614" s="2">
        <f>'[1]Cluster VI'!I160</f>
        <v>0</v>
      </c>
      <c r="N614" s="2">
        <f>'[1]Cluster VI'!J160</f>
        <v>0</v>
      </c>
      <c r="O614" s="2">
        <f>'[1]Cluster VI'!K160</f>
        <v>0</v>
      </c>
      <c r="P614" s="2">
        <f>'[1]Cluster VI'!L160</f>
        <v>0</v>
      </c>
      <c r="Q614" s="2">
        <f>'[1]Cluster VI'!M160</f>
        <v>0</v>
      </c>
      <c r="R614" s="2">
        <f>'[1]Cluster VI'!N160</f>
        <v>0</v>
      </c>
      <c r="S614" s="2">
        <f>'[1]Cluster VI'!O160</f>
        <v>0</v>
      </c>
      <c r="T614" s="2">
        <f>'[1]Cluster VI'!P160</f>
        <v>0</v>
      </c>
      <c r="U614" s="2">
        <f>'[1]Cluster VI'!Q160</f>
        <v>0</v>
      </c>
      <c r="V614" s="2">
        <f>'[1]Cluster VI'!R160</f>
        <v>0</v>
      </c>
      <c r="W614" s="2">
        <f>'[1]Cluster VI'!S160</f>
        <v>0</v>
      </c>
      <c r="X614" s="2">
        <f>'[1]Cluster VI'!T160</f>
        <v>0</v>
      </c>
      <c r="Y614" s="2">
        <f>'[1]Cluster VI'!U160</f>
        <v>0</v>
      </c>
      <c r="Z614" s="2">
        <f>'[1]Cluster VI'!V160</f>
        <v>0</v>
      </c>
      <c r="AA614" s="2">
        <f>'[1]Cluster VI'!W160</f>
        <v>0</v>
      </c>
      <c r="AB614" s="2">
        <f>'[1]Cluster VI'!X160</f>
        <v>0</v>
      </c>
      <c r="AC614" s="2">
        <f>'[1]Cluster VI'!Y160</f>
        <v>0</v>
      </c>
      <c r="AD614" s="2">
        <f>'[1]Cluster VI'!Z160</f>
        <v>0</v>
      </c>
      <c r="AE614" s="2">
        <f>'[1]Cluster VI'!AA160</f>
        <v>0</v>
      </c>
      <c r="AF614" s="2">
        <f>'[1]Cluster VI'!AB160</f>
        <v>0</v>
      </c>
      <c r="AG614" s="2">
        <f>'[1]Cluster VI'!AC160</f>
        <v>0</v>
      </c>
      <c r="AH614" s="2">
        <f>'[1]Cluster VI'!AD160</f>
        <v>724.1454</v>
      </c>
      <c r="AI614" s="2">
        <f>'[1]Cluster VI'!AE160</f>
        <v>1862.3454000000002</v>
      </c>
      <c r="AJ614" s="2">
        <f>'[1]Cluster VI'!AF160</f>
        <v>2685.3634000000002</v>
      </c>
      <c r="AK614" s="2">
        <f>'[1]Cluster VI'!AG160</f>
        <v>2685.3634000000002</v>
      </c>
      <c r="AL614" s="2">
        <f>'[1]Cluster VI'!AH160</f>
        <v>2685.3634000000002</v>
      </c>
      <c r="AM614" s="2">
        <f>'[1]Cluster VI'!AI160</f>
        <v>2685.3634000000002</v>
      </c>
      <c r="AN614" s="2">
        <f>'[1]Cluster VI'!AJ160</f>
        <v>2685.3634000000002</v>
      </c>
      <c r="AO614" s="2">
        <f>'[1]Cluster VI'!AK160</f>
        <v>2685.3634000000002</v>
      </c>
      <c r="AP614" s="2">
        <f>'[1]Cluster VI'!AL160</f>
        <v>2685.3634000000002</v>
      </c>
      <c r="AQ614" s="2">
        <f>'[1]Cluster VI'!AM160</f>
        <v>2685.3634000000002</v>
      </c>
      <c r="AR614" s="2">
        <f>'[1]Cluster VI'!AN160</f>
        <v>2685.3634000000002</v>
      </c>
    </row>
    <row r="615" spans="1:44" x14ac:dyDescent="0.3">
      <c r="A615" s="1" t="s">
        <v>71</v>
      </c>
      <c r="B615" s="1" t="s">
        <v>51</v>
      </c>
      <c r="C615" s="1" t="s">
        <v>97</v>
      </c>
      <c r="D615" s="1" t="s">
        <v>55</v>
      </c>
      <c r="E615" s="1">
        <v>5</v>
      </c>
      <c r="F615" s="1" t="str">
        <f t="shared" si="43"/>
        <v>SIM</v>
      </c>
      <c r="G615" s="1" t="s">
        <v>35</v>
      </c>
      <c r="H615" s="1" t="s">
        <v>41</v>
      </c>
      <c r="I615" s="2">
        <f>'[1]Cluster VI'!E161</f>
        <v>0</v>
      </c>
      <c r="J615" s="2">
        <f>'[1]Cluster VI'!F161</f>
        <v>0</v>
      </c>
      <c r="K615" s="2">
        <f>'[1]Cluster VI'!G161</f>
        <v>0</v>
      </c>
      <c r="L615" s="2">
        <f>'[1]Cluster VI'!H161</f>
        <v>0</v>
      </c>
      <c r="M615" s="2">
        <f>'[1]Cluster VI'!I161</f>
        <v>0</v>
      </c>
      <c r="N615" s="2">
        <f>'[1]Cluster VI'!J161</f>
        <v>0</v>
      </c>
      <c r="O615" s="2">
        <f>'[1]Cluster VI'!K161</f>
        <v>0</v>
      </c>
      <c r="P615" s="2">
        <f>'[1]Cluster VI'!L161</f>
        <v>0</v>
      </c>
      <c r="Q615" s="2">
        <f>'[1]Cluster VI'!M161</f>
        <v>0</v>
      </c>
      <c r="R615" s="2">
        <f>'[1]Cluster VI'!N161</f>
        <v>0</v>
      </c>
      <c r="S615" s="2">
        <f>'[1]Cluster VI'!O161</f>
        <v>0</v>
      </c>
      <c r="T615" s="2">
        <f>'[1]Cluster VI'!P161</f>
        <v>0</v>
      </c>
      <c r="U615" s="2">
        <f>'[1]Cluster VI'!Q161</f>
        <v>0</v>
      </c>
      <c r="V615" s="2">
        <f>'[1]Cluster VI'!R161</f>
        <v>0</v>
      </c>
      <c r="W615" s="2">
        <f>'[1]Cluster VI'!S161</f>
        <v>0</v>
      </c>
      <c r="X615" s="2">
        <f>'[1]Cluster VI'!T161</f>
        <v>0</v>
      </c>
      <c r="Y615" s="2">
        <f>'[1]Cluster VI'!U161</f>
        <v>0</v>
      </c>
      <c r="Z615" s="2">
        <f>'[1]Cluster VI'!V161</f>
        <v>0</v>
      </c>
      <c r="AA615" s="2">
        <f>'[1]Cluster VI'!W161</f>
        <v>0</v>
      </c>
      <c r="AB615" s="2">
        <f>'[1]Cluster VI'!X161</f>
        <v>0</v>
      </c>
      <c r="AC615" s="2">
        <f>'[1]Cluster VI'!Y161</f>
        <v>0</v>
      </c>
      <c r="AD615" s="2">
        <f>'[1]Cluster VI'!Z161</f>
        <v>0</v>
      </c>
      <c r="AE615" s="2">
        <f>'[1]Cluster VI'!AA161</f>
        <v>0</v>
      </c>
      <c r="AF615" s="2">
        <f>'[1]Cluster VI'!AB161</f>
        <v>0</v>
      </c>
      <c r="AG615" s="2">
        <f>'[1]Cluster VI'!AC161</f>
        <v>0</v>
      </c>
      <c r="AH615" s="2">
        <f>'[1]Cluster VI'!AD161</f>
        <v>724.1454</v>
      </c>
      <c r="AI615" s="2">
        <f>'[1]Cluster VI'!AE161</f>
        <v>1138.2</v>
      </c>
      <c r="AJ615" s="2">
        <f>'[1]Cluster VI'!AF161</f>
        <v>823.01800000000003</v>
      </c>
      <c r="AK615" s="2">
        <f>'[1]Cluster VI'!AG161</f>
        <v>0</v>
      </c>
      <c r="AL615" s="2">
        <f>'[1]Cluster VI'!AH161</f>
        <v>0</v>
      </c>
      <c r="AM615" s="2">
        <f>'[1]Cluster VI'!AI161</f>
        <v>0</v>
      </c>
      <c r="AN615" s="2">
        <f>'[1]Cluster VI'!AJ161</f>
        <v>0</v>
      </c>
      <c r="AO615" s="2">
        <f>'[1]Cluster VI'!AK161</f>
        <v>0</v>
      </c>
      <c r="AP615" s="2">
        <f>'[1]Cluster VI'!AL161</f>
        <v>0</v>
      </c>
      <c r="AQ615" s="2">
        <f>'[1]Cluster VI'!AM161</f>
        <v>0</v>
      </c>
      <c r="AR615" s="2">
        <f>'[1]Cluster VI'!AN161</f>
        <v>0</v>
      </c>
    </row>
    <row r="616" spans="1:44" x14ac:dyDescent="0.3">
      <c r="A616" s="1" t="s">
        <v>71</v>
      </c>
      <c r="B616" s="1" t="s">
        <v>51</v>
      </c>
      <c r="C616" s="1" t="s">
        <v>97</v>
      </c>
      <c r="D616" s="1" t="s">
        <v>55</v>
      </c>
      <c r="E616" s="1">
        <v>5</v>
      </c>
      <c r="F616" s="1" t="str">
        <f t="shared" si="43"/>
        <v>SIM</v>
      </c>
      <c r="G616" s="1" t="s">
        <v>35</v>
      </c>
      <c r="H616" s="1" t="s">
        <v>42</v>
      </c>
      <c r="I616" s="2">
        <f>'[1]Cluster VI'!E162</f>
        <v>0</v>
      </c>
      <c r="J616" s="2">
        <f>'[1]Cluster VI'!F162</f>
        <v>0</v>
      </c>
      <c r="K616" s="2">
        <f>'[1]Cluster VI'!G162</f>
        <v>0</v>
      </c>
      <c r="L616" s="2">
        <f>'[1]Cluster VI'!H162</f>
        <v>0</v>
      </c>
      <c r="M616" s="2">
        <f>'[1]Cluster VI'!I162</f>
        <v>0</v>
      </c>
      <c r="N616" s="2">
        <f>'[1]Cluster VI'!J162</f>
        <v>0</v>
      </c>
      <c r="O616" s="2">
        <f>'[1]Cluster VI'!K162</f>
        <v>0</v>
      </c>
      <c r="P616" s="2">
        <f>'[1]Cluster VI'!L162</f>
        <v>0</v>
      </c>
      <c r="Q616" s="2">
        <f>'[1]Cluster VI'!M162</f>
        <v>0</v>
      </c>
      <c r="R616" s="2">
        <f>'[1]Cluster VI'!N162</f>
        <v>0</v>
      </c>
      <c r="S616" s="2">
        <f>'[1]Cluster VI'!O162</f>
        <v>0</v>
      </c>
      <c r="T616" s="2">
        <f>'[1]Cluster VI'!P162</f>
        <v>0</v>
      </c>
      <c r="U616" s="2">
        <f>'[1]Cluster VI'!Q162</f>
        <v>0</v>
      </c>
      <c r="V616" s="2">
        <f>'[1]Cluster VI'!R162</f>
        <v>0</v>
      </c>
      <c r="W616" s="2">
        <f>'[1]Cluster VI'!S162</f>
        <v>0</v>
      </c>
      <c r="X616" s="2">
        <f>'[1]Cluster VI'!T162</f>
        <v>0</v>
      </c>
      <c r="Y616" s="2">
        <f>'[1]Cluster VI'!U162</f>
        <v>0</v>
      </c>
      <c r="Z616" s="2">
        <f>'[1]Cluster VI'!V162</f>
        <v>0</v>
      </c>
      <c r="AA616" s="2">
        <f>'[1]Cluster VI'!W162</f>
        <v>0</v>
      </c>
      <c r="AB616" s="2">
        <f>'[1]Cluster VI'!X162</f>
        <v>0</v>
      </c>
      <c r="AC616" s="2">
        <f>'[1]Cluster VI'!Y162</f>
        <v>0</v>
      </c>
      <c r="AD616" s="2">
        <f>'[1]Cluster VI'!Z162</f>
        <v>0</v>
      </c>
      <c r="AE616" s="2">
        <f>'[1]Cluster VI'!AA162</f>
        <v>0</v>
      </c>
      <c r="AF616" s="2">
        <f>'[1]Cluster VI'!AB162</f>
        <v>0</v>
      </c>
      <c r="AG616" s="2">
        <f>'[1]Cluster VI'!AC162</f>
        <v>0</v>
      </c>
      <c r="AH616" s="2">
        <f>'[1]Cluster VI'!AD162</f>
        <v>0</v>
      </c>
      <c r="AI616" s="2">
        <f>'[1]Cluster VI'!AE162</f>
        <v>0</v>
      </c>
      <c r="AJ616" s="2">
        <f>'[1]Cluster VI'!AF162</f>
        <v>0</v>
      </c>
      <c r="AK616" s="2">
        <f>'[1]Cluster VI'!AG162</f>
        <v>0</v>
      </c>
      <c r="AL616" s="2">
        <f>'[1]Cluster VI'!AH162</f>
        <v>0</v>
      </c>
      <c r="AM616" s="2">
        <f>'[1]Cluster VI'!AI162</f>
        <v>0</v>
      </c>
      <c r="AN616" s="2">
        <f>'[1]Cluster VI'!AJ162</f>
        <v>0</v>
      </c>
      <c r="AO616" s="2">
        <f>'[1]Cluster VI'!AK162</f>
        <v>0</v>
      </c>
      <c r="AP616" s="2">
        <f>'[1]Cluster VI'!AL162</f>
        <v>0</v>
      </c>
      <c r="AQ616" s="2">
        <f>'[1]Cluster VI'!AM162</f>
        <v>0</v>
      </c>
      <c r="AR616" s="2">
        <f>'[1]Cluster VI'!AN162</f>
        <v>0</v>
      </c>
    </row>
    <row r="617" spans="1:44" x14ac:dyDescent="0.3">
      <c r="A617" s="1" t="s">
        <v>71</v>
      </c>
      <c r="B617" s="1" t="s">
        <v>51</v>
      </c>
      <c r="C617" s="1" t="s">
        <v>97</v>
      </c>
      <c r="D617" s="1" t="s">
        <v>55</v>
      </c>
      <c r="E617" s="1">
        <v>5</v>
      </c>
      <c r="F617" s="1" t="str">
        <f t="shared" si="43"/>
        <v>SIM</v>
      </c>
      <c r="G617" s="1" t="s">
        <v>35</v>
      </c>
      <c r="H617" s="1" t="s">
        <v>43</v>
      </c>
      <c r="I617" s="2">
        <f>'[1]Cluster VI'!E163</f>
        <v>0</v>
      </c>
      <c r="J617" s="2">
        <f>'[1]Cluster VI'!F163</f>
        <v>0</v>
      </c>
      <c r="K617" s="2">
        <f>'[1]Cluster VI'!G163</f>
        <v>0</v>
      </c>
      <c r="L617" s="2">
        <f>'[1]Cluster VI'!H163</f>
        <v>0</v>
      </c>
      <c r="M617" s="2">
        <f>'[1]Cluster VI'!I163</f>
        <v>0</v>
      </c>
      <c r="N617" s="2">
        <f>'[1]Cluster VI'!J163</f>
        <v>0</v>
      </c>
      <c r="O617" s="2">
        <f>'[1]Cluster VI'!K163</f>
        <v>0</v>
      </c>
      <c r="P617" s="2">
        <f>'[1]Cluster VI'!L163</f>
        <v>0</v>
      </c>
      <c r="Q617" s="2">
        <f>'[1]Cluster VI'!M163</f>
        <v>0</v>
      </c>
      <c r="R617" s="2">
        <f>'[1]Cluster VI'!N163</f>
        <v>0</v>
      </c>
      <c r="S617" s="2">
        <f>'[1]Cluster VI'!O163</f>
        <v>0</v>
      </c>
      <c r="T617" s="2">
        <f>'[1]Cluster VI'!P163</f>
        <v>0</v>
      </c>
      <c r="U617" s="2">
        <f>'[1]Cluster VI'!Q163</f>
        <v>0</v>
      </c>
      <c r="V617" s="2">
        <f>'[1]Cluster VI'!R163</f>
        <v>0</v>
      </c>
      <c r="W617" s="2">
        <f>'[1]Cluster VI'!S163</f>
        <v>0</v>
      </c>
      <c r="X617" s="2">
        <f>'[1]Cluster VI'!T163</f>
        <v>0</v>
      </c>
      <c r="Y617" s="2">
        <f>'[1]Cluster VI'!U163</f>
        <v>0</v>
      </c>
      <c r="Z617" s="2">
        <f>'[1]Cluster VI'!V163</f>
        <v>0</v>
      </c>
      <c r="AA617" s="2">
        <f>'[1]Cluster VI'!W163</f>
        <v>0</v>
      </c>
      <c r="AB617" s="2">
        <f>'[1]Cluster VI'!X163</f>
        <v>0</v>
      </c>
      <c r="AC617" s="2">
        <f>'[1]Cluster VI'!Y163</f>
        <v>0</v>
      </c>
      <c r="AD617" s="2">
        <f>'[1]Cluster VI'!Z163</f>
        <v>0</v>
      </c>
      <c r="AE617" s="2">
        <f>'[1]Cluster VI'!AA163</f>
        <v>0</v>
      </c>
      <c r="AF617" s="2">
        <f>'[1]Cluster VI'!AB163</f>
        <v>0</v>
      </c>
      <c r="AG617" s="2">
        <f>'[1]Cluster VI'!AC163</f>
        <v>0</v>
      </c>
      <c r="AH617" s="2">
        <f>'[1]Cluster VI'!AD163</f>
        <v>0</v>
      </c>
      <c r="AI617" s="2">
        <f>'[1]Cluster VI'!AE163</f>
        <v>0</v>
      </c>
      <c r="AJ617" s="2">
        <f>'[1]Cluster VI'!AF163</f>
        <v>0</v>
      </c>
      <c r="AK617" s="2">
        <f>'[1]Cluster VI'!AG163</f>
        <v>0</v>
      </c>
      <c r="AL617" s="2">
        <f>'[1]Cluster VI'!AH163</f>
        <v>0</v>
      </c>
      <c r="AM617" s="2">
        <f>'[1]Cluster VI'!AI163</f>
        <v>0</v>
      </c>
      <c r="AN617" s="2">
        <f>'[1]Cluster VI'!AJ163</f>
        <v>0</v>
      </c>
      <c r="AO617" s="2">
        <f>'[1]Cluster VI'!AK163</f>
        <v>0</v>
      </c>
      <c r="AP617" s="2">
        <f>'[1]Cluster VI'!AL163</f>
        <v>0</v>
      </c>
      <c r="AQ617" s="2">
        <f>'[1]Cluster VI'!AM163</f>
        <v>0</v>
      </c>
      <c r="AR617" s="2">
        <f>'[1]Cluster VI'!AN163</f>
        <v>0</v>
      </c>
    </row>
    <row r="618" spans="1:44" x14ac:dyDescent="0.3">
      <c r="A618" s="1" t="s">
        <v>71</v>
      </c>
      <c r="B618" s="1" t="s">
        <v>51</v>
      </c>
      <c r="C618" s="1" t="s">
        <v>97</v>
      </c>
      <c r="D618" s="1" t="s">
        <v>55</v>
      </c>
      <c r="E618" s="1">
        <v>5</v>
      </c>
      <c r="F618" s="1" t="str">
        <f t="shared" si="43"/>
        <v>SIM</v>
      </c>
      <c r="G618" s="1" t="s">
        <v>35</v>
      </c>
      <c r="H618" s="1" t="s">
        <v>44</v>
      </c>
      <c r="I618" s="2">
        <f>'[1]Cluster VI'!E164</f>
        <v>0</v>
      </c>
      <c r="J618" s="2">
        <f>'[1]Cluster VI'!F164</f>
        <v>0</v>
      </c>
      <c r="K618" s="2">
        <f>'[1]Cluster VI'!G164</f>
        <v>0</v>
      </c>
      <c r="L618" s="2">
        <f>'[1]Cluster VI'!H164</f>
        <v>0</v>
      </c>
      <c r="M618" s="2">
        <f>'[1]Cluster VI'!I164</f>
        <v>0</v>
      </c>
      <c r="N618" s="2">
        <f>'[1]Cluster VI'!J164</f>
        <v>0</v>
      </c>
      <c r="O618" s="2">
        <f>'[1]Cluster VI'!K164</f>
        <v>0</v>
      </c>
      <c r="P618" s="2">
        <f>'[1]Cluster VI'!L164</f>
        <v>0</v>
      </c>
      <c r="Q618" s="2">
        <f>'[1]Cluster VI'!M164</f>
        <v>0</v>
      </c>
      <c r="R618" s="2">
        <f>'[1]Cluster VI'!N164</f>
        <v>0</v>
      </c>
      <c r="S618" s="2">
        <f>'[1]Cluster VI'!O164</f>
        <v>0</v>
      </c>
      <c r="T618" s="2">
        <f>'[1]Cluster VI'!P164</f>
        <v>0</v>
      </c>
      <c r="U618" s="2">
        <f>'[1]Cluster VI'!Q164</f>
        <v>0</v>
      </c>
      <c r="V618" s="2">
        <f>'[1]Cluster VI'!R164</f>
        <v>0</v>
      </c>
      <c r="W618" s="2">
        <f>'[1]Cluster VI'!S164</f>
        <v>0</v>
      </c>
      <c r="X618" s="2">
        <f>'[1]Cluster VI'!T164</f>
        <v>0</v>
      </c>
      <c r="Y618" s="2">
        <f>'[1]Cluster VI'!U164</f>
        <v>0</v>
      </c>
      <c r="Z618" s="2">
        <f>'[1]Cluster VI'!V164</f>
        <v>0</v>
      </c>
      <c r="AA618" s="2">
        <f>'[1]Cluster VI'!W164</f>
        <v>0</v>
      </c>
      <c r="AB618" s="2">
        <f>'[1]Cluster VI'!X164</f>
        <v>0</v>
      </c>
      <c r="AC618" s="2">
        <f>'[1]Cluster VI'!Y164</f>
        <v>0</v>
      </c>
      <c r="AD618" s="2">
        <f>'[1]Cluster VI'!Z164</f>
        <v>0</v>
      </c>
      <c r="AE618" s="2">
        <f>'[1]Cluster VI'!AA164</f>
        <v>0</v>
      </c>
      <c r="AF618" s="2">
        <f>'[1]Cluster VI'!AB164</f>
        <v>0</v>
      </c>
      <c r="AG618" s="2">
        <f>'[1]Cluster VI'!AC164</f>
        <v>0</v>
      </c>
      <c r="AH618" s="2">
        <f>'[1]Cluster VI'!AD164</f>
        <v>0</v>
      </c>
      <c r="AI618" s="2">
        <f>'[1]Cluster VI'!AE164</f>
        <v>0</v>
      </c>
      <c r="AJ618" s="2">
        <f>'[1]Cluster VI'!AF164</f>
        <v>0</v>
      </c>
      <c r="AK618" s="2">
        <f>'[1]Cluster VI'!AG164</f>
        <v>0</v>
      </c>
      <c r="AL618" s="2">
        <f>'[1]Cluster VI'!AH164</f>
        <v>0</v>
      </c>
      <c r="AM618" s="2">
        <f>'[1]Cluster VI'!AI164</f>
        <v>0</v>
      </c>
      <c r="AN618" s="2">
        <f>'[1]Cluster VI'!AJ164</f>
        <v>0</v>
      </c>
      <c r="AO618" s="2">
        <f>'[1]Cluster VI'!AK164</f>
        <v>0</v>
      </c>
      <c r="AP618" s="2">
        <f>'[1]Cluster VI'!AL164</f>
        <v>0</v>
      </c>
      <c r="AQ618" s="2">
        <f>'[1]Cluster VI'!AM164</f>
        <v>0</v>
      </c>
      <c r="AR618" s="2">
        <f>'[1]Cluster VI'!AN164</f>
        <v>0</v>
      </c>
    </row>
    <row r="619" spans="1:44" x14ac:dyDescent="0.3">
      <c r="A619" s="1" t="s">
        <v>71</v>
      </c>
      <c r="B619" s="1" t="s">
        <v>51</v>
      </c>
      <c r="C619" s="1" t="s">
        <v>97</v>
      </c>
      <c r="D619" s="1" t="s">
        <v>55</v>
      </c>
      <c r="E619" s="1">
        <v>5</v>
      </c>
      <c r="F619" s="1" t="str">
        <f t="shared" si="43"/>
        <v>SIM</v>
      </c>
      <c r="G619" s="1" t="s">
        <v>35</v>
      </c>
      <c r="H619" s="1" t="s">
        <v>45</v>
      </c>
      <c r="I619" s="2">
        <f>'[1]Cluster VI'!E165</f>
        <v>0</v>
      </c>
      <c r="J619" s="2">
        <f>'[1]Cluster VI'!F165</f>
        <v>0</v>
      </c>
      <c r="K619" s="2">
        <f>'[1]Cluster VI'!G165</f>
        <v>0</v>
      </c>
      <c r="L619" s="2">
        <f>'[1]Cluster VI'!H165</f>
        <v>0</v>
      </c>
      <c r="M619" s="2">
        <f>'[1]Cluster VI'!I165</f>
        <v>0</v>
      </c>
      <c r="N619" s="2">
        <f>'[1]Cluster VI'!J165</f>
        <v>0</v>
      </c>
      <c r="O619" s="2">
        <f>'[1]Cluster VI'!K165</f>
        <v>0</v>
      </c>
      <c r="P619" s="2">
        <f>'[1]Cluster VI'!L165</f>
        <v>0</v>
      </c>
      <c r="Q619" s="2">
        <f>'[1]Cluster VI'!M165</f>
        <v>0</v>
      </c>
      <c r="R619" s="2">
        <f>'[1]Cluster VI'!N165</f>
        <v>0</v>
      </c>
      <c r="S619" s="2">
        <f>'[1]Cluster VI'!O165</f>
        <v>0</v>
      </c>
      <c r="T619" s="2">
        <f>'[1]Cluster VI'!P165</f>
        <v>0</v>
      </c>
      <c r="U619" s="2">
        <f>'[1]Cluster VI'!Q165</f>
        <v>0</v>
      </c>
      <c r="V619" s="2">
        <f>'[1]Cluster VI'!R165</f>
        <v>0</v>
      </c>
      <c r="W619" s="2">
        <f>'[1]Cluster VI'!S165</f>
        <v>0</v>
      </c>
      <c r="X619" s="2">
        <f>'[1]Cluster VI'!T165</f>
        <v>0</v>
      </c>
      <c r="Y619" s="2">
        <f>'[1]Cluster VI'!U165</f>
        <v>0</v>
      </c>
      <c r="Z619" s="2">
        <f>'[1]Cluster VI'!V165</f>
        <v>0</v>
      </c>
      <c r="AA619" s="2">
        <f>'[1]Cluster VI'!W165</f>
        <v>0</v>
      </c>
      <c r="AB619" s="2">
        <f>'[1]Cluster VI'!X165</f>
        <v>0</v>
      </c>
      <c r="AC619" s="2">
        <f>'[1]Cluster VI'!Y165</f>
        <v>0</v>
      </c>
      <c r="AD619" s="2">
        <f>'[1]Cluster VI'!Z165</f>
        <v>0</v>
      </c>
      <c r="AE619" s="2">
        <f>'[1]Cluster VI'!AA165</f>
        <v>0</v>
      </c>
      <c r="AF619" s="2">
        <f>'[1]Cluster VI'!AB165</f>
        <v>0</v>
      </c>
      <c r="AG619" s="2">
        <f>'[1]Cluster VI'!AC165</f>
        <v>0</v>
      </c>
      <c r="AH619" s="2">
        <f>'[1]Cluster VI'!AD165</f>
        <v>0</v>
      </c>
      <c r="AI619" s="2">
        <f>'[1]Cluster VI'!AE165</f>
        <v>0</v>
      </c>
      <c r="AJ619" s="2">
        <f>'[1]Cluster VI'!AF165</f>
        <v>0</v>
      </c>
      <c r="AK619" s="2">
        <f>'[1]Cluster VI'!AG165</f>
        <v>0</v>
      </c>
      <c r="AL619" s="2">
        <f>'[1]Cluster VI'!AH165</f>
        <v>0</v>
      </c>
      <c r="AM619" s="2">
        <f>'[1]Cluster VI'!AI165</f>
        <v>0</v>
      </c>
      <c r="AN619" s="2">
        <f>'[1]Cluster VI'!AJ165</f>
        <v>0</v>
      </c>
      <c r="AO619" s="2">
        <f>'[1]Cluster VI'!AK165</f>
        <v>0</v>
      </c>
      <c r="AP619" s="2">
        <f>'[1]Cluster VI'!AL165</f>
        <v>0</v>
      </c>
      <c r="AQ619" s="2">
        <f>'[1]Cluster VI'!AM165</f>
        <v>0</v>
      </c>
      <c r="AR619" s="2">
        <f>'[1]Cluster VI'!AN165</f>
        <v>0</v>
      </c>
    </row>
    <row r="620" spans="1:44" x14ac:dyDescent="0.3">
      <c r="A620" s="1" t="s">
        <v>71</v>
      </c>
      <c r="B620" s="1" t="s">
        <v>51</v>
      </c>
      <c r="C620" s="1" t="s">
        <v>97</v>
      </c>
      <c r="D620" s="1" t="s">
        <v>55</v>
      </c>
      <c r="E620" s="1">
        <v>5</v>
      </c>
      <c r="F620" s="1" t="str">
        <f t="shared" si="43"/>
        <v>SIM</v>
      </c>
      <c r="G620" s="1" t="s">
        <v>35</v>
      </c>
      <c r="H620" s="1" t="s">
        <v>46</v>
      </c>
      <c r="I620" s="2">
        <f>'[1]Cluster VI'!E166</f>
        <v>0</v>
      </c>
      <c r="J620" s="2">
        <f>'[1]Cluster VI'!F166</f>
        <v>0</v>
      </c>
      <c r="K620" s="2">
        <f>'[1]Cluster VI'!G166</f>
        <v>0</v>
      </c>
      <c r="L620" s="2">
        <f>'[1]Cluster VI'!H166</f>
        <v>0</v>
      </c>
      <c r="M620" s="2">
        <f>'[1]Cluster VI'!I166</f>
        <v>0</v>
      </c>
      <c r="N620" s="2">
        <f>'[1]Cluster VI'!J166</f>
        <v>0</v>
      </c>
      <c r="O620" s="2">
        <f>'[1]Cluster VI'!K166</f>
        <v>0</v>
      </c>
      <c r="P620" s="2">
        <f>'[1]Cluster VI'!L166</f>
        <v>0</v>
      </c>
      <c r="Q620" s="2">
        <f>'[1]Cluster VI'!M166</f>
        <v>0</v>
      </c>
      <c r="R620" s="2">
        <f>'[1]Cluster VI'!N166</f>
        <v>0</v>
      </c>
      <c r="S620" s="2">
        <f>'[1]Cluster VI'!O166</f>
        <v>0</v>
      </c>
      <c r="T620" s="2">
        <f>'[1]Cluster VI'!P166</f>
        <v>0</v>
      </c>
      <c r="U620" s="2">
        <f>'[1]Cluster VI'!Q166</f>
        <v>0</v>
      </c>
      <c r="V620" s="2">
        <f>'[1]Cluster VI'!R166</f>
        <v>0</v>
      </c>
      <c r="W620" s="2">
        <f>'[1]Cluster VI'!S166</f>
        <v>0</v>
      </c>
      <c r="X620" s="2">
        <f>'[1]Cluster VI'!T166</f>
        <v>0</v>
      </c>
      <c r="Y620" s="2">
        <f>'[1]Cluster VI'!U166</f>
        <v>0</v>
      </c>
      <c r="Z620" s="2">
        <f>'[1]Cluster VI'!V166</f>
        <v>0</v>
      </c>
      <c r="AA620" s="2">
        <f>'[1]Cluster VI'!W166</f>
        <v>0</v>
      </c>
      <c r="AB620" s="2">
        <f>'[1]Cluster VI'!X166</f>
        <v>0</v>
      </c>
      <c r="AC620" s="2">
        <f>'[1]Cluster VI'!Y166</f>
        <v>0</v>
      </c>
      <c r="AD620" s="2">
        <f>'[1]Cluster VI'!Z166</f>
        <v>0</v>
      </c>
      <c r="AE620" s="2">
        <f>'[1]Cluster VI'!AA166</f>
        <v>0</v>
      </c>
      <c r="AF620" s="2">
        <f>'[1]Cluster VI'!AB166</f>
        <v>0</v>
      </c>
      <c r="AG620" s="2">
        <f>'[1]Cluster VI'!AC166</f>
        <v>0</v>
      </c>
      <c r="AH620" s="2">
        <f>'[1]Cluster VI'!AD166</f>
        <v>0</v>
      </c>
      <c r="AI620" s="2">
        <f>'[1]Cluster VI'!AE166</f>
        <v>0</v>
      </c>
      <c r="AJ620" s="2">
        <f>'[1]Cluster VI'!AF166</f>
        <v>0</v>
      </c>
      <c r="AK620" s="2">
        <f>'[1]Cluster VI'!AG166</f>
        <v>0</v>
      </c>
      <c r="AL620" s="2">
        <f>'[1]Cluster VI'!AH166</f>
        <v>0</v>
      </c>
      <c r="AM620" s="2">
        <f>'[1]Cluster VI'!AI166</f>
        <v>0</v>
      </c>
      <c r="AN620" s="2">
        <f>'[1]Cluster VI'!AJ166</f>
        <v>0</v>
      </c>
      <c r="AO620" s="2">
        <f>'[1]Cluster VI'!AK166</f>
        <v>0</v>
      </c>
      <c r="AP620" s="2">
        <f>'[1]Cluster VI'!AL166</f>
        <v>0</v>
      </c>
      <c r="AQ620" s="2">
        <f>'[1]Cluster VI'!AM166</f>
        <v>0</v>
      </c>
      <c r="AR620" s="2">
        <f>'[1]Cluster VI'!AN166</f>
        <v>0</v>
      </c>
    </row>
    <row r="621" spans="1:44" x14ac:dyDescent="0.3">
      <c r="A621" s="1" t="s">
        <v>71</v>
      </c>
      <c r="B621" s="1" t="s">
        <v>51</v>
      </c>
      <c r="C621" s="1" t="s">
        <v>97</v>
      </c>
      <c r="D621" s="1" t="s">
        <v>55</v>
      </c>
      <c r="E621" s="1">
        <v>5</v>
      </c>
      <c r="F621" s="1" t="str">
        <f t="shared" si="43"/>
        <v>SIM</v>
      </c>
      <c r="G621" s="1" t="s">
        <v>35</v>
      </c>
      <c r="H621" s="1" t="s">
        <v>47</v>
      </c>
      <c r="I621" s="2">
        <f>'[1]Cluster VI'!E167</f>
        <v>0</v>
      </c>
      <c r="J621" s="2">
        <f>'[1]Cluster VI'!F167</f>
        <v>0</v>
      </c>
      <c r="K621" s="2">
        <f>'[1]Cluster VI'!G167</f>
        <v>0</v>
      </c>
      <c r="L621" s="2">
        <f>'[1]Cluster VI'!H167</f>
        <v>0</v>
      </c>
      <c r="M621" s="2">
        <f>'[1]Cluster VI'!I167</f>
        <v>0</v>
      </c>
      <c r="N621" s="2">
        <f>'[1]Cluster VI'!J167</f>
        <v>0</v>
      </c>
      <c r="O621" s="2">
        <f>'[1]Cluster VI'!K167</f>
        <v>0</v>
      </c>
      <c r="P621" s="2">
        <f>'[1]Cluster VI'!L167</f>
        <v>0</v>
      </c>
      <c r="Q621" s="2">
        <f>'[1]Cluster VI'!M167</f>
        <v>0</v>
      </c>
      <c r="R621" s="2">
        <f>'[1]Cluster VI'!N167</f>
        <v>0</v>
      </c>
      <c r="S621" s="2">
        <f>'[1]Cluster VI'!O167</f>
        <v>0</v>
      </c>
      <c r="T621" s="2">
        <f>'[1]Cluster VI'!P167</f>
        <v>0</v>
      </c>
      <c r="U621" s="2">
        <f>'[1]Cluster VI'!Q167</f>
        <v>0</v>
      </c>
      <c r="V621" s="2">
        <f>'[1]Cluster VI'!R167</f>
        <v>0</v>
      </c>
      <c r="W621" s="2">
        <f>'[1]Cluster VI'!S167</f>
        <v>0</v>
      </c>
      <c r="X621" s="2">
        <f>'[1]Cluster VI'!T167</f>
        <v>0</v>
      </c>
      <c r="Y621" s="2">
        <f>'[1]Cluster VI'!U167</f>
        <v>0</v>
      </c>
      <c r="Z621" s="2">
        <f>'[1]Cluster VI'!V167</f>
        <v>0</v>
      </c>
      <c r="AA621" s="2">
        <f>'[1]Cluster VI'!W167</f>
        <v>0</v>
      </c>
      <c r="AB621" s="2">
        <f>'[1]Cluster VI'!X167</f>
        <v>0</v>
      </c>
      <c r="AC621" s="2">
        <f>'[1]Cluster VI'!Y167</f>
        <v>0</v>
      </c>
      <c r="AD621" s="2">
        <f>'[1]Cluster VI'!Z167</f>
        <v>0</v>
      </c>
      <c r="AE621" s="2">
        <f>'[1]Cluster VI'!AA167</f>
        <v>0</v>
      </c>
      <c r="AF621" s="2">
        <f>'[1]Cluster VI'!AB167</f>
        <v>0</v>
      </c>
      <c r="AG621" s="2">
        <f>'[1]Cluster VI'!AC167</f>
        <v>0</v>
      </c>
      <c r="AH621" s="2">
        <f>'[1]Cluster VI'!AD167</f>
        <v>0</v>
      </c>
      <c r="AI621" s="2">
        <f>'[1]Cluster VI'!AE167</f>
        <v>0</v>
      </c>
      <c r="AJ621" s="2">
        <f>'[1]Cluster VI'!AF167</f>
        <v>0</v>
      </c>
      <c r="AK621" s="2">
        <f>'[1]Cluster VI'!AG167</f>
        <v>0</v>
      </c>
      <c r="AL621" s="2">
        <f>'[1]Cluster VI'!AH167</f>
        <v>0</v>
      </c>
      <c r="AM621" s="2">
        <f>'[1]Cluster VI'!AI167</f>
        <v>0</v>
      </c>
      <c r="AN621" s="2">
        <f>'[1]Cluster VI'!AJ167</f>
        <v>0</v>
      </c>
      <c r="AO621" s="2">
        <f>'[1]Cluster VI'!AK167</f>
        <v>0</v>
      </c>
      <c r="AP621" s="2">
        <f>'[1]Cluster VI'!AL167</f>
        <v>0</v>
      </c>
      <c r="AQ621" s="2">
        <f>'[1]Cluster VI'!AM167</f>
        <v>0</v>
      </c>
      <c r="AR621" s="2">
        <f>'[1]Cluster VI'!AN167</f>
        <v>0</v>
      </c>
    </row>
    <row r="622" spans="1:44" x14ac:dyDescent="0.3">
      <c r="A622" s="1" t="s">
        <v>71</v>
      </c>
      <c r="B622" s="1" t="s">
        <v>51</v>
      </c>
      <c r="C622" s="1" t="s">
        <v>97</v>
      </c>
      <c r="D622" s="1" t="s">
        <v>55</v>
      </c>
      <c r="E622" s="1">
        <v>5</v>
      </c>
      <c r="F622" s="1" t="str">
        <f t="shared" si="43"/>
        <v>SIM</v>
      </c>
      <c r="G622" s="1" t="s">
        <v>35</v>
      </c>
      <c r="H622" s="1" t="s">
        <v>48</v>
      </c>
      <c r="I622" s="2">
        <f>'[1]Cluster VI'!E168</f>
        <v>0</v>
      </c>
      <c r="J622" s="2">
        <f>'[1]Cluster VI'!F168</f>
        <v>0</v>
      </c>
      <c r="K622" s="2">
        <f>'[1]Cluster VI'!G168</f>
        <v>0</v>
      </c>
      <c r="L622" s="2">
        <f>'[1]Cluster VI'!H168</f>
        <v>0</v>
      </c>
      <c r="M622" s="2">
        <f>'[1]Cluster VI'!I168</f>
        <v>0</v>
      </c>
      <c r="N622" s="2">
        <f>'[1]Cluster VI'!J168</f>
        <v>0</v>
      </c>
      <c r="O622" s="2">
        <f>'[1]Cluster VI'!K168</f>
        <v>0</v>
      </c>
      <c r="P622" s="2">
        <f>'[1]Cluster VI'!L168</f>
        <v>0</v>
      </c>
      <c r="Q622" s="2">
        <f>'[1]Cluster VI'!M168</f>
        <v>0</v>
      </c>
      <c r="R622" s="2">
        <f>'[1]Cluster VI'!N168</f>
        <v>0</v>
      </c>
      <c r="S622" s="2">
        <f>'[1]Cluster VI'!O168</f>
        <v>0</v>
      </c>
      <c r="T622" s="2">
        <f>'[1]Cluster VI'!P168</f>
        <v>0</v>
      </c>
      <c r="U622" s="2">
        <f>'[1]Cluster VI'!Q168</f>
        <v>0</v>
      </c>
      <c r="V622" s="2">
        <f>'[1]Cluster VI'!R168</f>
        <v>0</v>
      </c>
      <c r="W622" s="2">
        <f>'[1]Cluster VI'!S168</f>
        <v>0</v>
      </c>
      <c r="X622" s="2">
        <f>'[1]Cluster VI'!T168</f>
        <v>0</v>
      </c>
      <c r="Y622" s="2">
        <f>'[1]Cluster VI'!U168</f>
        <v>0</v>
      </c>
      <c r="Z622" s="2">
        <f>'[1]Cluster VI'!V168</f>
        <v>0</v>
      </c>
      <c r="AA622" s="2">
        <f>'[1]Cluster VI'!W168</f>
        <v>0</v>
      </c>
      <c r="AB622" s="2">
        <f>'[1]Cluster VI'!X168</f>
        <v>0</v>
      </c>
      <c r="AC622" s="2">
        <f>'[1]Cluster VI'!Y168</f>
        <v>0</v>
      </c>
      <c r="AD622" s="2">
        <f>'[1]Cluster VI'!Z168</f>
        <v>0</v>
      </c>
      <c r="AE622" s="2">
        <f>'[1]Cluster VI'!AA168</f>
        <v>0</v>
      </c>
      <c r="AF622" s="2">
        <f>'[1]Cluster VI'!AB168</f>
        <v>0</v>
      </c>
      <c r="AG622" s="2">
        <f>'[1]Cluster VI'!AC168</f>
        <v>0</v>
      </c>
      <c r="AH622" s="2">
        <f>'[1]Cluster VI'!AD168</f>
        <v>0</v>
      </c>
      <c r="AI622" s="2">
        <f>'[1]Cluster VI'!AE168</f>
        <v>0</v>
      </c>
      <c r="AJ622" s="2">
        <f>'[1]Cluster VI'!AF168</f>
        <v>0</v>
      </c>
      <c r="AK622" s="2">
        <f>'[1]Cluster VI'!AG168</f>
        <v>0</v>
      </c>
      <c r="AL622" s="2">
        <f>'[1]Cluster VI'!AH168</f>
        <v>0</v>
      </c>
      <c r="AM622" s="2">
        <f>'[1]Cluster VI'!AI168</f>
        <v>0</v>
      </c>
      <c r="AN622" s="2">
        <f>'[1]Cluster VI'!AJ168</f>
        <v>0</v>
      </c>
      <c r="AO622" s="2">
        <f>'[1]Cluster VI'!AK168</f>
        <v>0</v>
      </c>
      <c r="AP622" s="2">
        <f>'[1]Cluster VI'!AL168</f>
        <v>0</v>
      </c>
      <c r="AQ622" s="2">
        <f>'[1]Cluster VI'!AM168</f>
        <v>0</v>
      </c>
      <c r="AR622" s="2">
        <f>'[1]Cluster VI'!AN168</f>
        <v>0</v>
      </c>
    </row>
    <row r="623" spans="1:44" x14ac:dyDescent="0.3">
      <c r="A623" s="1" t="s">
        <v>71</v>
      </c>
      <c r="B623" s="1" t="s">
        <v>51</v>
      </c>
      <c r="C623" s="1" t="s">
        <v>97</v>
      </c>
      <c r="D623" s="1" t="s">
        <v>55</v>
      </c>
      <c r="E623" s="1">
        <v>5</v>
      </c>
      <c r="F623" s="1" t="str">
        <f t="shared" si="43"/>
        <v>SIM</v>
      </c>
      <c r="G623" s="1" t="s">
        <v>35</v>
      </c>
      <c r="H623" s="1" t="s">
        <v>49</v>
      </c>
      <c r="I623" s="2">
        <f>'[1]Cluster VI'!E169</f>
        <v>0</v>
      </c>
      <c r="J623" s="2">
        <f>'[1]Cluster VI'!F169</f>
        <v>0</v>
      </c>
      <c r="K623" s="2">
        <f>'[1]Cluster VI'!G169</f>
        <v>0</v>
      </c>
      <c r="L623" s="2">
        <f>'[1]Cluster VI'!H169</f>
        <v>0</v>
      </c>
      <c r="M623" s="2">
        <f>'[1]Cluster VI'!I169</f>
        <v>0</v>
      </c>
      <c r="N623" s="2">
        <f>'[1]Cluster VI'!J169</f>
        <v>0</v>
      </c>
      <c r="O623" s="2">
        <f>'[1]Cluster VI'!K169</f>
        <v>0</v>
      </c>
      <c r="P623" s="2">
        <f>'[1]Cluster VI'!L169</f>
        <v>0</v>
      </c>
      <c r="Q623" s="2">
        <f>'[1]Cluster VI'!M169</f>
        <v>0</v>
      </c>
      <c r="R623" s="2">
        <f>'[1]Cluster VI'!N169</f>
        <v>0</v>
      </c>
      <c r="S623" s="2">
        <f>'[1]Cluster VI'!O169</f>
        <v>0</v>
      </c>
      <c r="T623" s="2">
        <f>'[1]Cluster VI'!P169</f>
        <v>0</v>
      </c>
      <c r="U623" s="2">
        <f>'[1]Cluster VI'!Q169</f>
        <v>0</v>
      </c>
      <c r="V623" s="2">
        <f>'[1]Cluster VI'!R169</f>
        <v>0</v>
      </c>
      <c r="W623" s="2">
        <f>'[1]Cluster VI'!S169</f>
        <v>0</v>
      </c>
      <c r="X623" s="2">
        <f>'[1]Cluster VI'!T169</f>
        <v>0</v>
      </c>
      <c r="Y623" s="2">
        <f>'[1]Cluster VI'!U169</f>
        <v>0</v>
      </c>
      <c r="Z623" s="2">
        <f>'[1]Cluster VI'!V169</f>
        <v>0</v>
      </c>
      <c r="AA623" s="2">
        <f>'[1]Cluster VI'!W169</f>
        <v>0</v>
      </c>
      <c r="AB623" s="2">
        <f>'[1]Cluster VI'!X169</f>
        <v>0</v>
      </c>
      <c r="AC623" s="2">
        <f>'[1]Cluster VI'!Y169</f>
        <v>0</v>
      </c>
      <c r="AD623" s="2">
        <f>'[1]Cluster VI'!Z169</f>
        <v>0</v>
      </c>
      <c r="AE623" s="2">
        <f>'[1]Cluster VI'!AA169</f>
        <v>0</v>
      </c>
      <c r="AF623" s="2">
        <f>'[1]Cluster VI'!AB169</f>
        <v>0</v>
      </c>
      <c r="AG623" s="2">
        <f>'[1]Cluster VI'!AC169</f>
        <v>0</v>
      </c>
      <c r="AH623" s="2">
        <f>'[1]Cluster VI'!AD169</f>
        <v>1.7100000000000001E-2</v>
      </c>
      <c r="AI623" s="2">
        <f>'[1]Cluster VI'!AE169</f>
        <v>7.0000000000000001E-3</v>
      </c>
      <c r="AJ623" s="2">
        <f>'[1]Cluster VI'!AF169</f>
        <v>6.0000000000000001E-3</v>
      </c>
      <c r="AK623" s="2">
        <f>'[1]Cluster VI'!AG169</f>
        <v>0</v>
      </c>
      <c r="AL623" s="2">
        <f>'[1]Cluster VI'!AH169</f>
        <v>0</v>
      </c>
      <c r="AM623" s="2">
        <f>'[1]Cluster VI'!AI169</f>
        <v>0</v>
      </c>
      <c r="AN623" s="2">
        <f>'[1]Cluster VI'!AJ169</f>
        <v>0</v>
      </c>
      <c r="AO623" s="2">
        <f>'[1]Cluster VI'!AK169</f>
        <v>0</v>
      </c>
      <c r="AP623" s="2">
        <f>'[1]Cluster VI'!AL169</f>
        <v>0</v>
      </c>
      <c r="AQ623" s="2">
        <f>'[1]Cluster VI'!AM169</f>
        <v>0</v>
      </c>
      <c r="AR623" s="2">
        <f>'[1]Cluster VI'!AN169</f>
        <v>0</v>
      </c>
    </row>
    <row r="624" spans="1:44" x14ac:dyDescent="0.3">
      <c r="A624" s="1" t="s">
        <v>71</v>
      </c>
      <c r="B624" s="1" t="s">
        <v>51</v>
      </c>
      <c r="C624" s="1" t="s">
        <v>97</v>
      </c>
      <c r="D624" s="1" t="s">
        <v>55</v>
      </c>
      <c r="E624" s="1">
        <v>5</v>
      </c>
      <c r="F624" s="1" t="str">
        <f t="shared" si="43"/>
        <v>SIM</v>
      </c>
      <c r="G624" s="1" t="s">
        <v>35</v>
      </c>
      <c r="H624" s="1" t="s">
        <v>52</v>
      </c>
      <c r="I624" s="2">
        <f>'[1]Cluster VI'!E170</f>
        <v>0</v>
      </c>
      <c r="J624" s="2">
        <f>'[1]Cluster VI'!F170</f>
        <v>0</v>
      </c>
      <c r="K624" s="2">
        <f>'[1]Cluster VI'!G170</f>
        <v>0</v>
      </c>
      <c r="L624" s="2">
        <f>'[1]Cluster VI'!H170</f>
        <v>0</v>
      </c>
      <c r="M624" s="2">
        <f>'[1]Cluster VI'!I170</f>
        <v>0</v>
      </c>
      <c r="N624" s="2">
        <f>'[1]Cluster VI'!J170</f>
        <v>0</v>
      </c>
      <c r="O624" s="2">
        <f>'[1]Cluster VI'!K170</f>
        <v>0</v>
      </c>
      <c r="P624" s="2">
        <f>'[1]Cluster VI'!L170</f>
        <v>0</v>
      </c>
      <c r="Q624" s="2">
        <f>'[1]Cluster VI'!M170</f>
        <v>0</v>
      </c>
      <c r="R624" s="2">
        <f>'[1]Cluster VI'!N170</f>
        <v>0</v>
      </c>
      <c r="S624" s="2">
        <f>'[1]Cluster VI'!O170</f>
        <v>0</v>
      </c>
      <c r="T624" s="2">
        <f>'[1]Cluster VI'!P170</f>
        <v>0</v>
      </c>
      <c r="U624" s="2">
        <f>'[1]Cluster VI'!Q170</f>
        <v>0</v>
      </c>
      <c r="V624" s="2">
        <f>'[1]Cluster VI'!R170</f>
        <v>0</v>
      </c>
      <c r="W624" s="2">
        <f>'[1]Cluster VI'!S170</f>
        <v>0</v>
      </c>
      <c r="X624" s="2">
        <f>'[1]Cluster VI'!T170</f>
        <v>0</v>
      </c>
      <c r="Y624" s="2">
        <f>'[1]Cluster VI'!U170</f>
        <v>0</v>
      </c>
      <c r="Z624" s="2">
        <f>'[1]Cluster VI'!V170</f>
        <v>0</v>
      </c>
      <c r="AA624" s="2">
        <f>'[1]Cluster VI'!W170</f>
        <v>0</v>
      </c>
      <c r="AB624" s="2">
        <f>'[1]Cluster VI'!X170</f>
        <v>0</v>
      </c>
      <c r="AC624" s="2">
        <f>'[1]Cluster VI'!Y170</f>
        <v>0</v>
      </c>
      <c r="AD624" s="2">
        <f>'[1]Cluster VI'!Z170</f>
        <v>0</v>
      </c>
      <c r="AE624" s="2">
        <f>'[1]Cluster VI'!AA170</f>
        <v>0</v>
      </c>
      <c r="AF624" s="2">
        <f>'[1]Cluster VI'!AB170</f>
        <v>0</v>
      </c>
      <c r="AG624" s="2">
        <f>'[1]Cluster VI'!AC170</f>
        <v>0</v>
      </c>
      <c r="AH624" s="2">
        <f>'[1]Cluster VI'!AD170</f>
        <v>832.53696000000002</v>
      </c>
      <c r="AI624" s="2">
        <f>'[1]Cluster VI'!AE170</f>
        <v>905.99040000000002</v>
      </c>
      <c r="AJ624" s="2">
        <f>'[1]Cluster VI'!AF170</f>
        <v>956.25599999999997</v>
      </c>
      <c r="AK624" s="2">
        <f>'[1]Cluster VI'!AG170</f>
        <v>0</v>
      </c>
      <c r="AL624" s="2">
        <f>'[1]Cluster VI'!AH170</f>
        <v>0</v>
      </c>
      <c r="AM624" s="2">
        <f>'[1]Cluster VI'!AI170</f>
        <v>0</v>
      </c>
      <c r="AN624" s="2">
        <f>'[1]Cluster VI'!AJ170</f>
        <v>0</v>
      </c>
      <c r="AO624" s="2">
        <f>'[1]Cluster VI'!AK170</f>
        <v>0</v>
      </c>
      <c r="AP624" s="2">
        <f>'[1]Cluster VI'!AL170</f>
        <v>0</v>
      </c>
      <c r="AQ624" s="2">
        <f>'[1]Cluster VI'!AM170</f>
        <v>0</v>
      </c>
      <c r="AR624" s="2">
        <f>'[1]Cluster VI'!AN170</f>
        <v>0</v>
      </c>
    </row>
    <row r="625" spans="1:44" x14ac:dyDescent="0.3">
      <c r="A625" s="1" t="s">
        <v>71</v>
      </c>
      <c r="B625" s="1" t="s">
        <v>51</v>
      </c>
      <c r="C625" s="1" t="s">
        <v>97</v>
      </c>
      <c r="D625" s="1" t="s">
        <v>55</v>
      </c>
      <c r="E625" s="1">
        <v>5</v>
      </c>
      <c r="F625" s="1" t="str">
        <f>$F621</f>
        <v>SIM</v>
      </c>
      <c r="G625" s="1" t="s">
        <v>50</v>
      </c>
      <c r="H625" s="1" t="s">
        <v>36</v>
      </c>
      <c r="I625" s="2">
        <f>'[1]Cluster VI'!E174</f>
        <v>0</v>
      </c>
      <c r="J625" s="2">
        <f>'[1]Cluster VI'!F174</f>
        <v>0</v>
      </c>
      <c r="K625" s="2">
        <f>'[1]Cluster VI'!G174</f>
        <v>0</v>
      </c>
      <c r="L625" s="2">
        <f>'[1]Cluster VI'!H174</f>
        <v>0</v>
      </c>
      <c r="M625" s="2">
        <f>'[1]Cluster VI'!I174</f>
        <v>0</v>
      </c>
      <c r="N625" s="2">
        <f>'[1]Cluster VI'!J174</f>
        <v>0</v>
      </c>
      <c r="O625" s="2">
        <f>'[1]Cluster VI'!K174</f>
        <v>0</v>
      </c>
      <c r="P625" s="2">
        <f>'[1]Cluster VI'!L174</f>
        <v>0</v>
      </c>
      <c r="Q625" s="2">
        <f>'[1]Cluster VI'!M174</f>
        <v>0</v>
      </c>
      <c r="R625" s="2">
        <f>'[1]Cluster VI'!N174</f>
        <v>0</v>
      </c>
      <c r="S625" s="2">
        <f>'[1]Cluster VI'!O174</f>
        <v>0</v>
      </c>
      <c r="T625" s="2">
        <f>'[1]Cluster VI'!P174</f>
        <v>0</v>
      </c>
      <c r="U625" s="2">
        <f>'[1]Cluster VI'!Q174</f>
        <v>0</v>
      </c>
      <c r="V625" s="2">
        <f>'[1]Cluster VI'!R174</f>
        <v>0</v>
      </c>
      <c r="W625" s="2">
        <f>'[1]Cluster VI'!S174</f>
        <v>0</v>
      </c>
      <c r="X625" s="2">
        <f>'[1]Cluster VI'!T174</f>
        <v>0</v>
      </c>
      <c r="Y625" s="2">
        <f>'[1]Cluster VI'!U174</f>
        <v>0</v>
      </c>
      <c r="Z625" s="2">
        <f>'[1]Cluster VI'!V174</f>
        <v>0</v>
      </c>
      <c r="AA625" s="2">
        <f>'[1]Cluster VI'!W174</f>
        <v>0</v>
      </c>
      <c r="AB625" s="2">
        <f>'[1]Cluster VI'!X174</f>
        <v>0</v>
      </c>
      <c r="AC625" s="2">
        <f>'[1]Cluster VI'!Y174</f>
        <v>0</v>
      </c>
      <c r="AD625" s="2">
        <f>'[1]Cluster VI'!Z174</f>
        <v>0</v>
      </c>
      <c r="AE625" s="2">
        <f>'[1]Cluster VI'!AA174</f>
        <v>0</v>
      </c>
      <c r="AF625" s="2">
        <f>'[1]Cluster VI'!AB174</f>
        <v>0</v>
      </c>
      <c r="AG625" s="2">
        <f>'[1]Cluster VI'!AC174</f>
        <v>0</v>
      </c>
      <c r="AH625" s="2">
        <f>'[1]Cluster VI'!AD174</f>
        <v>910.80740044709648</v>
      </c>
      <c r="AI625" s="2">
        <f>'[1]Cluster VI'!AE174</f>
        <v>990.62507789487267</v>
      </c>
      <c r="AJ625" s="2">
        <f>'[1]Cluster VI'!AF174</f>
        <v>1026.597994217359</v>
      </c>
      <c r="AK625" s="2">
        <f>'[1]Cluster VI'!AG174</f>
        <v>975.9687384285279</v>
      </c>
      <c r="AL625" s="2">
        <f>'[1]Cluster VI'!AH174</f>
        <v>982.18817531758611</v>
      </c>
      <c r="AM625" s="2">
        <f>'[1]Cluster VI'!AI174</f>
        <v>1047.0777945570067</v>
      </c>
      <c r="AN625" s="2">
        <f>'[1]Cluster VI'!AJ174</f>
        <v>1108.1288222996975</v>
      </c>
      <c r="AO625" s="2">
        <f>'[1]Cluster VI'!AK174</f>
        <v>904.36296998588614</v>
      </c>
      <c r="AP625" s="2">
        <f>'[1]Cluster VI'!AL174</f>
        <v>1008.5227978309852</v>
      </c>
      <c r="AQ625" s="2">
        <f>'[1]Cluster VI'!AM174</f>
        <v>1028.6969046864697</v>
      </c>
      <c r="AR625" s="2">
        <f>'[1]Cluster VI'!AN174</f>
        <v>1040.7318829285161</v>
      </c>
    </row>
    <row r="626" spans="1:44" x14ac:dyDescent="0.3">
      <c r="A626" s="1" t="s">
        <v>71</v>
      </c>
      <c r="B626" s="1" t="s">
        <v>51</v>
      </c>
      <c r="C626" s="1" t="s">
        <v>97</v>
      </c>
      <c r="D626" s="1" t="s">
        <v>55</v>
      </c>
      <c r="E626" s="1">
        <v>5</v>
      </c>
      <c r="F626" s="1" t="str">
        <f t="shared" ref="F626:F634" si="44">$F625</f>
        <v>SIM</v>
      </c>
      <c r="G626" s="1" t="s">
        <v>50</v>
      </c>
      <c r="H626" s="1" t="s">
        <v>37</v>
      </c>
      <c r="I626" s="2">
        <f>'[1]Cluster VI'!E175</f>
        <v>0</v>
      </c>
      <c r="J626" s="2">
        <f>'[1]Cluster VI'!F175</f>
        <v>0</v>
      </c>
      <c r="K626" s="2">
        <f>'[1]Cluster VI'!G175</f>
        <v>0</v>
      </c>
      <c r="L626" s="2">
        <f>'[1]Cluster VI'!H175</f>
        <v>0</v>
      </c>
      <c r="M626" s="2">
        <f>'[1]Cluster VI'!I175</f>
        <v>0</v>
      </c>
      <c r="N626" s="2">
        <f>'[1]Cluster VI'!J175</f>
        <v>0</v>
      </c>
      <c r="O626" s="2">
        <f>'[1]Cluster VI'!K175</f>
        <v>0</v>
      </c>
      <c r="P626" s="2">
        <f>'[1]Cluster VI'!L175</f>
        <v>0</v>
      </c>
      <c r="Q626" s="2">
        <f>'[1]Cluster VI'!M175</f>
        <v>0</v>
      </c>
      <c r="R626" s="2">
        <f>'[1]Cluster VI'!N175</f>
        <v>0</v>
      </c>
      <c r="S626" s="2">
        <f>'[1]Cluster VI'!O175</f>
        <v>0</v>
      </c>
      <c r="T626" s="2">
        <f>'[1]Cluster VI'!P175</f>
        <v>0</v>
      </c>
      <c r="U626" s="2">
        <f>'[1]Cluster VI'!Q175</f>
        <v>0</v>
      </c>
      <c r="V626" s="2">
        <f>'[1]Cluster VI'!R175</f>
        <v>0</v>
      </c>
      <c r="W626" s="2">
        <f>'[1]Cluster VI'!S175</f>
        <v>0</v>
      </c>
      <c r="X626" s="2">
        <f>'[1]Cluster VI'!T175</f>
        <v>0</v>
      </c>
      <c r="Y626" s="2">
        <f>'[1]Cluster VI'!U175</f>
        <v>0</v>
      </c>
      <c r="Z626" s="2">
        <f>'[1]Cluster VI'!V175</f>
        <v>0</v>
      </c>
      <c r="AA626" s="2">
        <f>'[1]Cluster VI'!W175</f>
        <v>0</v>
      </c>
      <c r="AB626" s="2">
        <f>'[1]Cluster VI'!X175</f>
        <v>0</v>
      </c>
      <c r="AC626" s="2">
        <f>'[1]Cluster VI'!Y175</f>
        <v>0</v>
      </c>
      <c r="AD626" s="2">
        <f>'[1]Cluster VI'!Z175</f>
        <v>0</v>
      </c>
      <c r="AE626" s="2">
        <f>'[1]Cluster VI'!AA175</f>
        <v>0</v>
      </c>
      <c r="AF626" s="2">
        <f>'[1]Cluster VI'!AB175</f>
        <v>0</v>
      </c>
      <c r="AG626" s="2">
        <f>'[1]Cluster VI'!AC175</f>
        <v>607.77099652499999</v>
      </c>
      <c r="AH626" s="2">
        <f>'[1]Cluster VI'!AD175</f>
        <v>607.51765304999992</v>
      </c>
      <c r="AI626" s="2">
        <f>'[1]Cluster VI'!AE175</f>
        <v>607.26430957500008</v>
      </c>
      <c r="AJ626" s="2">
        <f>'[1]Cluster VI'!AF175</f>
        <v>607.01096609999991</v>
      </c>
      <c r="AK626" s="2">
        <f>'[1]Cluster VI'!AG175</f>
        <v>606.75762262500007</v>
      </c>
      <c r="AL626" s="2">
        <f>'[1]Cluster VI'!AH175</f>
        <v>606.50427915</v>
      </c>
      <c r="AM626" s="2">
        <f>'[1]Cluster VI'!AI175</f>
        <v>606.25093567500005</v>
      </c>
      <c r="AN626" s="2">
        <f>'[1]Cluster VI'!AJ175</f>
        <v>605.99759219999999</v>
      </c>
      <c r="AO626" s="2">
        <f>'[1]Cluster VI'!AK175</f>
        <v>605.74424872499992</v>
      </c>
      <c r="AP626" s="2">
        <f>'[1]Cluster VI'!AL175</f>
        <v>605.49090525000008</v>
      </c>
      <c r="AQ626" s="2">
        <f>'[1]Cluster VI'!AM175</f>
        <v>605.2375617749999</v>
      </c>
      <c r="AR626" s="2">
        <f>'[1]Cluster VI'!AN175</f>
        <v>604.98421830000007</v>
      </c>
    </row>
    <row r="627" spans="1:44" x14ac:dyDescent="0.3">
      <c r="A627" s="1" t="s">
        <v>71</v>
      </c>
      <c r="B627" s="1" t="s">
        <v>51</v>
      </c>
      <c r="C627" s="1" t="s">
        <v>97</v>
      </c>
      <c r="D627" s="1" t="s">
        <v>55</v>
      </c>
      <c r="E627" s="1">
        <v>5</v>
      </c>
      <c r="F627" s="1" t="str">
        <f t="shared" si="44"/>
        <v>SIM</v>
      </c>
      <c r="G627" s="1" t="s">
        <v>50</v>
      </c>
      <c r="H627" s="1" t="s">
        <v>38</v>
      </c>
      <c r="I627" s="2">
        <f>'[1]Cluster VI'!E176</f>
        <v>0</v>
      </c>
      <c r="J627" s="2">
        <f>'[1]Cluster VI'!F176</f>
        <v>0</v>
      </c>
      <c r="K627" s="2">
        <f>'[1]Cluster VI'!G176</f>
        <v>0</v>
      </c>
      <c r="L627" s="2">
        <f>'[1]Cluster VI'!H176</f>
        <v>0</v>
      </c>
      <c r="M627" s="2">
        <f>'[1]Cluster VI'!I176</f>
        <v>0</v>
      </c>
      <c r="N627" s="2">
        <f>'[1]Cluster VI'!J176</f>
        <v>0</v>
      </c>
      <c r="O627" s="2">
        <f>'[1]Cluster VI'!K176</f>
        <v>0</v>
      </c>
      <c r="P627" s="2">
        <f>'[1]Cluster VI'!L176</f>
        <v>0</v>
      </c>
      <c r="Q627" s="2">
        <f>'[1]Cluster VI'!M176</f>
        <v>0</v>
      </c>
      <c r="R627" s="2">
        <f>'[1]Cluster VI'!N176</f>
        <v>0</v>
      </c>
      <c r="S627" s="2">
        <f>'[1]Cluster VI'!O176</f>
        <v>0</v>
      </c>
      <c r="T627" s="2">
        <f>'[1]Cluster VI'!P176</f>
        <v>0</v>
      </c>
      <c r="U627" s="2">
        <f>'[1]Cluster VI'!Q176</f>
        <v>0</v>
      </c>
      <c r="V627" s="2">
        <f>'[1]Cluster VI'!R176</f>
        <v>0</v>
      </c>
      <c r="W627" s="2">
        <f>'[1]Cluster VI'!S176</f>
        <v>0</v>
      </c>
      <c r="X627" s="2">
        <f>'[1]Cluster VI'!T176</f>
        <v>0</v>
      </c>
      <c r="Y627" s="2">
        <f>'[1]Cluster VI'!U176</f>
        <v>0</v>
      </c>
      <c r="Z627" s="2">
        <f>'[1]Cluster VI'!V176</f>
        <v>0</v>
      </c>
      <c r="AA627" s="2">
        <f>'[1]Cluster VI'!W176</f>
        <v>0</v>
      </c>
      <c r="AB627" s="2">
        <f>'[1]Cluster VI'!X176</f>
        <v>0</v>
      </c>
      <c r="AC627" s="2">
        <f>'[1]Cluster VI'!Y176</f>
        <v>0</v>
      </c>
      <c r="AD627" s="2">
        <f>'[1]Cluster VI'!Z176</f>
        <v>0</v>
      </c>
      <c r="AE627" s="2">
        <f>'[1]Cluster VI'!AA176</f>
        <v>0</v>
      </c>
      <c r="AF627" s="2">
        <f>'[1]Cluster VI'!AB176</f>
        <v>0</v>
      </c>
      <c r="AG627" s="2">
        <f>'[1]Cluster VI'!AC176</f>
        <v>0</v>
      </c>
      <c r="AH627" s="2">
        <f>'[1]Cluster VI'!AD176</f>
        <v>0</v>
      </c>
      <c r="AI627" s="2">
        <f>'[1]Cluster VI'!AE176</f>
        <v>428758.41487263923</v>
      </c>
      <c r="AJ627" s="2">
        <f>'[1]Cluster VI'!AF176</f>
        <v>428579.69106485584</v>
      </c>
      <c r="AK627" s="2">
        <f>'[1]Cluster VI'!AG176</f>
        <v>453341.88055092696</v>
      </c>
      <c r="AL627" s="2">
        <f>'[1]Cluster VI'!AH176</f>
        <v>453152.75168962072</v>
      </c>
      <c r="AM627" s="2">
        <f>'[1]Cluster VI'!AI176</f>
        <v>452963.6228283146</v>
      </c>
      <c r="AN627" s="2">
        <f>'[1]Cluster VI'!AJ176</f>
        <v>452774.49396700837</v>
      </c>
      <c r="AO627" s="2">
        <f>'[1]Cluster VI'!AK176</f>
        <v>452585.36510570225</v>
      </c>
      <c r="AP627" s="2">
        <f>'[1]Cluster VI'!AL176</f>
        <v>452396.23624439602</v>
      </c>
      <c r="AQ627" s="2">
        <f>'[1]Cluster VI'!AM176</f>
        <v>452207.10738308984</v>
      </c>
      <c r="AR627" s="2">
        <f>'[1]Cluster VI'!AN176</f>
        <v>452017.97852178366</v>
      </c>
    </row>
    <row r="628" spans="1:44" x14ac:dyDescent="0.3">
      <c r="A628" s="1" t="s">
        <v>71</v>
      </c>
      <c r="B628" s="1" t="s">
        <v>51</v>
      </c>
      <c r="C628" s="1" t="s">
        <v>97</v>
      </c>
      <c r="D628" s="1" t="s">
        <v>55</v>
      </c>
      <c r="E628" s="1">
        <v>5</v>
      </c>
      <c r="F628" s="1" t="str">
        <f t="shared" si="44"/>
        <v>SIM</v>
      </c>
      <c r="G628" s="1" t="s">
        <v>50</v>
      </c>
      <c r="H628" s="1" t="s">
        <v>39</v>
      </c>
      <c r="I628" s="2">
        <f>'[1]Cluster VI'!E177</f>
        <v>0</v>
      </c>
      <c r="J628" s="2">
        <f>'[1]Cluster VI'!F177</f>
        <v>0</v>
      </c>
      <c r="K628" s="2">
        <f>'[1]Cluster VI'!G177</f>
        <v>0</v>
      </c>
      <c r="L628" s="2">
        <f>'[1]Cluster VI'!H177</f>
        <v>0</v>
      </c>
      <c r="M628" s="2">
        <f>'[1]Cluster VI'!I177</f>
        <v>0</v>
      </c>
      <c r="N628" s="2">
        <f>'[1]Cluster VI'!J177</f>
        <v>0</v>
      </c>
      <c r="O628" s="2">
        <f>'[1]Cluster VI'!K177</f>
        <v>0</v>
      </c>
      <c r="P628" s="2">
        <f>'[1]Cluster VI'!L177</f>
        <v>0</v>
      </c>
      <c r="Q628" s="2">
        <f>'[1]Cluster VI'!M177</f>
        <v>0</v>
      </c>
      <c r="R628" s="2">
        <f>'[1]Cluster VI'!N177</f>
        <v>0</v>
      </c>
      <c r="S628" s="2">
        <f>'[1]Cluster VI'!O177</f>
        <v>0</v>
      </c>
      <c r="T628" s="2">
        <f>'[1]Cluster VI'!P177</f>
        <v>0</v>
      </c>
      <c r="U628" s="2">
        <f>'[1]Cluster VI'!Q177</f>
        <v>0</v>
      </c>
      <c r="V628" s="2">
        <f>'[1]Cluster VI'!R177</f>
        <v>0</v>
      </c>
      <c r="W628" s="2">
        <f>'[1]Cluster VI'!S177</f>
        <v>0</v>
      </c>
      <c r="X628" s="2">
        <f>'[1]Cluster VI'!T177</f>
        <v>0</v>
      </c>
      <c r="Y628" s="2">
        <f>'[1]Cluster VI'!U177</f>
        <v>0</v>
      </c>
      <c r="Z628" s="2">
        <f>'[1]Cluster VI'!V177</f>
        <v>0</v>
      </c>
      <c r="AA628" s="2">
        <f>'[1]Cluster VI'!W177</f>
        <v>0</v>
      </c>
      <c r="AB628" s="2">
        <f>'[1]Cluster VI'!X177</f>
        <v>0</v>
      </c>
      <c r="AC628" s="2">
        <f>'[1]Cluster VI'!Y177</f>
        <v>0</v>
      </c>
      <c r="AD628" s="2">
        <f>'[1]Cluster VI'!Z177</f>
        <v>0</v>
      </c>
      <c r="AE628" s="2">
        <f>'[1]Cluster VI'!AA177</f>
        <v>0</v>
      </c>
      <c r="AF628" s="2">
        <f>'[1]Cluster VI'!AB177</f>
        <v>0</v>
      </c>
      <c r="AG628" s="2">
        <f>'[1]Cluster VI'!AC177</f>
        <v>0</v>
      </c>
      <c r="AH628" s="2">
        <f>'[1]Cluster VI'!AD177</f>
        <v>0</v>
      </c>
      <c r="AI628" s="2">
        <f>'[1]Cluster VI'!AE177</f>
        <v>705.46047331003683</v>
      </c>
      <c r="AJ628" s="2">
        <f>'[1]Cluster VI'!AF177</f>
        <v>705.46047331003706</v>
      </c>
      <c r="AK628" s="2">
        <f>'[1]Cluster VI'!AG177</f>
        <v>746.53140881637307</v>
      </c>
      <c r="AL628" s="2">
        <f>'[1]Cluster VI'!AH177</f>
        <v>746.5314088163733</v>
      </c>
      <c r="AM628" s="2">
        <f>'[1]Cluster VI'!AI177</f>
        <v>746.53140881637319</v>
      </c>
      <c r="AN628" s="2">
        <f>'[1]Cluster VI'!AJ177</f>
        <v>746.53140881637319</v>
      </c>
      <c r="AO628" s="2">
        <f>'[1]Cluster VI'!AK177</f>
        <v>746.53140881637319</v>
      </c>
      <c r="AP628" s="2">
        <f>'[1]Cluster VI'!AL177</f>
        <v>746.53140881637319</v>
      </c>
      <c r="AQ628" s="2">
        <f>'[1]Cluster VI'!AM177</f>
        <v>746.5314088163733</v>
      </c>
      <c r="AR628" s="2">
        <f>'[1]Cluster VI'!AN177</f>
        <v>746.53140881637319</v>
      </c>
    </row>
    <row r="629" spans="1:44" x14ac:dyDescent="0.3">
      <c r="A629" s="1" t="s">
        <v>71</v>
      </c>
      <c r="B629" s="1" t="s">
        <v>51</v>
      </c>
      <c r="C629" s="1" t="s">
        <v>97</v>
      </c>
      <c r="D629" s="1" t="s">
        <v>55</v>
      </c>
      <c r="E629" s="1">
        <v>5</v>
      </c>
      <c r="F629" s="1" t="str">
        <f t="shared" si="44"/>
        <v>SIM</v>
      </c>
      <c r="G629" s="1" t="s">
        <v>50</v>
      </c>
      <c r="H629" s="1" t="s">
        <v>40</v>
      </c>
      <c r="I629" s="2">
        <f>'[1]Cluster VI'!E178</f>
        <v>0</v>
      </c>
      <c r="J629" s="2">
        <f>'[1]Cluster VI'!F178</f>
        <v>0</v>
      </c>
      <c r="K629" s="2">
        <f>'[1]Cluster VI'!G178</f>
        <v>0</v>
      </c>
      <c r="L629" s="2">
        <f>'[1]Cluster VI'!H178</f>
        <v>0</v>
      </c>
      <c r="M629" s="2">
        <f>'[1]Cluster VI'!I178</f>
        <v>0</v>
      </c>
      <c r="N629" s="2">
        <f>'[1]Cluster VI'!J178</f>
        <v>0</v>
      </c>
      <c r="O629" s="2">
        <f>'[1]Cluster VI'!K178</f>
        <v>0</v>
      </c>
      <c r="P629" s="2">
        <f>'[1]Cluster VI'!L178</f>
        <v>0</v>
      </c>
      <c r="Q629" s="2">
        <f>'[1]Cluster VI'!M178</f>
        <v>0</v>
      </c>
      <c r="R629" s="2">
        <f>'[1]Cluster VI'!N178</f>
        <v>0</v>
      </c>
      <c r="S629" s="2">
        <f>'[1]Cluster VI'!O178</f>
        <v>0</v>
      </c>
      <c r="T629" s="2">
        <f>'[1]Cluster VI'!P178</f>
        <v>0</v>
      </c>
      <c r="U629" s="2">
        <f>'[1]Cluster VI'!Q178</f>
        <v>0</v>
      </c>
      <c r="V629" s="2">
        <f>'[1]Cluster VI'!R178</f>
        <v>0</v>
      </c>
      <c r="W629" s="2">
        <f>'[1]Cluster VI'!S178</f>
        <v>0</v>
      </c>
      <c r="X629" s="2">
        <f>'[1]Cluster VI'!T178</f>
        <v>0</v>
      </c>
      <c r="Y629" s="2">
        <f>'[1]Cluster VI'!U178</f>
        <v>0</v>
      </c>
      <c r="Z629" s="2">
        <f>'[1]Cluster VI'!V178</f>
        <v>0</v>
      </c>
      <c r="AA629" s="2">
        <f>'[1]Cluster VI'!W178</f>
        <v>0</v>
      </c>
      <c r="AB629" s="2">
        <f>'[1]Cluster VI'!X178</f>
        <v>0</v>
      </c>
      <c r="AC629" s="2">
        <f>'[1]Cluster VI'!Y178</f>
        <v>0</v>
      </c>
      <c r="AD629" s="2">
        <f>'[1]Cluster VI'!Z178</f>
        <v>0</v>
      </c>
      <c r="AE629" s="2">
        <f>'[1]Cluster VI'!AA178</f>
        <v>0</v>
      </c>
      <c r="AF629" s="2">
        <f>'[1]Cluster VI'!AB178</f>
        <v>0</v>
      </c>
      <c r="AG629" s="2">
        <f>'[1]Cluster VI'!AC178</f>
        <v>0</v>
      </c>
      <c r="AH629" s="2">
        <f>'[1]Cluster VI'!AD178</f>
        <v>0</v>
      </c>
      <c r="AI629" s="2">
        <f>'[1]Cluster VI'!AE178</f>
        <v>0</v>
      </c>
      <c r="AJ629" s="2">
        <f>'[1]Cluster VI'!AF178</f>
        <v>0</v>
      </c>
      <c r="AK629" s="2">
        <f>'[1]Cluster VI'!AG178</f>
        <v>0</v>
      </c>
      <c r="AL629" s="2">
        <f>'[1]Cluster VI'!AH178</f>
        <v>0</v>
      </c>
      <c r="AM629" s="2">
        <f>'[1]Cluster VI'!AI178</f>
        <v>0</v>
      </c>
      <c r="AN629" s="2">
        <f>'[1]Cluster VI'!AJ178</f>
        <v>0</v>
      </c>
      <c r="AO629" s="2">
        <f>'[1]Cluster VI'!AK178</f>
        <v>0</v>
      </c>
      <c r="AP629" s="2">
        <f>'[1]Cluster VI'!AL178</f>
        <v>0</v>
      </c>
      <c r="AQ629" s="2">
        <f>'[1]Cluster VI'!AM178</f>
        <v>0</v>
      </c>
      <c r="AR629" s="2">
        <f>'[1]Cluster VI'!AN178</f>
        <v>0</v>
      </c>
    </row>
    <row r="630" spans="1:44" x14ac:dyDescent="0.3">
      <c r="A630" s="1" t="s">
        <v>71</v>
      </c>
      <c r="B630" s="1" t="s">
        <v>51</v>
      </c>
      <c r="C630" s="1" t="s">
        <v>97</v>
      </c>
      <c r="D630" s="1" t="s">
        <v>55</v>
      </c>
      <c r="E630" s="1">
        <v>5</v>
      </c>
      <c r="F630" s="1" t="str">
        <f t="shared" si="44"/>
        <v>SIM</v>
      </c>
      <c r="G630" s="1" t="s">
        <v>50</v>
      </c>
      <c r="H630" s="1" t="s">
        <v>42</v>
      </c>
      <c r="I630" s="2">
        <f>'[1]Cluster VI'!E179</f>
        <v>0</v>
      </c>
      <c r="J630" s="2">
        <f>'[1]Cluster VI'!F179</f>
        <v>0</v>
      </c>
      <c r="K630" s="2">
        <f>'[1]Cluster VI'!G179</f>
        <v>0</v>
      </c>
      <c r="L630" s="2">
        <f>'[1]Cluster VI'!H179</f>
        <v>0</v>
      </c>
      <c r="M630" s="2">
        <f>'[1]Cluster VI'!I179</f>
        <v>0</v>
      </c>
      <c r="N630" s="2">
        <f>'[1]Cluster VI'!J179</f>
        <v>0</v>
      </c>
      <c r="O630" s="2">
        <f>'[1]Cluster VI'!K179</f>
        <v>0</v>
      </c>
      <c r="P630" s="2">
        <f>'[1]Cluster VI'!L179</f>
        <v>0</v>
      </c>
      <c r="Q630" s="2">
        <f>'[1]Cluster VI'!M179</f>
        <v>0</v>
      </c>
      <c r="R630" s="2">
        <f>'[1]Cluster VI'!N179</f>
        <v>0</v>
      </c>
      <c r="S630" s="2">
        <f>'[1]Cluster VI'!O179</f>
        <v>0</v>
      </c>
      <c r="T630" s="2">
        <f>'[1]Cluster VI'!P179</f>
        <v>0</v>
      </c>
      <c r="U630" s="2">
        <f>'[1]Cluster VI'!Q179</f>
        <v>0</v>
      </c>
      <c r="V630" s="2">
        <f>'[1]Cluster VI'!R179</f>
        <v>0</v>
      </c>
      <c r="W630" s="2">
        <f>'[1]Cluster VI'!S179</f>
        <v>0</v>
      </c>
      <c r="X630" s="2">
        <f>'[1]Cluster VI'!T179</f>
        <v>0</v>
      </c>
      <c r="Y630" s="2">
        <f>'[1]Cluster VI'!U179</f>
        <v>0</v>
      </c>
      <c r="Z630" s="2">
        <f>'[1]Cluster VI'!V179</f>
        <v>0</v>
      </c>
      <c r="AA630" s="2">
        <f>'[1]Cluster VI'!W179</f>
        <v>0</v>
      </c>
      <c r="AB630" s="2">
        <f>'[1]Cluster VI'!X179</f>
        <v>0</v>
      </c>
      <c r="AC630" s="2">
        <f>'[1]Cluster VI'!Y179</f>
        <v>0</v>
      </c>
      <c r="AD630" s="2">
        <f>'[1]Cluster VI'!Z179</f>
        <v>0</v>
      </c>
      <c r="AE630" s="2">
        <f>'[1]Cluster VI'!AA179</f>
        <v>0</v>
      </c>
      <c r="AF630" s="2">
        <f>'[1]Cluster VI'!AB179</f>
        <v>0</v>
      </c>
      <c r="AG630" s="2">
        <f>'[1]Cluster VI'!AC179</f>
        <v>0</v>
      </c>
      <c r="AH630" s="2">
        <f>'[1]Cluster VI'!AD179</f>
        <v>0</v>
      </c>
      <c r="AI630" s="2">
        <f>'[1]Cluster VI'!AE179</f>
        <v>428758.41487263923</v>
      </c>
      <c r="AJ630" s="2">
        <f>'[1]Cluster VI'!AF179</f>
        <v>428579.69106485584</v>
      </c>
      <c r="AK630" s="2">
        <f>'[1]Cluster VI'!AG179</f>
        <v>453341.88055092696</v>
      </c>
      <c r="AL630" s="2">
        <f>'[1]Cluster VI'!AH179</f>
        <v>453152.75168962072</v>
      </c>
      <c r="AM630" s="2">
        <f>'[1]Cluster VI'!AI179</f>
        <v>452963.6228283146</v>
      </c>
      <c r="AN630" s="2">
        <f>'[1]Cluster VI'!AJ179</f>
        <v>452774.49396700837</v>
      </c>
      <c r="AO630" s="2">
        <f>'[1]Cluster VI'!AK179</f>
        <v>452585.36510570225</v>
      </c>
      <c r="AP630" s="2">
        <f>'[1]Cluster VI'!AL179</f>
        <v>452396.23624439602</v>
      </c>
      <c r="AQ630" s="2">
        <f>'[1]Cluster VI'!AM179</f>
        <v>452207.10738308984</v>
      </c>
      <c r="AR630" s="2">
        <f>'[1]Cluster VI'!AN179</f>
        <v>452017.97852178366</v>
      </c>
    </row>
    <row r="631" spans="1:44" x14ac:dyDescent="0.3">
      <c r="A631" s="1" t="s">
        <v>71</v>
      </c>
      <c r="B631" s="1" t="s">
        <v>51</v>
      </c>
      <c r="C631" s="1" t="s">
        <v>97</v>
      </c>
      <c r="D631" s="1" t="s">
        <v>55</v>
      </c>
      <c r="E631" s="1">
        <v>5</v>
      </c>
      <c r="F631" s="1" t="str">
        <f t="shared" si="44"/>
        <v>SIM</v>
      </c>
      <c r="G631" s="1" t="s">
        <v>50</v>
      </c>
      <c r="H631" s="1" t="s">
        <v>44</v>
      </c>
      <c r="I631" s="2">
        <f>'[1]Cluster VI'!E180</f>
        <v>0</v>
      </c>
      <c r="J631" s="2">
        <f>'[1]Cluster VI'!F180</f>
        <v>0</v>
      </c>
      <c r="K631" s="2">
        <f>'[1]Cluster VI'!G180</f>
        <v>0</v>
      </c>
      <c r="L631" s="2">
        <f>'[1]Cluster VI'!H180</f>
        <v>0</v>
      </c>
      <c r="M631" s="2">
        <f>'[1]Cluster VI'!I180</f>
        <v>0</v>
      </c>
      <c r="N631" s="2">
        <f>'[1]Cluster VI'!J180</f>
        <v>0</v>
      </c>
      <c r="O631" s="2">
        <f>'[1]Cluster VI'!K180</f>
        <v>0</v>
      </c>
      <c r="P631" s="2">
        <f>'[1]Cluster VI'!L180</f>
        <v>0</v>
      </c>
      <c r="Q631" s="2">
        <f>'[1]Cluster VI'!M180</f>
        <v>0</v>
      </c>
      <c r="R631" s="2">
        <f>'[1]Cluster VI'!N180</f>
        <v>0</v>
      </c>
      <c r="S631" s="2">
        <f>'[1]Cluster VI'!O180</f>
        <v>0</v>
      </c>
      <c r="T631" s="2">
        <f>'[1]Cluster VI'!P180</f>
        <v>0</v>
      </c>
      <c r="U631" s="2">
        <f>'[1]Cluster VI'!Q180</f>
        <v>0</v>
      </c>
      <c r="V631" s="2">
        <f>'[1]Cluster VI'!R180</f>
        <v>0</v>
      </c>
      <c r="W631" s="2">
        <f>'[1]Cluster VI'!S180</f>
        <v>0</v>
      </c>
      <c r="X631" s="2">
        <f>'[1]Cluster VI'!T180</f>
        <v>0</v>
      </c>
      <c r="Y631" s="2">
        <f>'[1]Cluster VI'!U180</f>
        <v>0</v>
      </c>
      <c r="Z631" s="2">
        <f>'[1]Cluster VI'!V180</f>
        <v>0</v>
      </c>
      <c r="AA631" s="2">
        <f>'[1]Cluster VI'!W180</f>
        <v>0</v>
      </c>
      <c r="AB631" s="2">
        <f>'[1]Cluster VI'!X180</f>
        <v>0</v>
      </c>
      <c r="AC631" s="2">
        <f>'[1]Cluster VI'!Y180</f>
        <v>0</v>
      </c>
      <c r="AD631" s="2">
        <f>'[1]Cluster VI'!Z180</f>
        <v>0</v>
      </c>
      <c r="AE631" s="2">
        <f>'[1]Cluster VI'!AA180</f>
        <v>0</v>
      </c>
      <c r="AF631" s="2">
        <f>'[1]Cluster VI'!AB180</f>
        <v>0</v>
      </c>
      <c r="AG631" s="2">
        <f>'[1]Cluster VI'!AC180</f>
        <v>0</v>
      </c>
      <c r="AH631" s="2">
        <f>'[1]Cluster VI'!AD180</f>
        <v>0</v>
      </c>
      <c r="AI631" s="2">
        <f>'[1]Cluster VI'!AE180</f>
        <v>0</v>
      </c>
      <c r="AJ631" s="2">
        <f>'[1]Cluster VI'!AF180</f>
        <v>0</v>
      </c>
      <c r="AK631" s="2">
        <f>'[1]Cluster VI'!AG180</f>
        <v>0</v>
      </c>
      <c r="AL631" s="2">
        <f>'[1]Cluster VI'!AH180</f>
        <v>0</v>
      </c>
      <c r="AM631" s="2">
        <f>'[1]Cluster VI'!AI180</f>
        <v>0</v>
      </c>
      <c r="AN631" s="2">
        <f>'[1]Cluster VI'!AJ180</f>
        <v>0</v>
      </c>
      <c r="AO631" s="2">
        <f>'[1]Cluster VI'!AK180</f>
        <v>0</v>
      </c>
      <c r="AP631" s="2">
        <f>'[1]Cluster VI'!AL180</f>
        <v>0</v>
      </c>
      <c r="AQ631" s="2">
        <f>'[1]Cluster VI'!AM180</f>
        <v>0</v>
      </c>
      <c r="AR631" s="2">
        <f>'[1]Cluster VI'!AN180</f>
        <v>0</v>
      </c>
    </row>
    <row r="632" spans="1:44" x14ac:dyDescent="0.3">
      <c r="A632" s="1" t="s">
        <v>71</v>
      </c>
      <c r="B632" s="1" t="s">
        <v>51</v>
      </c>
      <c r="C632" s="1" t="s">
        <v>97</v>
      </c>
      <c r="D632" s="1" t="s">
        <v>55</v>
      </c>
      <c r="E632" s="1">
        <v>5</v>
      </c>
      <c r="F632" s="1" t="str">
        <f t="shared" si="44"/>
        <v>SIM</v>
      </c>
      <c r="G632" s="1" t="s">
        <v>50</v>
      </c>
      <c r="H632" s="1" t="s">
        <v>45</v>
      </c>
      <c r="I632" s="2">
        <f>'[1]Cluster VI'!E181</f>
        <v>0</v>
      </c>
      <c r="J632" s="2">
        <f>'[1]Cluster VI'!F181</f>
        <v>0</v>
      </c>
      <c r="K632" s="2">
        <f>'[1]Cluster VI'!G181</f>
        <v>0</v>
      </c>
      <c r="L632" s="2">
        <f>'[1]Cluster VI'!H181</f>
        <v>0</v>
      </c>
      <c r="M632" s="2">
        <f>'[1]Cluster VI'!I181</f>
        <v>0</v>
      </c>
      <c r="N632" s="2">
        <f>'[1]Cluster VI'!J181</f>
        <v>0</v>
      </c>
      <c r="O632" s="2">
        <f>'[1]Cluster VI'!K181</f>
        <v>0</v>
      </c>
      <c r="P632" s="2">
        <f>'[1]Cluster VI'!L181</f>
        <v>0</v>
      </c>
      <c r="Q632" s="2">
        <f>'[1]Cluster VI'!M181</f>
        <v>0</v>
      </c>
      <c r="R632" s="2">
        <f>'[1]Cluster VI'!N181</f>
        <v>0</v>
      </c>
      <c r="S632" s="2">
        <f>'[1]Cluster VI'!O181</f>
        <v>0</v>
      </c>
      <c r="T632" s="2">
        <f>'[1]Cluster VI'!P181</f>
        <v>0</v>
      </c>
      <c r="U632" s="2">
        <f>'[1]Cluster VI'!Q181</f>
        <v>0</v>
      </c>
      <c r="V632" s="2">
        <f>'[1]Cluster VI'!R181</f>
        <v>0</v>
      </c>
      <c r="W632" s="2">
        <f>'[1]Cluster VI'!S181</f>
        <v>0</v>
      </c>
      <c r="X632" s="2">
        <f>'[1]Cluster VI'!T181</f>
        <v>0</v>
      </c>
      <c r="Y632" s="2">
        <f>'[1]Cluster VI'!U181</f>
        <v>0</v>
      </c>
      <c r="Z632" s="2">
        <f>'[1]Cluster VI'!V181</f>
        <v>0</v>
      </c>
      <c r="AA632" s="2">
        <f>'[1]Cluster VI'!W181</f>
        <v>0</v>
      </c>
      <c r="AB632" s="2">
        <f>'[1]Cluster VI'!X181</f>
        <v>0</v>
      </c>
      <c r="AC632" s="2">
        <f>'[1]Cluster VI'!Y181</f>
        <v>0</v>
      </c>
      <c r="AD632" s="2">
        <f>'[1]Cluster VI'!Z181</f>
        <v>0</v>
      </c>
      <c r="AE632" s="2">
        <f>'[1]Cluster VI'!AA181</f>
        <v>0</v>
      </c>
      <c r="AF632" s="2">
        <f>'[1]Cluster VI'!AB181</f>
        <v>0</v>
      </c>
      <c r="AG632" s="2">
        <f>'[1]Cluster VI'!AC181</f>
        <v>0</v>
      </c>
      <c r="AH632" s="2">
        <f>'[1]Cluster VI'!AD181</f>
        <v>0</v>
      </c>
      <c r="AI632" s="2">
        <f>'[1]Cluster VI'!AE181</f>
        <v>0</v>
      </c>
      <c r="AJ632" s="2">
        <f>'[1]Cluster VI'!AF181</f>
        <v>0</v>
      </c>
      <c r="AK632" s="2">
        <f>'[1]Cluster VI'!AG181</f>
        <v>0</v>
      </c>
      <c r="AL632" s="2">
        <f>'[1]Cluster VI'!AH181</f>
        <v>0</v>
      </c>
      <c r="AM632" s="2">
        <f>'[1]Cluster VI'!AI181</f>
        <v>0</v>
      </c>
      <c r="AN632" s="2">
        <f>'[1]Cluster VI'!AJ181</f>
        <v>0</v>
      </c>
      <c r="AO632" s="2">
        <f>'[1]Cluster VI'!AK181</f>
        <v>0</v>
      </c>
      <c r="AP632" s="2">
        <f>'[1]Cluster VI'!AL181</f>
        <v>0</v>
      </c>
      <c r="AQ632" s="2">
        <f>'[1]Cluster VI'!AM181</f>
        <v>0</v>
      </c>
      <c r="AR632" s="2">
        <f>'[1]Cluster VI'!AN181</f>
        <v>0</v>
      </c>
    </row>
    <row r="633" spans="1:44" x14ac:dyDescent="0.3">
      <c r="A633" s="1" t="s">
        <v>71</v>
      </c>
      <c r="B633" s="1" t="s">
        <v>51</v>
      </c>
      <c r="C633" s="1" t="s">
        <v>97</v>
      </c>
      <c r="D633" s="1" t="s">
        <v>55</v>
      </c>
      <c r="E633" s="1">
        <v>5</v>
      </c>
      <c r="F633" s="1" t="str">
        <f t="shared" si="44"/>
        <v>SIM</v>
      </c>
      <c r="G633" s="1" t="s">
        <v>50</v>
      </c>
      <c r="H633" s="1" t="s">
        <v>46</v>
      </c>
      <c r="I633" s="2">
        <f>'[1]Cluster VI'!E182</f>
        <v>0</v>
      </c>
      <c r="J633" s="2">
        <f>'[1]Cluster VI'!F182</f>
        <v>0</v>
      </c>
      <c r="K633" s="2">
        <f>'[1]Cluster VI'!G182</f>
        <v>0</v>
      </c>
      <c r="L633" s="2">
        <f>'[1]Cluster VI'!H182</f>
        <v>0</v>
      </c>
      <c r="M633" s="2">
        <f>'[1]Cluster VI'!I182</f>
        <v>0</v>
      </c>
      <c r="N633" s="2">
        <f>'[1]Cluster VI'!J182</f>
        <v>0</v>
      </c>
      <c r="O633" s="2">
        <f>'[1]Cluster VI'!K182</f>
        <v>0</v>
      </c>
      <c r="P633" s="2">
        <f>'[1]Cluster VI'!L182</f>
        <v>0</v>
      </c>
      <c r="Q633" s="2">
        <f>'[1]Cluster VI'!M182</f>
        <v>0</v>
      </c>
      <c r="R633" s="2">
        <f>'[1]Cluster VI'!N182</f>
        <v>0</v>
      </c>
      <c r="S633" s="2">
        <f>'[1]Cluster VI'!O182</f>
        <v>0</v>
      </c>
      <c r="T633" s="2">
        <f>'[1]Cluster VI'!P182</f>
        <v>0</v>
      </c>
      <c r="U633" s="2">
        <f>'[1]Cluster VI'!Q182</f>
        <v>0</v>
      </c>
      <c r="V633" s="2">
        <f>'[1]Cluster VI'!R182</f>
        <v>0</v>
      </c>
      <c r="W633" s="2">
        <f>'[1]Cluster VI'!S182</f>
        <v>0</v>
      </c>
      <c r="X633" s="2">
        <f>'[1]Cluster VI'!T182</f>
        <v>0</v>
      </c>
      <c r="Y633" s="2">
        <f>'[1]Cluster VI'!U182</f>
        <v>0</v>
      </c>
      <c r="Z633" s="2">
        <f>'[1]Cluster VI'!V182</f>
        <v>0</v>
      </c>
      <c r="AA633" s="2">
        <f>'[1]Cluster VI'!W182</f>
        <v>0</v>
      </c>
      <c r="AB633" s="2">
        <f>'[1]Cluster VI'!X182</f>
        <v>0</v>
      </c>
      <c r="AC633" s="2">
        <f>'[1]Cluster VI'!Y182</f>
        <v>0</v>
      </c>
      <c r="AD633" s="2">
        <f>'[1]Cluster VI'!Z182</f>
        <v>0</v>
      </c>
      <c r="AE633" s="2">
        <f>'[1]Cluster VI'!AA182</f>
        <v>0</v>
      </c>
      <c r="AF633" s="2">
        <f>'[1]Cluster VI'!AB182</f>
        <v>0</v>
      </c>
      <c r="AG633" s="2">
        <f>'[1]Cluster VI'!AC182</f>
        <v>0</v>
      </c>
      <c r="AH633" s="2">
        <f>'[1]Cluster VI'!AD182</f>
        <v>0</v>
      </c>
      <c r="AI633" s="2">
        <f>'[1]Cluster VI'!AE182</f>
        <v>0</v>
      </c>
      <c r="AJ633" s="2">
        <f>'[1]Cluster VI'!AF182</f>
        <v>0</v>
      </c>
      <c r="AK633" s="2">
        <f>'[1]Cluster VI'!AG182</f>
        <v>0</v>
      </c>
      <c r="AL633" s="2">
        <f>'[1]Cluster VI'!AH182</f>
        <v>0</v>
      </c>
      <c r="AM633" s="2">
        <f>'[1]Cluster VI'!AI182</f>
        <v>0</v>
      </c>
      <c r="AN633" s="2">
        <f>'[1]Cluster VI'!AJ182</f>
        <v>0</v>
      </c>
      <c r="AO633" s="2">
        <f>'[1]Cluster VI'!AK182</f>
        <v>0</v>
      </c>
      <c r="AP633" s="2">
        <f>'[1]Cluster VI'!AL182</f>
        <v>0</v>
      </c>
      <c r="AQ633" s="2">
        <f>'[1]Cluster VI'!AM182</f>
        <v>0</v>
      </c>
      <c r="AR633" s="2">
        <f>'[1]Cluster VI'!AN182</f>
        <v>0</v>
      </c>
    </row>
    <row r="634" spans="1:44" x14ac:dyDescent="0.3">
      <c r="A634" s="1" t="s">
        <v>71</v>
      </c>
      <c r="B634" s="1" t="s">
        <v>51</v>
      </c>
      <c r="C634" s="1" t="s">
        <v>97</v>
      </c>
      <c r="D634" s="1" t="s">
        <v>55</v>
      </c>
      <c r="E634" s="1">
        <v>5</v>
      </c>
      <c r="F634" s="1" t="str">
        <f t="shared" si="44"/>
        <v>SIM</v>
      </c>
      <c r="G634" s="1" t="s">
        <v>50</v>
      </c>
      <c r="H634" s="1" t="s">
        <v>47</v>
      </c>
      <c r="I634" s="2">
        <f>'[1]Cluster VI'!E183</f>
        <v>0</v>
      </c>
      <c r="J634" s="2">
        <f>'[1]Cluster VI'!F183</f>
        <v>0</v>
      </c>
      <c r="K634" s="2">
        <f>'[1]Cluster VI'!G183</f>
        <v>0</v>
      </c>
      <c r="L634" s="2">
        <f>'[1]Cluster VI'!H183</f>
        <v>0</v>
      </c>
      <c r="M634" s="2">
        <f>'[1]Cluster VI'!I183</f>
        <v>0</v>
      </c>
      <c r="N634" s="2">
        <f>'[1]Cluster VI'!J183</f>
        <v>0</v>
      </c>
      <c r="O634" s="2">
        <f>'[1]Cluster VI'!K183</f>
        <v>0</v>
      </c>
      <c r="P634" s="2">
        <f>'[1]Cluster VI'!L183</f>
        <v>0</v>
      </c>
      <c r="Q634" s="2">
        <f>'[1]Cluster VI'!M183</f>
        <v>0</v>
      </c>
      <c r="R634" s="2">
        <f>'[1]Cluster VI'!N183</f>
        <v>0</v>
      </c>
      <c r="S634" s="2">
        <f>'[1]Cluster VI'!O183</f>
        <v>0</v>
      </c>
      <c r="T634" s="2">
        <f>'[1]Cluster VI'!P183</f>
        <v>0</v>
      </c>
      <c r="U634" s="2">
        <f>'[1]Cluster VI'!Q183</f>
        <v>0</v>
      </c>
      <c r="V634" s="2">
        <f>'[1]Cluster VI'!R183</f>
        <v>0</v>
      </c>
      <c r="W634" s="2">
        <f>'[1]Cluster VI'!S183</f>
        <v>0</v>
      </c>
      <c r="X634" s="2">
        <f>'[1]Cluster VI'!T183</f>
        <v>0</v>
      </c>
      <c r="Y634" s="2">
        <f>'[1]Cluster VI'!U183</f>
        <v>0</v>
      </c>
      <c r="Z634" s="2">
        <f>'[1]Cluster VI'!V183</f>
        <v>0</v>
      </c>
      <c r="AA634" s="2">
        <f>'[1]Cluster VI'!W183</f>
        <v>0</v>
      </c>
      <c r="AB634" s="2">
        <f>'[1]Cluster VI'!X183</f>
        <v>0</v>
      </c>
      <c r="AC634" s="2">
        <f>'[1]Cluster VI'!Y183</f>
        <v>0</v>
      </c>
      <c r="AD634" s="2">
        <f>'[1]Cluster VI'!Z183</f>
        <v>0</v>
      </c>
      <c r="AE634" s="2">
        <f>'[1]Cluster VI'!AA183</f>
        <v>0</v>
      </c>
      <c r="AF634" s="2">
        <f>'[1]Cluster VI'!AB183</f>
        <v>0</v>
      </c>
      <c r="AG634" s="2">
        <f>'[1]Cluster VI'!AC183</f>
        <v>0</v>
      </c>
      <c r="AH634" s="2">
        <f>'[1]Cluster VI'!AD183</f>
        <v>0</v>
      </c>
      <c r="AI634" s="2">
        <f>'[1]Cluster VI'!AE183</f>
        <v>0</v>
      </c>
      <c r="AJ634" s="2">
        <f>'[1]Cluster VI'!AF183</f>
        <v>0</v>
      </c>
      <c r="AK634" s="2">
        <f>'[1]Cluster VI'!AG183</f>
        <v>0</v>
      </c>
      <c r="AL634" s="2">
        <f>'[1]Cluster VI'!AH183</f>
        <v>0</v>
      </c>
      <c r="AM634" s="2">
        <f>'[1]Cluster VI'!AI183</f>
        <v>0</v>
      </c>
      <c r="AN634" s="2">
        <f>'[1]Cluster VI'!AJ183</f>
        <v>0</v>
      </c>
      <c r="AO634" s="2">
        <f>'[1]Cluster VI'!AK183</f>
        <v>0</v>
      </c>
      <c r="AP634" s="2">
        <f>'[1]Cluster VI'!AL183</f>
        <v>0</v>
      </c>
      <c r="AQ634" s="2">
        <f>'[1]Cluster VI'!AM183</f>
        <v>0</v>
      </c>
      <c r="AR634" s="2">
        <f>'[1]Cluster VI'!AN183</f>
        <v>0</v>
      </c>
    </row>
    <row r="635" spans="1:44" x14ac:dyDescent="0.3">
      <c r="A635" s="1" t="s">
        <v>122</v>
      </c>
      <c r="B635" s="1" t="s">
        <v>34</v>
      </c>
      <c r="C635" s="1" t="s">
        <v>123</v>
      </c>
      <c r="D635" s="1" t="s">
        <v>150</v>
      </c>
      <c r="E635" s="1">
        <v>2</v>
      </c>
      <c r="F635" s="1" t="str">
        <f>IF(SUM(I636:AI636)&gt;0,"SIM","NÃO")</f>
        <v>SIM</v>
      </c>
      <c r="G635" s="1" t="s">
        <v>35</v>
      </c>
      <c r="H635" s="1" t="s">
        <v>157</v>
      </c>
      <c r="I635" s="2">
        <f>'[1]Cluster VII'!E51</f>
        <v>0</v>
      </c>
      <c r="J635" s="2">
        <f>'[1]Cluster VII'!F51</f>
        <v>0</v>
      </c>
      <c r="K635" s="2">
        <f>'[1]Cluster VII'!G51</f>
        <v>0</v>
      </c>
      <c r="L635" s="2">
        <f>'[1]Cluster VII'!H51</f>
        <v>0</v>
      </c>
      <c r="M635" s="2">
        <f>'[1]Cluster VII'!I51</f>
        <v>0</v>
      </c>
      <c r="N635" s="2">
        <f>'[1]Cluster VII'!J51</f>
        <v>0</v>
      </c>
      <c r="O635" s="2">
        <f>'[1]Cluster VII'!K51</f>
        <v>0</v>
      </c>
      <c r="P635" s="2">
        <f>'[1]Cluster VII'!L51</f>
        <v>0</v>
      </c>
      <c r="Q635" s="2">
        <f>'[1]Cluster VII'!M51</f>
        <v>0</v>
      </c>
      <c r="R635" s="2">
        <f>'[1]Cluster VII'!N51</f>
        <v>0</v>
      </c>
      <c r="S635" s="2">
        <f>'[1]Cluster VII'!O51</f>
        <v>0</v>
      </c>
      <c r="T635" s="2">
        <f>'[1]Cluster VII'!P51</f>
        <v>0</v>
      </c>
      <c r="U635" s="2">
        <f>'[1]Cluster VII'!Q51</f>
        <v>0</v>
      </c>
      <c r="V635" s="2">
        <f>'[1]Cluster VII'!R51</f>
        <v>0</v>
      </c>
      <c r="W635" s="2">
        <f>'[1]Cluster VII'!S51</f>
        <v>0</v>
      </c>
      <c r="X635" s="2">
        <f>'[1]Cluster VII'!T51</f>
        <v>0</v>
      </c>
      <c r="Y635" s="2">
        <f>'[1]Cluster VII'!U51</f>
        <v>0</v>
      </c>
      <c r="Z635" s="2">
        <f>'[1]Cluster VII'!V51</f>
        <v>0</v>
      </c>
      <c r="AA635" s="2">
        <f>'[1]Cluster VII'!W51</f>
        <v>0</v>
      </c>
      <c r="AB635" s="2">
        <f>'[1]Cluster VII'!X51</f>
        <v>0</v>
      </c>
      <c r="AC635" s="2">
        <f>'[1]Cluster VII'!Y51</f>
        <v>0</v>
      </c>
      <c r="AD635" s="2">
        <f>'[1]Cluster VII'!Z51</f>
        <v>0</v>
      </c>
      <c r="AE635" s="2">
        <f>'[1]Cluster VII'!AA51</f>
        <v>0</v>
      </c>
      <c r="AF635" s="2">
        <f>'[1]Cluster VII'!AB51</f>
        <v>0</v>
      </c>
      <c r="AG635" s="2">
        <f>'[1]Cluster VII'!AC51</f>
        <v>0</v>
      </c>
      <c r="AH635" s="2">
        <f>'[1]Cluster VII'!AD51</f>
        <v>0</v>
      </c>
      <c r="AI635" s="2">
        <f>'[1]Cluster VII'!AE51</f>
        <v>0</v>
      </c>
      <c r="AJ635" s="2">
        <f>'[1]Cluster VII'!AF51</f>
        <v>633.6</v>
      </c>
      <c r="AK635" s="2">
        <f>'[1]Cluster VII'!AG51</f>
        <v>0</v>
      </c>
      <c r="AL635" s="2">
        <f>'[1]Cluster VII'!AH51</f>
        <v>0</v>
      </c>
      <c r="AM635" s="2">
        <f>'[1]Cluster VII'!AI51</f>
        <v>0</v>
      </c>
      <c r="AN635" s="2">
        <f>'[1]Cluster VII'!AJ51</f>
        <v>0</v>
      </c>
      <c r="AO635" s="2">
        <f>'[1]Cluster VII'!AK51</f>
        <v>0</v>
      </c>
      <c r="AP635" s="2">
        <f>'[1]Cluster VII'!AL51</f>
        <v>0</v>
      </c>
      <c r="AQ635" s="2">
        <f>'[1]Cluster VII'!AM51</f>
        <v>0</v>
      </c>
      <c r="AR635" s="2">
        <f>'[1]Cluster VII'!AN51</f>
        <v>0</v>
      </c>
    </row>
    <row r="636" spans="1:44" x14ac:dyDescent="0.3">
      <c r="A636" s="1" t="s">
        <v>122</v>
      </c>
      <c r="B636" s="1" t="s">
        <v>34</v>
      </c>
      <c r="C636" s="1" t="s">
        <v>123</v>
      </c>
      <c r="D636" s="1" t="s">
        <v>150</v>
      </c>
      <c r="E636" s="1">
        <v>2</v>
      </c>
      <c r="F636" s="1" t="s">
        <v>124</v>
      </c>
      <c r="G636" s="1" t="s">
        <v>35</v>
      </c>
      <c r="H636" s="1" t="s">
        <v>36</v>
      </c>
      <c r="I636" s="2">
        <f>'[1]Cluster VII'!E52</f>
        <v>0</v>
      </c>
      <c r="J636" s="2">
        <f>'[1]Cluster VII'!F52</f>
        <v>0</v>
      </c>
      <c r="K636" s="2">
        <f>'[1]Cluster VII'!G52</f>
        <v>0</v>
      </c>
      <c r="L636" s="2">
        <f>'[1]Cluster VII'!H52</f>
        <v>0</v>
      </c>
      <c r="M636" s="2">
        <f>'[1]Cluster VII'!I52</f>
        <v>0</v>
      </c>
      <c r="N636" s="2">
        <f>'[1]Cluster VII'!J52</f>
        <v>0</v>
      </c>
      <c r="O636" s="2">
        <f>'[1]Cluster VII'!K52</f>
        <v>0</v>
      </c>
      <c r="P636" s="2">
        <f>'[1]Cluster VII'!L52</f>
        <v>0</v>
      </c>
      <c r="Q636" s="2">
        <f>'[1]Cluster VII'!M52</f>
        <v>0</v>
      </c>
      <c r="R636" s="2">
        <f>'[1]Cluster VII'!N52</f>
        <v>0</v>
      </c>
      <c r="S636" s="2">
        <f>'[1]Cluster VII'!O52</f>
        <v>0</v>
      </c>
      <c r="T636" s="2">
        <f>'[1]Cluster VII'!P52</f>
        <v>0</v>
      </c>
      <c r="U636" s="2">
        <f>'[1]Cluster VII'!Q52</f>
        <v>0</v>
      </c>
      <c r="V636" s="2">
        <f>'[1]Cluster VII'!R52</f>
        <v>0</v>
      </c>
      <c r="W636" s="2">
        <f>'[1]Cluster VII'!S52</f>
        <v>0</v>
      </c>
      <c r="X636" s="2">
        <f>'[1]Cluster VII'!T52</f>
        <v>0</v>
      </c>
      <c r="Y636" s="2">
        <f>'[1]Cluster VII'!U52</f>
        <v>0</v>
      </c>
      <c r="Z636" s="2">
        <f>'[1]Cluster VII'!V52</f>
        <v>0</v>
      </c>
      <c r="AA636" s="2">
        <f>'[1]Cluster VII'!W52</f>
        <v>0</v>
      </c>
      <c r="AB636" s="2">
        <f>'[1]Cluster VII'!X52</f>
        <v>0</v>
      </c>
      <c r="AC636" s="2">
        <f>'[1]Cluster VII'!Y52</f>
        <v>0</v>
      </c>
      <c r="AD636" s="2">
        <f>'[1]Cluster VII'!Z52</f>
        <v>0</v>
      </c>
      <c r="AE636" s="2">
        <f>'[1]Cluster VII'!AA52</f>
        <v>193.81039999999999</v>
      </c>
      <c r="AF636" s="2">
        <f>'[1]Cluster VII'!AB52</f>
        <v>324.48360000000002</v>
      </c>
      <c r="AG636" s="2">
        <f>'[1]Cluster VII'!AC52</f>
        <v>498.91379999999998</v>
      </c>
      <c r="AH636" s="2">
        <f>'[1]Cluster VII'!AD52</f>
        <v>664.07740000000001</v>
      </c>
      <c r="AI636" s="2">
        <f>'[1]Cluster VII'!AE52</f>
        <v>974.58319999999992</v>
      </c>
      <c r="AJ636" s="2">
        <f>'[1]Cluster VII'!AF52</f>
        <v>626.21160000000009</v>
      </c>
      <c r="AK636" s="2">
        <f>'[1]Cluster VII'!AG52</f>
        <v>0</v>
      </c>
      <c r="AL636" s="2">
        <f>'[1]Cluster VII'!AH52</f>
        <v>0</v>
      </c>
      <c r="AM636" s="2">
        <f>'[1]Cluster VII'!AI52</f>
        <v>0</v>
      </c>
      <c r="AN636" s="2">
        <f>'[1]Cluster VII'!AJ52</f>
        <v>0</v>
      </c>
      <c r="AO636" s="2">
        <f>'[1]Cluster VII'!AK52</f>
        <v>0</v>
      </c>
      <c r="AP636" s="2">
        <f>'[1]Cluster VII'!AL52</f>
        <v>0</v>
      </c>
      <c r="AQ636" s="2">
        <f>'[1]Cluster VII'!AM52</f>
        <v>0</v>
      </c>
      <c r="AR636" s="2">
        <f>'[1]Cluster VII'!AN52</f>
        <v>0</v>
      </c>
    </row>
    <row r="637" spans="1:44" x14ac:dyDescent="0.3">
      <c r="A637" s="1" t="s">
        <v>122</v>
      </c>
      <c r="B637" s="1" t="s">
        <v>34</v>
      </c>
      <c r="C637" s="1" t="s">
        <v>123</v>
      </c>
      <c r="D637" s="1" t="s">
        <v>150</v>
      </c>
      <c r="E637" s="1">
        <v>2</v>
      </c>
      <c r="F637" s="1" t="str">
        <f t="shared" ref="F637:F649" si="45">$F636</f>
        <v>SIM</v>
      </c>
      <c r="G637" s="1" t="s">
        <v>35</v>
      </c>
      <c r="H637" s="1" t="s">
        <v>37</v>
      </c>
      <c r="I637" s="2">
        <f>'[1]Cluster VII'!E53</f>
        <v>0</v>
      </c>
      <c r="J637" s="2">
        <f>'[1]Cluster VII'!F53</f>
        <v>0</v>
      </c>
      <c r="K637" s="2">
        <f>'[1]Cluster VII'!G53</f>
        <v>0</v>
      </c>
      <c r="L637" s="2">
        <f>'[1]Cluster VII'!H53</f>
        <v>0</v>
      </c>
      <c r="M637" s="2">
        <f>'[1]Cluster VII'!I53</f>
        <v>0</v>
      </c>
      <c r="N637" s="2">
        <f>'[1]Cluster VII'!J53</f>
        <v>0</v>
      </c>
      <c r="O637" s="2">
        <f>'[1]Cluster VII'!K53</f>
        <v>0</v>
      </c>
      <c r="P637" s="2">
        <f>'[1]Cluster VII'!L53</f>
        <v>0</v>
      </c>
      <c r="Q637" s="2">
        <f>'[1]Cluster VII'!M53</f>
        <v>0</v>
      </c>
      <c r="R637" s="2">
        <f>'[1]Cluster VII'!N53</f>
        <v>0</v>
      </c>
      <c r="S637" s="2">
        <f>'[1]Cluster VII'!O53</f>
        <v>0</v>
      </c>
      <c r="T637" s="2">
        <f>'[1]Cluster VII'!P53</f>
        <v>0</v>
      </c>
      <c r="U637" s="2">
        <f>'[1]Cluster VII'!Q53</f>
        <v>0</v>
      </c>
      <c r="V637" s="2">
        <f>'[1]Cluster VII'!R53</f>
        <v>0</v>
      </c>
      <c r="W637" s="2">
        <f>'[1]Cluster VII'!S53</f>
        <v>0</v>
      </c>
      <c r="X637" s="2">
        <f>'[1]Cluster VII'!T53</f>
        <v>0</v>
      </c>
      <c r="Y637" s="2">
        <f>'[1]Cluster VII'!U53</f>
        <v>0</v>
      </c>
      <c r="Z637" s="2">
        <f>'[1]Cluster VII'!V53</f>
        <v>0</v>
      </c>
      <c r="AA637" s="2">
        <f>'[1]Cluster VII'!W53</f>
        <v>0</v>
      </c>
      <c r="AB637" s="2">
        <f>'[1]Cluster VII'!X53</f>
        <v>0</v>
      </c>
      <c r="AC637" s="2">
        <f>'[1]Cluster VII'!Y53</f>
        <v>0</v>
      </c>
      <c r="AD637" s="2">
        <f>'[1]Cluster VII'!Z53</f>
        <v>0</v>
      </c>
      <c r="AE637" s="2">
        <f>'[1]Cluster VII'!AA53</f>
        <v>18.55</v>
      </c>
      <c r="AF637" s="2">
        <f>'[1]Cluster VII'!AB53</f>
        <v>17.6813298</v>
      </c>
      <c r="AG637" s="2">
        <f>'[1]Cluster VII'!AC53</f>
        <v>37.130963300000005</v>
      </c>
      <c r="AH637" s="2">
        <f>'[1]Cluster VII'!AD53</f>
        <v>275.38880000000006</v>
      </c>
      <c r="AI637" s="2">
        <f>'[1]Cluster VII'!AE53</f>
        <v>22.869199999999999</v>
      </c>
      <c r="AJ637" s="2">
        <f>'[1]Cluster VII'!AF53</f>
        <v>0</v>
      </c>
      <c r="AK637" s="2">
        <f>'[1]Cluster VII'!AG53</f>
        <v>0</v>
      </c>
      <c r="AL637" s="2">
        <f>'[1]Cluster VII'!AH53</f>
        <v>0</v>
      </c>
      <c r="AM637" s="2">
        <f>'[1]Cluster VII'!AI53</f>
        <v>0</v>
      </c>
      <c r="AN637" s="2">
        <f>'[1]Cluster VII'!AJ53</f>
        <v>0</v>
      </c>
      <c r="AO637" s="2">
        <f>'[1]Cluster VII'!AK53</f>
        <v>0</v>
      </c>
      <c r="AP637" s="2">
        <f>'[1]Cluster VII'!AL53</f>
        <v>0</v>
      </c>
      <c r="AQ637" s="2">
        <f>'[1]Cluster VII'!AM53</f>
        <v>0</v>
      </c>
      <c r="AR637" s="2">
        <f>'[1]Cluster VII'!AN53</f>
        <v>0</v>
      </c>
    </row>
    <row r="638" spans="1:44" x14ac:dyDescent="0.3">
      <c r="A638" s="1" t="s">
        <v>122</v>
      </c>
      <c r="B638" s="1" t="s">
        <v>34</v>
      </c>
      <c r="C638" s="1" t="s">
        <v>123</v>
      </c>
      <c r="D638" s="1" t="s">
        <v>150</v>
      </c>
      <c r="E638" s="1">
        <v>2</v>
      </c>
      <c r="F638" s="1" t="str">
        <f t="shared" si="45"/>
        <v>SIM</v>
      </c>
      <c r="G638" s="1" t="s">
        <v>35</v>
      </c>
      <c r="H638" s="1" t="s">
        <v>38</v>
      </c>
      <c r="I638" s="2">
        <f>'[1]Cluster VII'!E54</f>
        <v>0</v>
      </c>
      <c r="J638" s="2">
        <f>'[1]Cluster VII'!F54</f>
        <v>0</v>
      </c>
      <c r="K638" s="2">
        <f>'[1]Cluster VII'!G54</f>
        <v>0</v>
      </c>
      <c r="L638" s="2">
        <f>'[1]Cluster VII'!H54</f>
        <v>0</v>
      </c>
      <c r="M638" s="2">
        <f>'[1]Cluster VII'!I54</f>
        <v>0</v>
      </c>
      <c r="N638" s="2">
        <f>'[1]Cluster VII'!J54</f>
        <v>0</v>
      </c>
      <c r="O638" s="2">
        <f>'[1]Cluster VII'!K54</f>
        <v>0</v>
      </c>
      <c r="P638" s="2">
        <f>'[1]Cluster VII'!L54</f>
        <v>0</v>
      </c>
      <c r="Q638" s="2">
        <f>'[1]Cluster VII'!M54</f>
        <v>0</v>
      </c>
      <c r="R638" s="2">
        <f>'[1]Cluster VII'!N54</f>
        <v>0</v>
      </c>
      <c r="S638" s="2">
        <f>'[1]Cluster VII'!O54</f>
        <v>0</v>
      </c>
      <c r="T638" s="2">
        <f>'[1]Cluster VII'!P54</f>
        <v>0</v>
      </c>
      <c r="U638" s="2">
        <f>'[1]Cluster VII'!Q54</f>
        <v>0</v>
      </c>
      <c r="V638" s="2">
        <f>'[1]Cluster VII'!R54</f>
        <v>0</v>
      </c>
      <c r="W638" s="2">
        <f>'[1]Cluster VII'!S54</f>
        <v>0</v>
      </c>
      <c r="X638" s="2">
        <f>'[1]Cluster VII'!T54</f>
        <v>0</v>
      </c>
      <c r="Y638" s="2">
        <f>'[1]Cluster VII'!U54</f>
        <v>0</v>
      </c>
      <c r="Z638" s="2">
        <f>'[1]Cluster VII'!V54</f>
        <v>0</v>
      </c>
      <c r="AA638" s="2">
        <f>'[1]Cluster VII'!W54</f>
        <v>0</v>
      </c>
      <c r="AB638" s="2">
        <f>'[1]Cluster VII'!X54</f>
        <v>0</v>
      </c>
      <c r="AC638" s="2">
        <f>'[1]Cluster VII'!Y54</f>
        <v>0</v>
      </c>
      <c r="AD638" s="2">
        <f>'[1]Cluster VII'!Z54</f>
        <v>0</v>
      </c>
      <c r="AE638" s="2">
        <f>'[1]Cluster VII'!AA54</f>
        <v>15460.659999999994</v>
      </c>
      <c r="AF638" s="2">
        <f>'[1]Cluster VII'!AB54</f>
        <v>14872.999999999998</v>
      </c>
      <c r="AG638" s="2">
        <f>'[1]Cluster VII'!AC54</f>
        <v>30297.289999999997</v>
      </c>
      <c r="AH638" s="2">
        <f>'[1]Cluster VII'!AD54</f>
        <v>211074.51</v>
      </c>
      <c r="AI638" s="2">
        <f>'[1]Cluster VII'!AE54</f>
        <v>17939.349999999999</v>
      </c>
      <c r="AJ638" s="2">
        <f>'[1]Cluster VII'!AF54</f>
        <v>0</v>
      </c>
      <c r="AK638" s="2">
        <f>'[1]Cluster VII'!AG54</f>
        <v>0</v>
      </c>
      <c r="AL638" s="2">
        <f>'[1]Cluster VII'!AH54</f>
        <v>0</v>
      </c>
      <c r="AM638" s="2">
        <f>'[1]Cluster VII'!AI54</f>
        <v>0</v>
      </c>
      <c r="AN638" s="2">
        <f>'[1]Cluster VII'!AJ54</f>
        <v>0</v>
      </c>
      <c r="AO638" s="2">
        <f>'[1]Cluster VII'!AK54</f>
        <v>0</v>
      </c>
      <c r="AP638" s="2">
        <f>'[1]Cluster VII'!AL54</f>
        <v>0</v>
      </c>
      <c r="AQ638" s="2">
        <f>'[1]Cluster VII'!AM54</f>
        <v>0</v>
      </c>
      <c r="AR638" s="2">
        <f>'[1]Cluster VII'!AN54</f>
        <v>0</v>
      </c>
    </row>
    <row r="639" spans="1:44" x14ac:dyDescent="0.3">
      <c r="A639" s="1" t="s">
        <v>122</v>
      </c>
      <c r="B639" s="1" t="s">
        <v>34</v>
      </c>
      <c r="C639" s="1" t="s">
        <v>123</v>
      </c>
      <c r="D639" s="1" t="s">
        <v>150</v>
      </c>
      <c r="E639" s="1">
        <v>2</v>
      </c>
      <c r="F639" s="1" t="str">
        <f t="shared" si="45"/>
        <v>SIM</v>
      </c>
      <c r="G639" s="1" t="s">
        <v>35</v>
      </c>
      <c r="H639" s="1" t="s">
        <v>39</v>
      </c>
      <c r="I639" s="2">
        <f>'[1]Cluster VII'!E55</f>
        <v>0</v>
      </c>
      <c r="J639" s="2">
        <f>'[1]Cluster VII'!F55</f>
        <v>0</v>
      </c>
      <c r="K639" s="2">
        <f>'[1]Cluster VII'!G55</f>
        <v>0</v>
      </c>
      <c r="L639" s="2">
        <f>'[1]Cluster VII'!H55</f>
        <v>0</v>
      </c>
      <c r="M639" s="2">
        <f>'[1]Cluster VII'!I55</f>
        <v>0</v>
      </c>
      <c r="N639" s="2">
        <f>'[1]Cluster VII'!J55</f>
        <v>0</v>
      </c>
      <c r="O639" s="2">
        <f>'[1]Cluster VII'!K55</f>
        <v>0</v>
      </c>
      <c r="P639" s="2">
        <f>'[1]Cluster VII'!L55</f>
        <v>0</v>
      </c>
      <c r="Q639" s="2">
        <f>'[1]Cluster VII'!M55</f>
        <v>0</v>
      </c>
      <c r="R639" s="2">
        <f>'[1]Cluster VII'!N55</f>
        <v>0</v>
      </c>
      <c r="S639" s="2">
        <f>'[1]Cluster VII'!O55</f>
        <v>0</v>
      </c>
      <c r="T639" s="2">
        <f>'[1]Cluster VII'!P55</f>
        <v>0</v>
      </c>
      <c r="U639" s="2">
        <f>'[1]Cluster VII'!Q55</f>
        <v>0</v>
      </c>
      <c r="V639" s="2">
        <f>'[1]Cluster VII'!R55</f>
        <v>0</v>
      </c>
      <c r="W639" s="2">
        <f>'[1]Cluster VII'!S55</f>
        <v>0</v>
      </c>
      <c r="X639" s="2">
        <f>'[1]Cluster VII'!T55</f>
        <v>0</v>
      </c>
      <c r="Y639" s="2">
        <f>'[1]Cluster VII'!U55</f>
        <v>0</v>
      </c>
      <c r="Z639" s="2">
        <f>'[1]Cluster VII'!V55</f>
        <v>0</v>
      </c>
      <c r="AA639" s="2">
        <f>'[1]Cluster VII'!W55</f>
        <v>0</v>
      </c>
      <c r="AB639" s="2">
        <f>'[1]Cluster VII'!X55</f>
        <v>0</v>
      </c>
      <c r="AC639" s="2">
        <f>'[1]Cluster VII'!Y55</f>
        <v>0</v>
      </c>
      <c r="AD639" s="2">
        <f>'[1]Cluster VII'!Z55</f>
        <v>0</v>
      </c>
      <c r="AE639" s="2">
        <f>'[1]Cluster VII'!AA55</f>
        <v>833.45876010781637</v>
      </c>
      <c r="AF639" s="2">
        <f>'[1]Cluster VII'!AB55</f>
        <v>841.16976314756585</v>
      </c>
      <c r="AG639" s="2">
        <f>'[1]Cluster VII'!AC55</f>
        <v>815.95755421729098</v>
      </c>
      <c r="AH639" s="2">
        <f>'[1]Cluster VII'!AD55</f>
        <v>766.46003759049006</v>
      </c>
      <c r="AI639" s="2">
        <f>'[1]Cluster VII'!AE55</f>
        <v>784.43277421160337</v>
      </c>
      <c r="AJ639" s="2" t="e">
        <f>'[1]Cluster VII'!AF55</f>
        <v>#DIV/0!</v>
      </c>
      <c r="AK639" s="2" t="e">
        <f>'[1]Cluster VII'!AG55</f>
        <v>#DIV/0!</v>
      </c>
      <c r="AL639" s="2" t="e">
        <f>'[1]Cluster VII'!AH55</f>
        <v>#DIV/0!</v>
      </c>
      <c r="AM639" s="2" t="e">
        <f>'[1]Cluster VII'!AI55</f>
        <v>#DIV/0!</v>
      </c>
      <c r="AN639" s="2" t="e">
        <f>'[1]Cluster VII'!AJ55</f>
        <v>#DIV/0!</v>
      </c>
      <c r="AO639" s="2" t="e">
        <f>'[1]Cluster VII'!AK55</f>
        <v>#DIV/0!</v>
      </c>
      <c r="AP639" s="2" t="e">
        <f>'[1]Cluster VII'!AL55</f>
        <v>#DIV/0!</v>
      </c>
      <c r="AQ639" s="2" t="e">
        <f>'[1]Cluster VII'!AM55</f>
        <v>#DIV/0!</v>
      </c>
      <c r="AR639" s="2" t="e">
        <f>'[1]Cluster VII'!AN55</f>
        <v>#DIV/0!</v>
      </c>
    </row>
    <row r="640" spans="1:44" x14ac:dyDescent="0.3">
      <c r="A640" s="1" t="s">
        <v>122</v>
      </c>
      <c r="B640" s="1" t="s">
        <v>34</v>
      </c>
      <c r="C640" s="1" t="s">
        <v>123</v>
      </c>
      <c r="D640" s="1" t="s">
        <v>150</v>
      </c>
      <c r="E640" s="1">
        <v>2</v>
      </c>
      <c r="F640" s="1" t="str">
        <f t="shared" si="45"/>
        <v>SIM</v>
      </c>
      <c r="G640" s="1" t="s">
        <v>35</v>
      </c>
      <c r="H640" s="1" t="s">
        <v>40</v>
      </c>
      <c r="I640" s="2">
        <f>'[1]Cluster VII'!E56</f>
        <v>0</v>
      </c>
      <c r="J640" s="2">
        <f>'[1]Cluster VII'!F56</f>
        <v>0</v>
      </c>
      <c r="K640" s="2">
        <f>'[1]Cluster VII'!G56</f>
        <v>0</v>
      </c>
      <c r="L640" s="2">
        <f>'[1]Cluster VII'!H56</f>
        <v>0</v>
      </c>
      <c r="M640" s="2">
        <f>'[1]Cluster VII'!I56</f>
        <v>0</v>
      </c>
      <c r="N640" s="2">
        <f>'[1]Cluster VII'!J56</f>
        <v>0</v>
      </c>
      <c r="O640" s="2">
        <f>'[1]Cluster VII'!K56</f>
        <v>0</v>
      </c>
      <c r="P640" s="2">
        <f>'[1]Cluster VII'!L56</f>
        <v>0</v>
      </c>
      <c r="Q640" s="2">
        <f>'[1]Cluster VII'!M56</f>
        <v>0</v>
      </c>
      <c r="R640" s="2">
        <f>'[1]Cluster VII'!N56</f>
        <v>0</v>
      </c>
      <c r="S640" s="2">
        <f>'[1]Cluster VII'!O56</f>
        <v>0</v>
      </c>
      <c r="T640" s="2">
        <f>'[1]Cluster VII'!P56</f>
        <v>0</v>
      </c>
      <c r="U640" s="2">
        <f>'[1]Cluster VII'!Q56</f>
        <v>0</v>
      </c>
      <c r="V640" s="2">
        <f>'[1]Cluster VII'!R56</f>
        <v>0</v>
      </c>
      <c r="W640" s="2">
        <f>'[1]Cluster VII'!S56</f>
        <v>0</v>
      </c>
      <c r="X640" s="2">
        <f>'[1]Cluster VII'!T56</f>
        <v>0</v>
      </c>
      <c r="Y640" s="2">
        <f>'[1]Cluster VII'!U56</f>
        <v>0</v>
      </c>
      <c r="Z640" s="2">
        <f>'[1]Cluster VII'!V56</f>
        <v>0</v>
      </c>
      <c r="AA640" s="2">
        <f>'[1]Cluster VII'!W56</f>
        <v>0</v>
      </c>
      <c r="AB640" s="2">
        <f>'[1]Cluster VII'!X56</f>
        <v>0</v>
      </c>
      <c r="AC640" s="2">
        <f>'[1]Cluster VII'!Y56</f>
        <v>0</v>
      </c>
      <c r="AD640" s="2">
        <f>'[1]Cluster VII'!Z56</f>
        <v>0</v>
      </c>
      <c r="AE640" s="2">
        <f>'[1]Cluster VII'!AA56</f>
        <v>175.26039999999998</v>
      </c>
      <c r="AF640" s="2">
        <f>'[1]Cluster VII'!AB56</f>
        <v>482.06267020000001</v>
      </c>
      <c r="AG640" s="2">
        <f>'[1]Cluster VII'!AC56</f>
        <v>943.84550690000003</v>
      </c>
      <c r="AH640" s="2">
        <f>'[1]Cluster VII'!AD56</f>
        <v>1332.5341069000001</v>
      </c>
      <c r="AI640" s="2">
        <f>'[1]Cluster VII'!AE56</f>
        <v>2284.2481069</v>
      </c>
      <c r="AJ640" s="2">
        <f>'[1]Cluster VII'!AF56</f>
        <v>2910.4597069000001</v>
      </c>
      <c r="AK640" s="2">
        <f>'[1]Cluster VII'!AG56</f>
        <v>2910.4597069000001</v>
      </c>
      <c r="AL640" s="2">
        <f>'[1]Cluster VII'!AH56</f>
        <v>2910.4597069000001</v>
      </c>
      <c r="AM640" s="2">
        <f>'[1]Cluster VII'!AI56</f>
        <v>2910.4597069000001</v>
      </c>
      <c r="AN640" s="2">
        <f>'[1]Cluster VII'!AJ56</f>
        <v>2910.4597069000001</v>
      </c>
      <c r="AO640" s="2">
        <f>'[1]Cluster VII'!AK56</f>
        <v>2910.4597069000001</v>
      </c>
      <c r="AP640" s="2">
        <f>'[1]Cluster VII'!AL56</f>
        <v>2910.4597069000001</v>
      </c>
      <c r="AQ640" s="2">
        <f>'[1]Cluster VII'!AM56</f>
        <v>2910.4597069000001</v>
      </c>
      <c r="AR640" s="2">
        <f>'[1]Cluster VII'!AN56</f>
        <v>2910.4597069000001</v>
      </c>
    </row>
    <row r="641" spans="1:44" x14ac:dyDescent="0.3">
      <c r="A641" s="1" t="s">
        <v>122</v>
      </c>
      <c r="B641" s="1" t="s">
        <v>34</v>
      </c>
      <c r="C641" s="1" t="s">
        <v>123</v>
      </c>
      <c r="D641" s="1" t="s">
        <v>150</v>
      </c>
      <c r="E641" s="1">
        <v>2</v>
      </c>
      <c r="F641" s="1" t="str">
        <f t="shared" si="45"/>
        <v>SIM</v>
      </c>
      <c r="G641" s="1" t="s">
        <v>35</v>
      </c>
      <c r="H641" s="1" t="s">
        <v>41</v>
      </c>
      <c r="I641" s="2">
        <f>'[1]Cluster VII'!E57</f>
        <v>0</v>
      </c>
      <c r="J641" s="2">
        <f>'[1]Cluster VII'!F57</f>
        <v>0</v>
      </c>
      <c r="K641" s="2">
        <f>'[1]Cluster VII'!G57</f>
        <v>0</v>
      </c>
      <c r="L641" s="2">
        <f>'[1]Cluster VII'!H57</f>
        <v>0</v>
      </c>
      <c r="M641" s="2">
        <f>'[1]Cluster VII'!I57</f>
        <v>0</v>
      </c>
      <c r="N641" s="2">
        <f>'[1]Cluster VII'!J57</f>
        <v>0</v>
      </c>
      <c r="O641" s="2">
        <f>'[1]Cluster VII'!K57</f>
        <v>0</v>
      </c>
      <c r="P641" s="2">
        <f>'[1]Cluster VII'!L57</f>
        <v>0</v>
      </c>
      <c r="Q641" s="2">
        <f>'[1]Cluster VII'!M57</f>
        <v>0</v>
      </c>
      <c r="R641" s="2">
        <f>'[1]Cluster VII'!N57</f>
        <v>0</v>
      </c>
      <c r="S641" s="2">
        <f>'[1]Cluster VII'!O57</f>
        <v>0</v>
      </c>
      <c r="T641" s="2">
        <f>'[1]Cluster VII'!P57</f>
        <v>0</v>
      </c>
      <c r="U641" s="2">
        <f>'[1]Cluster VII'!Q57</f>
        <v>0</v>
      </c>
      <c r="V641" s="2">
        <f>'[1]Cluster VII'!R57</f>
        <v>0</v>
      </c>
      <c r="W641" s="2">
        <f>'[1]Cluster VII'!S57</f>
        <v>0</v>
      </c>
      <c r="X641" s="2">
        <f>'[1]Cluster VII'!T57</f>
        <v>0</v>
      </c>
      <c r="Y641" s="2">
        <f>'[1]Cluster VII'!U57</f>
        <v>0</v>
      </c>
      <c r="Z641" s="2">
        <f>'[1]Cluster VII'!V57</f>
        <v>0</v>
      </c>
      <c r="AA641" s="2">
        <f>'[1]Cluster VII'!W57</f>
        <v>0</v>
      </c>
      <c r="AB641" s="2">
        <f>'[1]Cluster VII'!X57</f>
        <v>0</v>
      </c>
      <c r="AC641" s="2">
        <f>'[1]Cluster VII'!Y57</f>
        <v>0</v>
      </c>
      <c r="AD641" s="2">
        <f>'[1]Cluster VII'!Z57</f>
        <v>0</v>
      </c>
      <c r="AE641" s="2">
        <f>'[1]Cluster VII'!AA57</f>
        <v>175.26039999999998</v>
      </c>
      <c r="AF641" s="2">
        <f>'[1]Cluster VII'!AB57</f>
        <v>306.80227020000001</v>
      </c>
      <c r="AG641" s="2">
        <f>'[1]Cluster VII'!AC57</f>
        <v>461.78283669999996</v>
      </c>
      <c r="AH641" s="2">
        <f>'[1]Cluster VII'!AD57</f>
        <v>388.68859999999995</v>
      </c>
      <c r="AI641" s="2">
        <f>'[1]Cluster VII'!AE57</f>
        <v>951.71399999999994</v>
      </c>
      <c r="AJ641" s="2">
        <f>'[1]Cluster VII'!AF57</f>
        <v>626.21160000000009</v>
      </c>
      <c r="AK641" s="2">
        <f>'[1]Cluster VII'!AG57</f>
        <v>0</v>
      </c>
      <c r="AL641" s="2">
        <f>'[1]Cluster VII'!AH57</f>
        <v>0</v>
      </c>
      <c r="AM641" s="2">
        <f>'[1]Cluster VII'!AI57</f>
        <v>0</v>
      </c>
      <c r="AN641" s="2">
        <f>'[1]Cluster VII'!AJ57</f>
        <v>0</v>
      </c>
      <c r="AO641" s="2">
        <f>'[1]Cluster VII'!AK57</f>
        <v>0</v>
      </c>
      <c r="AP641" s="2">
        <f>'[1]Cluster VII'!AL57</f>
        <v>0</v>
      </c>
      <c r="AQ641" s="2">
        <f>'[1]Cluster VII'!AM57</f>
        <v>0</v>
      </c>
      <c r="AR641" s="2">
        <f>'[1]Cluster VII'!AN57</f>
        <v>0</v>
      </c>
    </row>
    <row r="642" spans="1:44" x14ac:dyDescent="0.3">
      <c r="A642" s="1" t="s">
        <v>122</v>
      </c>
      <c r="B642" s="1" t="s">
        <v>34</v>
      </c>
      <c r="C642" s="1" t="s">
        <v>123</v>
      </c>
      <c r="D642" s="1" t="s">
        <v>150</v>
      </c>
      <c r="E642" s="1">
        <v>2</v>
      </c>
      <c r="F642" s="1" t="str">
        <f t="shared" si="45"/>
        <v>SIM</v>
      </c>
      <c r="G642" s="1" t="s">
        <v>35</v>
      </c>
      <c r="H642" s="1" t="s">
        <v>42</v>
      </c>
      <c r="I642" s="2">
        <f>'[1]Cluster VII'!E58</f>
        <v>0</v>
      </c>
      <c r="J642" s="2">
        <f>'[1]Cluster VII'!F58</f>
        <v>0</v>
      </c>
      <c r="K642" s="2">
        <f>'[1]Cluster VII'!G58</f>
        <v>0</v>
      </c>
      <c r="L642" s="2">
        <f>'[1]Cluster VII'!H58</f>
        <v>0</v>
      </c>
      <c r="M642" s="2">
        <f>'[1]Cluster VII'!I58</f>
        <v>0</v>
      </c>
      <c r="N642" s="2">
        <f>'[1]Cluster VII'!J58</f>
        <v>0</v>
      </c>
      <c r="O642" s="2">
        <f>'[1]Cluster VII'!K58</f>
        <v>0</v>
      </c>
      <c r="P642" s="2">
        <f>'[1]Cluster VII'!L58</f>
        <v>0</v>
      </c>
      <c r="Q642" s="2">
        <f>'[1]Cluster VII'!M58</f>
        <v>0</v>
      </c>
      <c r="R642" s="2">
        <f>'[1]Cluster VII'!N58</f>
        <v>0</v>
      </c>
      <c r="S642" s="2">
        <f>'[1]Cluster VII'!O58</f>
        <v>0</v>
      </c>
      <c r="T642" s="2">
        <f>'[1]Cluster VII'!P58</f>
        <v>0</v>
      </c>
      <c r="U642" s="2">
        <f>'[1]Cluster VII'!Q58</f>
        <v>0</v>
      </c>
      <c r="V642" s="2">
        <f>'[1]Cluster VII'!R58</f>
        <v>0</v>
      </c>
      <c r="W642" s="2">
        <f>'[1]Cluster VII'!S58</f>
        <v>0</v>
      </c>
      <c r="X642" s="2">
        <f>'[1]Cluster VII'!T58</f>
        <v>0</v>
      </c>
      <c r="Y642" s="2">
        <f>'[1]Cluster VII'!U58</f>
        <v>0</v>
      </c>
      <c r="Z642" s="2">
        <f>'[1]Cluster VII'!V58</f>
        <v>0</v>
      </c>
      <c r="AA642" s="2">
        <f>'[1]Cluster VII'!W58</f>
        <v>0</v>
      </c>
      <c r="AB642" s="2">
        <f>'[1]Cluster VII'!X58</f>
        <v>0</v>
      </c>
      <c r="AC642" s="2">
        <f>'[1]Cluster VII'!Y58</f>
        <v>0</v>
      </c>
      <c r="AD642" s="2">
        <f>'[1]Cluster VII'!Z58</f>
        <v>0</v>
      </c>
      <c r="AE642" s="2">
        <f>'[1]Cluster VII'!AA58</f>
        <v>0</v>
      </c>
      <c r="AF642" s="2">
        <f>'[1]Cluster VII'!AB58</f>
        <v>0</v>
      </c>
      <c r="AG642" s="2">
        <f>'[1]Cluster VII'!AC58</f>
        <v>0</v>
      </c>
      <c r="AH642" s="2">
        <f>'[1]Cluster VII'!AD58</f>
        <v>0</v>
      </c>
      <c r="AI642" s="2">
        <f>'[1]Cluster VII'!AE58</f>
        <v>0</v>
      </c>
      <c r="AJ642" s="2">
        <f>'[1]Cluster VII'!AF58</f>
        <v>0</v>
      </c>
      <c r="AK642" s="2">
        <f>'[1]Cluster VII'!AG58</f>
        <v>0</v>
      </c>
      <c r="AL642" s="2">
        <f>'[1]Cluster VII'!AH58</f>
        <v>0</v>
      </c>
      <c r="AM642" s="2">
        <f>'[1]Cluster VII'!AI58</f>
        <v>0</v>
      </c>
      <c r="AN642" s="2">
        <f>'[1]Cluster VII'!AJ58</f>
        <v>0</v>
      </c>
      <c r="AO642" s="2">
        <f>'[1]Cluster VII'!AK58</f>
        <v>0</v>
      </c>
      <c r="AP642" s="2">
        <f>'[1]Cluster VII'!AL58</f>
        <v>0</v>
      </c>
      <c r="AQ642" s="2">
        <f>'[1]Cluster VII'!AM58</f>
        <v>0</v>
      </c>
      <c r="AR642" s="2">
        <f>'[1]Cluster VII'!AN58</f>
        <v>0</v>
      </c>
    </row>
    <row r="643" spans="1:44" x14ac:dyDescent="0.3">
      <c r="A643" s="1" t="s">
        <v>122</v>
      </c>
      <c r="B643" s="1" t="s">
        <v>34</v>
      </c>
      <c r="C643" s="1" t="s">
        <v>123</v>
      </c>
      <c r="D643" s="1" t="s">
        <v>150</v>
      </c>
      <c r="E643" s="1">
        <v>2</v>
      </c>
      <c r="F643" s="1" t="str">
        <f t="shared" si="45"/>
        <v>SIM</v>
      </c>
      <c r="G643" s="1" t="s">
        <v>35</v>
      </c>
      <c r="H643" s="1" t="s">
        <v>43</v>
      </c>
      <c r="I643" s="2">
        <f>'[1]Cluster VII'!E59</f>
        <v>0</v>
      </c>
      <c r="J643" s="2">
        <f>'[1]Cluster VII'!F59</f>
        <v>0</v>
      </c>
      <c r="K643" s="2">
        <f>'[1]Cluster VII'!G59</f>
        <v>0</v>
      </c>
      <c r="L643" s="2">
        <f>'[1]Cluster VII'!H59</f>
        <v>0</v>
      </c>
      <c r="M643" s="2">
        <f>'[1]Cluster VII'!I59</f>
        <v>0</v>
      </c>
      <c r="N643" s="2">
        <f>'[1]Cluster VII'!J59</f>
        <v>0</v>
      </c>
      <c r="O643" s="2">
        <f>'[1]Cluster VII'!K59</f>
        <v>0</v>
      </c>
      <c r="P643" s="2">
        <f>'[1]Cluster VII'!L59</f>
        <v>0</v>
      </c>
      <c r="Q643" s="2">
        <f>'[1]Cluster VII'!M59</f>
        <v>0</v>
      </c>
      <c r="R643" s="2">
        <f>'[1]Cluster VII'!N59</f>
        <v>0</v>
      </c>
      <c r="S643" s="2">
        <f>'[1]Cluster VII'!O59</f>
        <v>0</v>
      </c>
      <c r="T643" s="2">
        <f>'[1]Cluster VII'!P59</f>
        <v>0</v>
      </c>
      <c r="U643" s="2">
        <f>'[1]Cluster VII'!Q59</f>
        <v>0</v>
      </c>
      <c r="V643" s="2">
        <f>'[1]Cluster VII'!R59</f>
        <v>0</v>
      </c>
      <c r="W643" s="2">
        <f>'[1]Cluster VII'!S59</f>
        <v>0</v>
      </c>
      <c r="X643" s="2">
        <f>'[1]Cluster VII'!T59</f>
        <v>0</v>
      </c>
      <c r="Y643" s="2">
        <f>'[1]Cluster VII'!U59</f>
        <v>0</v>
      </c>
      <c r="Z643" s="2">
        <f>'[1]Cluster VII'!V59</f>
        <v>0</v>
      </c>
      <c r="AA643" s="2">
        <f>'[1]Cluster VII'!W59</f>
        <v>0</v>
      </c>
      <c r="AB643" s="2">
        <f>'[1]Cluster VII'!X59</f>
        <v>0</v>
      </c>
      <c r="AC643" s="2">
        <f>'[1]Cluster VII'!Y59</f>
        <v>0</v>
      </c>
      <c r="AD643" s="2">
        <f>'[1]Cluster VII'!Z59</f>
        <v>0</v>
      </c>
      <c r="AE643" s="2">
        <f>'[1]Cluster VII'!AA59</f>
        <v>0</v>
      </c>
      <c r="AF643" s="2">
        <f>'[1]Cluster VII'!AB59</f>
        <v>0</v>
      </c>
      <c r="AG643" s="2">
        <f>'[1]Cluster VII'!AC59</f>
        <v>3976.9</v>
      </c>
      <c r="AH643" s="2">
        <f>'[1]Cluster VII'!AD59</f>
        <v>3846.75</v>
      </c>
      <c r="AI643" s="2">
        <f>'[1]Cluster VII'!AE59</f>
        <v>8544.2300000000014</v>
      </c>
      <c r="AJ643" s="2">
        <f>'[1]Cluster VII'!AF59</f>
        <v>21543.81</v>
      </c>
      <c r="AK643" s="2">
        <f>'[1]Cluster VII'!AG59</f>
        <v>0</v>
      </c>
      <c r="AL643" s="2">
        <f>'[1]Cluster VII'!AH59</f>
        <v>0</v>
      </c>
      <c r="AM643" s="2">
        <f>'[1]Cluster VII'!AI59</f>
        <v>0</v>
      </c>
      <c r="AN643" s="2">
        <f>'[1]Cluster VII'!AJ59</f>
        <v>0</v>
      </c>
      <c r="AO643" s="2">
        <f>'[1]Cluster VII'!AK59</f>
        <v>0</v>
      </c>
      <c r="AP643" s="2">
        <f>'[1]Cluster VII'!AL59</f>
        <v>0</v>
      </c>
      <c r="AQ643" s="2">
        <f>'[1]Cluster VII'!AM59</f>
        <v>0</v>
      </c>
      <c r="AR643" s="2">
        <f>'[1]Cluster VII'!AN59</f>
        <v>0</v>
      </c>
    </row>
    <row r="644" spans="1:44" x14ac:dyDescent="0.3">
      <c r="A644" s="1" t="s">
        <v>122</v>
      </c>
      <c r="B644" s="1" t="s">
        <v>34</v>
      </c>
      <c r="C644" s="1" t="s">
        <v>123</v>
      </c>
      <c r="D644" s="1" t="s">
        <v>150</v>
      </c>
      <c r="E644" s="1">
        <v>2</v>
      </c>
      <c r="F644" s="1" t="str">
        <f t="shared" si="45"/>
        <v>SIM</v>
      </c>
      <c r="G644" s="1" t="s">
        <v>35</v>
      </c>
      <c r="H644" s="1" t="s">
        <v>44</v>
      </c>
      <c r="I644" s="2">
        <f>'[1]Cluster VII'!E60</f>
        <v>0</v>
      </c>
      <c r="J644" s="2">
        <f>'[1]Cluster VII'!F60</f>
        <v>0</v>
      </c>
      <c r="K644" s="2">
        <f>'[1]Cluster VII'!G60</f>
        <v>0</v>
      </c>
      <c r="L644" s="2">
        <f>'[1]Cluster VII'!H60</f>
        <v>0</v>
      </c>
      <c r="M644" s="2">
        <f>'[1]Cluster VII'!I60</f>
        <v>0</v>
      </c>
      <c r="N644" s="2">
        <f>'[1]Cluster VII'!J60</f>
        <v>0</v>
      </c>
      <c r="O644" s="2">
        <f>'[1]Cluster VII'!K60</f>
        <v>0</v>
      </c>
      <c r="P644" s="2">
        <f>'[1]Cluster VII'!L60</f>
        <v>0</v>
      </c>
      <c r="Q644" s="2">
        <f>'[1]Cluster VII'!M60</f>
        <v>0</v>
      </c>
      <c r="R644" s="2">
        <f>'[1]Cluster VII'!N60</f>
        <v>0</v>
      </c>
      <c r="S644" s="2">
        <f>'[1]Cluster VII'!O60</f>
        <v>0</v>
      </c>
      <c r="T644" s="2">
        <f>'[1]Cluster VII'!P60</f>
        <v>0</v>
      </c>
      <c r="U644" s="2">
        <f>'[1]Cluster VII'!Q60</f>
        <v>0</v>
      </c>
      <c r="V644" s="2">
        <f>'[1]Cluster VII'!R60</f>
        <v>0</v>
      </c>
      <c r="W644" s="2">
        <f>'[1]Cluster VII'!S60</f>
        <v>0</v>
      </c>
      <c r="X644" s="2">
        <f>'[1]Cluster VII'!T60</f>
        <v>0</v>
      </c>
      <c r="Y644" s="2">
        <f>'[1]Cluster VII'!U60</f>
        <v>0</v>
      </c>
      <c r="Z644" s="2">
        <f>'[1]Cluster VII'!V60</f>
        <v>0</v>
      </c>
      <c r="AA644" s="2">
        <f>'[1]Cluster VII'!W60</f>
        <v>0</v>
      </c>
      <c r="AB644" s="2">
        <f>'[1]Cluster VII'!X60</f>
        <v>0</v>
      </c>
      <c r="AC644" s="2">
        <f>'[1]Cluster VII'!Y60</f>
        <v>0</v>
      </c>
      <c r="AD644" s="2">
        <f>'[1]Cluster VII'!Z60</f>
        <v>0</v>
      </c>
      <c r="AE644" s="2">
        <f>'[1]Cluster VII'!AA60</f>
        <v>0</v>
      </c>
      <c r="AF644" s="2">
        <f>'[1]Cluster VII'!AB60</f>
        <v>0</v>
      </c>
      <c r="AG644" s="2">
        <f>'[1]Cluster VII'!AC60</f>
        <v>0</v>
      </c>
      <c r="AH644" s="2">
        <f>'[1]Cluster VII'!AD60</f>
        <v>0</v>
      </c>
      <c r="AI644" s="2">
        <f>'[1]Cluster VII'!AE60</f>
        <v>0</v>
      </c>
      <c r="AJ644" s="2">
        <f>'[1]Cluster VII'!AF60</f>
        <v>0</v>
      </c>
      <c r="AK644" s="2">
        <f>'[1]Cluster VII'!AG60</f>
        <v>0</v>
      </c>
      <c r="AL644" s="2">
        <f>'[1]Cluster VII'!AH60</f>
        <v>0</v>
      </c>
      <c r="AM644" s="2">
        <f>'[1]Cluster VII'!AI60</f>
        <v>0</v>
      </c>
      <c r="AN644" s="2">
        <f>'[1]Cluster VII'!AJ60</f>
        <v>0</v>
      </c>
      <c r="AO644" s="2">
        <f>'[1]Cluster VII'!AK60</f>
        <v>0</v>
      </c>
      <c r="AP644" s="2">
        <f>'[1]Cluster VII'!AL60</f>
        <v>0</v>
      </c>
      <c r="AQ644" s="2">
        <f>'[1]Cluster VII'!AM60</f>
        <v>0</v>
      </c>
      <c r="AR644" s="2">
        <f>'[1]Cluster VII'!AN60</f>
        <v>0</v>
      </c>
    </row>
    <row r="645" spans="1:44" x14ac:dyDescent="0.3">
      <c r="A645" s="1" t="s">
        <v>122</v>
      </c>
      <c r="B645" s="1" t="s">
        <v>34</v>
      </c>
      <c r="C645" s="1" t="s">
        <v>123</v>
      </c>
      <c r="D645" s="1" t="s">
        <v>150</v>
      </c>
      <c r="E645" s="1">
        <v>2</v>
      </c>
      <c r="F645" s="1" t="str">
        <f t="shared" si="45"/>
        <v>SIM</v>
      </c>
      <c r="G645" s="1" t="s">
        <v>35</v>
      </c>
      <c r="H645" s="1" t="s">
        <v>45</v>
      </c>
      <c r="I645" s="2">
        <f>'[1]Cluster VII'!E61</f>
        <v>0</v>
      </c>
      <c r="J645" s="2">
        <f>'[1]Cluster VII'!F61</f>
        <v>0</v>
      </c>
      <c r="K645" s="2">
        <f>'[1]Cluster VII'!G61</f>
        <v>0</v>
      </c>
      <c r="L645" s="2">
        <f>'[1]Cluster VII'!H61</f>
        <v>0</v>
      </c>
      <c r="M645" s="2">
        <f>'[1]Cluster VII'!I61</f>
        <v>0</v>
      </c>
      <c r="N645" s="2">
        <f>'[1]Cluster VII'!J61</f>
        <v>0</v>
      </c>
      <c r="O645" s="2">
        <f>'[1]Cluster VII'!K61</f>
        <v>0</v>
      </c>
      <c r="P645" s="2">
        <f>'[1]Cluster VII'!L61</f>
        <v>0</v>
      </c>
      <c r="Q645" s="2">
        <f>'[1]Cluster VII'!M61</f>
        <v>0</v>
      </c>
      <c r="R645" s="2">
        <f>'[1]Cluster VII'!N61</f>
        <v>0</v>
      </c>
      <c r="S645" s="2">
        <f>'[1]Cluster VII'!O61</f>
        <v>0</v>
      </c>
      <c r="T645" s="2">
        <f>'[1]Cluster VII'!P61</f>
        <v>0</v>
      </c>
      <c r="U645" s="2">
        <f>'[1]Cluster VII'!Q61</f>
        <v>0</v>
      </c>
      <c r="V645" s="2">
        <f>'[1]Cluster VII'!R61</f>
        <v>0</v>
      </c>
      <c r="W645" s="2">
        <f>'[1]Cluster VII'!S61</f>
        <v>0</v>
      </c>
      <c r="X645" s="2">
        <f>'[1]Cluster VII'!T61</f>
        <v>0</v>
      </c>
      <c r="Y645" s="2">
        <f>'[1]Cluster VII'!U61</f>
        <v>0</v>
      </c>
      <c r="Z645" s="2">
        <f>'[1]Cluster VII'!V61</f>
        <v>0</v>
      </c>
      <c r="AA645" s="2">
        <f>'[1]Cluster VII'!W61</f>
        <v>0</v>
      </c>
      <c r="AB645" s="2">
        <f>'[1]Cluster VII'!X61</f>
        <v>0</v>
      </c>
      <c r="AC645" s="2">
        <f>'[1]Cluster VII'!Y61</f>
        <v>0</v>
      </c>
      <c r="AD645" s="2">
        <f>'[1]Cluster VII'!Z61</f>
        <v>0</v>
      </c>
      <c r="AE645" s="2">
        <f>'[1]Cluster VII'!AA61</f>
        <v>50792.720000000008</v>
      </c>
      <c r="AF645" s="2">
        <f>'[1]Cluster VII'!AB61</f>
        <v>0</v>
      </c>
      <c r="AG645" s="2">
        <f>'[1]Cluster VII'!AC61</f>
        <v>0</v>
      </c>
      <c r="AH645" s="2">
        <f>'[1]Cluster VII'!AD61</f>
        <v>0</v>
      </c>
      <c r="AI645" s="2">
        <f>'[1]Cluster VII'!AE61</f>
        <v>0</v>
      </c>
      <c r="AJ645" s="2">
        <f>'[1]Cluster VII'!AF61</f>
        <v>0</v>
      </c>
      <c r="AK645" s="2">
        <f>'[1]Cluster VII'!AG61</f>
        <v>0</v>
      </c>
      <c r="AL645" s="2">
        <f>'[1]Cluster VII'!AH61</f>
        <v>0</v>
      </c>
      <c r="AM645" s="2">
        <f>'[1]Cluster VII'!AI61</f>
        <v>0</v>
      </c>
      <c r="AN645" s="2">
        <f>'[1]Cluster VII'!AJ61</f>
        <v>0</v>
      </c>
      <c r="AO645" s="2">
        <f>'[1]Cluster VII'!AK61</f>
        <v>0</v>
      </c>
      <c r="AP645" s="2">
        <f>'[1]Cluster VII'!AL61</f>
        <v>0</v>
      </c>
      <c r="AQ645" s="2">
        <f>'[1]Cluster VII'!AM61</f>
        <v>0</v>
      </c>
      <c r="AR645" s="2">
        <f>'[1]Cluster VII'!AN61</f>
        <v>0</v>
      </c>
    </row>
    <row r="646" spans="1:44" x14ac:dyDescent="0.3">
      <c r="A646" s="1" t="s">
        <v>122</v>
      </c>
      <c r="B646" s="1" t="s">
        <v>34</v>
      </c>
      <c r="C646" s="1" t="s">
        <v>123</v>
      </c>
      <c r="D646" s="1" t="s">
        <v>150</v>
      </c>
      <c r="E646" s="1">
        <v>2</v>
      </c>
      <c r="F646" s="1" t="str">
        <f t="shared" si="45"/>
        <v>SIM</v>
      </c>
      <c r="G646" s="1" t="s">
        <v>35</v>
      </c>
      <c r="H646" s="1" t="s">
        <v>46</v>
      </c>
      <c r="I646" s="2">
        <f>'[1]Cluster VII'!E62</f>
        <v>0</v>
      </c>
      <c r="J646" s="2">
        <f>'[1]Cluster VII'!F62</f>
        <v>0</v>
      </c>
      <c r="K646" s="2">
        <f>'[1]Cluster VII'!G62</f>
        <v>0</v>
      </c>
      <c r="L646" s="2">
        <f>'[1]Cluster VII'!H62</f>
        <v>0</v>
      </c>
      <c r="M646" s="2">
        <f>'[1]Cluster VII'!I62</f>
        <v>0</v>
      </c>
      <c r="N646" s="2">
        <f>'[1]Cluster VII'!J62</f>
        <v>0</v>
      </c>
      <c r="O646" s="2">
        <f>'[1]Cluster VII'!K62</f>
        <v>0</v>
      </c>
      <c r="P646" s="2">
        <f>'[1]Cluster VII'!L62</f>
        <v>0</v>
      </c>
      <c r="Q646" s="2">
        <f>'[1]Cluster VII'!M62</f>
        <v>0</v>
      </c>
      <c r="R646" s="2">
        <f>'[1]Cluster VII'!N62</f>
        <v>0</v>
      </c>
      <c r="S646" s="2">
        <f>'[1]Cluster VII'!O62</f>
        <v>0</v>
      </c>
      <c r="T646" s="2">
        <f>'[1]Cluster VII'!P62</f>
        <v>0</v>
      </c>
      <c r="U646" s="2">
        <f>'[1]Cluster VII'!Q62</f>
        <v>0</v>
      </c>
      <c r="V646" s="2">
        <f>'[1]Cluster VII'!R62</f>
        <v>0</v>
      </c>
      <c r="W646" s="2">
        <f>'[1]Cluster VII'!S62</f>
        <v>0</v>
      </c>
      <c r="X646" s="2">
        <f>'[1]Cluster VII'!T62</f>
        <v>0</v>
      </c>
      <c r="Y646" s="2">
        <f>'[1]Cluster VII'!U62</f>
        <v>0</v>
      </c>
      <c r="Z646" s="2">
        <f>'[1]Cluster VII'!V62</f>
        <v>0</v>
      </c>
      <c r="AA646" s="2">
        <f>'[1]Cluster VII'!W62</f>
        <v>0</v>
      </c>
      <c r="AB646" s="2">
        <f>'[1]Cluster VII'!X62</f>
        <v>0</v>
      </c>
      <c r="AC646" s="2">
        <f>'[1]Cluster VII'!Y62</f>
        <v>0</v>
      </c>
      <c r="AD646" s="2">
        <f>'[1]Cluster VII'!Z62</f>
        <v>0</v>
      </c>
      <c r="AE646" s="2">
        <f>'[1]Cluster VII'!AA62</f>
        <v>9378.1299999999992</v>
      </c>
      <c r="AF646" s="2">
        <f>'[1]Cluster VII'!AB62</f>
        <v>0</v>
      </c>
      <c r="AG646" s="2">
        <f>'[1]Cluster VII'!AC62</f>
        <v>0</v>
      </c>
      <c r="AH646" s="2">
        <f>'[1]Cluster VII'!AD62</f>
        <v>0</v>
      </c>
      <c r="AI646" s="2">
        <f>'[1]Cluster VII'!AE62</f>
        <v>0</v>
      </c>
      <c r="AJ646" s="2">
        <f>'[1]Cluster VII'!AF62</f>
        <v>0</v>
      </c>
      <c r="AK646" s="2">
        <f>'[1]Cluster VII'!AG62</f>
        <v>0</v>
      </c>
      <c r="AL646" s="2">
        <f>'[1]Cluster VII'!AH62</f>
        <v>0</v>
      </c>
      <c r="AM646" s="2">
        <f>'[1]Cluster VII'!AI62</f>
        <v>0</v>
      </c>
      <c r="AN646" s="2">
        <f>'[1]Cluster VII'!AJ62</f>
        <v>0</v>
      </c>
      <c r="AO646" s="2">
        <f>'[1]Cluster VII'!AK62</f>
        <v>0</v>
      </c>
      <c r="AP646" s="2">
        <f>'[1]Cluster VII'!AL62</f>
        <v>0</v>
      </c>
      <c r="AQ646" s="2">
        <f>'[1]Cluster VII'!AM62</f>
        <v>0</v>
      </c>
      <c r="AR646" s="2">
        <f>'[1]Cluster VII'!AN62</f>
        <v>0</v>
      </c>
    </row>
    <row r="647" spans="1:44" x14ac:dyDescent="0.3">
      <c r="A647" s="1" t="s">
        <v>122</v>
      </c>
      <c r="B647" s="1" t="s">
        <v>34</v>
      </c>
      <c r="C647" s="1" t="s">
        <v>123</v>
      </c>
      <c r="D647" s="1" t="s">
        <v>150</v>
      </c>
      <c r="E647" s="1">
        <v>2</v>
      </c>
      <c r="F647" s="1" t="str">
        <f t="shared" si="45"/>
        <v>SIM</v>
      </c>
      <c r="G647" s="1" t="s">
        <v>35</v>
      </c>
      <c r="H647" s="1" t="s">
        <v>47</v>
      </c>
      <c r="I647" s="2">
        <f>'[1]Cluster VII'!E63</f>
        <v>0</v>
      </c>
      <c r="J647" s="2">
        <f>'[1]Cluster VII'!F63</f>
        <v>0</v>
      </c>
      <c r="K647" s="2">
        <f>'[1]Cluster VII'!G63</f>
        <v>0</v>
      </c>
      <c r="L647" s="2">
        <f>'[1]Cluster VII'!H63</f>
        <v>0</v>
      </c>
      <c r="M647" s="2">
        <f>'[1]Cluster VII'!I63</f>
        <v>0</v>
      </c>
      <c r="N647" s="2">
        <f>'[1]Cluster VII'!J63</f>
        <v>0</v>
      </c>
      <c r="O647" s="2">
        <f>'[1]Cluster VII'!K63</f>
        <v>0</v>
      </c>
      <c r="P647" s="2">
        <f>'[1]Cluster VII'!L63</f>
        <v>0</v>
      </c>
      <c r="Q647" s="2">
        <f>'[1]Cluster VII'!M63</f>
        <v>0</v>
      </c>
      <c r="R647" s="2">
        <f>'[1]Cluster VII'!N63</f>
        <v>0</v>
      </c>
      <c r="S647" s="2">
        <f>'[1]Cluster VII'!O63</f>
        <v>0</v>
      </c>
      <c r="T647" s="2">
        <f>'[1]Cluster VII'!P63</f>
        <v>0</v>
      </c>
      <c r="U647" s="2">
        <f>'[1]Cluster VII'!Q63</f>
        <v>0</v>
      </c>
      <c r="V647" s="2">
        <f>'[1]Cluster VII'!R63</f>
        <v>0</v>
      </c>
      <c r="W647" s="2">
        <f>'[1]Cluster VII'!S63</f>
        <v>0</v>
      </c>
      <c r="X647" s="2">
        <f>'[1]Cluster VII'!T63</f>
        <v>0</v>
      </c>
      <c r="Y647" s="2">
        <f>'[1]Cluster VII'!U63</f>
        <v>0</v>
      </c>
      <c r="Z647" s="2">
        <f>'[1]Cluster VII'!V63</f>
        <v>0</v>
      </c>
      <c r="AA647" s="2">
        <f>'[1]Cluster VII'!W63</f>
        <v>0</v>
      </c>
      <c r="AB647" s="2">
        <f>'[1]Cluster VII'!X63</f>
        <v>0</v>
      </c>
      <c r="AC647" s="2">
        <f>'[1]Cluster VII'!Y63</f>
        <v>0</v>
      </c>
      <c r="AD647" s="2">
        <f>'[1]Cluster VII'!Z63</f>
        <v>0</v>
      </c>
      <c r="AE647" s="2">
        <f>'[1]Cluster VII'!AA63</f>
        <v>5572.4400000000005</v>
      </c>
      <c r="AF647" s="2">
        <f>'[1]Cluster VII'!AB63</f>
        <v>0</v>
      </c>
      <c r="AG647" s="2">
        <f>'[1]Cluster VII'!AC63</f>
        <v>0</v>
      </c>
      <c r="AH647" s="2">
        <f>'[1]Cluster VII'!AD63</f>
        <v>0</v>
      </c>
      <c r="AI647" s="2">
        <f>'[1]Cluster VII'!AE63</f>
        <v>0</v>
      </c>
      <c r="AJ647" s="2">
        <f>'[1]Cluster VII'!AF63</f>
        <v>0</v>
      </c>
      <c r="AK647" s="2">
        <f>'[1]Cluster VII'!AG63</f>
        <v>0</v>
      </c>
      <c r="AL647" s="2">
        <f>'[1]Cluster VII'!AH63</f>
        <v>0</v>
      </c>
      <c r="AM647" s="2">
        <f>'[1]Cluster VII'!AI63</f>
        <v>0</v>
      </c>
      <c r="AN647" s="2">
        <f>'[1]Cluster VII'!AJ63</f>
        <v>0</v>
      </c>
      <c r="AO647" s="2">
        <f>'[1]Cluster VII'!AK63</f>
        <v>0</v>
      </c>
      <c r="AP647" s="2">
        <f>'[1]Cluster VII'!AL63</f>
        <v>0</v>
      </c>
      <c r="AQ647" s="2">
        <f>'[1]Cluster VII'!AM63</f>
        <v>0</v>
      </c>
      <c r="AR647" s="2">
        <f>'[1]Cluster VII'!AN63</f>
        <v>0</v>
      </c>
    </row>
    <row r="648" spans="1:44" x14ac:dyDescent="0.3">
      <c r="A648" s="1" t="s">
        <v>122</v>
      </c>
      <c r="B648" s="1" t="s">
        <v>34</v>
      </c>
      <c r="C648" s="1" t="s">
        <v>123</v>
      </c>
      <c r="D648" s="1" t="s">
        <v>150</v>
      </c>
      <c r="E648" s="1">
        <v>2</v>
      </c>
      <c r="F648" s="1" t="str">
        <f t="shared" si="45"/>
        <v>SIM</v>
      </c>
      <c r="G648" s="1" t="s">
        <v>35</v>
      </c>
      <c r="H648" s="1" t="s">
        <v>48</v>
      </c>
      <c r="I648" s="2">
        <f>'[1]Cluster VII'!E64</f>
        <v>0</v>
      </c>
      <c r="J648" s="2">
        <f>'[1]Cluster VII'!F64</f>
        <v>0</v>
      </c>
      <c r="K648" s="2">
        <f>'[1]Cluster VII'!G64</f>
        <v>0</v>
      </c>
      <c r="L648" s="2">
        <f>'[1]Cluster VII'!H64</f>
        <v>0</v>
      </c>
      <c r="M648" s="2">
        <f>'[1]Cluster VII'!I64</f>
        <v>0</v>
      </c>
      <c r="N648" s="2">
        <f>'[1]Cluster VII'!J64</f>
        <v>0</v>
      </c>
      <c r="O648" s="2">
        <f>'[1]Cluster VII'!K64</f>
        <v>0</v>
      </c>
      <c r="P648" s="2">
        <f>'[1]Cluster VII'!L64</f>
        <v>0</v>
      </c>
      <c r="Q648" s="2">
        <f>'[1]Cluster VII'!M64</f>
        <v>0</v>
      </c>
      <c r="R648" s="2">
        <f>'[1]Cluster VII'!N64</f>
        <v>0</v>
      </c>
      <c r="S648" s="2">
        <f>'[1]Cluster VII'!O64</f>
        <v>0</v>
      </c>
      <c r="T648" s="2">
        <f>'[1]Cluster VII'!P64</f>
        <v>0</v>
      </c>
      <c r="U648" s="2">
        <f>'[1]Cluster VII'!Q64</f>
        <v>0</v>
      </c>
      <c r="V648" s="2">
        <f>'[1]Cluster VII'!R64</f>
        <v>0</v>
      </c>
      <c r="W648" s="2">
        <f>'[1]Cluster VII'!S64</f>
        <v>0</v>
      </c>
      <c r="X648" s="2">
        <f>'[1]Cluster VII'!T64</f>
        <v>0</v>
      </c>
      <c r="Y648" s="2">
        <f>'[1]Cluster VII'!U64</f>
        <v>0</v>
      </c>
      <c r="Z648" s="2">
        <f>'[1]Cluster VII'!V64</f>
        <v>0</v>
      </c>
      <c r="AA648" s="2">
        <f>'[1]Cluster VII'!W64</f>
        <v>0</v>
      </c>
      <c r="AB648" s="2">
        <f>'[1]Cluster VII'!X64</f>
        <v>0</v>
      </c>
      <c r="AC648" s="2">
        <f>'[1]Cluster VII'!Y64</f>
        <v>0</v>
      </c>
      <c r="AD648" s="2">
        <f>'[1]Cluster VII'!Z64</f>
        <v>0</v>
      </c>
      <c r="AE648" s="2">
        <f>'[1]Cluster VII'!AA64</f>
        <v>0</v>
      </c>
      <c r="AF648" s="2">
        <f>'[1]Cluster VII'!AB64</f>
        <v>4.5430107526881723E-3</v>
      </c>
      <c r="AG648" s="2">
        <f>'[1]Cluster VII'!AC64</f>
        <v>0</v>
      </c>
      <c r="AH648" s="2">
        <f>'[1]Cluster VII'!AD64</f>
        <v>7.8407738095238086E-2</v>
      </c>
      <c r="AI648" s="2">
        <f>'[1]Cluster VII'!AE64</f>
        <v>3.0000000000000001E-3</v>
      </c>
      <c r="AJ648" s="2">
        <f>'[1]Cluster VII'!AF64</f>
        <v>0</v>
      </c>
      <c r="AK648" s="2">
        <f>'[1]Cluster VII'!AG64</f>
        <v>0</v>
      </c>
      <c r="AL648" s="2">
        <f>'[1]Cluster VII'!AH64</f>
        <v>0</v>
      </c>
      <c r="AM648" s="2">
        <f>'[1]Cluster VII'!AI64</f>
        <v>0</v>
      </c>
      <c r="AN648" s="2">
        <f>'[1]Cluster VII'!AJ64</f>
        <v>0</v>
      </c>
      <c r="AO648" s="2">
        <f>'[1]Cluster VII'!AK64</f>
        <v>0</v>
      </c>
      <c r="AP648" s="2">
        <f>'[1]Cluster VII'!AL64</f>
        <v>0</v>
      </c>
      <c r="AQ648" s="2">
        <f>'[1]Cluster VII'!AM64</f>
        <v>0</v>
      </c>
      <c r="AR648" s="2">
        <f>'[1]Cluster VII'!AN64</f>
        <v>0</v>
      </c>
    </row>
    <row r="649" spans="1:44" x14ac:dyDescent="0.3">
      <c r="A649" s="1" t="s">
        <v>122</v>
      </c>
      <c r="B649" s="1" t="s">
        <v>34</v>
      </c>
      <c r="C649" s="1" t="s">
        <v>123</v>
      </c>
      <c r="D649" s="1" t="s">
        <v>150</v>
      </c>
      <c r="E649" s="1">
        <v>2</v>
      </c>
      <c r="F649" s="1" t="str">
        <f t="shared" si="45"/>
        <v>SIM</v>
      </c>
      <c r="G649" s="1" t="s">
        <v>35</v>
      </c>
      <c r="H649" s="1" t="s">
        <v>49</v>
      </c>
      <c r="I649" s="2">
        <f>'[1]Cluster VII'!E65</f>
        <v>0</v>
      </c>
      <c r="J649" s="2">
        <f>'[1]Cluster VII'!F65</f>
        <v>0</v>
      </c>
      <c r="K649" s="2">
        <f>'[1]Cluster VII'!G65</f>
        <v>0</v>
      </c>
      <c r="L649" s="2">
        <f>'[1]Cluster VII'!H65</f>
        <v>0</v>
      </c>
      <c r="M649" s="2">
        <f>'[1]Cluster VII'!I65</f>
        <v>0</v>
      </c>
      <c r="N649" s="2">
        <f>'[1]Cluster VII'!J65</f>
        <v>0</v>
      </c>
      <c r="O649" s="2">
        <f>'[1]Cluster VII'!K65</f>
        <v>0</v>
      </c>
      <c r="P649" s="2">
        <f>'[1]Cluster VII'!L65</f>
        <v>0</v>
      </c>
      <c r="Q649" s="2">
        <f>'[1]Cluster VII'!M65</f>
        <v>0</v>
      </c>
      <c r="R649" s="2">
        <f>'[1]Cluster VII'!N65</f>
        <v>0</v>
      </c>
      <c r="S649" s="2">
        <f>'[1]Cluster VII'!O65</f>
        <v>0</v>
      </c>
      <c r="T649" s="2">
        <f>'[1]Cluster VII'!P65</f>
        <v>0</v>
      </c>
      <c r="U649" s="2">
        <f>'[1]Cluster VII'!Q65</f>
        <v>0</v>
      </c>
      <c r="V649" s="2">
        <f>'[1]Cluster VII'!R65</f>
        <v>0</v>
      </c>
      <c r="W649" s="2">
        <f>'[1]Cluster VII'!S65</f>
        <v>0</v>
      </c>
      <c r="X649" s="2">
        <f>'[1]Cluster VII'!T65</f>
        <v>0</v>
      </c>
      <c r="Y649" s="2">
        <f>'[1]Cluster VII'!U65</f>
        <v>0</v>
      </c>
      <c r="Z649" s="2">
        <f>'[1]Cluster VII'!V65</f>
        <v>0</v>
      </c>
      <c r="AA649" s="2">
        <f>'[1]Cluster VII'!W65</f>
        <v>0</v>
      </c>
      <c r="AB649" s="2">
        <f>'[1]Cluster VII'!X65</f>
        <v>0</v>
      </c>
      <c r="AC649" s="2">
        <f>'[1]Cluster VII'!Y65</f>
        <v>0</v>
      </c>
      <c r="AD649" s="2">
        <f>'[1]Cluster VII'!Z65</f>
        <v>0</v>
      </c>
      <c r="AE649" s="2">
        <f>'[1]Cluster VII'!AA65</f>
        <v>0</v>
      </c>
      <c r="AF649" s="2">
        <f>'[1]Cluster VII'!AB65</f>
        <v>9.2741935483870979E-3</v>
      </c>
      <c r="AG649" s="2">
        <f>'[1]Cluster VII'!AC65</f>
        <v>3.6021505376344089E-3</v>
      </c>
      <c r="AH649" s="2">
        <f>'[1]Cluster VII'!AD65</f>
        <v>1.4613095238095239E-2</v>
      </c>
      <c r="AI649" s="2">
        <f>'[1]Cluster VII'!AE65</f>
        <v>7.0000000000000001E-3</v>
      </c>
      <c r="AJ649" s="2">
        <f>'[1]Cluster VII'!AF65</f>
        <v>2E-3</v>
      </c>
      <c r="AK649" s="2">
        <f>'[1]Cluster VII'!AG65</f>
        <v>0</v>
      </c>
      <c r="AL649" s="2">
        <f>'[1]Cluster VII'!AH65</f>
        <v>0</v>
      </c>
      <c r="AM649" s="2">
        <f>'[1]Cluster VII'!AI65</f>
        <v>0</v>
      </c>
      <c r="AN649" s="2">
        <f>'[1]Cluster VII'!AJ65</f>
        <v>0</v>
      </c>
      <c r="AO649" s="2">
        <f>'[1]Cluster VII'!AK65</f>
        <v>0</v>
      </c>
      <c r="AP649" s="2">
        <f>'[1]Cluster VII'!AL65</f>
        <v>0</v>
      </c>
      <c r="AQ649" s="2">
        <f>'[1]Cluster VII'!AM65</f>
        <v>0</v>
      </c>
      <c r="AR649" s="2">
        <f>'[1]Cluster VII'!AN65</f>
        <v>0</v>
      </c>
    </row>
    <row r="650" spans="1:44" x14ac:dyDescent="0.3">
      <c r="A650" s="1" t="s">
        <v>122</v>
      </c>
      <c r="B650" s="1" t="s">
        <v>34</v>
      </c>
      <c r="C650" s="1" t="s">
        <v>123</v>
      </c>
      <c r="D650" s="1" t="s">
        <v>150</v>
      </c>
      <c r="E650" s="1">
        <v>2</v>
      </c>
      <c r="F650" s="1" t="str">
        <f>$F647</f>
        <v>SIM</v>
      </c>
      <c r="G650" s="1" t="s">
        <v>50</v>
      </c>
      <c r="H650" s="1" t="s">
        <v>36</v>
      </c>
      <c r="I650" s="2">
        <f>'[1]Cluster VII'!E69</f>
        <v>0</v>
      </c>
      <c r="J650" s="2">
        <f>'[1]Cluster VII'!F69</f>
        <v>0</v>
      </c>
      <c r="K650" s="2">
        <f>'[1]Cluster VII'!G69</f>
        <v>0</v>
      </c>
      <c r="L650" s="2">
        <f>'[1]Cluster VII'!H69</f>
        <v>0</v>
      </c>
      <c r="M650" s="2">
        <f>'[1]Cluster VII'!I69</f>
        <v>0</v>
      </c>
      <c r="N650" s="2">
        <f>'[1]Cluster VII'!J69</f>
        <v>0</v>
      </c>
      <c r="O650" s="2">
        <f>'[1]Cluster VII'!K69</f>
        <v>0</v>
      </c>
      <c r="P650" s="2">
        <f>'[1]Cluster VII'!L69</f>
        <v>0</v>
      </c>
      <c r="Q650" s="2">
        <f>'[1]Cluster VII'!M69</f>
        <v>0</v>
      </c>
      <c r="R650" s="2">
        <f>'[1]Cluster VII'!N69</f>
        <v>0</v>
      </c>
      <c r="S650" s="2">
        <f>'[1]Cluster VII'!O69</f>
        <v>0</v>
      </c>
      <c r="T650" s="2">
        <f>'[1]Cluster VII'!P69</f>
        <v>0</v>
      </c>
      <c r="U650" s="2">
        <f>'[1]Cluster VII'!Q69</f>
        <v>0</v>
      </c>
      <c r="V650" s="2">
        <f>'[1]Cluster VII'!R69</f>
        <v>0</v>
      </c>
      <c r="W650" s="2">
        <f>'[1]Cluster VII'!S69</f>
        <v>0</v>
      </c>
      <c r="X650" s="2">
        <f>'[1]Cluster VII'!T69</f>
        <v>0</v>
      </c>
      <c r="Y650" s="2">
        <f>'[1]Cluster VII'!U69</f>
        <v>0</v>
      </c>
      <c r="Z650" s="2">
        <f>'[1]Cluster VII'!V69</f>
        <v>0</v>
      </c>
      <c r="AA650" s="2">
        <f>'[1]Cluster VII'!W69</f>
        <v>0</v>
      </c>
      <c r="AB650" s="2">
        <f>'[1]Cluster VII'!X69</f>
        <v>0</v>
      </c>
      <c r="AC650" s="2">
        <f>'[1]Cluster VII'!Y69</f>
        <v>0</v>
      </c>
      <c r="AD650" s="2">
        <f>'[1]Cluster VII'!Z69</f>
        <v>0</v>
      </c>
      <c r="AE650" s="2">
        <f>'[1]Cluster VII'!AA69</f>
        <v>629.27211995232324</v>
      </c>
      <c r="AF650" s="2">
        <f>'[1]Cluster VII'!AB69</f>
        <v>784.677489235086</v>
      </c>
      <c r="AG650" s="2">
        <f>'[1]Cluster VII'!AC69</f>
        <v>718.01849605819973</v>
      </c>
      <c r="AH650" s="2">
        <f>'[1]Cluster VII'!AD69</f>
        <v>599.15437481459719</v>
      </c>
      <c r="AI650" s="2">
        <f>'[1]Cluster VII'!AE69</f>
        <v>675.89831554939099</v>
      </c>
      <c r="AJ650" s="2">
        <f>'[1]Cluster VII'!AF69</f>
        <v>666.8566959270363</v>
      </c>
      <c r="AK650" s="2">
        <f>'[1]Cluster VII'!AG69</f>
        <v>616.39221636308014</v>
      </c>
      <c r="AL650" s="2">
        <f>'[1]Cluster VII'!AH69</f>
        <v>509.22622968167781</v>
      </c>
      <c r="AM650" s="2">
        <f>'[1]Cluster VII'!AI69</f>
        <v>462.83660473953455</v>
      </c>
      <c r="AN650" s="2">
        <f>'[1]Cluster VII'!AJ69</f>
        <v>399.0870731886663</v>
      </c>
      <c r="AO650" s="2">
        <f>'[1]Cluster VII'!AK69</f>
        <v>417.87107489907311</v>
      </c>
      <c r="AP650" s="2">
        <f>'[1]Cluster VII'!AL69</f>
        <v>467.38930959133489</v>
      </c>
      <c r="AQ650" s="2">
        <f>'[1]Cluster VII'!AM69</f>
        <v>629.27211995232324</v>
      </c>
      <c r="AR650" s="2">
        <f>'[1]Cluster VII'!AN69</f>
        <v>784.677489235086</v>
      </c>
    </row>
    <row r="651" spans="1:44" x14ac:dyDescent="0.3">
      <c r="A651" s="1" t="s">
        <v>122</v>
      </c>
      <c r="B651" s="1" t="s">
        <v>34</v>
      </c>
      <c r="C651" s="1" t="s">
        <v>123</v>
      </c>
      <c r="D651" s="1" t="s">
        <v>150</v>
      </c>
      <c r="E651" s="1">
        <v>2</v>
      </c>
      <c r="F651" s="1" t="str">
        <f t="shared" ref="F651:F659" si="46">$F650</f>
        <v>SIM</v>
      </c>
      <c r="G651" s="1" t="s">
        <v>50</v>
      </c>
      <c r="H651" s="1" t="s">
        <v>37</v>
      </c>
      <c r="I651" s="2">
        <f>'[1]Cluster VII'!E70</f>
        <v>0</v>
      </c>
      <c r="J651" s="2">
        <f>'[1]Cluster VII'!F70</f>
        <v>0</v>
      </c>
      <c r="K651" s="2">
        <f>'[1]Cluster VII'!G70</f>
        <v>0</v>
      </c>
      <c r="L651" s="2">
        <f>'[1]Cluster VII'!H70</f>
        <v>0</v>
      </c>
      <c r="M651" s="2">
        <f>'[1]Cluster VII'!I70</f>
        <v>0</v>
      </c>
      <c r="N651" s="2">
        <f>'[1]Cluster VII'!J70</f>
        <v>0</v>
      </c>
      <c r="O651" s="2">
        <f>'[1]Cluster VII'!K70</f>
        <v>0</v>
      </c>
      <c r="P651" s="2">
        <f>'[1]Cluster VII'!L70</f>
        <v>0</v>
      </c>
      <c r="Q651" s="2">
        <f>'[1]Cluster VII'!M70</f>
        <v>0</v>
      </c>
      <c r="R651" s="2">
        <f>'[1]Cluster VII'!N70</f>
        <v>0</v>
      </c>
      <c r="S651" s="2">
        <f>'[1]Cluster VII'!O70</f>
        <v>0</v>
      </c>
      <c r="T651" s="2">
        <f>'[1]Cluster VII'!P70</f>
        <v>0</v>
      </c>
      <c r="U651" s="2">
        <f>'[1]Cluster VII'!Q70</f>
        <v>0</v>
      </c>
      <c r="V651" s="2">
        <f>'[1]Cluster VII'!R70</f>
        <v>0</v>
      </c>
      <c r="W651" s="2">
        <f>'[1]Cluster VII'!S70</f>
        <v>0</v>
      </c>
      <c r="X651" s="2">
        <f>'[1]Cluster VII'!T70</f>
        <v>0</v>
      </c>
      <c r="Y651" s="2">
        <f>'[1]Cluster VII'!U70</f>
        <v>0</v>
      </c>
      <c r="Z651" s="2">
        <f>'[1]Cluster VII'!V70</f>
        <v>0</v>
      </c>
      <c r="AA651" s="2">
        <f>'[1]Cluster VII'!W70</f>
        <v>0</v>
      </c>
      <c r="AB651" s="2">
        <f>'[1]Cluster VII'!X70</f>
        <v>0</v>
      </c>
      <c r="AC651" s="2">
        <f>'[1]Cluster VII'!Y70</f>
        <v>0</v>
      </c>
      <c r="AD651" s="2">
        <f>'[1]Cluster VII'!Z70</f>
        <v>0</v>
      </c>
      <c r="AE651" s="2">
        <f>'[1]Cluster VII'!AA70</f>
        <v>0</v>
      </c>
      <c r="AF651" s="2">
        <f>'[1]Cluster VII'!AB70</f>
        <v>0</v>
      </c>
      <c r="AG651" s="2">
        <f>'[1]Cluster VII'!AC70</f>
        <v>463.11200000000002</v>
      </c>
      <c r="AH651" s="2">
        <f>'[1]Cluster VII'!AD70</f>
        <v>463.11200000000002</v>
      </c>
      <c r="AI651" s="2">
        <f>'[1]Cluster VII'!AE70</f>
        <v>463.11200000000002</v>
      </c>
      <c r="AJ651" s="2">
        <f>'[1]Cluster VII'!AF70</f>
        <v>463.11200000000002</v>
      </c>
      <c r="AK651" s="2">
        <f>'[1]Cluster VII'!AG70</f>
        <v>463.11200000000002</v>
      </c>
      <c r="AL651" s="2">
        <f>'[1]Cluster VII'!AH70</f>
        <v>463.11200000000002</v>
      </c>
      <c r="AM651" s="2">
        <f>'[1]Cluster VII'!AI70</f>
        <v>463.11200000000002</v>
      </c>
      <c r="AN651" s="2">
        <f>'[1]Cluster VII'!AJ70</f>
        <v>463.11200000000002</v>
      </c>
      <c r="AO651" s="2">
        <f>'[1]Cluster VII'!AK70</f>
        <v>463.11200000000002</v>
      </c>
      <c r="AP651" s="2">
        <f>'[1]Cluster VII'!AL70</f>
        <v>463.11200000000002</v>
      </c>
      <c r="AQ651" s="2">
        <f>'[1]Cluster VII'!AM70</f>
        <v>463.11200000000002</v>
      </c>
      <c r="AR651" s="2">
        <f>'[1]Cluster VII'!AN70</f>
        <v>463.11200000000002</v>
      </c>
    </row>
    <row r="652" spans="1:44" x14ac:dyDescent="0.3">
      <c r="A652" s="1" t="s">
        <v>122</v>
      </c>
      <c r="B652" s="1" t="s">
        <v>34</v>
      </c>
      <c r="C652" s="1" t="s">
        <v>123</v>
      </c>
      <c r="D652" s="1" t="s">
        <v>150</v>
      </c>
      <c r="E652" s="1">
        <v>2</v>
      </c>
      <c r="F652" s="1" t="str">
        <f t="shared" si="46"/>
        <v>SIM</v>
      </c>
      <c r="G652" s="1" t="s">
        <v>50</v>
      </c>
      <c r="H652" s="1" t="s">
        <v>38</v>
      </c>
      <c r="I652" s="2">
        <f>'[1]Cluster VII'!E71</f>
        <v>0</v>
      </c>
      <c r="J652" s="2">
        <f>'[1]Cluster VII'!F71</f>
        <v>0</v>
      </c>
      <c r="K652" s="2">
        <f>'[1]Cluster VII'!G71</f>
        <v>0</v>
      </c>
      <c r="L652" s="2">
        <f>'[1]Cluster VII'!H71</f>
        <v>0</v>
      </c>
      <c r="M652" s="2">
        <f>'[1]Cluster VII'!I71</f>
        <v>0</v>
      </c>
      <c r="N652" s="2">
        <f>'[1]Cluster VII'!J71</f>
        <v>0</v>
      </c>
      <c r="O652" s="2">
        <f>'[1]Cluster VII'!K71</f>
        <v>0</v>
      </c>
      <c r="P652" s="2">
        <f>'[1]Cluster VII'!L71</f>
        <v>0</v>
      </c>
      <c r="Q652" s="2">
        <f>'[1]Cluster VII'!M71</f>
        <v>0</v>
      </c>
      <c r="R652" s="2">
        <f>'[1]Cluster VII'!N71</f>
        <v>0</v>
      </c>
      <c r="S652" s="2">
        <f>'[1]Cluster VII'!O71</f>
        <v>0</v>
      </c>
      <c r="T652" s="2">
        <f>'[1]Cluster VII'!P71</f>
        <v>0</v>
      </c>
      <c r="U652" s="2">
        <f>'[1]Cluster VII'!Q71</f>
        <v>0</v>
      </c>
      <c r="V652" s="2">
        <f>'[1]Cluster VII'!R71</f>
        <v>0</v>
      </c>
      <c r="W652" s="2">
        <f>'[1]Cluster VII'!S71</f>
        <v>0</v>
      </c>
      <c r="X652" s="2">
        <f>'[1]Cluster VII'!T71</f>
        <v>0</v>
      </c>
      <c r="Y652" s="2">
        <f>'[1]Cluster VII'!U71</f>
        <v>0</v>
      </c>
      <c r="Z652" s="2">
        <f>'[1]Cluster VII'!V71</f>
        <v>0</v>
      </c>
      <c r="AA652" s="2">
        <f>'[1]Cluster VII'!W71</f>
        <v>0</v>
      </c>
      <c r="AB652" s="2">
        <f>'[1]Cluster VII'!X71</f>
        <v>0</v>
      </c>
      <c r="AC652" s="2">
        <f>'[1]Cluster VII'!Y71</f>
        <v>0</v>
      </c>
      <c r="AD652" s="2">
        <f>'[1]Cluster VII'!Z71</f>
        <v>0</v>
      </c>
      <c r="AE652" s="2">
        <f>'[1]Cluster VII'!AA71</f>
        <v>0</v>
      </c>
      <c r="AF652" s="2">
        <f>'[1]Cluster VII'!AB71</f>
        <v>0</v>
      </c>
      <c r="AG652" s="2">
        <f>'[1]Cluster VII'!AC71</f>
        <v>296338.39896440005</v>
      </c>
      <c r="AH652" s="2">
        <f>'[1]Cluster VII'!AD71</f>
        <v>296338.39896440005</v>
      </c>
      <c r="AI652" s="2">
        <f>'[1]Cluster VII'!AE71</f>
        <v>296338.39896440005</v>
      </c>
      <c r="AJ652" s="2">
        <f>'[1]Cluster VII'!AF71</f>
        <v>296338.39896440005</v>
      </c>
      <c r="AK652" s="2">
        <f>'[1]Cluster VII'!AG71</f>
        <v>296338.39896440005</v>
      </c>
      <c r="AL652" s="2">
        <f>'[1]Cluster VII'!AH71</f>
        <v>296338.39896440005</v>
      </c>
      <c r="AM652" s="2">
        <f>'[1]Cluster VII'!AI71</f>
        <v>296338.39896440005</v>
      </c>
      <c r="AN652" s="2">
        <f>'[1]Cluster VII'!AJ71</f>
        <v>296338.39896440005</v>
      </c>
      <c r="AO652" s="2">
        <f>'[1]Cluster VII'!AK71</f>
        <v>312044.33410951326</v>
      </c>
      <c r="AP652" s="2">
        <f>'[1]Cluster VII'!AL71</f>
        <v>312044.33410951326</v>
      </c>
      <c r="AQ652" s="2">
        <f>'[1]Cluster VII'!AM71</f>
        <v>312044.33410951326</v>
      </c>
      <c r="AR652" s="2">
        <f>'[1]Cluster VII'!AN71</f>
        <v>312044.33410951326</v>
      </c>
    </row>
    <row r="653" spans="1:44" x14ac:dyDescent="0.3">
      <c r="A653" s="1" t="s">
        <v>122</v>
      </c>
      <c r="B653" s="1" t="s">
        <v>34</v>
      </c>
      <c r="C653" s="1" t="s">
        <v>123</v>
      </c>
      <c r="D653" s="1" t="s">
        <v>150</v>
      </c>
      <c r="E653" s="1">
        <v>2</v>
      </c>
      <c r="F653" s="1" t="str">
        <f t="shared" si="46"/>
        <v>SIM</v>
      </c>
      <c r="G653" s="1" t="s">
        <v>50</v>
      </c>
      <c r="H653" s="1" t="s">
        <v>39</v>
      </c>
      <c r="I653" s="2">
        <f>'[1]Cluster VII'!E72</f>
        <v>0</v>
      </c>
      <c r="J653" s="2">
        <f>'[1]Cluster VII'!F72</f>
        <v>0</v>
      </c>
      <c r="K653" s="2">
        <f>'[1]Cluster VII'!G72</f>
        <v>0</v>
      </c>
      <c r="L653" s="2">
        <f>'[1]Cluster VII'!H72</f>
        <v>0</v>
      </c>
      <c r="M653" s="2">
        <f>'[1]Cluster VII'!I72</f>
        <v>0</v>
      </c>
      <c r="N653" s="2">
        <f>'[1]Cluster VII'!J72</f>
        <v>0</v>
      </c>
      <c r="O653" s="2">
        <f>'[1]Cluster VII'!K72</f>
        <v>0</v>
      </c>
      <c r="P653" s="2">
        <f>'[1]Cluster VII'!L72</f>
        <v>0</v>
      </c>
      <c r="Q653" s="2">
        <f>'[1]Cluster VII'!M72</f>
        <v>0</v>
      </c>
      <c r="R653" s="2">
        <f>'[1]Cluster VII'!N72</f>
        <v>0</v>
      </c>
      <c r="S653" s="2">
        <f>'[1]Cluster VII'!O72</f>
        <v>0</v>
      </c>
      <c r="T653" s="2">
        <f>'[1]Cluster VII'!P72</f>
        <v>0</v>
      </c>
      <c r="U653" s="2">
        <f>'[1]Cluster VII'!Q72</f>
        <v>0</v>
      </c>
      <c r="V653" s="2">
        <f>'[1]Cluster VII'!R72</f>
        <v>0</v>
      </c>
      <c r="W653" s="2">
        <f>'[1]Cluster VII'!S72</f>
        <v>0</v>
      </c>
      <c r="X653" s="2">
        <f>'[1]Cluster VII'!T72</f>
        <v>0</v>
      </c>
      <c r="Y653" s="2">
        <f>'[1]Cluster VII'!U72</f>
        <v>0</v>
      </c>
      <c r="Z653" s="2">
        <f>'[1]Cluster VII'!V72</f>
        <v>0</v>
      </c>
      <c r="AA653" s="2">
        <f>'[1]Cluster VII'!W72</f>
        <v>0</v>
      </c>
      <c r="AB653" s="2">
        <f>'[1]Cluster VII'!X72</f>
        <v>0</v>
      </c>
      <c r="AC653" s="2">
        <f>'[1]Cluster VII'!Y72</f>
        <v>0</v>
      </c>
      <c r="AD653" s="2">
        <f>'[1]Cluster VII'!Z72</f>
        <v>0</v>
      </c>
      <c r="AE653" s="2">
        <f>'[1]Cluster VII'!AA72</f>
        <v>0</v>
      </c>
      <c r="AF653" s="2">
        <f>'[1]Cluster VII'!AB72</f>
        <v>0</v>
      </c>
      <c r="AG653" s="2">
        <f>'[1]Cluster VII'!AC72</f>
        <v>639.88495000000012</v>
      </c>
      <c r="AH653" s="2">
        <f>'[1]Cluster VII'!AD72</f>
        <v>639.88495000000012</v>
      </c>
      <c r="AI653" s="2">
        <f>'[1]Cluster VII'!AE72</f>
        <v>639.88495000000012</v>
      </c>
      <c r="AJ653" s="2">
        <f>'[1]Cluster VII'!AF72</f>
        <v>639.88495000000012</v>
      </c>
      <c r="AK653" s="2">
        <f>'[1]Cluster VII'!AG72</f>
        <v>639.88495000000012</v>
      </c>
      <c r="AL653" s="2">
        <f>'[1]Cluster VII'!AH72</f>
        <v>639.88495000000012</v>
      </c>
      <c r="AM653" s="2">
        <f>'[1]Cluster VII'!AI72</f>
        <v>639.88495000000012</v>
      </c>
      <c r="AN653" s="2">
        <f>'[1]Cluster VII'!AJ72</f>
        <v>639.88495000000012</v>
      </c>
      <c r="AO653" s="2">
        <f>'[1]Cluster VII'!AK72</f>
        <v>673.79885235000006</v>
      </c>
      <c r="AP653" s="2">
        <f>'[1]Cluster VII'!AL72</f>
        <v>673.79885235000006</v>
      </c>
      <c r="AQ653" s="2">
        <f>'[1]Cluster VII'!AM72</f>
        <v>673.79885235000006</v>
      </c>
      <c r="AR653" s="2">
        <f>'[1]Cluster VII'!AN72</f>
        <v>673.79885235000006</v>
      </c>
    </row>
    <row r="654" spans="1:44" x14ac:dyDescent="0.3">
      <c r="A654" s="1" t="s">
        <v>122</v>
      </c>
      <c r="B654" s="1" t="s">
        <v>34</v>
      </c>
      <c r="C654" s="1" t="s">
        <v>123</v>
      </c>
      <c r="D654" s="1" t="s">
        <v>150</v>
      </c>
      <c r="E654" s="1">
        <v>2</v>
      </c>
      <c r="F654" s="1" t="str">
        <f t="shared" si="46"/>
        <v>SIM</v>
      </c>
      <c r="G654" s="1" t="s">
        <v>50</v>
      </c>
      <c r="H654" s="1" t="s">
        <v>40</v>
      </c>
      <c r="I654" s="2">
        <f>'[1]Cluster VII'!E73</f>
        <v>0</v>
      </c>
      <c r="J654" s="2">
        <f>'[1]Cluster VII'!F73</f>
        <v>0</v>
      </c>
      <c r="K654" s="2">
        <f>'[1]Cluster VII'!G73</f>
        <v>0</v>
      </c>
      <c r="L654" s="2">
        <f>'[1]Cluster VII'!H73</f>
        <v>0</v>
      </c>
      <c r="M654" s="2">
        <f>'[1]Cluster VII'!I73</f>
        <v>0</v>
      </c>
      <c r="N654" s="2">
        <f>'[1]Cluster VII'!J73</f>
        <v>0</v>
      </c>
      <c r="O654" s="2">
        <f>'[1]Cluster VII'!K73</f>
        <v>0</v>
      </c>
      <c r="P654" s="2">
        <f>'[1]Cluster VII'!L73</f>
        <v>0</v>
      </c>
      <c r="Q654" s="2">
        <f>'[1]Cluster VII'!M73</f>
        <v>0</v>
      </c>
      <c r="R654" s="2">
        <f>'[1]Cluster VII'!N73</f>
        <v>0</v>
      </c>
      <c r="S654" s="2">
        <f>'[1]Cluster VII'!O73</f>
        <v>0</v>
      </c>
      <c r="T654" s="2">
        <f>'[1]Cluster VII'!P73</f>
        <v>0</v>
      </c>
      <c r="U654" s="2">
        <f>'[1]Cluster VII'!Q73</f>
        <v>0</v>
      </c>
      <c r="V654" s="2">
        <f>'[1]Cluster VII'!R73</f>
        <v>0</v>
      </c>
      <c r="W654" s="2">
        <f>'[1]Cluster VII'!S73</f>
        <v>0</v>
      </c>
      <c r="X654" s="2">
        <f>'[1]Cluster VII'!T73</f>
        <v>0</v>
      </c>
      <c r="Y654" s="2">
        <f>'[1]Cluster VII'!U73</f>
        <v>0</v>
      </c>
      <c r="Z654" s="2">
        <f>'[1]Cluster VII'!V73</f>
        <v>0</v>
      </c>
      <c r="AA654" s="2">
        <f>'[1]Cluster VII'!W73</f>
        <v>0</v>
      </c>
      <c r="AB654" s="2">
        <f>'[1]Cluster VII'!X73</f>
        <v>0</v>
      </c>
      <c r="AC654" s="2">
        <f>'[1]Cluster VII'!Y73</f>
        <v>0</v>
      </c>
      <c r="AD654" s="2">
        <f>'[1]Cluster VII'!Z73</f>
        <v>0</v>
      </c>
      <c r="AE654" s="2">
        <f>'[1]Cluster VII'!AA73</f>
        <v>0</v>
      </c>
      <c r="AF654" s="2">
        <f>'[1]Cluster VII'!AB73</f>
        <v>0</v>
      </c>
      <c r="AG654" s="2">
        <f>'[1]Cluster VII'!AC73</f>
        <v>0</v>
      </c>
      <c r="AH654" s="2">
        <f>'[1]Cluster VII'!AD73</f>
        <v>0</v>
      </c>
      <c r="AI654" s="2">
        <f>'[1]Cluster VII'!AE73</f>
        <v>0</v>
      </c>
      <c r="AJ654" s="2">
        <f>'[1]Cluster VII'!AF73</f>
        <v>0</v>
      </c>
      <c r="AK654" s="2">
        <f>'[1]Cluster VII'!AG73</f>
        <v>0</v>
      </c>
      <c r="AL654" s="2">
        <f>'[1]Cluster VII'!AH73</f>
        <v>0</v>
      </c>
      <c r="AM654" s="2">
        <f>'[1]Cluster VII'!AI73</f>
        <v>0</v>
      </c>
      <c r="AN654" s="2">
        <f>'[1]Cluster VII'!AJ73</f>
        <v>0</v>
      </c>
      <c r="AO654" s="2">
        <f>'[1]Cluster VII'!AK73</f>
        <v>0</v>
      </c>
      <c r="AP654" s="2">
        <f>'[1]Cluster VII'!AL73</f>
        <v>0</v>
      </c>
      <c r="AQ654" s="2">
        <f>'[1]Cluster VII'!AM73</f>
        <v>0</v>
      </c>
      <c r="AR654" s="2">
        <f>'[1]Cluster VII'!AN73</f>
        <v>0</v>
      </c>
    </row>
    <row r="655" spans="1:44" x14ac:dyDescent="0.3">
      <c r="A655" s="1" t="s">
        <v>122</v>
      </c>
      <c r="B655" s="1" t="s">
        <v>34</v>
      </c>
      <c r="C655" s="1" t="s">
        <v>123</v>
      </c>
      <c r="D655" s="1" t="s">
        <v>150</v>
      </c>
      <c r="E655" s="1">
        <v>2</v>
      </c>
      <c r="F655" s="1" t="str">
        <f t="shared" si="46"/>
        <v>SIM</v>
      </c>
      <c r="G655" s="1" t="s">
        <v>50</v>
      </c>
      <c r="H655" s="1" t="s">
        <v>42</v>
      </c>
      <c r="I655" s="2">
        <f>'[1]Cluster VII'!E74</f>
        <v>0</v>
      </c>
      <c r="J655" s="2">
        <f>'[1]Cluster VII'!F74</f>
        <v>0</v>
      </c>
      <c r="K655" s="2">
        <f>'[1]Cluster VII'!G74</f>
        <v>0</v>
      </c>
      <c r="L655" s="2">
        <f>'[1]Cluster VII'!H74</f>
        <v>0</v>
      </c>
      <c r="M655" s="2">
        <f>'[1]Cluster VII'!I74</f>
        <v>0</v>
      </c>
      <c r="N655" s="2">
        <f>'[1]Cluster VII'!J74</f>
        <v>0</v>
      </c>
      <c r="O655" s="2">
        <f>'[1]Cluster VII'!K74</f>
        <v>0</v>
      </c>
      <c r="P655" s="2">
        <f>'[1]Cluster VII'!L74</f>
        <v>0</v>
      </c>
      <c r="Q655" s="2">
        <f>'[1]Cluster VII'!M74</f>
        <v>0</v>
      </c>
      <c r="R655" s="2">
        <f>'[1]Cluster VII'!N74</f>
        <v>0</v>
      </c>
      <c r="S655" s="2">
        <f>'[1]Cluster VII'!O74</f>
        <v>0</v>
      </c>
      <c r="T655" s="2">
        <f>'[1]Cluster VII'!P74</f>
        <v>0</v>
      </c>
      <c r="U655" s="2">
        <f>'[1]Cluster VII'!Q74</f>
        <v>0</v>
      </c>
      <c r="V655" s="2">
        <f>'[1]Cluster VII'!R74</f>
        <v>0</v>
      </c>
      <c r="W655" s="2">
        <f>'[1]Cluster VII'!S74</f>
        <v>0</v>
      </c>
      <c r="X655" s="2">
        <f>'[1]Cluster VII'!T74</f>
        <v>0</v>
      </c>
      <c r="Y655" s="2">
        <f>'[1]Cluster VII'!U74</f>
        <v>0</v>
      </c>
      <c r="Z655" s="2">
        <f>'[1]Cluster VII'!V74</f>
        <v>0</v>
      </c>
      <c r="AA655" s="2">
        <f>'[1]Cluster VII'!W74</f>
        <v>0</v>
      </c>
      <c r="AB655" s="2">
        <f>'[1]Cluster VII'!X74</f>
        <v>0</v>
      </c>
      <c r="AC655" s="2">
        <f>'[1]Cluster VII'!Y74</f>
        <v>0</v>
      </c>
      <c r="AD655" s="2">
        <f>'[1]Cluster VII'!Z74</f>
        <v>0</v>
      </c>
      <c r="AE655" s="2">
        <f>'[1]Cluster VII'!AA74</f>
        <v>0</v>
      </c>
      <c r="AF655" s="2">
        <f>'[1]Cluster VII'!AB74</f>
        <v>0</v>
      </c>
      <c r="AG655" s="2">
        <f>'[1]Cluster VII'!AC74</f>
        <v>0</v>
      </c>
      <c r="AH655" s="2">
        <f>'[1]Cluster VII'!AD74</f>
        <v>0</v>
      </c>
      <c r="AI655" s="2">
        <f>'[1]Cluster VII'!AE74</f>
        <v>0</v>
      </c>
      <c r="AJ655" s="2">
        <f>'[1]Cluster VII'!AF74</f>
        <v>0</v>
      </c>
      <c r="AK655" s="2">
        <f>'[1]Cluster VII'!AG74</f>
        <v>0</v>
      </c>
      <c r="AL655" s="2">
        <f>'[1]Cluster VII'!AH74</f>
        <v>0</v>
      </c>
      <c r="AM655" s="2">
        <f>'[1]Cluster VII'!AI74</f>
        <v>0</v>
      </c>
      <c r="AN655" s="2">
        <f>'[1]Cluster VII'!AJ74</f>
        <v>0</v>
      </c>
      <c r="AO655" s="2">
        <f>'[1]Cluster VII'!AK74</f>
        <v>0</v>
      </c>
      <c r="AP655" s="2">
        <f>'[1]Cluster VII'!AL74</f>
        <v>0</v>
      </c>
      <c r="AQ655" s="2">
        <f>'[1]Cluster VII'!AM74</f>
        <v>0</v>
      </c>
      <c r="AR655" s="2">
        <f>'[1]Cluster VII'!AN74</f>
        <v>0</v>
      </c>
    </row>
    <row r="656" spans="1:44" x14ac:dyDescent="0.3">
      <c r="A656" s="1" t="s">
        <v>122</v>
      </c>
      <c r="B656" s="1" t="s">
        <v>34</v>
      </c>
      <c r="C656" s="1" t="s">
        <v>123</v>
      </c>
      <c r="D656" s="1" t="s">
        <v>150</v>
      </c>
      <c r="E656" s="1">
        <v>2</v>
      </c>
      <c r="F656" s="1" t="str">
        <f t="shared" si="46"/>
        <v>SIM</v>
      </c>
      <c r="G656" s="1" t="s">
        <v>50</v>
      </c>
      <c r="H656" s="1" t="s">
        <v>44</v>
      </c>
      <c r="I656" s="2">
        <f>'[1]Cluster VII'!E75</f>
        <v>0</v>
      </c>
      <c r="J656" s="2">
        <f>'[1]Cluster VII'!F75</f>
        <v>0</v>
      </c>
      <c r="K656" s="2">
        <f>'[1]Cluster VII'!G75</f>
        <v>0</v>
      </c>
      <c r="L656" s="2">
        <f>'[1]Cluster VII'!H75</f>
        <v>0</v>
      </c>
      <c r="M656" s="2">
        <f>'[1]Cluster VII'!I75</f>
        <v>0</v>
      </c>
      <c r="N656" s="2">
        <f>'[1]Cluster VII'!J75</f>
        <v>0</v>
      </c>
      <c r="O656" s="2">
        <f>'[1]Cluster VII'!K75</f>
        <v>0</v>
      </c>
      <c r="P656" s="2">
        <f>'[1]Cluster VII'!L75</f>
        <v>0</v>
      </c>
      <c r="Q656" s="2">
        <f>'[1]Cluster VII'!M75</f>
        <v>0</v>
      </c>
      <c r="R656" s="2">
        <f>'[1]Cluster VII'!N75</f>
        <v>0</v>
      </c>
      <c r="S656" s="2">
        <f>'[1]Cluster VII'!O75</f>
        <v>0</v>
      </c>
      <c r="T656" s="2">
        <f>'[1]Cluster VII'!P75</f>
        <v>0</v>
      </c>
      <c r="U656" s="2">
        <f>'[1]Cluster VII'!Q75</f>
        <v>0</v>
      </c>
      <c r="V656" s="2">
        <f>'[1]Cluster VII'!R75</f>
        <v>0</v>
      </c>
      <c r="W656" s="2">
        <f>'[1]Cluster VII'!S75</f>
        <v>0</v>
      </c>
      <c r="X656" s="2">
        <f>'[1]Cluster VII'!T75</f>
        <v>0</v>
      </c>
      <c r="Y656" s="2">
        <f>'[1]Cluster VII'!U75</f>
        <v>0</v>
      </c>
      <c r="Z656" s="2">
        <f>'[1]Cluster VII'!V75</f>
        <v>0</v>
      </c>
      <c r="AA656" s="2">
        <f>'[1]Cluster VII'!W75</f>
        <v>0</v>
      </c>
      <c r="AB656" s="2">
        <f>'[1]Cluster VII'!X75</f>
        <v>0</v>
      </c>
      <c r="AC656" s="2">
        <f>'[1]Cluster VII'!Y75</f>
        <v>0</v>
      </c>
      <c r="AD656" s="2">
        <f>'[1]Cluster VII'!Z75</f>
        <v>0</v>
      </c>
      <c r="AE656" s="2">
        <f>'[1]Cluster VII'!AA75</f>
        <v>0</v>
      </c>
      <c r="AF656" s="2">
        <f>'[1]Cluster VII'!AB75</f>
        <v>0</v>
      </c>
      <c r="AG656" s="2">
        <f>'[1]Cluster VII'!AC75</f>
        <v>0</v>
      </c>
      <c r="AH656" s="2">
        <f>'[1]Cluster VII'!AD75</f>
        <v>0</v>
      </c>
      <c r="AI656" s="2">
        <f>'[1]Cluster VII'!AE75</f>
        <v>0</v>
      </c>
      <c r="AJ656" s="2">
        <f>'[1]Cluster VII'!AF75</f>
        <v>0</v>
      </c>
      <c r="AK656" s="2">
        <f>'[1]Cluster VII'!AG75</f>
        <v>0</v>
      </c>
      <c r="AL656" s="2">
        <f>'[1]Cluster VII'!AH75</f>
        <v>0</v>
      </c>
      <c r="AM656" s="2">
        <f>'[1]Cluster VII'!AI75</f>
        <v>0</v>
      </c>
      <c r="AN656" s="2">
        <f>'[1]Cluster VII'!AJ75</f>
        <v>0</v>
      </c>
      <c r="AO656" s="2">
        <f>'[1]Cluster VII'!AK75</f>
        <v>0</v>
      </c>
      <c r="AP656" s="2">
        <f>'[1]Cluster VII'!AL75</f>
        <v>0</v>
      </c>
      <c r="AQ656" s="2">
        <f>'[1]Cluster VII'!AM75</f>
        <v>0</v>
      </c>
      <c r="AR656" s="2">
        <f>'[1]Cluster VII'!AN75</f>
        <v>0</v>
      </c>
    </row>
    <row r="657" spans="1:44" x14ac:dyDescent="0.3">
      <c r="A657" s="1" t="s">
        <v>122</v>
      </c>
      <c r="B657" s="1" t="s">
        <v>34</v>
      </c>
      <c r="C657" s="1" t="s">
        <v>123</v>
      </c>
      <c r="D657" s="1" t="s">
        <v>150</v>
      </c>
      <c r="E657" s="1">
        <v>2</v>
      </c>
      <c r="F657" s="1" t="str">
        <f t="shared" si="46"/>
        <v>SIM</v>
      </c>
      <c r="G657" s="1" t="s">
        <v>50</v>
      </c>
      <c r="H657" s="1" t="s">
        <v>45</v>
      </c>
      <c r="I657" s="2">
        <f>'[1]Cluster VII'!E76</f>
        <v>0</v>
      </c>
      <c r="J657" s="2">
        <f>'[1]Cluster VII'!F76</f>
        <v>0</v>
      </c>
      <c r="K657" s="2">
        <f>'[1]Cluster VII'!G76</f>
        <v>0</v>
      </c>
      <c r="L657" s="2">
        <f>'[1]Cluster VII'!H76</f>
        <v>0</v>
      </c>
      <c r="M657" s="2">
        <f>'[1]Cluster VII'!I76</f>
        <v>0</v>
      </c>
      <c r="N657" s="2">
        <f>'[1]Cluster VII'!J76</f>
        <v>0</v>
      </c>
      <c r="O657" s="2">
        <f>'[1]Cluster VII'!K76</f>
        <v>0</v>
      </c>
      <c r="P657" s="2">
        <f>'[1]Cluster VII'!L76</f>
        <v>0</v>
      </c>
      <c r="Q657" s="2">
        <f>'[1]Cluster VII'!M76</f>
        <v>0</v>
      </c>
      <c r="R657" s="2">
        <f>'[1]Cluster VII'!N76</f>
        <v>0</v>
      </c>
      <c r="S657" s="2">
        <f>'[1]Cluster VII'!O76</f>
        <v>0</v>
      </c>
      <c r="T657" s="2">
        <f>'[1]Cluster VII'!P76</f>
        <v>0</v>
      </c>
      <c r="U657" s="2">
        <f>'[1]Cluster VII'!Q76</f>
        <v>0</v>
      </c>
      <c r="V657" s="2">
        <f>'[1]Cluster VII'!R76</f>
        <v>0</v>
      </c>
      <c r="W657" s="2">
        <f>'[1]Cluster VII'!S76</f>
        <v>0</v>
      </c>
      <c r="X657" s="2">
        <f>'[1]Cluster VII'!T76</f>
        <v>0</v>
      </c>
      <c r="Y657" s="2">
        <f>'[1]Cluster VII'!U76</f>
        <v>0</v>
      </c>
      <c r="Z657" s="2">
        <f>'[1]Cluster VII'!V76</f>
        <v>0</v>
      </c>
      <c r="AA657" s="2">
        <f>'[1]Cluster VII'!W76</f>
        <v>0</v>
      </c>
      <c r="AB657" s="2">
        <f>'[1]Cluster VII'!X76</f>
        <v>0</v>
      </c>
      <c r="AC657" s="2">
        <f>'[1]Cluster VII'!Y76</f>
        <v>0</v>
      </c>
      <c r="AD657" s="2">
        <f>'[1]Cluster VII'!Z76</f>
        <v>0</v>
      </c>
      <c r="AE657" s="2">
        <f>'[1]Cluster VII'!AA76</f>
        <v>0</v>
      </c>
      <c r="AF657" s="2">
        <f>'[1]Cluster VII'!AB76</f>
        <v>0</v>
      </c>
      <c r="AG657" s="2">
        <f>'[1]Cluster VII'!AC76</f>
        <v>0</v>
      </c>
      <c r="AH657" s="2">
        <f>'[1]Cluster VII'!AD76</f>
        <v>0</v>
      </c>
      <c r="AI657" s="2">
        <f>'[1]Cluster VII'!AE76</f>
        <v>0</v>
      </c>
      <c r="AJ657" s="2">
        <f>'[1]Cluster VII'!AF76</f>
        <v>0</v>
      </c>
      <c r="AK657" s="2">
        <f>'[1]Cluster VII'!AG76</f>
        <v>0</v>
      </c>
      <c r="AL657" s="2">
        <f>'[1]Cluster VII'!AH76</f>
        <v>0</v>
      </c>
      <c r="AM657" s="2">
        <f>'[1]Cluster VII'!AI76</f>
        <v>0</v>
      </c>
      <c r="AN657" s="2">
        <f>'[1]Cluster VII'!AJ76</f>
        <v>0</v>
      </c>
      <c r="AO657" s="2">
        <f>'[1]Cluster VII'!AK76</f>
        <v>0</v>
      </c>
      <c r="AP657" s="2">
        <f>'[1]Cluster VII'!AL76</f>
        <v>0</v>
      </c>
      <c r="AQ657" s="2">
        <f>'[1]Cluster VII'!AM76</f>
        <v>0</v>
      </c>
      <c r="AR657" s="2">
        <f>'[1]Cluster VII'!AN76</f>
        <v>0</v>
      </c>
    </row>
    <row r="658" spans="1:44" x14ac:dyDescent="0.3">
      <c r="A658" s="1" t="s">
        <v>122</v>
      </c>
      <c r="B658" s="1" t="s">
        <v>34</v>
      </c>
      <c r="C658" s="1" t="s">
        <v>123</v>
      </c>
      <c r="D658" s="1" t="s">
        <v>150</v>
      </c>
      <c r="E658" s="1">
        <v>2</v>
      </c>
      <c r="F658" s="1" t="str">
        <f t="shared" si="46"/>
        <v>SIM</v>
      </c>
      <c r="G658" s="1" t="s">
        <v>50</v>
      </c>
      <c r="H658" s="1" t="s">
        <v>46</v>
      </c>
      <c r="I658" s="2">
        <f>'[1]Cluster VII'!E77</f>
        <v>0</v>
      </c>
      <c r="J658" s="2">
        <f>'[1]Cluster VII'!F77</f>
        <v>0</v>
      </c>
      <c r="K658" s="2">
        <f>'[1]Cluster VII'!G77</f>
        <v>0</v>
      </c>
      <c r="L658" s="2">
        <f>'[1]Cluster VII'!H77</f>
        <v>0</v>
      </c>
      <c r="M658" s="2">
        <f>'[1]Cluster VII'!I77</f>
        <v>0</v>
      </c>
      <c r="N658" s="2">
        <f>'[1]Cluster VII'!J77</f>
        <v>0</v>
      </c>
      <c r="O658" s="2">
        <f>'[1]Cluster VII'!K77</f>
        <v>0</v>
      </c>
      <c r="P658" s="2">
        <f>'[1]Cluster VII'!L77</f>
        <v>0</v>
      </c>
      <c r="Q658" s="2">
        <f>'[1]Cluster VII'!M77</f>
        <v>0</v>
      </c>
      <c r="R658" s="2">
        <f>'[1]Cluster VII'!N77</f>
        <v>0</v>
      </c>
      <c r="S658" s="2">
        <f>'[1]Cluster VII'!O77</f>
        <v>0</v>
      </c>
      <c r="T658" s="2">
        <f>'[1]Cluster VII'!P77</f>
        <v>0</v>
      </c>
      <c r="U658" s="2">
        <f>'[1]Cluster VII'!Q77</f>
        <v>0</v>
      </c>
      <c r="V658" s="2">
        <f>'[1]Cluster VII'!R77</f>
        <v>0</v>
      </c>
      <c r="W658" s="2">
        <f>'[1]Cluster VII'!S77</f>
        <v>0</v>
      </c>
      <c r="X658" s="2">
        <f>'[1]Cluster VII'!T77</f>
        <v>0</v>
      </c>
      <c r="Y658" s="2">
        <f>'[1]Cluster VII'!U77</f>
        <v>0</v>
      </c>
      <c r="Z658" s="2">
        <f>'[1]Cluster VII'!V77</f>
        <v>0</v>
      </c>
      <c r="AA658" s="2">
        <f>'[1]Cluster VII'!W77</f>
        <v>0</v>
      </c>
      <c r="AB658" s="2">
        <f>'[1]Cluster VII'!X77</f>
        <v>0</v>
      </c>
      <c r="AC658" s="2">
        <f>'[1]Cluster VII'!Y77</f>
        <v>0</v>
      </c>
      <c r="AD658" s="2">
        <f>'[1]Cluster VII'!Z77</f>
        <v>0</v>
      </c>
      <c r="AE658" s="2">
        <f>'[1]Cluster VII'!AA77</f>
        <v>0</v>
      </c>
      <c r="AF658" s="2">
        <f>'[1]Cluster VII'!AB77</f>
        <v>0</v>
      </c>
      <c r="AG658" s="2">
        <f>'[1]Cluster VII'!AC77</f>
        <v>0</v>
      </c>
      <c r="AH658" s="2">
        <f>'[1]Cluster VII'!AD77</f>
        <v>0</v>
      </c>
      <c r="AI658" s="2">
        <f>'[1]Cluster VII'!AE77</f>
        <v>0</v>
      </c>
      <c r="AJ658" s="2">
        <f>'[1]Cluster VII'!AF77</f>
        <v>0</v>
      </c>
      <c r="AK658" s="2">
        <f>'[1]Cluster VII'!AG77</f>
        <v>0</v>
      </c>
      <c r="AL658" s="2">
        <f>'[1]Cluster VII'!AH77</f>
        <v>0</v>
      </c>
      <c r="AM658" s="2">
        <f>'[1]Cluster VII'!AI77</f>
        <v>0</v>
      </c>
      <c r="AN658" s="2">
        <f>'[1]Cluster VII'!AJ77</f>
        <v>0</v>
      </c>
      <c r="AO658" s="2">
        <f>'[1]Cluster VII'!AK77</f>
        <v>0</v>
      </c>
      <c r="AP658" s="2">
        <f>'[1]Cluster VII'!AL77</f>
        <v>0</v>
      </c>
      <c r="AQ658" s="2">
        <f>'[1]Cluster VII'!AM77</f>
        <v>0</v>
      </c>
      <c r="AR658" s="2">
        <f>'[1]Cluster VII'!AN77</f>
        <v>0</v>
      </c>
    </row>
    <row r="659" spans="1:44" x14ac:dyDescent="0.3">
      <c r="A659" s="1" t="s">
        <v>122</v>
      </c>
      <c r="B659" s="1" t="s">
        <v>34</v>
      </c>
      <c r="C659" s="1" t="s">
        <v>123</v>
      </c>
      <c r="D659" s="1" t="s">
        <v>150</v>
      </c>
      <c r="E659" s="1">
        <v>2</v>
      </c>
      <c r="F659" s="1" t="str">
        <f t="shared" si="46"/>
        <v>SIM</v>
      </c>
      <c r="G659" s="1" t="s">
        <v>50</v>
      </c>
      <c r="H659" s="1" t="s">
        <v>47</v>
      </c>
      <c r="I659" s="2">
        <f>'[1]Cluster VII'!E78</f>
        <v>0</v>
      </c>
      <c r="J659" s="2">
        <f>'[1]Cluster VII'!F78</f>
        <v>0</v>
      </c>
      <c r="K659" s="2">
        <f>'[1]Cluster VII'!G78</f>
        <v>0</v>
      </c>
      <c r="L659" s="2">
        <f>'[1]Cluster VII'!H78</f>
        <v>0</v>
      </c>
      <c r="M659" s="2">
        <f>'[1]Cluster VII'!I78</f>
        <v>0</v>
      </c>
      <c r="N659" s="2">
        <f>'[1]Cluster VII'!J78</f>
        <v>0</v>
      </c>
      <c r="O659" s="2">
        <f>'[1]Cluster VII'!K78</f>
        <v>0</v>
      </c>
      <c r="P659" s="2">
        <f>'[1]Cluster VII'!L78</f>
        <v>0</v>
      </c>
      <c r="Q659" s="2">
        <f>'[1]Cluster VII'!M78</f>
        <v>0</v>
      </c>
      <c r="R659" s="2">
        <f>'[1]Cluster VII'!N78</f>
        <v>0</v>
      </c>
      <c r="S659" s="2">
        <f>'[1]Cluster VII'!O78</f>
        <v>0</v>
      </c>
      <c r="T659" s="2">
        <f>'[1]Cluster VII'!P78</f>
        <v>0</v>
      </c>
      <c r="U659" s="2">
        <f>'[1]Cluster VII'!Q78</f>
        <v>0</v>
      </c>
      <c r="V659" s="2">
        <f>'[1]Cluster VII'!R78</f>
        <v>0</v>
      </c>
      <c r="W659" s="2">
        <f>'[1]Cluster VII'!S78</f>
        <v>0</v>
      </c>
      <c r="X659" s="2">
        <f>'[1]Cluster VII'!T78</f>
        <v>0</v>
      </c>
      <c r="Y659" s="2">
        <f>'[1]Cluster VII'!U78</f>
        <v>0</v>
      </c>
      <c r="Z659" s="2">
        <f>'[1]Cluster VII'!V78</f>
        <v>0</v>
      </c>
      <c r="AA659" s="2">
        <f>'[1]Cluster VII'!W78</f>
        <v>0</v>
      </c>
      <c r="AB659" s="2">
        <f>'[1]Cluster VII'!X78</f>
        <v>0</v>
      </c>
      <c r="AC659" s="2">
        <f>'[1]Cluster VII'!Y78</f>
        <v>0</v>
      </c>
      <c r="AD659" s="2">
        <f>'[1]Cluster VII'!Z78</f>
        <v>0</v>
      </c>
      <c r="AE659" s="2">
        <f>'[1]Cluster VII'!AA78</f>
        <v>0</v>
      </c>
      <c r="AF659" s="2">
        <f>'[1]Cluster VII'!AB78</f>
        <v>0</v>
      </c>
      <c r="AG659" s="2">
        <f>'[1]Cluster VII'!AC78</f>
        <v>0</v>
      </c>
      <c r="AH659" s="2">
        <f>'[1]Cluster VII'!AD78</f>
        <v>0</v>
      </c>
      <c r="AI659" s="2">
        <f>'[1]Cluster VII'!AE78</f>
        <v>0</v>
      </c>
      <c r="AJ659" s="2">
        <f>'[1]Cluster VII'!AF78</f>
        <v>0</v>
      </c>
      <c r="AK659" s="2">
        <f>'[1]Cluster VII'!AG78</f>
        <v>0</v>
      </c>
      <c r="AL659" s="2">
        <f>'[1]Cluster VII'!AH78</f>
        <v>0</v>
      </c>
      <c r="AM659" s="2">
        <f>'[1]Cluster VII'!AI78</f>
        <v>0</v>
      </c>
      <c r="AN659" s="2">
        <f>'[1]Cluster VII'!AJ78</f>
        <v>0</v>
      </c>
      <c r="AO659" s="2">
        <f>'[1]Cluster VII'!AK78</f>
        <v>0</v>
      </c>
      <c r="AP659" s="2">
        <f>'[1]Cluster VII'!AL78</f>
        <v>0</v>
      </c>
      <c r="AQ659" s="2">
        <f>'[1]Cluster VII'!AM78</f>
        <v>0</v>
      </c>
      <c r="AR659" s="2">
        <f>'[1]Cluster VII'!AN78</f>
        <v>0</v>
      </c>
    </row>
    <row r="660" spans="1:44" x14ac:dyDescent="0.3">
      <c r="A660" s="1" t="s">
        <v>122</v>
      </c>
      <c r="B660" s="1" t="s">
        <v>51</v>
      </c>
      <c r="C660" s="1" t="s">
        <v>125</v>
      </c>
      <c r="D660" s="1" t="s">
        <v>55</v>
      </c>
      <c r="E660" s="1">
        <v>2.5</v>
      </c>
      <c r="F660" s="1" t="str">
        <f>IF(SUM(I661:AI661)&gt;0,"SIM","NÃO")</f>
        <v>NÃO</v>
      </c>
      <c r="G660" s="1" t="s">
        <v>35</v>
      </c>
      <c r="H660" s="1" t="s">
        <v>157</v>
      </c>
      <c r="I660" s="2">
        <f>'[1]Cluster VII'!E85</f>
        <v>0</v>
      </c>
      <c r="J660" s="2">
        <f>'[1]Cluster VII'!F85</f>
        <v>0</v>
      </c>
      <c r="K660" s="2">
        <f>'[1]Cluster VII'!G85</f>
        <v>0</v>
      </c>
      <c r="L660" s="2">
        <f>'[1]Cluster VII'!H85</f>
        <v>0</v>
      </c>
      <c r="M660" s="2">
        <f>'[1]Cluster VII'!I85</f>
        <v>0</v>
      </c>
      <c r="N660" s="2">
        <f>'[1]Cluster VII'!J85</f>
        <v>0</v>
      </c>
      <c r="O660" s="2">
        <f>'[1]Cluster VII'!K85</f>
        <v>0</v>
      </c>
      <c r="P660" s="2">
        <f>'[1]Cluster VII'!L85</f>
        <v>0</v>
      </c>
      <c r="Q660" s="2">
        <f>'[1]Cluster VII'!M85</f>
        <v>0</v>
      </c>
      <c r="R660" s="2">
        <f>'[1]Cluster VII'!N85</f>
        <v>0</v>
      </c>
      <c r="S660" s="2">
        <f>'[1]Cluster VII'!O85</f>
        <v>0</v>
      </c>
      <c r="T660" s="2">
        <f>'[1]Cluster VII'!P85</f>
        <v>0</v>
      </c>
      <c r="U660" s="2">
        <f>'[1]Cluster VII'!Q85</f>
        <v>0</v>
      </c>
      <c r="V660" s="2">
        <f>'[1]Cluster VII'!R85</f>
        <v>0</v>
      </c>
      <c r="W660" s="2">
        <f>'[1]Cluster VII'!S85</f>
        <v>0</v>
      </c>
      <c r="X660" s="2">
        <f>'[1]Cluster VII'!T85</f>
        <v>0</v>
      </c>
      <c r="Y660" s="2">
        <f>'[1]Cluster VII'!U85</f>
        <v>0</v>
      </c>
      <c r="Z660" s="2">
        <f>'[1]Cluster VII'!V85</f>
        <v>0</v>
      </c>
      <c r="AA660" s="2">
        <f>'[1]Cluster VII'!W85</f>
        <v>0</v>
      </c>
      <c r="AB660" s="2">
        <f>'[1]Cluster VII'!X85</f>
        <v>0</v>
      </c>
      <c r="AC660" s="2">
        <f>'[1]Cluster VII'!Y85</f>
        <v>0</v>
      </c>
      <c r="AD660" s="2">
        <f>'[1]Cluster VII'!Z85</f>
        <v>0</v>
      </c>
      <c r="AE660" s="2">
        <f>'[1]Cluster VII'!AA85</f>
        <v>0</v>
      </c>
      <c r="AF660" s="2">
        <f>'[1]Cluster VII'!AB85</f>
        <v>0</v>
      </c>
      <c r="AG660" s="2">
        <f>'[1]Cluster VII'!AC85</f>
        <v>0</v>
      </c>
      <c r="AH660" s="2">
        <f>'[1]Cluster VII'!AD85</f>
        <v>0</v>
      </c>
      <c r="AI660" s="2">
        <f>'[1]Cluster VII'!AE85</f>
        <v>0</v>
      </c>
      <c r="AJ660" s="2">
        <f>'[1]Cluster VII'!AF85</f>
        <v>0</v>
      </c>
      <c r="AK660" s="2">
        <f>'[1]Cluster VII'!AG85</f>
        <v>0</v>
      </c>
      <c r="AL660" s="2">
        <f>'[1]Cluster VII'!AH85</f>
        <v>0</v>
      </c>
      <c r="AM660" s="2">
        <f>'[1]Cluster VII'!AI85</f>
        <v>0</v>
      </c>
      <c r="AN660" s="2">
        <f>'[1]Cluster VII'!AJ85</f>
        <v>0</v>
      </c>
      <c r="AO660" s="2">
        <f>'[1]Cluster VII'!AK85</f>
        <v>0</v>
      </c>
      <c r="AP660" s="2">
        <f>'[1]Cluster VII'!AL85</f>
        <v>0</v>
      </c>
      <c r="AQ660" s="2">
        <f>'[1]Cluster VII'!AM85</f>
        <v>0</v>
      </c>
      <c r="AR660" s="2">
        <f>'[1]Cluster VII'!AN85</f>
        <v>0</v>
      </c>
    </row>
    <row r="661" spans="1:44" x14ac:dyDescent="0.3">
      <c r="A661" s="1" t="s">
        <v>122</v>
      </c>
      <c r="B661" s="1" t="s">
        <v>51</v>
      </c>
      <c r="C661" s="1" t="s">
        <v>125</v>
      </c>
      <c r="D661" s="1" t="s">
        <v>55</v>
      </c>
      <c r="E661" s="1">
        <v>2.5</v>
      </c>
      <c r="F661" s="1" t="s">
        <v>126</v>
      </c>
      <c r="G661" s="1" t="s">
        <v>35</v>
      </c>
      <c r="H661" s="1" t="s">
        <v>36</v>
      </c>
      <c r="I661" s="2">
        <f>'[1]Cluster VII'!E86</f>
        <v>0</v>
      </c>
      <c r="J661" s="2">
        <f>'[1]Cluster VII'!F86</f>
        <v>0</v>
      </c>
      <c r="K661" s="2">
        <f>'[1]Cluster VII'!G86</f>
        <v>0</v>
      </c>
      <c r="L661" s="2">
        <f>'[1]Cluster VII'!H86</f>
        <v>0</v>
      </c>
      <c r="M661" s="2">
        <f>'[1]Cluster VII'!I86</f>
        <v>0</v>
      </c>
      <c r="N661" s="2">
        <f>'[1]Cluster VII'!J86</f>
        <v>0</v>
      </c>
      <c r="O661" s="2">
        <f>'[1]Cluster VII'!K86</f>
        <v>0</v>
      </c>
      <c r="P661" s="2">
        <f>'[1]Cluster VII'!L86</f>
        <v>0</v>
      </c>
      <c r="Q661" s="2">
        <f>'[1]Cluster VII'!M86</f>
        <v>0</v>
      </c>
      <c r="R661" s="2">
        <f>'[1]Cluster VII'!N86</f>
        <v>0</v>
      </c>
      <c r="S661" s="2">
        <f>'[1]Cluster VII'!O86</f>
        <v>0</v>
      </c>
      <c r="T661" s="2">
        <f>'[1]Cluster VII'!P86</f>
        <v>0</v>
      </c>
      <c r="U661" s="2">
        <f>'[1]Cluster VII'!Q86</f>
        <v>0</v>
      </c>
      <c r="V661" s="2">
        <f>'[1]Cluster VII'!R86</f>
        <v>0</v>
      </c>
      <c r="W661" s="2">
        <f>'[1]Cluster VII'!S86</f>
        <v>0</v>
      </c>
      <c r="X661" s="2">
        <f>'[1]Cluster VII'!T86</f>
        <v>0</v>
      </c>
      <c r="Y661" s="2">
        <f>'[1]Cluster VII'!U86</f>
        <v>0</v>
      </c>
      <c r="Z661" s="2">
        <f>'[1]Cluster VII'!V86</f>
        <v>0</v>
      </c>
      <c r="AA661" s="2">
        <f>'[1]Cluster VII'!W86</f>
        <v>0</v>
      </c>
      <c r="AB661" s="2">
        <f>'[1]Cluster VII'!X86</f>
        <v>0</v>
      </c>
      <c r="AC661" s="2">
        <f>'[1]Cluster VII'!Y86</f>
        <v>0</v>
      </c>
      <c r="AD661" s="2">
        <f>'[1]Cluster VII'!Z86</f>
        <v>0</v>
      </c>
      <c r="AE661" s="2">
        <f>'[1]Cluster VII'!AA86</f>
        <v>0</v>
      </c>
      <c r="AF661" s="2">
        <f>'[1]Cluster VII'!AB86</f>
        <v>0</v>
      </c>
      <c r="AG661" s="2">
        <f>'[1]Cluster VII'!AC86</f>
        <v>0</v>
      </c>
      <c r="AH661" s="2">
        <f>'[1]Cluster VII'!AD86</f>
        <v>0</v>
      </c>
      <c r="AI661" s="2">
        <f>'[1]Cluster VII'!AE86</f>
        <v>0</v>
      </c>
      <c r="AJ661" s="2">
        <f>'[1]Cluster VII'!AF86</f>
        <v>0</v>
      </c>
      <c r="AK661" s="2">
        <f>'[1]Cluster VII'!AG86</f>
        <v>0</v>
      </c>
      <c r="AL661" s="2">
        <f>'[1]Cluster VII'!AH86</f>
        <v>0</v>
      </c>
      <c r="AM661" s="2">
        <f>'[1]Cluster VII'!AI86</f>
        <v>0</v>
      </c>
      <c r="AN661" s="2">
        <f>'[1]Cluster VII'!AJ86</f>
        <v>0</v>
      </c>
      <c r="AO661" s="2">
        <f>'[1]Cluster VII'!AK86</f>
        <v>0</v>
      </c>
      <c r="AP661" s="2">
        <f>'[1]Cluster VII'!AL86</f>
        <v>0</v>
      </c>
      <c r="AQ661" s="2">
        <f>'[1]Cluster VII'!AM86</f>
        <v>0</v>
      </c>
      <c r="AR661" s="2">
        <f>'[1]Cluster VII'!AN86</f>
        <v>0</v>
      </c>
    </row>
    <row r="662" spans="1:44" x14ac:dyDescent="0.3">
      <c r="A662" s="1" t="s">
        <v>122</v>
      </c>
      <c r="B662" s="1" t="s">
        <v>51</v>
      </c>
      <c r="C662" s="1" t="s">
        <v>125</v>
      </c>
      <c r="D662" s="1" t="s">
        <v>55</v>
      </c>
      <c r="E662" s="1">
        <v>2.5</v>
      </c>
      <c r="F662" s="1" t="str">
        <f t="shared" ref="F662:F675" si="47">$F661</f>
        <v>NÃO</v>
      </c>
      <c r="G662" s="1" t="s">
        <v>35</v>
      </c>
      <c r="H662" s="1" t="s">
        <v>37</v>
      </c>
      <c r="I662" s="2">
        <f>'[1]Cluster VII'!E87</f>
        <v>0</v>
      </c>
      <c r="J662" s="2">
        <f>'[1]Cluster VII'!F87</f>
        <v>0</v>
      </c>
      <c r="K662" s="2">
        <f>'[1]Cluster VII'!G87</f>
        <v>0</v>
      </c>
      <c r="L662" s="2">
        <f>'[1]Cluster VII'!H87</f>
        <v>0</v>
      </c>
      <c r="M662" s="2">
        <f>'[1]Cluster VII'!I87</f>
        <v>0</v>
      </c>
      <c r="N662" s="2">
        <f>'[1]Cluster VII'!J87</f>
        <v>0</v>
      </c>
      <c r="O662" s="2">
        <f>'[1]Cluster VII'!K87</f>
        <v>0</v>
      </c>
      <c r="P662" s="2">
        <f>'[1]Cluster VII'!L87</f>
        <v>0</v>
      </c>
      <c r="Q662" s="2">
        <f>'[1]Cluster VII'!M87</f>
        <v>0</v>
      </c>
      <c r="R662" s="2">
        <f>'[1]Cluster VII'!N87</f>
        <v>0</v>
      </c>
      <c r="S662" s="2">
        <f>'[1]Cluster VII'!O87</f>
        <v>0</v>
      </c>
      <c r="T662" s="2">
        <f>'[1]Cluster VII'!P87</f>
        <v>0</v>
      </c>
      <c r="U662" s="2">
        <f>'[1]Cluster VII'!Q87</f>
        <v>0</v>
      </c>
      <c r="V662" s="2">
        <f>'[1]Cluster VII'!R87</f>
        <v>0</v>
      </c>
      <c r="W662" s="2">
        <f>'[1]Cluster VII'!S87</f>
        <v>0</v>
      </c>
      <c r="X662" s="2">
        <f>'[1]Cluster VII'!T87</f>
        <v>0</v>
      </c>
      <c r="Y662" s="2">
        <f>'[1]Cluster VII'!U87</f>
        <v>0</v>
      </c>
      <c r="Z662" s="2">
        <f>'[1]Cluster VII'!V87</f>
        <v>0</v>
      </c>
      <c r="AA662" s="2">
        <f>'[1]Cluster VII'!W87</f>
        <v>0</v>
      </c>
      <c r="AB662" s="2">
        <f>'[1]Cluster VII'!X87</f>
        <v>0</v>
      </c>
      <c r="AC662" s="2">
        <f>'[1]Cluster VII'!Y87</f>
        <v>0</v>
      </c>
      <c r="AD662" s="2">
        <f>'[1]Cluster VII'!Z87</f>
        <v>0</v>
      </c>
      <c r="AE662" s="2">
        <f>'[1]Cluster VII'!AA87</f>
        <v>0</v>
      </c>
      <c r="AF662" s="2">
        <f>'[1]Cluster VII'!AB87</f>
        <v>0</v>
      </c>
      <c r="AG662" s="2">
        <f>'[1]Cluster VII'!AC87</f>
        <v>0</v>
      </c>
      <c r="AH662" s="2">
        <f>'[1]Cluster VII'!AD87</f>
        <v>0</v>
      </c>
      <c r="AI662" s="2">
        <f>'[1]Cluster VII'!AE87</f>
        <v>0</v>
      </c>
      <c r="AJ662" s="2">
        <f>'[1]Cluster VII'!AF87</f>
        <v>0</v>
      </c>
      <c r="AK662" s="2">
        <f>'[1]Cluster VII'!AG87</f>
        <v>0</v>
      </c>
      <c r="AL662" s="2">
        <f>'[1]Cluster VII'!AH87</f>
        <v>0</v>
      </c>
      <c r="AM662" s="2">
        <f>'[1]Cluster VII'!AI87</f>
        <v>0</v>
      </c>
      <c r="AN662" s="2">
        <f>'[1]Cluster VII'!AJ87</f>
        <v>0</v>
      </c>
      <c r="AO662" s="2">
        <f>'[1]Cluster VII'!AK87</f>
        <v>0</v>
      </c>
      <c r="AP662" s="2">
        <f>'[1]Cluster VII'!AL87</f>
        <v>0</v>
      </c>
      <c r="AQ662" s="2">
        <f>'[1]Cluster VII'!AM87</f>
        <v>0</v>
      </c>
      <c r="AR662" s="2">
        <f>'[1]Cluster VII'!AN87</f>
        <v>0</v>
      </c>
    </row>
    <row r="663" spans="1:44" x14ac:dyDescent="0.3">
      <c r="A663" s="1" t="s">
        <v>122</v>
      </c>
      <c r="B663" s="1" t="s">
        <v>51</v>
      </c>
      <c r="C663" s="1" t="s">
        <v>125</v>
      </c>
      <c r="D663" s="1" t="s">
        <v>55</v>
      </c>
      <c r="E663" s="1">
        <v>2.5</v>
      </c>
      <c r="F663" s="1" t="str">
        <f t="shared" si="47"/>
        <v>NÃO</v>
      </c>
      <c r="G663" s="1" t="s">
        <v>35</v>
      </c>
      <c r="H663" s="1" t="s">
        <v>38</v>
      </c>
      <c r="I663" s="2">
        <f>'[1]Cluster VII'!E88</f>
        <v>0</v>
      </c>
      <c r="J663" s="2">
        <f>'[1]Cluster VII'!F88</f>
        <v>0</v>
      </c>
      <c r="K663" s="2">
        <f>'[1]Cluster VII'!G88</f>
        <v>0</v>
      </c>
      <c r="L663" s="2">
        <f>'[1]Cluster VII'!H88</f>
        <v>0</v>
      </c>
      <c r="M663" s="2">
        <f>'[1]Cluster VII'!I88</f>
        <v>0</v>
      </c>
      <c r="N663" s="2">
        <f>'[1]Cluster VII'!J88</f>
        <v>0</v>
      </c>
      <c r="O663" s="2">
        <f>'[1]Cluster VII'!K88</f>
        <v>0</v>
      </c>
      <c r="P663" s="2">
        <f>'[1]Cluster VII'!L88</f>
        <v>0</v>
      </c>
      <c r="Q663" s="2">
        <f>'[1]Cluster VII'!M88</f>
        <v>0</v>
      </c>
      <c r="R663" s="2">
        <f>'[1]Cluster VII'!N88</f>
        <v>0</v>
      </c>
      <c r="S663" s="2">
        <f>'[1]Cluster VII'!O88</f>
        <v>0</v>
      </c>
      <c r="T663" s="2">
        <f>'[1]Cluster VII'!P88</f>
        <v>0</v>
      </c>
      <c r="U663" s="2">
        <f>'[1]Cluster VII'!Q88</f>
        <v>0</v>
      </c>
      <c r="V663" s="2">
        <f>'[1]Cluster VII'!R88</f>
        <v>0</v>
      </c>
      <c r="W663" s="2">
        <f>'[1]Cluster VII'!S88</f>
        <v>0</v>
      </c>
      <c r="X663" s="2">
        <f>'[1]Cluster VII'!T88</f>
        <v>0</v>
      </c>
      <c r="Y663" s="2">
        <f>'[1]Cluster VII'!U88</f>
        <v>0</v>
      </c>
      <c r="Z663" s="2">
        <f>'[1]Cluster VII'!V88</f>
        <v>0</v>
      </c>
      <c r="AA663" s="2">
        <f>'[1]Cluster VII'!W88</f>
        <v>0</v>
      </c>
      <c r="AB663" s="2">
        <f>'[1]Cluster VII'!X88</f>
        <v>0</v>
      </c>
      <c r="AC663" s="2">
        <f>'[1]Cluster VII'!Y88</f>
        <v>0</v>
      </c>
      <c r="AD663" s="2">
        <f>'[1]Cluster VII'!Z88</f>
        <v>0</v>
      </c>
      <c r="AE663" s="2">
        <f>'[1]Cluster VII'!AA88</f>
        <v>0</v>
      </c>
      <c r="AF663" s="2">
        <f>'[1]Cluster VII'!AB88</f>
        <v>0</v>
      </c>
      <c r="AG663" s="2">
        <f>'[1]Cluster VII'!AC88</f>
        <v>0</v>
      </c>
      <c r="AH663" s="2">
        <f>'[1]Cluster VII'!AD88</f>
        <v>0</v>
      </c>
      <c r="AI663" s="2">
        <f>'[1]Cluster VII'!AE88</f>
        <v>0</v>
      </c>
      <c r="AJ663" s="2">
        <f>'[1]Cluster VII'!AF88</f>
        <v>0</v>
      </c>
      <c r="AK663" s="2">
        <f>'[1]Cluster VII'!AG88</f>
        <v>0</v>
      </c>
      <c r="AL663" s="2">
        <f>'[1]Cluster VII'!AH88</f>
        <v>0</v>
      </c>
      <c r="AM663" s="2">
        <f>'[1]Cluster VII'!AI88</f>
        <v>0</v>
      </c>
      <c r="AN663" s="2">
        <f>'[1]Cluster VII'!AJ88</f>
        <v>0</v>
      </c>
      <c r="AO663" s="2">
        <f>'[1]Cluster VII'!AK88</f>
        <v>0</v>
      </c>
      <c r="AP663" s="2">
        <f>'[1]Cluster VII'!AL88</f>
        <v>0</v>
      </c>
      <c r="AQ663" s="2">
        <f>'[1]Cluster VII'!AM88</f>
        <v>0</v>
      </c>
      <c r="AR663" s="2">
        <f>'[1]Cluster VII'!AN88</f>
        <v>0</v>
      </c>
    </row>
    <row r="664" spans="1:44" x14ac:dyDescent="0.3">
      <c r="A664" s="1" t="s">
        <v>122</v>
      </c>
      <c r="B664" s="1" t="s">
        <v>51</v>
      </c>
      <c r="C664" s="1" t="s">
        <v>125</v>
      </c>
      <c r="D664" s="1" t="s">
        <v>55</v>
      </c>
      <c r="E664" s="1">
        <v>2.5</v>
      </c>
      <c r="F664" s="1" t="str">
        <f t="shared" si="47"/>
        <v>NÃO</v>
      </c>
      <c r="G664" s="1" t="s">
        <v>35</v>
      </c>
      <c r="H664" s="1" t="s">
        <v>39</v>
      </c>
      <c r="I664" s="2">
        <f>'[1]Cluster VII'!E89</f>
        <v>0</v>
      </c>
      <c r="J664" s="2">
        <f>'[1]Cluster VII'!F89</f>
        <v>0</v>
      </c>
      <c r="K664" s="2">
        <f>'[1]Cluster VII'!G89</f>
        <v>0</v>
      </c>
      <c r="L664" s="2">
        <f>'[1]Cluster VII'!H89</f>
        <v>0</v>
      </c>
      <c r="M664" s="2">
        <f>'[1]Cluster VII'!I89</f>
        <v>0</v>
      </c>
      <c r="N664" s="2">
        <f>'[1]Cluster VII'!J89</f>
        <v>0</v>
      </c>
      <c r="O664" s="2">
        <f>'[1]Cluster VII'!K89</f>
        <v>0</v>
      </c>
      <c r="P664" s="2">
        <f>'[1]Cluster VII'!L89</f>
        <v>0</v>
      </c>
      <c r="Q664" s="2">
        <f>'[1]Cluster VII'!M89</f>
        <v>0</v>
      </c>
      <c r="R664" s="2">
        <f>'[1]Cluster VII'!N89</f>
        <v>0</v>
      </c>
      <c r="S664" s="2">
        <f>'[1]Cluster VII'!O89</f>
        <v>0</v>
      </c>
      <c r="T664" s="2">
        <f>'[1]Cluster VII'!P89</f>
        <v>0</v>
      </c>
      <c r="U664" s="2">
        <f>'[1]Cluster VII'!Q89</f>
        <v>0</v>
      </c>
      <c r="V664" s="2">
        <f>'[1]Cluster VII'!R89</f>
        <v>0</v>
      </c>
      <c r="W664" s="2">
        <f>'[1]Cluster VII'!S89</f>
        <v>0</v>
      </c>
      <c r="X664" s="2">
        <f>'[1]Cluster VII'!T89</f>
        <v>0</v>
      </c>
      <c r="Y664" s="2">
        <f>'[1]Cluster VII'!U89</f>
        <v>0</v>
      </c>
      <c r="Z664" s="2">
        <f>'[1]Cluster VII'!V89</f>
        <v>0</v>
      </c>
      <c r="AA664" s="2">
        <f>'[1]Cluster VII'!W89</f>
        <v>0</v>
      </c>
      <c r="AB664" s="2">
        <f>'[1]Cluster VII'!X89</f>
        <v>0</v>
      </c>
      <c r="AC664" s="2">
        <f>'[1]Cluster VII'!Y89</f>
        <v>0</v>
      </c>
      <c r="AD664" s="2">
        <f>'[1]Cluster VII'!Z89</f>
        <v>0</v>
      </c>
      <c r="AE664" s="2">
        <f>'[1]Cluster VII'!AA89</f>
        <v>0</v>
      </c>
      <c r="AF664" s="2">
        <f>'[1]Cluster VII'!AB89</f>
        <v>0</v>
      </c>
      <c r="AG664" s="2">
        <f>'[1]Cluster VII'!AC89</f>
        <v>0</v>
      </c>
      <c r="AH664" s="2">
        <f>'[1]Cluster VII'!AD89</f>
        <v>0</v>
      </c>
      <c r="AI664" s="2">
        <f>'[1]Cluster VII'!AE89</f>
        <v>0</v>
      </c>
      <c r="AJ664" s="2">
        <f>'[1]Cluster VII'!AF89</f>
        <v>0</v>
      </c>
      <c r="AK664" s="2">
        <f>'[1]Cluster VII'!AG89</f>
        <v>0</v>
      </c>
      <c r="AL664" s="2">
        <f>'[1]Cluster VII'!AH89</f>
        <v>0</v>
      </c>
      <c r="AM664" s="2">
        <f>'[1]Cluster VII'!AI89</f>
        <v>0</v>
      </c>
      <c r="AN664" s="2">
        <f>'[1]Cluster VII'!AJ89</f>
        <v>0</v>
      </c>
      <c r="AO664" s="2">
        <f>'[1]Cluster VII'!AK89</f>
        <v>0</v>
      </c>
      <c r="AP664" s="2">
        <f>'[1]Cluster VII'!AL89</f>
        <v>0</v>
      </c>
      <c r="AQ664" s="2">
        <f>'[1]Cluster VII'!AM89</f>
        <v>0</v>
      </c>
      <c r="AR664" s="2">
        <f>'[1]Cluster VII'!AN89</f>
        <v>0</v>
      </c>
    </row>
    <row r="665" spans="1:44" x14ac:dyDescent="0.3">
      <c r="A665" s="1" t="s">
        <v>122</v>
      </c>
      <c r="B665" s="1" t="s">
        <v>51</v>
      </c>
      <c r="C665" s="1" t="s">
        <v>125</v>
      </c>
      <c r="D665" s="1" t="s">
        <v>55</v>
      </c>
      <c r="E665" s="1">
        <v>2.5</v>
      </c>
      <c r="F665" s="1" t="str">
        <f t="shared" si="47"/>
        <v>NÃO</v>
      </c>
      <c r="G665" s="1" t="s">
        <v>35</v>
      </c>
      <c r="H665" s="1" t="s">
        <v>40</v>
      </c>
      <c r="I665" s="2">
        <f>'[1]Cluster VII'!E90</f>
        <v>0</v>
      </c>
      <c r="J665" s="2">
        <f>'[1]Cluster VII'!F90</f>
        <v>0</v>
      </c>
      <c r="K665" s="2">
        <f>'[1]Cluster VII'!G90</f>
        <v>0</v>
      </c>
      <c r="L665" s="2">
        <f>'[1]Cluster VII'!H90</f>
        <v>0</v>
      </c>
      <c r="M665" s="2">
        <f>'[1]Cluster VII'!I90</f>
        <v>0</v>
      </c>
      <c r="N665" s="2">
        <f>'[1]Cluster VII'!J90</f>
        <v>0</v>
      </c>
      <c r="O665" s="2">
        <f>'[1]Cluster VII'!K90</f>
        <v>0</v>
      </c>
      <c r="P665" s="2">
        <f>'[1]Cluster VII'!L90</f>
        <v>0</v>
      </c>
      <c r="Q665" s="2">
        <f>'[1]Cluster VII'!M90</f>
        <v>0</v>
      </c>
      <c r="R665" s="2">
        <f>'[1]Cluster VII'!N90</f>
        <v>0</v>
      </c>
      <c r="S665" s="2">
        <f>'[1]Cluster VII'!O90</f>
        <v>0</v>
      </c>
      <c r="T665" s="2">
        <f>'[1]Cluster VII'!P90</f>
        <v>0</v>
      </c>
      <c r="U665" s="2">
        <f>'[1]Cluster VII'!Q90</f>
        <v>0</v>
      </c>
      <c r="V665" s="2">
        <f>'[1]Cluster VII'!R90</f>
        <v>0</v>
      </c>
      <c r="W665" s="2">
        <f>'[1]Cluster VII'!S90</f>
        <v>0</v>
      </c>
      <c r="X665" s="2">
        <f>'[1]Cluster VII'!T90</f>
        <v>0</v>
      </c>
      <c r="Y665" s="2">
        <f>'[1]Cluster VII'!U90</f>
        <v>0</v>
      </c>
      <c r="Z665" s="2">
        <f>'[1]Cluster VII'!V90</f>
        <v>0</v>
      </c>
      <c r="AA665" s="2">
        <f>'[1]Cluster VII'!W90</f>
        <v>0</v>
      </c>
      <c r="AB665" s="2">
        <f>'[1]Cluster VII'!X90</f>
        <v>0</v>
      </c>
      <c r="AC665" s="2">
        <f>'[1]Cluster VII'!Y90</f>
        <v>0</v>
      </c>
      <c r="AD665" s="2">
        <f>'[1]Cluster VII'!Z90</f>
        <v>0</v>
      </c>
      <c r="AE665" s="2">
        <f>'[1]Cluster VII'!AA90</f>
        <v>0</v>
      </c>
      <c r="AF665" s="2">
        <f>'[1]Cluster VII'!AB90</f>
        <v>0</v>
      </c>
      <c r="AG665" s="2">
        <f>'[1]Cluster VII'!AC90</f>
        <v>0</v>
      </c>
      <c r="AH665" s="2">
        <f>'[1]Cluster VII'!AD90</f>
        <v>0</v>
      </c>
      <c r="AI665" s="2">
        <f>'[1]Cluster VII'!AE90</f>
        <v>0</v>
      </c>
      <c r="AJ665" s="2">
        <f>'[1]Cluster VII'!AF90</f>
        <v>0</v>
      </c>
      <c r="AK665" s="2">
        <f>'[1]Cluster VII'!AG90</f>
        <v>0</v>
      </c>
      <c r="AL665" s="2">
        <f>'[1]Cluster VII'!AH90</f>
        <v>0</v>
      </c>
      <c r="AM665" s="2">
        <f>'[1]Cluster VII'!AI90</f>
        <v>0</v>
      </c>
      <c r="AN665" s="2">
        <f>'[1]Cluster VII'!AJ90</f>
        <v>0</v>
      </c>
      <c r="AO665" s="2">
        <f>'[1]Cluster VII'!AK90</f>
        <v>0</v>
      </c>
      <c r="AP665" s="2">
        <f>'[1]Cluster VII'!AL90</f>
        <v>0</v>
      </c>
      <c r="AQ665" s="2">
        <f>'[1]Cluster VII'!AM90</f>
        <v>0</v>
      </c>
      <c r="AR665" s="2">
        <f>'[1]Cluster VII'!AN90</f>
        <v>0</v>
      </c>
    </row>
    <row r="666" spans="1:44" x14ac:dyDescent="0.3">
      <c r="A666" s="1" t="s">
        <v>122</v>
      </c>
      <c r="B666" s="1" t="s">
        <v>51</v>
      </c>
      <c r="C666" s="1" t="s">
        <v>125</v>
      </c>
      <c r="D666" s="1" t="s">
        <v>55</v>
      </c>
      <c r="E666" s="1">
        <v>2.5</v>
      </c>
      <c r="F666" s="1" t="str">
        <f t="shared" si="47"/>
        <v>NÃO</v>
      </c>
      <c r="G666" s="1" t="s">
        <v>35</v>
      </c>
      <c r="H666" s="1" t="s">
        <v>41</v>
      </c>
      <c r="I666" s="2">
        <f>'[1]Cluster VII'!E91</f>
        <v>0</v>
      </c>
      <c r="J666" s="2">
        <f>'[1]Cluster VII'!F91</f>
        <v>0</v>
      </c>
      <c r="K666" s="2">
        <f>'[1]Cluster VII'!G91</f>
        <v>0</v>
      </c>
      <c r="L666" s="2">
        <f>'[1]Cluster VII'!H91</f>
        <v>0</v>
      </c>
      <c r="M666" s="2">
        <f>'[1]Cluster VII'!I91</f>
        <v>0</v>
      </c>
      <c r="N666" s="2">
        <f>'[1]Cluster VII'!J91</f>
        <v>0</v>
      </c>
      <c r="O666" s="2">
        <f>'[1]Cluster VII'!K91</f>
        <v>0</v>
      </c>
      <c r="P666" s="2">
        <f>'[1]Cluster VII'!L91</f>
        <v>0</v>
      </c>
      <c r="Q666" s="2">
        <f>'[1]Cluster VII'!M91</f>
        <v>0</v>
      </c>
      <c r="R666" s="2">
        <f>'[1]Cluster VII'!N91</f>
        <v>0</v>
      </c>
      <c r="S666" s="2">
        <f>'[1]Cluster VII'!O91</f>
        <v>0</v>
      </c>
      <c r="T666" s="2">
        <f>'[1]Cluster VII'!P91</f>
        <v>0</v>
      </c>
      <c r="U666" s="2">
        <f>'[1]Cluster VII'!Q91</f>
        <v>0</v>
      </c>
      <c r="V666" s="2">
        <f>'[1]Cluster VII'!R91</f>
        <v>0</v>
      </c>
      <c r="W666" s="2">
        <f>'[1]Cluster VII'!S91</f>
        <v>0</v>
      </c>
      <c r="X666" s="2">
        <f>'[1]Cluster VII'!T91</f>
        <v>0</v>
      </c>
      <c r="Y666" s="2">
        <f>'[1]Cluster VII'!U91</f>
        <v>0</v>
      </c>
      <c r="Z666" s="2">
        <f>'[1]Cluster VII'!V91</f>
        <v>0</v>
      </c>
      <c r="AA666" s="2">
        <f>'[1]Cluster VII'!W91</f>
        <v>0</v>
      </c>
      <c r="AB666" s="2">
        <f>'[1]Cluster VII'!X91</f>
        <v>0</v>
      </c>
      <c r="AC666" s="2">
        <f>'[1]Cluster VII'!Y91</f>
        <v>0</v>
      </c>
      <c r="AD666" s="2">
        <f>'[1]Cluster VII'!Z91</f>
        <v>0</v>
      </c>
      <c r="AE666" s="2">
        <f>'[1]Cluster VII'!AA91</f>
        <v>0</v>
      </c>
      <c r="AF666" s="2">
        <f>'[1]Cluster VII'!AB91</f>
        <v>0</v>
      </c>
      <c r="AG666" s="2">
        <f>'[1]Cluster VII'!AC91</f>
        <v>0</v>
      </c>
      <c r="AH666" s="2">
        <f>'[1]Cluster VII'!AD91</f>
        <v>0</v>
      </c>
      <c r="AI666" s="2">
        <f>'[1]Cluster VII'!AE91</f>
        <v>0</v>
      </c>
      <c r="AJ666" s="2">
        <f>'[1]Cluster VII'!AF91</f>
        <v>0</v>
      </c>
      <c r="AK666" s="2">
        <f>'[1]Cluster VII'!AG91</f>
        <v>0</v>
      </c>
      <c r="AL666" s="2">
        <f>'[1]Cluster VII'!AH91</f>
        <v>0</v>
      </c>
      <c r="AM666" s="2">
        <f>'[1]Cluster VII'!AI91</f>
        <v>0</v>
      </c>
      <c r="AN666" s="2">
        <f>'[1]Cluster VII'!AJ91</f>
        <v>0</v>
      </c>
      <c r="AO666" s="2">
        <f>'[1]Cluster VII'!AK91</f>
        <v>0</v>
      </c>
      <c r="AP666" s="2">
        <f>'[1]Cluster VII'!AL91</f>
        <v>0</v>
      </c>
      <c r="AQ666" s="2">
        <f>'[1]Cluster VII'!AM91</f>
        <v>0</v>
      </c>
      <c r="AR666" s="2">
        <f>'[1]Cluster VII'!AN91</f>
        <v>0</v>
      </c>
    </row>
    <row r="667" spans="1:44" x14ac:dyDescent="0.3">
      <c r="A667" s="1" t="s">
        <v>122</v>
      </c>
      <c r="B667" s="1" t="s">
        <v>51</v>
      </c>
      <c r="C667" s="1" t="s">
        <v>125</v>
      </c>
      <c r="D667" s="1" t="s">
        <v>55</v>
      </c>
      <c r="E667" s="1">
        <v>2.5</v>
      </c>
      <c r="F667" s="1" t="str">
        <f t="shared" si="47"/>
        <v>NÃO</v>
      </c>
      <c r="G667" s="1" t="s">
        <v>35</v>
      </c>
      <c r="H667" s="1" t="s">
        <v>42</v>
      </c>
      <c r="I667" s="2">
        <f>'[1]Cluster VII'!E92</f>
        <v>0</v>
      </c>
      <c r="J667" s="2">
        <f>'[1]Cluster VII'!F92</f>
        <v>0</v>
      </c>
      <c r="K667" s="2">
        <f>'[1]Cluster VII'!G92</f>
        <v>0</v>
      </c>
      <c r="L667" s="2">
        <f>'[1]Cluster VII'!H92</f>
        <v>0</v>
      </c>
      <c r="M667" s="2">
        <f>'[1]Cluster VII'!I92</f>
        <v>0</v>
      </c>
      <c r="N667" s="2">
        <f>'[1]Cluster VII'!J92</f>
        <v>0</v>
      </c>
      <c r="O667" s="2">
        <f>'[1]Cluster VII'!K92</f>
        <v>0</v>
      </c>
      <c r="P667" s="2">
        <f>'[1]Cluster VII'!L92</f>
        <v>0</v>
      </c>
      <c r="Q667" s="2">
        <f>'[1]Cluster VII'!M92</f>
        <v>0</v>
      </c>
      <c r="R667" s="2">
        <f>'[1]Cluster VII'!N92</f>
        <v>0</v>
      </c>
      <c r="S667" s="2">
        <f>'[1]Cluster VII'!O92</f>
        <v>0</v>
      </c>
      <c r="T667" s="2">
        <f>'[1]Cluster VII'!P92</f>
        <v>0</v>
      </c>
      <c r="U667" s="2">
        <f>'[1]Cluster VII'!Q92</f>
        <v>0</v>
      </c>
      <c r="V667" s="2">
        <f>'[1]Cluster VII'!R92</f>
        <v>0</v>
      </c>
      <c r="W667" s="2">
        <f>'[1]Cluster VII'!S92</f>
        <v>0</v>
      </c>
      <c r="X667" s="2">
        <f>'[1]Cluster VII'!T92</f>
        <v>0</v>
      </c>
      <c r="Y667" s="2">
        <f>'[1]Cluster VII'!U92</f>
        <v>0</v>
      </c>
      <c r="Z667" s="2">
        <f>'[1]Cluster VII'!V92</f>
        <v>0</v>
      </c>
      <c r="AA667" s="2">
        <f>'[1]Cluster VII'!W92</f>
        <v>0</v>
      </c>
      <c r="AB667" s="2">
        <f>'[1]Cluster VII'!X92</f>
        <v>0</v>
      </c>
      <c r="AC667" s="2">
        <f>'[1]Cluster VII'!Y92</f>
        <v>0</v>
      </c>
      <c r="AD667" s="2">
        <f>'[1]Cluster VII'!Z92</f>
        <v>0</v>
      </c>
      <c r="AE667" s="2">
        <f>'[1]Cluster VII'!AA92</f>
        <v>0</v>
      </c>
      <c r="AF667" s="2">
        <f>'[1]Cluster VII'!AB92</f>
        <v>0</v>
      </c>
      <c r="AG667" s="2">
        <f>'[1]Cluster VII'!AC92</f>
        <v>0</v>
      </c>
      <c r="AH667" s="2">
        <f>'[1]Cluster VII'!AD92</f>
        <v>0</v>
      </c>
      <c r="AI667" s="2">
        <f>'[1]Cluster VII'!AE92</f>
        <v>0</v>
      </c>
      <c r="AJ667" s="2">
        <f>'[1]Cluster VII'!AF92</f>
        <v>0</v>
      </c>
      <c r="AK667" s="2">
        <f>'[1]Cluster VII'!AG92</f>
        <v>0</v>
      </c>
      <c r="AL667" s="2">
        <f>'[1]Cluster VII'!AH92</f>
        <v>0</v>
      </c>
      <c r="AM667" s="2">
        <f>'[1]Cluster VII'!AI92</f>
        <v>0</v>
      </c>
      <c r="AN667" s="2">
        <f>'[1]Cluster VII'!AJ92</f>
        <v>0</v>
      </c>
      <c r="AO667" s="2">
        <f>'[1]Cluster VII'!AK92</f>
        <v>0</v>
      </c>
      <c r="AP667" s="2">
        <f>'[1]Cluster VII'!AL92</f>
        <v>0</v>
      </c>
      <c r="AQ667" s="2">
        <f>'[1]Cluster VII'!AM92</f>
        <v>0</v>
      </c>
      <c r="AR667" s="2">
        <f>'[1]Cluster VII'!AN92</f>
        <v>0</v>
      </c>
    </row>
    <row r="668" spans="1:44" x14ac:dyDescent="0.3">
      <c r="A668" s="1" t="s">
        <v>122</v>
      </c>
      <c r="B668" s="1" t="s">
        <v>51</v>
      </c>
      <c r="C668" s="1" t="s">
        <v>125</v>
      </c>
      <c r="D668" s="1" t="s">
        <v>55</v>
      </c>
      <c r="E668" s="1">
        <v>2.5</v>
      </c>
      <c r="F668" s="1" t="str">
        <f t="shared" si="47"/>
        <v>NÃO</v>
      </c>
      <c r="G668" s="1" t="s">
        <v>35</v>
      </c>
      <c r="H668" s="1" t="s">
        <v>43</v>
      </c>
      <c r="I668" s="2">
        <f>'[1]Cluster VII'!E93</f>
        <v>0</v>
      </c>
      <c r="J668" s="2">
        <f>'[1]Cluster VII'!F93</f>
        <v>0</v>
      </c>
      <c r="K668" s="2">
        <f>'[1]Cluster VII'!G93</f>
        <v>0</v>
      </c>
      <c r="L668" s="2">
        <f>'[1]Cluster VII'!H93</f>
        <v>0</v>
      </c>
      <c r="M668" s="2">
        <f>'[1]Cluster VII'!I93</f>
        <v>0</v>
      </c>
      <c r="N668" s="2">
        <f>'[1]Cluster VII'!J93</f>
        <v>0</v>
      </c>
      <c r="O668" s="2">
        <f>'[1]Cluster VII'!K93</f>
        <v>0</v>
      </c>
      <c r="P668" s="2">
        <f>'[1]Cluster VII'!L93</f>
        <v>0</v>
      </c>
      <c r="Q668" s="2">
        <f>'[1]Cluster VII'!M93</f>
        <v>0</v>
      </c>
      <c r="R668" s="2">
        <f>'[1]Cluster VII'!N93</f>
        <v>0</v>
      </c>
      <c r="S668" s="2">
        <f>'[1]Cluster VII'!O93</f>
        <v>0</v>
      </c>
      <c r="T668" s="2">
        <f>'[1]Cluster VII'!P93</f>
        <v>0</v>
      </c>
      <c r="U668" s="2">
        <f>'[1]Cluster VII'!Q93</f>
        <v>0</v>
      </c>
      <c r="V668" s="2">
        <f>'[1]Cluster VII'!R93</f>
        <v>0</v>
      </c>
      <c r="W668" s="2">
        <f>'[1]Cluster VII'!S93</f>
        <v>0</v>
      </c>
      <c r="X668" s="2">
        <f>'[1]Cluster VII'!T93</f>
        <v>0</v>
      </c>
      <c r="Y668" s="2">
        <f>'[1]Cluster VII'!U93</f>
        <v>0</v>
      </c>
      <c r="Z668" s="2">
        <f>'[1]Cluster VII'!V93</f>
        <v>0</v>
      </c>
      <c r="AA668" s="2">
        <f>'[1]Cluster VII'!W93</f>
        <v>0</v>
      </c>
      <c r="AB668" s="2">
        <f>'[1]Cluster VII'!X93</f>
        <v>0</v>
      </c>
      <c r="AC668" s="2">
        <f>'[1]Cluster VII'!Y93</f>
        <v>0</v>
      </c>
      <c r="AD668" s="2">
        <f>'[1]Cluster VII'!Z93</f>
        <v>0</v>
      </c>
      <c r="AE668" s="2">
        <f>'[1]Cluster VII'!AA93</f>
        <v>0</v>
      </c>
      <c r="AF668" s="2">
        <f>'[1]Cluster VII'!AB93</f>
        <v>0</v>
      </c>
      <c r="AG668" s="2">
        <f>'[1]Cluster VII'!AC93</f>
        <v>0</v>
      </c>
      <c r="AH668" s="2">
        <f>'[1]Cluster VII'!AD93</f>
        <v>0</v>
      </c>
      <c r="AI668" s="2">
        <f>'[1]Cluster VII'!AE93</f>
        <v>0</v>
      </c>
      <c r="AJ668" s="2">
        <f>'[1]Cluster VII'!AF93</f>
        <v>0</v>
      </c>
      <c r="AK668" s="2">
        <f>'[1]Cluster VII'!AG93</f>
        <v>0</v>
      </c>
      <c r="AL668" s="2">
        <f>'[1]Cluster VII'!AH93</f>
        <v>0</v>
      </c>
      <c r="AM668" s="2">
        <f>'[1]Cluster VII'!AI93</f>
        <v>0</v>
      </c>
      <c r="AN668" s="2">
        <f>'[1]Cluster VII'!AJ93</f>
        <v>0</v>
      </c>
      <c r="AO668" s="2">
        <f>'[1]Cluster VII'!AK93</f>
        <v>0</v>
      </c>
      <c r="AP668" s="2">
        <f>'[1]Cluster VII'!AL93</f>
        <v>0</v>
      </c>
      <c r="AQ668" s="2">
        <f>'[1]Cluster VII'!AM93</f>
        <v>0</v>
      </c>
      <c r="AR668" s="2">
        <f>'[1]Cluster VII'!AN93</f>
        <v>0</v>
      </c>
    </row>
    <row r="669" spans="1:44" x14ac:dyDescent="0.3">
      <c r="A669" s="1" t="s">
        <v>122</v>
      </c>
      <c r="B669" s="1" t="s">
        <v>51</v>
      </c>
      <c r="C669" s="1" t="s">
        <v>125</v>
      </c>
      <c r="D669" s="1" t="s">
        <v>55</v>
      </c>
      <c r="E669" s="1">
        <v>2.5</v>
      </c>
      <c r="F669" s="1" t="str">
        <f t="shared" si="47"/>
        <v>NÃO</v>
      </c>
      <c r="G669" s="1" t="s">
        <v>35</v>
      </c>
      <c r="H669" s="1" t="s">
        <v>44</v>
      </c>
      <c r="I669" s="2">
        <f>'[1]Cluster VII'!E94</f>
        <v>0</v>
      </c>
      <c r="J669" s="2">
        <f>'[1]Cluster VII'!F94</f>
        <v>0</v>
      </c>
      <c r="K669" s="2">
        <f>'[1]Cluster VII'!G94</f>
        <v>0</v>
      </c>
      <c r="L669" s="2">
        <f>'[1]Cluster VII'!H94</f>
        <v>0</v>
      </c>
      <c r="M669" s="2">
        <f>'[1]Cluster VII'!I94</f>
        <v>0</v>
      </c>
      <c r="N669" s="2">
        <f>'[1]Cluster VII'!J94</f>
        <v>0</v>
      </c>
      <c r="O669" s="2">
        <f>'[1]Cluster VII'!K94</f>
        <v>0</v>
      </c>
      <c r="P669" s="2">
        <f>'[1]Cluster VII'!L94</f>
        <v>0</v>
      </c>
      <c r="Q669" s="2">
        <f>'[1]Cluster VII'!M94</f>
        <v>0</v>
      </c>
      <c r="R669" s="2">
        <f>'[1]Cluster VII'!N94</f>
        <v>0</v>
      </c>
      <c r="S669" s="2">
        <f>'[1]Cluster VII'!O94</f>
        <v>0</v>
      </c>
      <c r="T669" s="2">
        <f>'[1]Cluster VII'!P94</f>
        <v>0</v>
      </c>
      <c r="U669" s="2">
        <f>'[1]Cluster VII'!Q94</f>
        <v>0</v>
      </c>
      <c r="V669" s="2">
        <f>'[1]Cluster VII'!R94</f>
        <v>0</v>
      </c>
      <c r="W669" s="2">
        <f>'[1]Cluster VII'!S94</f>
        <v>0</v>
      </c>
      <c r="X669" s="2">
        <f>'[1]Cluster VII'!T94</f>
        <v>0</v>
      </c>
      <c r="Y669" s="2">
        <f>'[1]Cluster VII'!U94</f>
        <v>0</v>
      </c>
      <c r="Z669" s="2">
        <f>'[1]Cluster VII'!V94</f>
        <v>0</v>
      </c>
      <c r="AA669" s="2">
        <f>'[1]Cluster VII'!W94</f>
        <v>0</v>
      </c>
      <c r="AB669" s="2">
        <f>'[1]Cluster VII'!X94</f>
        <v>0</v>
      </c>
      <c r="AC669" s="2">
        <f>'[1]Cluster VII'!Y94</f>
        <v>0</v>
      </c>
      <c r="AD669" s="2">
        <f>'[1]Cluster VII'!Z94</f>
        <v>0</v>
      </c>
      <c r="AE669" s="2">
        <f>'[1]Cluster VII'!AA94</f>
        <v>0</v>
      </c>
      <c r="AF669" s="2">
        <f>'[1]Cluster VII'!AB94</f>
        <v>0</v>
      </c>
      <c r="AG669" s="2">
        <f>'[1]Cluster VII'!AC94</f>
        <v>0</v>
      </c>
      <c r="AH669" s="2">
        <f>'[1]Cluster VII'!AD94</f>
        <v>0</v>
      </c>
      <c r="AI669" s="2">
        <f>'[1]Cluster VII'!AE94</f>
        <v>0</v>
      </c>
      <c r="AJ669" s="2">
        <f>'[1]Cluster VII'!AF94</f>
        <v>0</v>
      </c>
      <c r="AK669" s="2">
        <f>'[1]Cluster VII'!AG94</f>
        <v>0</v>
      </c>
      <c r="AL669" s="2">
        <f>'[1]Cluster VII'!AH94</f>
        <v>0</v>
      </c>
      <c r="AM669" s="2">
        <f>'[1]Cluster VII'!AI94</f>
        <v>0</v>
      </c>
      <c r="AN669" s="2">
        <f>'[1]Cluster VII'!AJ94</f>
        <v>0</v>
      </c>
      <c r="AO669" s="2">
        <f>'[1]Cluster VII'!AK94</f>
        <v>0</v>
      </c>
      <c r="AP669" s="2">
        <f>'[1]Cluster VII'!AL94</f>
        <v>0</v>
      </c>
      <c r="AQ669" s="2">
        <f>'[1]Cluster VII'!AM94</f>
        <v>0</v>
      </c>
      <c r="AR669" s="2">
        <f>'[1]Cluster VII'!AN94</f>
        <v>0</v>
      </c>
    </row>
    <row r="670" spans="1:44" x14ac:dyDescent="0.3">
      <c r="A670" s="1" t="s">
        <v>122</v>
      </c>
      <c r="B670" s="1" t="s">
        <v>51</v>
      </c>
      <c r="C670" s="1" t="s">
        <v>125</v>
      </c>
      <c r="D670" s="1" t="s">
        <v>55</v>
      </c>
      <c r="E670" s="1">
        <v>2.5</v>
      </c>
      <c r="F670" s="1" t="str">
        <f t="shared" si="47"/>
        <v>NÃO</v>
      </c>
      <c r="G670" s="1" t="s">
        <v>35</v>
      </c>
      <c r="H670" s="1" t="s">
        <v>45</v>
      </c>
      <c r="I670" s="2">
        <f>'[1]Cluster VII'!E95</f>
        <v>0</v>
      </c>
      <c r="J670" s="2">
        <f>'[1]Cluster VII'!F95</f>
        <v>0</v>
      </c>
      <c r="K670" s="2">
        <f>'[1]Cluster VII'!G95</f>
        <v>0</v>
      </c>
      <c r="L670" s="2">
        <f>'[1]Cluster VII'!H95</f>
        <v>0</v>
      </c>
      <c r="M670" s="2">
        <f>'[1]Cluster VII'!I95</f>
        <v>0</v>
      </c>
      <c r="N670" s="2">
        <f>'[1]Cluster VII'!J95</f>
        <v>0</v>
      </c>
      <c r="O670" s="2">
        <f>'[1]Cluster VII'!K95</f>
        <v>0</v>
      </c>
      <c r="P670" s="2">
        <f>'[1]Cluster VII'!L95</f>
        <v>0</v>
      </c>
      <c r="Q670" s="2">
        <f>'[1]Cluster VII'!M95</f>
        <v>0</v>
      </c>
      <c r="R670" s="2">
        <f>'[1]Cluster VII'!N95</f>
        <v>0</v>
      </c>
      <c r="S670" s="2">
        <f>'[1]Cluster VII'!O95</f>
        <v>0</v>
      </c>
      <c r="T670" s="2">
        <f>'[1]Cluster VII'!P95</f>
        <v>0</v>
      </c>
      <c r="U670" s="2">
        <f>'[1]Cluster VII'!Q95</f>
        <v>0</v>
      </c>
      <c r="V670" s="2">
        <f>'[1]Cluster VII'!R95</f>
        <v>0</v>
      </c>
      <c r="W670" s="2">
        <f>'[1]Cluster VII'!S95</f>
        <v>0</v>
      </c>
      <c r="X670" s="2">
        <f>'[1]Cluster VII'!T95</f>
        <v>0</v>
      </c>
      <c r="Y670" s="2">
        <f>'[1]Cluster VII'!U95</f>
        <v>0</v>
      </c>
      <c r="Z670" s="2">
        <f>'[1]Cluster VII'!V95</f>
        <v>0</v>
      </c>
      <c r="AA670" s="2">
        <f>'[1]Cluster VII'!W95</f>
        <v>0</v>
      </c>
      <c r="AB670" s="2">
        <f>'[1]Cluster VII'!X95</f>
        <v>0</v>
      </c>
      <c r="AC670" s="2">
        <f>'[1]Cluster VII'!Y95</f>
        <v>0</v>
      </c>
      <c r="AD670" s="2">
        <f>'[1]Cluster VII'!Z95</f>
        <v>0</v>
      </c>
      <c r="AE670" s="2">
        <f>'[1]Cluster VII'!AA95</f>
        <v>0</v>
      </c>
      <c r="AF670" s="2">
        <f>'[1]Cluster VII'!AB95</f>
        <v>0</v>
      </c>
      <c r="AG670" s="2">
        <f>'[1]Cluster VII'!AC95</f>
        <v>0</v>
      </c>
      <c r="AH670" s="2">
        <f>'[1]Cluster VII'!AD95</f>
        <v>0</v>
      </c>
      <c r="AI670" s="2">
        <f>'[1]Cluster VII'!AE95</f>
        <v>0</v>
      </c>
      <c r="AJ670" s="2">
        <f>'[1]Cluster VII'!AF95</f>
        <v>0</v>
      </c>
      <c r="AK670" s="2">
        <f>'[1]Cluster VII'!AG95</f>
        <v>0</v>
      </c>
      <c r="AL670" s="2">
        <f>'[1]Cluster VII'!AH95</f>
        <v>0</v>
      </c>
      <c r="AM670" s="2">
        <f>'[1]Cluster VII'!AI95</f>
        <v>0</v>
      </c>
      <c r="AN670" s="2">
        <f>'[1]Cluster VII'!AJ95</f>
        <v>0</v>
      </c>
      <c r="AO670" s="2">
        <f>'[1]Cluster VII'!AK95</f>
        <v>0</v>
      </c>
      <c r="AP670" s="2">
        <f>'[1]Cluster VII'!AL95</f>
        <v>0</v>
      </c>
      <c r="AQ670" s="2">
        <f>'[1]Cluster VII'!AM95</f>
        <v>0</v>
      </c>
      <c r="AR670" s="2">
        <f>'[1]Cluster VII'!AN95</f>
        <v>0</v>
      </c>
    </row>
    <row r="671" spans="1:44" x14ac:dyDescent="0.3">
      <c r="A671" s="1" t="s">
        <v>122</v>
      </c>
      <c r="B671" s="1" t="s">
        <v>51</v>
      </c>
      <c r="C671" s="1" t="s">
        <v>125</v>
      </c>
      <c r="D671" s="1" t="s">
        <v>55</v>
      </c>
      <c r="E671" s="1">
        <v>2.5</v>
      </c>
      <c r="F671" s="1" t="str">
        <f t="shared" si="47"/>
        <v>NÃO</v>
      </c>
      <c r="G671" s="1" t="s">
        <v>35</v>
      </c>
      <c r="H671" s="1" t="s">
        <v>46</v>
      </c>
      <c r="I671" s="2">
        <f>'[1]Cluster VII'!E96</f>
        <v>0</v>
      </c>
      <c r="J671" s="2">
        <f>'[1]Cluster VII'!F96</f>
        <v>0</v>
      </c>
      <c r="K671" s="2">
        <f>'[1]Cluster VII'!G96</f>
        <v>0</v>
      </c>
      <c r="L671" s="2">
        <f>'[1]Cluster VII'!H96</f>
        <v>0</v>
      </c>
      <c r="M671" s="2">
        <f>'[1]Cluster VII'!I96</f>
        <v>0</v>
      </c>
      <c r="N671" s="2">
        <f>'[1]Cluster VII'!J96</f>
        <v>0</v>
      </c>
      <c r="O671" s="2">
        <f>'[1]Cluster VII'!K96</f>
        <v>0</v>
      </c>
      <c r="P671" s="2">
        <f>'[1]Cluster VII'!L96</f>
        <v>0</v>
      </c>
      <c r="Q671" s="2">
        <f>'[1]Cluster VII'!M96</f>
        <v>0</v>
      </c>
      <c r="R671" s="2">
        <f>'[1]Cluster VII'!N96</f>
        <v>0</v>
      </c>
      <c r="S671" s="2">
        <f>'[1]Cluster VII'!O96</f>
        <v>0</v>
      </c>
      <c r="T671" s="2">
        <f>'[1]Cluster VII'!P96</f>
        <v>0</v>
      </c>
      <c r="U671" s="2">
        <f>'[1]Cluster VII'!Q96</f>
        <v>0</v>
      </c>
      <c r="V671" s="2">
        <f>'[1]Cluster VII'!R96</f>
        <v>0</v>
      </c>
      <c r="W671" s="2">
        <f>'[1]Cluster VII'!S96</f>
        <v>0</v>
      </c>
      <c r="X671" s="2">
        <f>'[1]Cluster VII'!T96</f>
        <v>0</v>
      </c>
      <c r="Y671" s="2">
        <f>'[1]Cluster VII'!U96</f>
        <v>0</v>
      </c>
      <c r="Z671" s="2">
        <f>'[1]Cluster VII'!V96</f>
        <v>0</v>
      </c>
      <c r="AA671" s="2">
        <f>'[1]Cluster VII'!W96</f>
        <v>0</v>
      </c>
      <c r="AB671" s="2">
        <f>'[1]Cluster VII'!X96</f>
        <v>0</v>
      </c>
      <c r="AC671" s="2">
        <f>'[1]Cluster VII'!Y96</f>
        <v>0</v>
      </c>
      <c r="AD671" s="2">
        <f>'[1]Cluster VII'!Z96</f>
        <v>0</v>
      </c>
      <c r="AE671" s="2">
        <f>'[1]Cluster VII'!AA96</f>
        <v>0</v>
      </c>
      <c r="AF671" s="2">
        <f>'[1]Cluster VII'!AB96</f>
        <v>0</v>
      </c>
      <c r="AG671" s="2">
        <f>'[1]Cluster VII'!AC96</f>
        <v>0</v>
      </c>
      <c r="AH671" s="2">
        <f>'[1]Cluster VII'!AD96</f>
        <v>0</v>
      </c>
      <c r="AI671" s="2">
        <f>'[1]Cluster VII'!AE96</f>
        <v>0</v>
      </c>
      <c r="AJ671" s="2">
        <f>'[1]Cluster VII'!AF96</f>
        <v>0</v>
      </c>
      <c r="AK671" s="2">
        <f>'[1]Cluster VII'!AG96</f>
        <v>0</v>
      </c>
      <c r="AL671" s="2">
        <f>'[1]Cluster VII'!AH96</f>
        <v>0</v>
      </c>
      <c r="AM671" s="2">
        <f>'[1]Cluster VII'!AI96</f>
        <v>0</v>
      </c>
      <c r="AN671" s="2">
        <f>'[1]Cluster VII'!AJ96</f>
        <v>0</v>
      </c>
      <c r="AO671" s="2">
        <f>'[1]Cluster VII'!AK96</f>
        <v>0</v>
      </c>
      <c r="AP671" s="2">
        <f>'[1]Cluster VII'!AL96</f>
        <v>0</v>
      </c>
      <c r="AQ671" s="2">
        <f>'[1]Cluster VII'!AM96</f>
        <v>0</v>
      </c>
      <c r="AR671" s="2">
        <f>'[1]Cluster VII'!AN96</f>
        <v>0</v>
      </c>
    </row>
    <row r="672" spans="1:44" x14ac:dyDescent="0.3">
      <c r="A672" s="1" t="s">
        <v>122</v>
      </c>
      <c r="B672" s="1" t="s">
        <v>51</v>
      </c>
      <c r="C672" s="1" t="s">
        <v>125</v>
      </c>
      <c r="D672" s="1" t="s">
        <v>55</v>
      </c>
      <c r="E672" s="1">
        <v>2.5</v>
      </c>
      <c r="F672" s="1" t="str">
        <f t="shared" si="47"/>
        <v>NÃO</v>
      </c>
      <c r="G672" s="1" t="s">
        <v>35</v>
      </c>
      <c r="H672" s="1" t="s">
        <v>47</v>
      </c>
      <c r="I672" s="2">
        <f>'[1]Cluster VII'!E97</f>
        <v>0</v>
      </c>
      <c r="J672" s="2">
        <f>'[1]Cluster VII'!F97</f>
        <v>0</v>
      </c>
      <c r="K672" s="2">
        <f>'[1]Cluster VII'!G97</f>
        <v>0</v>
      </c>
      <c r="L672" s="2">
        <f>'[1]Cluster VII'!H97</f>
        <v>0</v>
      </c>
      <c r="M672" s="2">
        <f>'[1]Cluster VII'!I97</f>
        <v>0</v>
      </c>
      <c r="N672" s="2">
        <f>'[1]Cluster VII'!J97</f>
        <v>0</v>
      </c>
      <c r="O672" s="2">
        <f>'[1]Cluster VII'!K97</f>
        <v>0</v>
      </c>
      <c r="P672" s="2">
        <f>'[1]Cluster VII'!L97</f>
        <v>0</v>
      </c>
      <c r="Q672" s="2">
        <f>'[1]Cluster VII'!M97</f>
        <v>0</v>
      </c>
      <c r="R672" s="2">
        <f>'[1]Cluster VII'!N97</f>
        <v>0</v>
      </c>
      <c r="S672" s="2">
        <f>'[1]Cluster VII'!O97</f>
        <v>0</v>
      </c>
      <c r="T672" s="2">
        <f>'[1]Cluster VII'!P97</f>
        <v>0</v>
      </c>
      <c r="U672" s="2">
        <f>'[1]Cluster VII'!Q97</f>
        <v>0</v>
      </c>
      <c r="V672" s="2">
        <f>'[1]Cluster VII'!R97</f>
        <v>0</v>
      </c>
      <c r="W672" s="2">
        <f>'[1]Cluster VII'!S97</f>
        <v>0</v>
      </c>
      <c r="X672" s="2">
        <f>'[1]Cluster VII'!T97</f>
        <v>0</v>
      </c>
      <c r="Y672" s="2">
        <f>'[1]Cluster VII'!U97</f>
        <v>0</v>
      </c>
      <c r="Z672" s="2">
        <f>'[1]Cluster VII'!V97</f>
        <v>0</v>
      </c>
      <c r="AA672" s="2">
        <f>'[1]Cluster VII'!W97</f>
        <v>0</v>
      </c>
      <c r="AB672" s="2">
        <f>'[1]Cluster VII'!X97</f>
        <v>0</v>
      </c>
      <c r="AC672" s="2">
        <f>'[1]Cluster VII'!Y97</f>
        <v>0</v>
      </c>
      <c r="AD672" s="2">
        <f>'[1]Cluster VII'!Z97</f>
        <v>0</v>
      </c>
      <c r="AE672" s="2">
        <f>'[1]Cluster VII'!AA97</f>
        <v>0</v>
      </c>
      <c r="AF672" s="2">
        <f>'[1]Cluster VII'!AB97</f>
        <v>0</v>
      </c>
      <c r="AG672" s="2">
        <f>'[1]Cluster VII'!AC97</f>
        <v>0</v>
      </c>
      <c r="AH672" s="2">
        <f>'[1]Cluster VII'!AD97</f>
        <v>0</v>
      </c>
      <c r="AI672" s="2">
        <f>'[1]Cluster VII'!AE97</f>
        <v>0</v>
      </c>
      <c r="AJ672" s="2">
        <f>'[1]Cluster VII'!AF97</f>
        <v>0</v>
      </c>
      <c r="AK672" s="2">
        <f>'[1]Cluster VII'!AG97</f>
        <v>0</v>
      </c>
      <c r="AL672" s="2">
        <f>'[1]Cluster VII'!AH97</f>
        <v>0</v>
      </c>
      <c r="AM672" s="2">
        <f>'[1]Cluster VII'!AI97</f>
        <v>0</v>
      </c>
      <c r="AN672" s="2">
        <f>'[1]Cluster VII'!AJ97</f>
        <v>0</v>
      </c>
      <c r="AO672" s="2">
        <f>'[1]Cluster VII'!AK97</f>
        <v>0</v>
      </c>
      <c r="AP672" s="2">
        <f>'[1]Cluster VII'!AL97</f>
        <v>0</v>
      </c>
      <c r="AQ672" s="2">
        <f>'[1]Cluster VII'!AM97</f>
        <v>0</v>
      </c>
      <c r="AR672" s="2">
        <f>'[1]Cluster VII'!AN97</f>
        <v>0</v>
      </c>
    </row>
    <row r="673" spans="1:44" x14ac:dyDescent="0.3">
      <c r="A673" s="1" t="s">
        <v>122</v>
      </c>
      <c r="B673" s="1" t="s">
        <v>51</v>
      </c>
      <c r="C673" s="1" t="s">
        <v>125</v>
      </c>
      <c r="D673" s="1" t="s">
        <v>55</v>
      </c>
      <c r="E673" s="1">
        <v>2.5</v>
      </c>
      <c r="F673" s="1" t="str">
        <f t="shared" si="47"/>
        <v>NÃO</v>
      </c>
      <c r="G673" s="1" t="s">
        <v>35</v>
      </c>
      <c r="H673" s="1" t="s">
        <v>48</v>
      </c>
      <c r="I673" s="2">
        <f>'[1]Cluster VII'!E98</f>
        <v>0</v>
      </c>
      <c r="J673" s="2">
        <f>'[1]Cluster VII'!F98</f>
        <v>0</v>
      </c>
      <c r="K673" s="2">
        <f>'[1]Cluster VII'!G98</f>
        <v>0</v>
      </c>
      <c r="L673" s="2">
        <f>'[1]Cluster VII'!H98</f>
        <v>0</v>
      </c>
      <c r="M673" s="2">
        <f>'[1]Cluster VII'!I98</f>
        <v>0</v>
      </c>
      <c r="N673" s="2">
        <f>'[1]Cluster VII'!J98</f>
        <v>0</v>
      </c>
      <c r="O673" s="2">
        <f>'[1]Cluster VII'!K98</f>
        <v>0</v>
      </c>
      <c r="P673" s="2">
        <f>'[1]Cluster VII'!L98</f>
        <v>0</v>
      </c>
      <c r="Q673" s="2">
        <f>'[1]Cluster VII'!M98</f>
        <v>0</v>
      </c>
      <c r="R673" s="2">
        <f>'[1]Cluster VII'!N98</f>
        <v>0</v>
      </c>
      <c r="S673" s="2">
        <f>'[1]Cluster VII'!O98</f>
        <v>0</v>
      </c>
      <c r="T673" s="2">
        <f>'[1]Cluster VII'!P98</f>
        <v>0</v>
      </c>
      <c r="U673" s="2">
        <f>'[1]Cluster VII'!Q98</f>
        <v>0</v>
      </c>
      <c r="V673" s="2">
        <f>'[1]Cluster VII'!R98</f>
        <v>0</v>
      </c>
      <c r="W673" s="2">
        <f>'[1]Cluster VII'!S98</f>
        <v>0</v>
      </c>
      <c r="X673" s="2">
        <f>'[1]Cluster VII'!T98</f>
        <v>0</v>
      </c>
      <c r="Y673" s="2">
        <f>'[1]Cluster VII'!U98</f>
        <v>0</v>
      </c>
      <c r="Z673" s="2">
        <f>'[1]Cluster VII'!V98</f>
        <v>0</v>
      </c>
      <c r="AA673" s="2">
        <f>'[1]Cluster VII'!W98</f>
        <v>0</v>
      </c>
      <c r="AB673" s="2">
        <f>'[1]Cluster VII'!X98</f>
        <v>0</v>
      </c>
      <c r="AC673" s="2">
        <f>'[1]Cluster VII'!Y98</f>
        <v>0</v>
      </c>
      <c r="AD673" s="2">
        <f>'[1]Cluster VII'!Z98</f>
        <v>0</v>
      </c>
      <c r="AE673" s="2">
        <f>'[1]Cluster VII'!AA98</f>
        <v>0</v>
      </c>
      <c r="AF673" s="2">
        <f>'[1]Cluster VII'!AB98</f>
        <v>0</v>
      </c>
      <c r="AG673" s="2">
        <f>'[1]Cluster VII'!AC98</f>
        <v>0</v>
      </c>
      <c r="AH673" s="2">
        <f>'[1]Cluster VII'!AD98</f>
        <v>0</v>
      </c>
      <c r="AI673" s="2">
        <f>'[1]Cluster VII'!AE98</f>
        <v>0</v>
      </c>
      <c r="AJ673" s="2">
        <f>'[1]Cluster VII'!AF98</f>
        <v>0</v>
      </c>
      <c r="AK673" s="2">
        <f>'[1]Cluster VII'!AG98</f>
        <v>0</v>
      </c>
      <c r="AL673" s="2">
        <f>'[1]Cluster VII'!AH98</f>
        <v>0</v>
      </c>
      <c r="AM673" s="2">
        <f>'[1]Cluster VII'!AI98</f>
        <v>0</v>
      </c>
      <c r="AN673" s="2">
        <f>'[1]Cluster VII'!AJ98</f>
        <v>0</v>
      </c>
      <c r="AO673" s="2">
        <f>'[1]Cluster VII'!AK98</f>
        <v>0</v>
      </c>
      <c r="AP673" s="2">
        <f>'[1]Cluster VII'!AL98</f>
        <v>0</v>
      </c>
      <c r="AQ673" s="2">
        <f>'[1]Cluster VII'!AM98</f>
        <v>0</v>
      </c>
      <c r="AR673" s="2">
        <f>'[1]Cluster VII'!AN98</f>
        <v>0</v>
      </c>
    </row>
    <row r="674" spans="1:44" x14ac:dyDescent="0.3">
      <c r="A674" s="1" t="s">
        <v>122</v>
      </c>
      <c r="B674" s="1" t="s">
        <v>51</v>
      </c>
      <c r="C674" s="1" t="s">
        <v>125</v>
      </c>
      <c r="D674" s="1" t="s">
        <v>55</v>
      </c>
      <c r="E674" s="1">
        <v>2.5</v>
      </c>
      <c r="F674" s="1" t="str">
        <f t="shared" si="47"/>
        <v>NÃO</v>
      </c>
      <c r="G674" s="1" t="s">
        <v>35</v>
      </c>
      <c r="H674" s="1" t="s">
        <v>49</v>
      </c>
      <c r="I674" s="2">
        <f>'[1]Cluster VII'!E99</f>
        <v>0</v>
      </c>
      <c r="J674" s="2">
        <f>'[1]Cluster VII'!F99</f>
        <v>0</v>
      </c>
      <c r="K674" s="2">
        <f>'[1]Cluster VII'!G99</f>
        <v>0</v>
      </c>
      <c r="L674" s="2">
        <f>'[1]Cluster VII'!H99</f>
        <v>0</v>
      </c>
      <c r="M674" s="2">
        <f>'[1]Cluster VII'!I99</f>
        <v>0</v>
      </c>
      <c r="N674" s="2">
        <f>'[1]Cluster VII'!J99</f>
        <v>0</v>
      </c>
      <c r="O674" s="2">
        <f>'[1]Cluster VII'!K99</f>
        <v>0</v>
      </c>
      <c r="P674" s="2">
        <f>'[1]Cluster VII'!L99</f>
        <v>0</v>
      </c>
      <c r="Q674" s="2">
        <f>'[1]Cluster VII'!M99</f>
        <v>0</v>
      </c>
      <c r="R674" s="2">
        <f>'[1]Cluster VII'!N99</f>
        <v>0</v>
      </c>
      <c r="S674" s="2">
        <f>'[1]Cluster VII'!O99</f>
        <v>0</v>
      </c>
      <c r="T674" s="2">
        <f>'[1]Cluster VII'!P99</f>
        <v>0</v>
      </c>
      <c r="U674" s="2">
        <f>'[1]Cluster VII'!Q99</f>
        <v>0</v>
      </c>
      <c r="V674" s="2">
        <f>'[1]Cluster VII'!R99</f>
        <v>0</v>
      </c>
      <c r="W674" s="2">
        <f>'[1]Cluster VII'!S99</f>
        <v>0</v>
      </c>
      <c r="X674" s="2">
        <f>'[1]Cluster VII'!T99</f>
        <v>0</v>
      </c>
      <c r="Y674" s="2">
        <f>'[1]Cluster VII'!U99</f>
        <v>0</v>
      </c>
      <c r="Z674" s="2">
        <f>'[1]Cluster VII'!V99</f>
        <v>0</v>
      </c>
      <c r="AA674" s="2">
        <f>'[1]Cluster VII'!W99</f>
        <v>0</v>
      </c>
      <c r="AB674" s="2">
        <f>'[1]Cluster VII'!X99</f>
        <v>0</v>
      </c>
      <c r="AC674" s="2">
        <f>'[1]Cluster VII'!Y99</f>
        <v>0</v>
      </c>
      <c r="AD674" s="2">
        <f>'[1]Cluster VII'!Z99</f>
        <v>0</v>
      </c>
      <c r="AE674" s="2">
        <f>'[1]Cluster VII'!AA99</f>
        <v>0</v>
      </c>
      <c r="AF674" s="2">
        <f>'[1]Cluster VII'!AB99</f>
        <v>0</v>
      </c>
      <c r="AG674" s="2">
        <f>'[1]Cluster VII'!AC99</f>
        <v>0</v>
      </c>
      <c r="AH674" s="2">
        <f>'[1]Cluster VII'!AD99</f>
        <v>0</v>
      </c>
      <c r="AI674" s="2">
        <f>'[1]Cluster VII'!AE99</f>
        <v>0</v>
      </c>
      <c r="AJ674" s="2">
        <f>'[1]Cluster VII'!AF99</f>
        <v>0</v>
      </c>
      <c r="AK674" s="2">
        <f>'[1]Cluster VII'!AG99</f>
        <v>0</v>
      </c>
      <c r="AL674" s="2">
        <f>'[1]Cluster VII'!AH99</f>
        <v>0</v>
      </c>
      <c r="AM674" s="2">
        <f>'[1]Cluster VII'!AI99</f>
        <v>0</v>
      </c>
      <c r="AN674" s="2">
        <f>'[1]Cluster VII'!AJ99</f>
        <v>0</v>
      </c>
      <c r="AO674" s="2">
        <f>'[1]Cluster VII'!AK99</f>
        <v>0</v>
      </c>
      <c r="AP674" s="2">
        <f>'[1]Cluster VII'!AL99</f>
        <v>0</v>
      </c>
      <c r="AQ674" s="2">
        <f>'[1]Cluster VII'!AM99</f>
        <v>0</v>
      </c>
      <c r="AR674" s="2">
        <f>'[1]Cluster VII'!AN99</f>
        <v>0</v>
      </c>
    </row>
    <row r="675" spans="1:44" x14ac:dyDescent="0.3">
      <c r="A675" s="1" t="s">
        <v>122</v>
      </c>
      <c r="B675" s="1" t="s">
        <v>51</v>
      </c>
      <c r="C675" s="1" t="s">
        <v>125</v>
      </c>
      <c r="D675" s="1" t="s">
        <v>55</v>
      </c>
      <c r="E675" s="1">
        <v>2.5</v>
      </c>
      <c r="F675" s="1" t="str">
        <f t="shared" si="47"/>
        <v>NÃO</v>
      </c>
      <c r="G675" s="1" t="s">
        <v>35</v>
      </c>
      <c r="H675" s="1" t="s">
        <v>52</v>
      </c>
      <c r="I675" s="2">
        <f>'[1]Cluster VII'!E100</f>
        <v>0</v>
      </c>
      <c r="J675" s="2">
        <f>'[1]Cluster VII'!F100</f>
        <v>0</v>
      </c>
      <c r="K675" s="2">
        <f>'[1]Cluster VII'!G100</f>
        <v>0</v>
      </c>
      <c r="L675" s="2">
        <f>'[1]Cluster VII'!H100</f>
        <v>0</v>
      </c>
      <c r="M675" s="2">
        <f>'[1]Cluster VII'!I100</f>
        <v>0</v>
      </c>
      <c r="N675" s="2">
        <f>'[1]Cluster VII'!J100</f>
        <v>0</v>
      </c>
      <c r="O675" s="2">
        <f>'[1]Cluster VII'!K100</f>
        <v>0</v>
      </c>
      <c r="P675" s="2">
        <f>'[1]Cluster VII'!L100</f>
        <v>0</v>
      </c>
      <c r="Q675" s="2">
        <f>'[1]Cluster VII'!M100</f>
        <v>0</v>
      </c>
      <c r="R675" s="2">
        <f>'[1]Cluster VII'!N100</f>
        <v>0</v>
      </c>
      <c r="S675" s="2">
        <f>'[1]Cluster VII'!O100</f>
        <v>0</v>
      </c>
      <c r="T675" s="2">
        <f>'[1]Cluster VII'!P100</f>
        <v>0</v>
      </c>
      <c r="U675" s="2">
        <f>'[1]Cluster VII'!Q100</f>
        <v>0</v>
      </c>
      <c r="V675" s="2">
        <f>'[1]Cluster VII'!R100</f>
        <v>0</v>
      </c>
      <c r="W675" s="2">
        <f>'[1]Cluster VII'!S100</f>
        <v>0</v>
      </c>
      <c r="X675" s="2">
        <f>'[1]Cluster VII'!T100</f>
        <v>0</v>
      </c>
      <c r="Y675" s="2">
        <f>'[1]Cluster VII'!U100</f>
        <v>0</v>
      </c>
      <c r="Z675" s="2">
        <f>'[1]Cluster VII'!V100</f>
        <v>0</v>
      </c>
      <c r="AA675" s="2">
        <f>'[1]Cluster VII'!W100</f>
        <v>0</v>
      </c>
      <c r="AB675" s="2">
        <f>'[1]Cluster VII'!X100</f>
        <v>0</v>
      </c>
      <c r="AC675" s="2">
        <f>'[1]Cluster VII'!Y100</f>
        <v>0</v>
      </c>
      <c r="AD675" s="2">
        <f>'[1]Cluster VII'!Z100</f>
        <v>0</v>
      </c>
      <c r="AE675" s="2">
        <f>'[1]Cluster VII'!AA100</f>
        <v>0</v>
      </c>
      <c r="AF675" s="2">
        <f>'[1]Cluster VII'!AB100</f>
        <v>0</v>
      </c>
      <c r="AG675" s="2">
        <f>'[1]Cluster VII'!AC100</f>
        <v>0</v>
      </c>
      <c r="AH675" s="2">
        <f>'[1]Cluster VII'!AD100</f>
        <v>0</v>
      </c>
      <c r="AI675" s="2">
        <f>'[1]Cluster VII'!AE100</f>
        <v>0</v>
      </c>
      <c r="AJ675" s="2">
        <f>'[1]Cluster VII'!AF100</f>
        <v>0</v>
      </c>
      <c r="AK675" s="2">
        <f>'[1]Cluster VII'!AG100</f>
        <v>0</v>
      </c>
      <c r="AL675" s="2">
        <f>'[1]Cluster VII'!AH100</f>
        <v>0</v>
      </c>
      <c r="AM675" s="2">
        <f>'[1]Cluster VII'!AI100</f>
        <v>0</v>
      </c>
      <c r="AN675" s="2">
        <f>'[1]Cluster VII'!AJ100</f>
        <v>0</v>
      </c>
      <c r="AO675" s="2">
        <f>'[1]Cluster VII'!AK100</f>
        <v>0</v>
      </c>
      <c r="AP675" s="2">
        <f>'[1]Cluster VII'!AL100</f>
        <v>0</v>
      </c>
      <c r="AQ675" s="2">
        <f>'[1]Cluster VII'!AM100</f>
        <v>0</v>
      </c>
      <c r="AR675" s="2">
        <f>'[1]Cluster VII'!AN100</f>
        <v>0</v>
      </c>
    </row>
    <row r="676" spans="1:44" x14ac:dyDescent="0.3">
      <c r="A676" s="1" t="s">
        <v>122</v>
      </c>
      <c r="B676" s="1" t="s">
        <v>51</v>
      </c>
      <c r="C676" s="1" t="s">
        <v>125</v>
      </c>
      <c r="D676" s="1" t="s">
        <v>55</v>
      </c>
      <c r="E676" s="1">
        <v>2.5</v>
      </c>
      <c r="F676" s="1" t="str">
        <f>$F672</f>
        <v>NÃO</v>
      </c>
      <c r="G676" s="1" t="s">
        <v>50</v>
      </c>
      <c r="H676" s="1" t="s">
        <v>36</v>
      </c>
      <c r="I676" s="2">
        <f>'[1]Cluster VII'!E104</f>
        <v>0</v>
      </c>
      <c r="J676" s="2">
        <f>'[1]Cluster VII'!F104</f>
        <v>0</v>
      </c>
      <c r="K676" s="2">
        <f>'[1]Cluster VII'!G104</f>
        <v>0</v>
      </c>
      <c r="L676" s="2">
        <f>'[1]Cluster VII'!H104</f>
        <v>0</v>
      </c>
      <c r="M676" s="2">
        <f>'[1]Cluster VII'!I104</f>
        <v>0</v>
      </c>
      <c r="N676" s="2">
        <f>'[1]Cluster VII'!J104</f>
        <v>0</v>
      </c>
      <c r="O676" s="2">
        <f>'[1]Cluster VII'!K104</f>
        <v>0</v>
      </c>
      <c r="P676" s="2">
        <f>'[1]Cluster VII'!L104</f>
        <v>0</v>
      </c>
      <c r="Q676" s="2">
        <f>'[1]Cluster VII'!M104</f>
        <v>0</v>
      </c>
      <c r="R676" s="2">
        <f>'[1]Cluster VII'!N104</f>
        <v>0</v>
      </c>
      <c r="S676" s="2">
        <f>'[1]Cluster VII'!O104</f>
        <v>0</v>
      </c>
      <c r="T676" s="2">
        <f>'[1]Cluster VII'!P104</f>
        <v>0</v>
      </c>
      <c r="U676" s="2">
        <f>'[1]Cluster VII'!Q104</f>
        <v>0</v>
      </c>
      <c r="V676" s="2">
        <f>'[1]Cluster VII'!R104</f>
        <v>0</v>
      </c>
      <c r="W676" s="2">
        <f>'[1]Cluster VII'!S104</f>
        <v>0</v>
      </c>
      <c r="X676" s="2">
        <f>'[1]Cluster VII'!T104</f>
        <v>0</v>
      </c>
      <c r="Y676" s="2">
        <f>'[1]Cluster VII'!U104</f>
        <v>0</v>
      </c>
      <c r="Z676" s="2">
        <f>'[1]Cluster VII'!V104</f>
        <v>0</v>
      </c>
      <c r="AA676" s="2">
        <f>'[1]Cluster VII'!W104</f>
        <v>0</v>
      </c>
      <c r="AB676" s="2">
        <f>'[1]Cluster VII'!X104</f>
        <v>0</v>
      </c>
      <c r="AC676" s="2">
        <f>'[1]Cluster VII'!Y104</f>
        <v>0</v>
      </c>
      <c r="AD676" s="2">
        <f>'[1]Cluster VII'!Z104</f>
        <v>0</v>
      </c>
      <c r="AE676" s="2">
        <f>'[1]Cluster VII'!AA104</f>
        <v>0</v>
      </c>
      <c r="AF676" s="2">
        <f>'[1]Cluster VII'!AB104</f>
        <v>0</v>
      </c>
      <c r="AG676" s="2">
        <f>'[1]Cluster VII'!AC104</f>
        <v>0</v>
      </c>
      <c r="AH676" s="2">
        <f>'[1]Cluster VII'!AD104</f>
        <v>0</v>
      </c>
      <c r="AI676" s="2">
        <f>'[1]Cluster VII'!AE104</f>
        <v>0</v>
      </c>
      <c r="AJ676" s="2">
        <f>'[1]Cluster VII'!AF104</f>
        <v>436.66012799999999</v>
      </c>
      <c r="AK676" s="2">
        <f>'[1]Cluster VII'!AG104</f>
        <v>434.49086879999999</v>
      </c>
      <c r="AL676" s="2">
        <f>'[1]Cluster VII'!AH104</f>
        <v>183.36439488000002</v>
      </c>
      <c r="AM676" s="2">
        <f>'[1]Cluster VII'!AI104</f>
        <v>488.56474079999998</v>
      </c>
      <c r="AN676" s="2">
        <f>'[1]Cluster VII'!AJ104</f>
        <v>519.15693119999992</v>
      </c>
      <c r="AO676" s="2">
        <f>'[1]Cluster VII'!AK104</f>
        <v>501.93945119999989</v>
      </c>
      <c r="AP676" s="2">
        <f>'[1]Cluster VII'!AL104</f>
        <v>415.15953119999989</v>
      </c>
      <c r="AQ676" s="2">
        <f>'[1]Cluster VII'!AM104</f>
        <v>433.81745279999996</v>
      </c>
      <c r="AR676" s="2">
        <f>'[1]Cluster VII'!AN104</f>
        <v>373.81274400000001</v>
      </c>
    </row>
    <row r="677" spans="1:44" x14ac:dyDescent="0.3">
      <c r="A677" s="1" t="s">
        <v>122</v>
      </c>
      <c r="B677" s="1" t="s">
        <v>51</v>
      </c>
      <c r="C677" s="1" t="s">
        <v>125</v>
      </c>
      <c r="D677" s="1" t="s">
        <v>55</v>
      </c>
      <c r="E677" s="1">
        <v>2.5</v>
      </c>
      <c r="F677" s="1" t="str">
        <f t="shared" ref="F677:F685" si="48">$F676</f>
        <v>NÃO</v>
      </c>
      <c r="G677" s="1" t="s">
        <v>50</v>
      </c>
      <c r="H677" s="1" t="s">
        <v>37</v>
      </c>
      <c r="I677" s="2">
        <f>'[1]Cluster VII'!E105</f>
        <v>0</v>
      </c>
      <c r="J677" s="2">
        <f>'[1]Cluster VII'!F105</f>
        <v>0</v>
      </c>
      <c r="K677" s="2">
        <f>'[1]Cluster VII'!G105</f>
        <v>0</v>
      </c>
      <c r="L677" s="2">
        <f>'[1]Cluster VII'!H105</f>
        <v>0</v>
      </c>
      <c r="M677" s="2">
        <f>'[1]Cluster VII'!I105</f>
        <v>0</v>
      </c>
      <c r="N677" s="2">
        <f>'[1]Cluster VII'!J105</f>
        <v>0</v>
      </c>
      <c r="O677" s="2">
        <f>'[1]Cluster VII'!K105</f>
        <v>0</v>
      </c>
      <c r="P677" s="2">
        <f>'[1]Cluster VII'!L105</f>
        <v>0</v>
      </c>
      <c r="Q677" s="2">
        <f>'[1]Cluster VII'!M105</f>
        <v>0</v>
      </c>
      <c r="R677" s="2">
        <f>'[1]Cluster VII'!N105</f>
        <v>0</v>
      </c>
      <c r="S677" s="2">
        <f>'[1]Cluster VII'!O105</f>
        <v>0</v>
      </c>
      <c r="T677" s="2">
        <f>'[1]Cluster VII'!P105</f>
        <v>0</v>
      </c>
      <c r="U677" s="2">
        <f>'[1]Cluster VII'!Q105</f>
        <v>0</v>
      </c>
      <c r="V677" s="2">
        <f>'[1]Cluster VII'!R105</f>
        <v>0</v>
      </c>
      <c r="W677" s="2">
        <f>'[1]Cluster VII'!S105</f>
        <v>0</v>
      </c>
      <c r="X677" s="2">
        <f>'[1]Cluster VII'!T105</f>
        <v>0</v>
      </c>
      <c r="Y677" s="2">
        <f>'[1]Cluster VII'!U105</f>
        <v>0</v>
      </c>
      <c r="Z677" s="2">
        <f>'[1]Cluster VII'!V105</f>
        <v>0</v>
      </c>
      <c r="AA677" s="2">
        <f>'[1]Cluster VII'!W105</f>
        <v>0</v>
      </c>
      <c r="AB677" s="2">
        <f>'[1]Cluster VII'!X105</f>
        <v>0</v>
      </c>
      <c r="AC677" s="2">
        <f>'[1]Cluster VII'!Y105</f>
        <v>0</v>
      </c>
      <c r="AD677" s="2">
        <f>'[1]Cluster VII'!Z105</f>
        <v>0</v>
      </c>
      <c r="AE677" s="2">
        <f>'[1]Cluster VII'!AA105</f>
        <v>0</v>
      </c>
      <c r="AF677" s="2">
        <f>'[1]Cluster VII'!AB105</f>
        <v>0</v>
      </c>
      <c r="AG677" s="2">
        <f>'[1]Cluster VII'!AC105</f>
        <v>0</v>
      </c>
      <c r="AH677" s="2">
        <f>'[1]Cluster VII'!AD105</f>
        <v>0</v>
      </c>
      <c r="AI677" s="2">
        <f>'[1]Cluster VII'!AE105</f>
        <v>0</v>
      </c>
      <c r="AJ677" s="2">
        <f>'[1]Cluster VII'!AF105</f>
        <v>0</v>
      </c>
      <c r="AK677" s="2">
        <f>'[1]Cluster VII'!AG105</f>
        <v>0</v>
      </c>
      <c r="AL677" s="2">
        <f>'[1]Cluster VII'!AH105</f>
        <v>229.83919583333335</v>
      </c>
      <c r="AM677" s="2">
        <f>'[1]Cluster VII'!AI105</f>
        <v>229.83919583333335</v>
      </c>
      <c r="AN677" s="2">
        <f>'[1]Cluster VII'!AJ105</f>
        <v>229.83919583333335</v>
      </c>
      <c r="AO677" s="2">
        <f>'[1]Cluster VII'!AK105</f>
        <v>229.83919583333335</v>
      </c>
      <c r="AP677" s="2">
        <f>'[1]Cluster VII'!AL105</f>
        <v>229.83919583333335</v>
      </c>
      <c r="AQ677" s="2">
        <f>'[1]Cluster VII'!AM105</f>
        <v>229.83919583333335</v>
      </c>
      <c r="AR677" s="2">
        <f>'[1]Cluster VII'!AN105</f>
        <v>229.83919583333335</v>
      </c>
    </row>
    <row r="678" spans="1:44" x14ac:dyDescent="0.3">
      <c r="A678" s="1" t="s">
        <v>122</v>
      </c>
      <c r="B678" s="1" t="s">
        <v>51</v>
      </c>
      <c r="C678" s="1" t="s">
        <v>125</v>
      </c>
      <c r="D678" s="1" t="s">
        <v>55</v>
      </c>
      <c r="E678" s="1">
        <v>2.5</v>
      </c>
      <c r="F678" s="1" t="str">
        <f t="shared" si="48"/>
        <v>NÃO</v>
      </c>
      <c r="G678" s="1" t="s">
        <v>50</v>
      </c>
      <c r="H678" s="1" t="s">
        <v>38</v>
      </c>
      <c r="I678" s="2">
        <f>'[1]Cluster VII'!E106</f>
        <v>0</v>
      </c>
      <c r="J678" s="2">
        <f>'[1]Cluster VII'!F106</f>
        <v>0</v>
      </c>
      <c r="K678" s="2">
        <f>'[1]Cluster VII'!G106</f>
        <v>0</v>
      </c>
      <c r="L678" s="2">
        <f>'[1]Cluster VII'!H106</f>
        <v>0</v>
      </c>
      <c r="M678" s="2">
        <f>'[1]Cluster VII'!I106</f>
        <v>0</v>
      </c>
      <c r="N678" s="2">
        <f>'[1]Cluster VII'!J106</f>
        <v>0</v>
      </c>
      <c r="O678" s="2">
        <f>'[1]Cluster VII'!K106</f>
        <v>0</v>
      </c>
      <c r="P678" s="2">
        <f>'[1]Cluster VII'!L106</f>
        <v>0</v>
      </c>
      <c r="Q678" s="2">
        <f>'[1]Cluster VII'!M106</f>
        <v>0</v>
      </c>
      <c r="R678" s="2">
        <f>'[1]Cluster VII'!N106</f>
        <v>0</v>
      </c>
      <c r="S678" s="2">
        <f>'[1]Cluster VII'!O106</f>
        <v>0</v>
      </c>
      <c r="T678" s="2">
        <f>'[1]Cluster VII'!P106</f>
        <v>0</v>
      </c>
      <c r="U678" s="2">
        <f>'[1]Cluster VII'!Q106</f>
        <v>0</v>
      </c>
      <c r="V678" s="2">
        <f>'[1]Cluster VII'!R106</f>
        <v>0</v>
      </c>
      <c r="W678" s="2">
        <f>'[1]Cluster VII'!S106</f>
        <v>0</v>
      </c>
      <c r="X678" s="2">
        <f>'[1]Cluster VII'!T106</f>
        <v>0</v>
      </c>
      <c r="Y678" s="2">
        <f>'[1]Cluster VII'!U106</f>
        <v>0</v>
      </c>
      <c r="Z678" s="2">
        <f>'[1]Cluster VII'!V106</f>
        <v>0</v>
      </c>
      <c r="AA678" s="2">
        <f>'[1]Cluster VII'!W106</f>
        <v>0</v>
      </c>
      <c r="AB678" s="2">
        <f>'[1]Cluster VII'!X106</f>
        <v>0</v>
      </c>
      <c r="AC678" s="2">
        <f>'[1]Cluster VII'!Y106</f>
        <v>0</v>
      </c>
      <c r="AD678" s="2">
        <f>'[1]Cluster VII'!Z106</f>
        <v>0</v>
      </c>
      <c r="AE678" s="2">
        <f>'[1]Cluster VII'!AA106</f>
        <v>0</v>
      </c>
      <c r="AF678" s="2">
        <f>'[1]Cluster VII'!AB106</f>
        <v>0</v>
      </c>
      <c r="AG678" s="2">
        <f>'[1]Cluster VII'!AC106</f>
        <v>0</v>
      </c>
      <c r="AH678" s="2">
        <f>'[1]Cluster VII'!AD106</f>
        <v>0</v>
      </c>
      <c r="AI678" s="2">
        <f>'[1]Cluster VII'!AE106</f>
        <v>0</v>
      </c>
      <c r="AJ678" s="2">
        <f>'[1]Cluster VII'!AF106</f>
        <v>0</v>
      </c>
      <c r="AK678" s="2">
        <f>'[1]Cluster VII'!AG106</f>
        <v>0</v>
      </c>
      <c r="AL678" s="2">
        <f>'[1]Cluster VII'!AH106</f>
        <v>162143.77088813501</v>
      </c>
      <c r="AM678" s="2">
        <f>'[1]Cluster VII'!AI106</f>
        <v>162143.77088813501</v>
      </c>
      <c r="AN678" s="2">
        <f>'[1]Cluster VII'!AJ106</f>
        <v>162143.77088813501</v>
      </c>
      <c r="AO678" s="2">
        <f>'[1]Cluster VII'!AK106</f>
        <v>170737.39074520615</v>
      </c>
      <c r="AP678" s="2">
        <f>'[1]Cluster VII'!AL106</f>
        <v>170737.39074520615</v>
      </c>
      <c r="AQ678" s="2">
        <f>'[1]Cluster VII'!AM106</f>
        <v>170737.39074520615</v>
      </c>
      <c r="AR678" s="2">
        <f>'[1]Cluster VII'!AN106</f>
        <v>170737.39074520615</v>
      </c>
    </row>
    <row r="679" spans="1:44" x14ac:dyDescent="0.3">
      <c r="A679" s="1" t="s">
        <v>122</v>
      </c>
      <c r="B679" s="1" t="s">
        <v>51</v>
      </c>
      <c r="C679" s="1" t="s">
        <v>125</v>
      </c>
      <c r="D679" s="1" t="s">
        <v>55</v>
      </c>
      <c r="E679" s="1">
        <v>2.5</v>
      </c>
      <c r="F679" s="1" t="str">
        <f t="shared" si="48"/>
        <v>NÃO</v>
      </c>
      <c r="G679" s="1" t="s">
        <v>50</v>
      </c>
      <c r="H679" s="1" t="s">
        <v>39</v>
      </c>
      <c r="I679" s="2">
        <f>'[1]Cluster VII'!E107</f>
        <v>0</v>
      </c>
      <c r="J679" s="2">
        <f>'[1]Cluster VII'!F107</f>
        <v>0</v>
      </c>
      <c r="K679" s="2">
        <f>'[1]Cluster VII'!G107</f>
        <v>0</v>
      </c>
      <c r="L679" s="2">
        <f>'[1]Cluster VII'!H107</f>
        <v>0</v>
      </c>
      <c r="M679" s="2">
        <f>'[1]Cluster VII'!I107</f>
        <v>0</v>
      </c>
      <c r="N679" s="2">
        <f>'[1]Cluster VII'!J107</f>
        <v>0</v>
      </c>
      <c r="O679" s="2">
        <f>'[1]Cluster VII'!K107</f>
        <v>0</v>
      </c>
      <c r="P679" s="2">
        <f>'[1]Cluster VII'!L107</f>
        <v>0</v>
      </c>
      <c r="Q679" s="2">
        <f>'[1]Cluster VII'!M107</f>
        <v>0</v>
      </c>
      <c r="R679" s="2">
        <f>'[1]Cluster VII'!N107</f>
        <v>0</v>
      </c>
      <c r="S679" s="2">
        <f>'[1]Cluster VII'!O107</f>
        <v>0</v>
      </c>
      <c r="T679" s="2">
        <f>'[1]Cluster VII'!P107</f>
        <v>0</v>
      </c>
      <c r="U679" s="2">
        <f>'[1]Cluster VII'!Q107</f>
        <v>0</v>
      </c>
      <c r="V679" s="2">
        <f>'[1]Cluster VII'!R107</f>
        <v>0</v>
      </c>
      <c r="W679" s="2">
        <f>'[1]Cluster VII'!S107</f>
        <v>0</v>
      </c>
      <c r="X679" s="2">
        <f>'[1]Cluster VII'!T107</f>
        <v>0</v>
      </c>
      <c r="Y679" s="2">
        <f>'[1]Cluster VII'!U107</f>
        <v>0</v>
      </c>
      <c r="Z679" s="2">
        <f>'[1]Cluster VII'!V107</f>
        <v>0</v>
      </c>
      <c r="AA679" s="2">
        <f>'[1]Cluster VII'!W107</f>
        <v>0</v>
      </c>
      <c r="AB679" s="2">
        <f>'[1]Cluster VII'!X107</f>
        <v>0</v>
      </c>
      <c r="AC679" s="2">
        <f>'[1]Cluster VII'!Y107</f>
        <v>0</v>
      </c>
      <c r="AD679" s="2">
        <f>'[1]Cluster VII'!Z107</f>
        <v>0</v>
      </c>
      <c r="AE679" s="2">
        <f>'[1]Cluster VII'!AA107</f>
        <v>0</v>
      </c>
      <c r="AF679" s="2">
        <f>'[1]Cluster VII'!AB107</f>
        <v>0</v>
      </c>
      <c r="AG679" s="2">
        <f>'[1]Cluster VII'!AC107</f>
        <v>0</v>
      </c>
      <c r="AH679" s="2">
        <f>'[1]Cluster VII'!AD107</f>
        <v>0</v>
      </c>
      <c r="AI679" s="2">
        <f>'[1]Cluster VII'!AE107</f>
        <v>0</v>
      </c>
      <c r="AJ679" s="2">
        <f>'[1]Cluster VII'!AF107</f>
        <v>0</v>
      </c>
      <c r="AK679" s="2">
        <f>'[1]Cluster VII'!AG107</f>
        <v>0</v>
      </c>
      <c r="AL679" s="2">
        <f>'[1]Cluster VII'!AH107</f>
        <v>705.46614253607413</v>
      </c>
      <c r="AM679" s="2">
        <f>'[1]Cluster VII'!AI107</f>
        <v>705.46614253607413</v>
      </c>
      <c r="AN679" s="2">
        <f>'[1]Cluster VII'!AJ107</f>
        <v>705.46614253607413</v>
      </c>
      <c r="AO679" s="2">
        <f>'[1]Cluster VII'!AK107</f>
        <v>742.85584809048601</v>
      </c>
      <c r="AP679" s="2">
        <f>'[1]Cluster VII'!AL107</f>
        <v>742.85584809048601</v>
      </c>
      <c r="AQ679" s="2">
        <f>'[1]Cluster VII'!AM107</f>
        <v>742.85584809048601</v>
      </c>
      <c r="AR679" s="2">
        <f>'[1]Cluster VII'!AN107</f>
        <v>742.85584809048601</v>
      </c>
    </row>
    <row r="680" spans="1:44" x14ac:dyDescent="0.3">
      <c r="A680" s="1" t="s">
        <v>122</v>
      </c>
      <c r="B680" s="1" t="s">
        <v>51</v>
      </c>
      <c r="C680" s="1" t="s">
        <v>125</v>
      </c>
      <c r="D680" s="1" t="s">
        <v>55</v>
      </c>
      <c r="E680" s="1">
        <v>2.5</v>
      </c>
      <c r="F680" s="1" t="str">
        <f t="shared" si="48"/>
        <v>NÃO</v>
      </c>
      <c r="G680" s="1" t="s">
        <v>50</v>
      </c>
      <c r="H680" s="1" t="s">
        <v>40</v>
      </c>
      <c r="I680" s="2">
        <f>'[1]Cluster VII'!E108</f>
        <v>0</v>
      </c>
      <c r="J680" s="2">
        <f>'[1]Cluster VII'!F108</f>
        <v>0</v>
      </c>
      <c r="K680" s="2">
        <f>'[1]Cluster VII'!G108</f>
        <v>0</v>
      </c>
      <c r="L680" s="2">
        <f>'[1]Cluster VII'!H108</f>
        <v>0</v>
      </c>
      <c r="M680" s="2">
        <f>'[1]Cluster VII'!I108</f>
        <v>0</v>
      </c>
      <c r="N680" s="2">
        <f>'[1]Cluster VII'!J108</f>
        <v>0</v>
      </c>
      <c r="O680" s="2">
        <f>'[1]Cluster VII'!K108</f>
        <v>0</v>
      </c>
      <c r="P680" s="2">
        <f>'[1]Cluster VII'!L108</f>
        <v>0</v>
      </c>
      <c r="Q680" s="2">
        <f>'[1]Cluster VII'!M108</f>
        <v>0</v>
      </c>
      <c r="R680" s="2">
        <f>'[1]Cluster VII'!N108</f>
        <v>0</v>
      </c>
      <c r="S680" s="2">
        <f>'[1]Cluster VII'!O108</f>
        <v>0</v>
      </c>
      <c r="T680" s="2">
        <f>'[1]Cluster VII'!P108</f>
        <v>0</v>
      </c>
      <c r="U680" s="2">
        <f>'[1]Cluster VII'!Q108</f>
        <v>0</v>
      </c>
      <c r="V680" s="2">
        <f>'[1]Cluster VII'!R108</f>
        <v>0</v>
      </c>
      <c r="W680" s="2">
        <f>'[1]Cluster VII'!S108</f>
        <v>0</v>
      </c>
      <c r="X680" s="2">
        <f>'[1]Cluster VII'!T108</f>
        <v>0</v>
      </c>
      <c r="Y680" s="2">
        <f>'[1]Cluster VII'!U108</f>
        <v>0</v>
      </c>
      <c r="Z680" s="2">
        <f>'[1]Cluster VII'!V108</f>
        <v>0</v>
      </c>
      <c r="AA680" s="2">
        <f>'[1]Cluster VII'!W108</f>
        <v>0</v>
      </c>
      <c r="AB680" s="2">
        <f>'[1]Cluster VII'!X108</f>
        <v>0</v>
      </c>
      <c r="AC680" s="2">
        <f>'[1]Cluster VII'!Y108</f>
        <v>0</v>
      </c>
      <c r="AD680" s="2">
        <f>'[1]Cluster VII'!Z108</f>
        <v>0</v>
      </c>
      <c r="AE680" s="2">
        <f>'[1]Cluster VII'!AA108</f>
        <v>0</v>
      </c>
      <c r="AF680" s="2">
        <f>'[1]Cluster VII'!AB108</f>
        <v>0</v>
      </c>
      <c r="AG680" s="2">
        <f>'[1]Cluster VII'!AC108</f>
        <v>0</v>
      </c>
      <c r="AH680" s="2">
        <f>'[1]Cluster VII'!AD108</f>
        <v>0</v>
      </c>
      <c r="AI680" s="2">
        <f>'[1]Cluster VII'!AE108</f>
        <v>0</v>
      </c>
      <c r="AJ680" s="2">
        <f>'[1]Cluster VII'!AF108</f>
        <v>0</v>
      </c>
      <c r="AK680" s="2">
        <f>'[1]Cluster VII'!AG108</f>
        <v>0</v>
      </c>
      <c r="AL680" s="2">
        <f>'[1]Cluster VII'!AH108</f>
        <v>0</v>
      </c>
      <c r="AM680" s="2">
        <f>'[1]Cluster VII'!AI108</f>
        <v>0</v>
      </c>
      <c r="AN680" s="2">
        <f>'[1]Cluster VII'!AJ108</f>
        <v>0</v>
      </c>
      <c r="AO680" s="2">
        <f>'[1]Cluster VII'!AK108</f>
        <v>0</v>
      </c>
      <c r="AP680" s="2">
        <f>'[1]Cluster VII'!AL108</f>
        <v>0</v>
      </c>
      <c r="AQ680" s="2">
        <f>'[1]Cluster VII'!AM108</f>
        <v>0</v>
      </c>
      <c r="AR680" s="2">
        <f>'[1]Cluster VII'!AN108</f>
        <v>0</v>
      </c>
    </row>
    <row r="681" spans="1:44" x14ac:dyDescent="0.3">
      <c r="A681" s="1" t="s">
        <v>122</v>
      </c>
      <c r="B681" s="1" t="s">
        <v>51</v>
      </c>
      <c r="C681" s="1" t="s">
        <v>125</v>
      </c>
      <c r="D681" s="1" t="s">
        <v>55</v>
      </c>
      <c r="E681" s="1">
        <v>2.5</v>
      </c>
      <c r="F681" s="1" t="str">
        <f t="shared" si="48"/>
        <v>NÃO</v>
      </c>
      <c r="G681" s="1" t="s">
        <v>50</v>
      </c>
      <c r="H681" s="1" t="s">
        <v>42</v>
      </c>
      <c r="I681" s="2">
        <f>'[1]Cluster VII'!E109</f>
        <v>0</v>
      </c>
      <c r="J681" s="2">
        <f>'[1]Cluster VII'!F109</f>
        <v>0</v>
      </c>
      <c r="K681" s="2">
        <f>'[1]Cluster VII'!G109</f>
        <v>0</v>
      </c>
      <c r="L681" s="2">
        <f>'[1]Cluster VII'!H109</f>
        <v>0</v>
      </c>
      <c r="M681" s="2">
        <f>'[1]Cluster VII'!I109</f>
        <v>0</v>
      </c>
      <c r="N681" s="2">
        <f>'[1]Cluster VII'!J109</f>
        <v>0</v>
      </c>
      <c r="O681" s="2">
        <f>'[1]Cluster VII'!K109</f>
        <v>0</v>
      </c>
      <c r="P681" s="2">
        <f>'[1]Cluster VII'!L109</f>
        <v>0</v>
      </c>
      <c r="Q681" s="2">
        <f>'[1]Cluster VII'!M109</f>
        <v>0</v>
      </c>
      <c r="R681" s="2">
        <f>'[1]Cluster VII'!N109</f>
        <v>0</v>
      </c>
      <c r="S681" s="2">
        <f>'[1]Cluster VII'!O109</f>
        <v>0</v>
      </c>
      <c r="T681" s="2">
        <f>'[1]Cluster VII'!P109</f>
        <v>0</v>
      </c>
      <c r="U681" s="2">
        <f>'[1]Cluster VII'!Q109</f>
        <v>0</v>
      </c>
      <c r="V681" s="2">
        <f>'[1]Cluster VII'!R109</f>
        <v>0</v>
      </c>
      <c r="W681" s="2">
        <f>'[1]Cluster VII'!S109</f>
        <v>0</v>
      </c>
      <c r="X681" s="2">
        <f>'[1]Cluster VII'!T109</f>
        <v>0</v>
      </c>
      <c r="Y681" s="2">
        <f>'[1]Cluster VII'!U109</f>
        <v>0</v>
      </c>
      <c r="Z681" s="2">
        <f>'[1]Cluster VII'!V109</f>
        <v>0</v>
      </c>
      <c r="AA681" s="2">
        <f>'[1]Cluster VII'!W109</f>
        <v>0</v>
      </c>
      <c r="AB681" s="2">
        <f>'[1]Cluster VII'!X109</f>
        <v>0</v>
      </c>
      <c r="AC681" s="2">
        <f>'[1]Cluster VII'!Y109</f>
        <v>0</v>
      </c>
      <c r="AD681" s="2">
        <f>'[1]Cluster VII'!Z109</f>
        <v>0</v>
      </c>
      <c r="AE681" s="2">
        <f>'[1]Cluster VII'!AA109</f>
        <v>0</v>
      </c>
      <c r="AF681" s="2">
        <f>'[1]Cluster VII'!AB109</f>
        <v>0</v>
      </c>
      <c r="AG681" s="2">
        <f>'[1]Cluster VII'!AC109</f>
        <v>0</v>
      </c>
      <c r="AH681" s="2">
        <f>'[1]Cluster VII'!AD109</f>
        <v>0</v>
      </c>
      <c r="AI681" s="2">
        <f>'[1]Cluster VII'!AE109</f>
        <v>0</v>
      </c>
      <c r="AJ681" s="2">
        <f>'[1]Cluster VII'!AF109</f>
        <v>0</v>
      </c>
      <c r="AK681" s="2">
        <f>'[1]Cluster VII'!AG109</f>
        <v>0</v>
      </c>
      <c r="AL681" s="2">
        <f>'[1]Cluster VII'!AH109</f>
        <v>0</v>
      </c>
      <c r="AM681" s="2">
        <f>'[1]Cluster VII'!AI109</f>
        <v>0</v>
      </c>
      <c r="AN681" s="2">
        <f>'[1]Cluster VII'!AJ109</f>
        <v>0</v>
      </c>
      <c r="AO681" s="2">
        <f>'[1]Cluster VII'!AK109</f>
        <v>0</v>
      </c>
      <c r="AP681" s="2">
        <f>'[1]Cluster VII'!AL109</f>
        <v>0</v>
      </c>
      <c r="AQ681" s="2">
        <f>'[1]Cluster VII'!AM109</f>
        <v>0</v>
      </c>
      <c r="AR681" s="2">
        <f>'[1]Cluster VII'!AN109</f>
        <v>0</v>
      </c>
    </row>
    <row r="682" spans="1:44" x14ac:dyDescent="0.3">
      <c r="A682" s="1" t="s">
        <v>122</v>
      </c>
      <c r="B682" s="1" t="s">
        <v>51</v>
      </c>
      <c r="C682" s="1" t="s">
        <v>125</v>
      </c>
      <c r="D682" s="1" t="s">
        <v>55</v>
      </c>
      <c r="E682" s="1">
        <v>2.5</v>
      </c>
      <c r="F682" s="1" t="str">
        <f t="shared" si="48"/>
        <v>NÃO</v>
      </c>
      <c r="G682" s="1" t="s">
        <v>50</v>
      </c>
      <c r="H682" s="1" t="s">
        <v>44</v>
      </c>
      <c r="I682" s="2">
        <f>'[1]Cluster VII'!E110</f>
        <v>0</v>
      </c>
      <c r="J682" s="2">
        <f>'[1]Cluster VII'!F110</f>
        <v>0</v>
      </c>
      <c r="K682" s="2">
        <f>'[1]Cluster VII'!G110</f>
        <v>0</v>
      </c>
      <c r="L682" s="2">
        <f>'[1]Cluster VII'!H110</f>
        <v>0</v>
      </c>
      <c r="M682" s="2">
        <f>'[1]Cluster VII'!I110</f>
        <v>0</v>
      </c>
      <c r="N682" s="2">
        <f>'[1]Cluster VII'!J110</f>
        <v>0</v>
      </c>
      <c r="O682" s="2">
        <f>'[1]Cluster VII'!K110</f>
        <v>0</v>
      </c>
      <c r="P682" s="2">
        <f>'[1]Cluster VII'!L110</f>
        <v>0</v>
      </c>
      <c r="Q682" s="2">
        <f>'[1]Cluster VII'!M110</f>
        <v>0</v>
      </c>
      <c r="R682" s="2">
        <f>'[1]Cluster VII'!N110</f>
        <v>0</v>
      </c>
      <c r="S682" s="2">
        <f>'[1]Cluster VII'!O110</f>
        <v>0</v>
      </c>
      <c r="T682" s="2">
        <f>'[1]Cluster VII'!P110</f>
        <v>0</v>
      </c>
      <c r="U682" s="2">
        <f>'[1]Cluster VII'!Q110</f>
        <v>0</v>
      </c>
      <c r="V682" s="2">
        <f>'[1]Cluster VII'!R110</f>
        <v>0</v>
      </c>
      <c r="W682" s="2">
        <f>'[1]Cluster VII'!S110</f>
        <v>0</v>
      </c>
      <c r="X682" s="2">
        <f>'[1]Cluster VII'!T110</f>
        <v>0</v>
      </c>
      <c r="Y682" s="2">
        <f>'[1]Cluster VII'!U110</f>
        <v>0</v>
      </c>
      <c r="Z682" s="2">
        <f>'[1]Cluster VII'!V110</f>
        <v>0</v>
      </c>
      <c r="AA682" s="2">
        <f>'[1]Cluster VII'!W110</f>
        <v>0</v>
      </c>
      <c r="AB682" s="2">
        <f>'[1]Cluster VII'!X110</f>
        <v>0</v>
      </c>
      <c r="AC682" s="2">
        <f>'[1]Cluster VII'!Y110</f>
        <v>0</v>
      </c>
      <c r="AD682" s="2">
        <f>'[1]Cluster VII'!Z110</f>
        <v>0</v>
      </c>
      <c r="AE682" s="2">
        <f>'[1]Cluster VII'!AA110</f>
        <v>0</v>
      </c>
      <c r="AF682" s="2">
        <f>'[1]Cluster VII'!AB110</f>
        <v>0</v>
      </c>
      <c r="AG682" s="2">
        <f>'[1]Cluster VII'!AC110</f>
        <v>0</v>
      </c>
      <c r="AH682" s="2">
        <f>'[1]Cluster VII'!AD110</f>
        <v>0</v>
      </c>
      <c r="AI682" s="2">
        <f>'[1]Cluster VII'!AE110</f>
        <v>0</v>
      </c>
      <c r="AJ682" s="2">
        <f>'[1]Cluster VII'!AF110</f>
        <v>0</v>
      </c>
      <c r="AK682" s="2">
        <f>'[1]Cluster VII'!AG110</f>
        <v>0</v>
      </c>
      <c r="AL682" s="2">
        <f>'[1]Cluster VII'!AH110</f>
        <v>0</v>
      </c>
      <c r="AM682" s="2">
        <f>'[1]Cluster VII'!AI110</f>
        <v>0</v>
      </c>
      <c r="AN682" s="2">
        <f>'[1]Cluster VII'!AJ110</f>
        <v>0</v>
      </c>
      <c r="AO682" s="2">
        <f>'[1]Cluster VII'!AK110</f>
        <v>0</v>
      </c>
      <c r="AP682" s="2">
        <f>'[1]Cluster VII'!AL110</f>
        <v>0</v>
      </c>
      <c r="AQ682" s="2">
        <f>'[1]Cluster VII'!AM110</f>
        <v>0</v>
      </c>
      <c r="AR682" s="2">
        <f>'[1]Cluster VII'!AN110</f>
        <v>0</v>
      </c>
    </row>
    <row r="683" spans="1:44" x14ac:dyDescent="0.3">
      <c r="A683" s="1" t="s">
        <v>122</v>
      </c>
      <c r="B683" s="1" t="s">
        <v>51</v>
      </c>
      <c r="C683" s="1" t="s">
        <v>125</v>
      </c>
      <c r="D683" s="1" t="s">
        <v>55</v>
      </c>
      <c r="E683" s="1">
        <v>2.5</v>
      </c>
      <c r="F683" s="1" t="str">
        <f t="shared" si="48"/>
        <v>NÃO</v>
      </c>
      <c r="G683" s="1" t="s">
        <v>50</v>
      </c>
      <c r="H683" s="1" t="s">
        <v>45</v>
      </c>
      <c r="I683" s="2">
        <f>'[1]Cluster VII'!E111</f>
        <v>0</v>
      </c>
      <c r="J683" s="2">
        <f>'[1]Cluster VII'!F111</f>
        <v>0</v>
      </c>
      <c r="K683" s="2">
        <f>'[1]Cluster VII'!G111</f>
        <v>0</v>
      </c>
      <c r="L683" s="2">
        <f>'[1]Cluster VII'!H111</f>
        <v>0</v>
      </c>
      <c r="M683" s="2">
        <f>'[1]Cluster VII'!I111</f>
        <v>0</v>
      </c>
      <c r="N683" s="2">
        <f>'[1]Cluster VII'!J111</f>
        <v>0</v>
      </c>
      <c r="O683" s="2">
        <f>'[1]Cluster VII'!K111</f>
        <v>0</v>
      </c>
      <c r="P683" s="2">
        <f>'[1]Cluster VII'!L111</f>
        <v>0</v>
      </c>
      <c r="Q683" s="2">
        <f>'[1]Cluster VII'!M111</f>
        <v>0</v>
      </c>
      <c r="R683" s="2">
        <f>'[1]Cluster VII'!N111</f>
        <v>0</v>
      </c>
      <c r="S683" s="2">
        <f>'[1]Cluster VII'!O111</f>
        <v>0</v>
      </c>
      <c r="T683" s="2">
        <f>'[1]Cluster VII'!P111</f>
        <v>0</v>
      </c>
      <c r="U683" s="2">
        <f>'[1]Cluster VII'!Q111</f>
        <v>0</v>
      </c>
      <c r="V683" s="2">
        <f>'[1]Cluster VII'!R111</f>
        <v>0</v>
      </c>
      <c r="W683" s="2">
        <f>'[1]Cluster VII'!S111</f>
        <v>0</v>
      </c>
      <c r="X683" s="2">
        <f>'[1]Cluster VII'!T111</f>
        <v>0</v>
      </c>
      <c r="Y683" s="2">
        <f>'[1]Cluster VII'!U111</f>
        <v>0</v>
      </c>
      <c r="Z683" s="2">
        <f>'[1]Cluster VII'!V111</f>
        <v>0</v>
      </c>
      <c r="AA683" s="2">
        <f>'[1]Cluster VII'!W111</f>
        <v>0</v>
      </c>
      <c r="AB683" s="2">
        <f>'[1]Cluster VII'!X111</f>
        <v>0</v>
      </c>
      <c r="AC683" s="2">
        <f>'[1]Cluster VII'!Y111</f>
        <v>0</v>
      </c>
      <c r="AD683" s="2">
        <f>'[1]Cluster VII'!Z111</f>
        <v>0</v>
      </c>
      <c r="AE683" s="2">
        <f>'[1]Cluster VII'!AA111</f>
        <v>0</v>
      </c>
      <c r="AF683" s="2">
        <f>'[1]Cluster VII'!AB111</f>
        <v>0</v>
      </c>
      <c r="AG683" s="2">
        <f>'[1]Cluster VII'!AC111</f>
        <v>0</v>
      </c>
      <c r="AH683" s="2">
        <f>'[1]Cluster VII'!AD111</f>
        <v>0</v>
      </c>
      <c r="AI683" s="2">
        <f>'[1]Cluster VII'!AE111</f>
        <v>0</v>
      </c>
      <c r="AJ683" s="2">
        <f>'[1]Cluster VII'!AF111</f>
        <v>0</v>
      </c>
      <c r="AK683" s="2">
        <f>'[1]Cluster VII'!AG111</f>
        <v>0</v>
      </c>
      <c r="AL683" s="2">
        <f>'[1]Cluster VII'!AH111</f>
        <v>0</v>
      </c>
      <c r="AM683" s="2">
        <f>'[1]Cluster VII'!AI111</f>
        <v>0</v>
      </c>
      <c r="AN683" s="2">
        <f>'[1]Cluster VII'!AJ111</f>
        <v>0</v>
      </c>
      <c r="AO683" s="2">
        <f>'[1]Cluster VII'!AK111</f>
        <v>0</v>
      </c>
      <c r="AP683" s="2">
        <f>'[1]Cluster VII'!AL111</f>
        <v>0</v>
      </c>
      <c r="AQ683" s="2">
        <f>'[1]Cluster VII'!AM111</f>
        <v>0</v>
      </c>
      <c r="AR683" s="2">
        <f>'[1]Cluster VII'!AN111</f>
        <v>0</v>
      </c>
    </row>
    <row r="684" spans="1:44" x14ac:dyDescent="0.3">
      <c r="A684" s="1" t="s">
        <v>122</v>
      </c>
      <c r="B684" s="1" t="s">
        <v>51</v>
      </c>
      <c r="C684" s="1" t="s">
        <v>125</v>
      </c>
      <c r="D684" s="1" t="s">
        <v>55</v>
      </c>
      <c r="E684" s="1">
        <v>2.5</v>
      </c>
      <c r="F684" s="1" t="str">
        <f t="shared" si="48"/>
        <v>NÃO</v>
      </c>
      <c r="G684" s="1" t="s">
        <v>50</v>
      </c>
      <c r="H684" s="1" t="s">
        <v>46</v>
      </c>
      <c r="I684" s="2">
        <f>'[1]Cluster VII'!E112</f>
        <v>0</v>
      </c>
      <c r="J684" s="2">
        <f>'[1]Cluster VII'!F112</f>
        <v>0</v>
      </c>
      <c r="K684" s="2">
        <f>'[1]Cluster VII'!G112</f>
        <v>0</v>
      </c>
      <c r="L684" s="2">
        <f>'[1]Cluster VII'!H112</f>
        <v>0</v>
      </c>
      <c r="M684" s="2">
        <f>'[1]Cluster VII'!I112</f>
        <v>0</v>
      </c>
      <c r="N684" s="2">
        <f>'[1]Cluster VII'!J112</f>
        <v>0</v>
      </c>
      <c r="O684" s="2">
        <f>'[1]Cluster VII'!K112</f>
        <v>0</v>
      </c>
      <c r="P684" s="2">
        <f>'[1]Cluster VII'!L112</f>
        <v>0</v>
      </c>
      <c r="Q684" s="2">
        <f>'[1]Cluster VII'!M112</f>
        <v>0</v>
      </c>
      <c r="R684" s="2">
        <f>'[1]Cluster VII'!N112</f>
        <v>0</v>
      </c>
      <c r="S684" s="2">
        <f>'[1]Cluster VII'!O112</f>
        <v>0</v>
      </c>
      <c r="T684" s="2">
        <f>'[1]Cluster VII'!P112</f>
        <v>0</v>
      </c>
      <c r="U684" s="2">
        <f>'[1]Cluster VII'!Q112</f>
        <v>0</v>
      </c>
      <c r="V684" s="2">
        <f>'[1]Cluster VII'!R112</f>
        <v>0</v>
      </c>
      <c r="W684" s="2">
        <f>'[1]Cluster VII'!S112</f>
        <v>0</v>
      </c>
      <c r="X684" s="2">
        <f>'[1]Cluster VII'!T112</f>
        <v>0</v>
      </c>
      <c r="Y684" s="2">
        <f>'[1]Cluster VII'!U112</f>
        <v>0</v>
      </c>
      <c r="Z684" s="2">
        <f>'[1]Cluster VII'!V112</f>
        <v>0</v>
      </c>
      <c r="AA684" s="2">
        <f>'[1]Cluster VII'!W112</f>
        <v>0</v>
      </c>
      <c r="AB684" s="2">
        <f>'[1]Cluster VII'!X112</f>
        <v>0</v>
      </c>
      <c r="AC684" s="2">
        <f>'[1]Cluster VII'!Y112</f>
        <v>0</v>
      </c>
      <c r="AD684" s="2">
        <f>'[1]Cluster VII'!Z112</f>
        <v>0</v>
      </c>
      <c r="AE684" s="2">
        <f>'[1]Cluster VII'!AA112</f>
        <v>0</v>
      </c>
      <c r="AF684" s="2">
        <f>'[1]Cluster VII'!AB112</f>
        <v>0</v>
      </c>
      <c r="AG684" s="2">
        <f>'[1]Cluster VII'!AC112</f>
        <v>0</v>
      </c>
      <c r="AH684" s="2">
        <f>'[1]Cluster VII'!AD112</f>
        <v>0</v>
      </c>
      <c r="AI684" s="2">
        <f>'[1]Cluster VII'!AE112</f>
        <v>0</v>
      </c>
      <c r="AJ684" s="2">
        <f>'[1]Cluster VII'!AF112</f>
        <v>0</v>
      </c>
      <c r="AK684" s="2">
        <f>'[1]Cluster VII'!AG112</f>
        <v>0</v>
      </c>
      <c r="AL684" s="2">
        <f>'[1]Cluster VII'!AH112</f>
        <v>0</v>
      </c>
      <c r="AM684" s="2">
        <f>'[1]Cluster VII'!AI112</f>
        <v>0</v>
      </c>
      <c r="AN684" s="2">
        <f>'[1]Cluster VII'!AJ112</f>
        <v>0</v>
      </c>
      <c r="AO684" s="2">
        <f>'[1]Cluster VII'!AK112</f>
        <v>0</v>
      </c>
      <c r="AP684" s="2">
        <f>'[1]Cluster VII'!AL112</f>
        <v>0</v>
      </c>
      <c r="AQ684" s="2">
        <f>'[1]Cluster VII'!AM112</f>
        <v>0</v>
      </c>
      <c r="AR684" s="2">
        <f>'[1]Cluster VII'!AN112</f>
        <v>0</v>
      </c>
    </row>
    <row r="685" spans="1:44" x14ac:dyDescent="0.3">
      <c r="A685" s="1" t="s">
        <v>122</v>
      </c>
      <c r="B685" s="1" t="s">
        <v>51</v>
      </c>
      <c r="C685" s="1" t="s">
        <v>125</v>
      </c>
      <c r="D685" s="1" t="s">
        <v>55</v>
      </c>
      <c r="E685" s="1">
        <v>2.5</v>
      </c>
      <c r="F685" s="1" t="str">
        <f t="shared" si="48"/>
        <v>NÃO</v>
      </c>
      <c r="G685" s="1" t="s">
        <v>50</v>
      </c>
      <c r="H685" s="1" t="s">
        <v>47</v>
      </c>
      <c r="I685" s="2">
        <f>'[1]Cluster VII'!E113</f>
        <v>0</v>
      </c>
      <c r="J685" s="2">
        <f>'[1]Cluster VII'!F113</f>
        <v>0</v>
      </c>
      <c r="K685" s="2">
        <f>'[1]Cluster VII'!G113</f>
        <v>0</v>
      </c>
      <c r="L685" s="2">
        <f>'[1]Cluster VII'!H113</f>
        <v>0</v>
      </c>
      <c r="M685" s="2">
        <f>'[1]Cluster VII'!I113</f>
        <v>0</v>
      </c>
      <c r="N685" s="2">
        <f>'[1]Cluster VII'!J113</f>
        <v>0</v>
      </c>
      <c r="O685" s="2">
        <f>'[1]Cluster VII'!K113</f>
        <v>0</v>
      </c>
      <c r="P685" s="2">
        <f>'[1]Cluster VII'!L113</f>
        <v>0</v>
      </c>
      <c r="Q685" s="2">
        <f>'[1]Cluster VII'!M113</f>
        <v>0</v>
      </c>
      <c r="R685" s="2">
        <f>'[1]Cluster VII'!N113</f>
        <v>0</v>
      </c>
      <c r="S685" s="2">
        <f>'[1]Cluster VII'!O113</f>
        <v>0</v>
      </c>
      <c r="T685" s="2">
        <f>'[1]Cluster VII'!P113</f>
        <v>0</v>
      </c>
      <c r="U685" s="2">
        <f>'[1]Cluster VII'!Q113</f>
        <v>0</v>
      </c>
      <c r="V685" s="2">
        <f>'[1]Cluster VII'!R113</f>
        <v>0</v>
      </c>
      <c r="W685" s="2">
        <f>'[1]Cluster VII'!S113</f>
        <v>0</v>
      </c>
      <c r="X685" s="2">
        <f>'[1]Cluster VII'!T113</f>
        <v>0</v>
      </c>
      <c r="Y685" s="2">
        <f>'[1]Cluster VII'!U113</f>
        <v>0</v>
      </c>
      <c r="Z685" s="2">
        <f>'[1]Cluster VII'!V113</f>
        <v>0</v>
      </c>
      <c r="AA685" s="2">
        <f>'[1]Cluster VII'!W113</f>
        <v>0</v>
      </c>
      <c r="AB685" s="2">
        <f>'[1]Cluster VII'!X113</f>
        <v>0</v>
      </c>
      <c r="AC685" s="2">
        <f>'[1]Cluster VII'!Y113</f>
        <v>0</v>
      </c>
      <c r="AD685" s="2">
        <f>'[1]Cluster VII'!Z113</f>
        <v>0</v>
      </c>
      <c r="AE685" s="2">
        <f>'[1]Cluster VII'!AA113</f>
        <v>0</v>
      </c>
      <c r="AF685" s="2">
        <f>'[1]Cluster VII'!AB113</f>
        <v>0</v>
      </c>
      <c r="AG685" s="2">
        <f>'[1]Cluster VII'!AC113</f>
        <v>0</v>
      </c>
      <c r="AH685" s="2">
        <f>'[1]Cluster VII'!AD113</f>
        <v>0</v>
      </c>
      <c r="AI685" s="2">
        <f>'[1]Cluster VII'!AE113</f>
        <v>0</v>
      </c>
      <c r="AJ685" s="2">
        <f>'[1]Cluster VII'!AF113</f>
        <v>0</v>
      </c>
      <c r="AK685" s="2">
        <f>'[1]Cluster VII'!AG113</f>
        <v>0</v>
      </c>
      <c r="AL685" s="2">
        <f>'[1]Cluster VII'!AH113</f>
        <v>0</v>
      </c>
      <c r="AM685" s="2">
        <f>'[1]Cluster VII'!AI113</f>
        <v>0</v>
      </c>
      <c r="AN685" s="2">
        <f>'[1]Cluster VII'!AJ113</f>
        <v>0</v>
      </c>
      <c r="AO685" s="2">
        <f>'[1]Cluster VII'!AK113</f>
        <v>0</v>
      </c>
      <c r="AP685" s="2">
        <f>'[1]Cluster VII'!AL113</f>
        <v>0</v>
      </c>
      <c r="AQ685" s="2">
        <f>'[1]Cluster VII'!AM113</f>
        <v>0</v>
      </c>
      <c r="AR685" s="2">
        <f>'[1]Cluster VII'!AN113</f>
        <v>0</v>
      </c>
    </row>
    <row r="686" spans="1:44" x14ac:dyDescent="0.3">
      <c r="A686" s="1" t="s">
        <v>122</v>
      </c>
      <c r="B686" s="1" t="s">
        <v>51</v>
      </c>
      <c r="C686" s="1" t="s">
        <v>127</v>
      </c>
      <c r="D686" s="1" t="s">
        <v>55</v>
      </c>
      <c r="E686" s="1">
        <v>3</v>
      </c>
      <c r="F686" s="1" t="str">
        <f>IF(SUM(I687:AI687)&gt;0,"SIM","NÃO")</f>
        <v>NÃO</v>
      </c>
      <c r="G686" s="1" t="s">
        <v>35</v>
      </c>
      <c r="H686" s="1" t="s">
        <v>157</v>
      </c>
      <c r="I686" s="2">
        <f>'[1]Cluster VII'!E120</f>
        <v>0</v>
      </c>
      <c r="J686" s="2">
        <f>'[1]Cluster VII'!F120</f>
        <v>0</v>
      </c>
      <c r="K686" s="2">
        <f>'[1]Cluster VII'!G120</f>
        <v>0</v>
      </c>
      <c r="L686" s="2">
        <f>'[1]Cluster VII'!H120</f>
        <v>0</v>
      </c>
      <c r="M686" s="2">
        <f>'[1]Cluster VII'!I120</f>
        <v>0</v>
      </c>
      <c r="N686" s="2">
        <f>'[1]Cluster VII'!J120</f>
        <v>0</v>
      </c>
      <c r="O686" s="2">
        <f>'[1]Cluster VII'!K120</f>
        <v>0</v>
      </c>
      <c r="P686" s="2">
        <f>'[1]Cluster VII'!L120</f>
        <v>0</v>
      </c>
      <c r="Q686" s="2">
        <f>'[1]Cluster VII'!M120</f>
        <v>0</v>
      </c>
      <c r="R686" s="2">
        <f>'[1]Cluster VII'!N120</f>
        <v>0</v>
      </c>
      <c r="S686" s="2">
        <f>'[1]Cluster VII'!O120</f>
        <v>0</v>
      </c>
      <c r="T686" s="2">
        <f>'[1]Cluster VII'!P120</f>
        <v>0</v>
      </c>
      <c r="U686" s="2">
        <f>'[1]Cluster VII'!Q120</f>
        <v>0</v>
      </c>
      <c r="V686" s="2">
        <f>'[1]Cluster VII'!R120</f>
        <v>0</v>
      </c>
      <c r="W686" s="2">
        <f>'[1]Cluster VII'!S120</f>
        <v>0</v>
      </c>
      <c r="X686" s="2">
        <f>'[1]Cluster VII'!T120</f>
        <v>0</v>
      </c>
      <c r="Y686" s="2">
        <f>'[1]Cluster VII'!U120</f>
        <v>0</v>
      </c>
      <c r="Z686" s="2">
        <f>'[1]Cluster VII'!V120</f>
        <v>0</v>
      </c>
      <c r="AA686" s="2">
        <f>'[1]Cluster VII'!W120</f>
        <v>0</v>
      </c>
      <c r="AB686" s="2">
        <f>'[1]Cluster VII'!X120</f>
        <v>0</v>
      </c>
      <c r="AC686" s="2">
        <f>'[1]Cluster VII'!Y120</f>
        <v>0</v>
      </c>
      <c r="AD686" s="2">
        <f>'[1]Cluster VII'!Z120</f>
        <v>0</v>
      </c>
      <c r="AE686" s="2">
        <f>'[1]Cluster VII'!AA120</f>
        <v>0</v>
      </c>
      <c r="AF686" s="2">
        <f>'[1]Cluster VII'!AB120</f>
        <v>0</v>
      </c>
      <c r="AG686" s="2">
        <f>'[1]Cluster VII'!AC120</f>
        <v>0</v>
      </c>
      <c r="AH686" s="2">
        <f>'[1]Cluster VII'!AD120</f>
        <v>0</v>
      </c>
      <c r="AI686" s="2">
        <f>'[1]Cluster VII'!AE120</f>
        <v>0</v>
      </c>
      <c r="AJ686" s="2">
        <f>'[1]Cluster VII'!AF120</f>
        <v>0</v>
      </c>
      <c r="AK686" s="2">
        <f>'[1]Cluster VII'!AG120</f>
        <v>0</v>
      </c>
      <c r="AL686" s="2">
        <f>'[1]Cluster VII'!AH120</f>
        <v>0</v>
      </c>
      <c r="AM686" s="2">
        <f>'[1]Cluster VII'!AI120</f>
        <v>0</v>
      </c>
      <c r="AN686" s="2">
        <f>'[1]Cluster VII'!AJ120</f>
        <v>0</v>
      </c>
      <c r="AO686" s="2">
        <f>'[1]Cluster VII'!AK120</f>
        <v>0</v>
      </c>
      <c r="AP686" s="2">
        <f>'[1]Cluster VII'!AL120</f>
        <v>0</v>
      </c>
      <c r="AQ686" s="2">
        <f>'[1]Cluster VII'!AM120</f>
        <v>0</v>
      </c>
      <c r="AR686" s="2">
        <f>'[1]Cluster VII'!AN120</f>
        <v>0</v>
      </c>
    </row>
    <row r="687" spans="1:44" x14ac:dyDescent="0.3">
      <c r="A687" s="1" t="s">
        <v>122</v>
      </c>
      <c r="B687" s="1" t="s">
        <v>51</v>
      </c>
      <c r="C687" s="1" t="s">
        <v>127</v>
      </c>
      <c r="D687" s="1" t="s">
        <v>55</v>
      </c>
      <c r="E687" s="1">
        <v>3</v>
      </c>
      <c r="F687" s="1" t="s">
        <v>126</v>
      </c>
      <c r="G687" s="1" t="s">
        <v>35</v>
      </c>
      <c r="H687" s="1" t="s">
        <v>36</v>
      </c>
      <c r="I687" s="2">
        <f>'[1]Cluster VII'!E121</f>
        <v>0</v>
      </c>
      <c r="J687" s="2">
        <f>'[1]Cluster VII'!F121</f>
        <v>0</v>
      </c>
      <c r="K687" s="2">
        <f>'[1]Cluster VII'!G121</f>
        <v>0</v>
      </c>
      <c r="L687" s="2">
        <f>'[1]Cluster VII'!H121</f>
        <v>0</v>
      </c>
      <c r="M687" s="2">
        <f>'[1]Cluster VII'!I121</f>
        <v>0</v>
      </c>
      <c r="N687" s="2">
        <f>'[1]Cluster VII'!J121</f>
        <v>0</v>
      </c>
      <c r="O687" s="2">
        <f>'[1]Cluster VII'!K121</f>
        <v>0</v>
      </c>
      <c r="P687" s="2">
        <f>'[1]Cluster VII'!L121</f>
        <v>0</v>
      </c>
      <c r="Q687" s="2">
        <f>'[1]Cluster VII'!M121</f>
        <v>0</v>
      </c>
      <c r="R687" s="2">
        <f>'[1]Cluster VII'!N121</f>
        <v>0</v>
      </c>
      <c r="S687" s="2">
        <f>'[1]Cluster VII'!O121</f>
        <v>0</v>
      </c>
      <c r="T687" s="2">
        <f>'[1]Cluster VII'!P121</f>
        <v>0</v>
      </c>
      <c r="U687" s="2">
        <f>'[1]Cluster VII'!Q121</f>
        <v>0</v>
      </c>
      <c r="V687" s="2">
        <f>'[1]Cluster VII'!R121</f>
        <v>0</v>
      </c>
      <c r="W687" s="2">
        <f>'[1]Cluster VII'!S121</f>
        <v>0</v>
      </c>
      <c r="X687" s="2">
        <f>'[1]Cluster VII'!T121</f>
        <v>0</v>
      </c>
      <c r="Y687" s="2">
        <f>'[1]Cluster VII'!U121</f>
        <v>0</v>
      </c>
      <c r="Z687" s="2">
        <f>'[1]Cluster VII'!V121</f>
        <v>0</v>
      </c>
      <c r="AA687" s="2">
        <f>'[1]Cluster VII'!W121</f>
        <v>0</v>
      </c>
      <c r="AB687" s="2">
        <f>'[1]Cluster VII'!X121</f>
        <v>0</v>
      </c>
      <c r="AC687" s="2">
        <f>'[1]Cluster VII'!Y121</f>
        <v>0</v>
      </c>
      <c r="AD687" s="2">
        <f>'[1]Cluster VII'!Z121</f>
        <v>0</v>
      </c>
      <c r="AE687" s="2">
        <f>'[1]Cluster VII'!AA121</f>
        <v>0</v>
      </c>
      <c r="AF687" s="2">
        <f>'[1]Cluster VII'!AB121</f>
        <v>0</v>
      </c>
      <c r="AG687" s="2">
        <f>'[1]Cluster VII'!AC121</f>
        <v>0</v>
      </c>
      <c r="AH687" s="2">
        <f>'[1]Cluster VII'!AD121</f>
        <v>0</v>
      </c>
      <c r="AI687" s="2">
        <f>'[1]Cluster VII'!AE121</f>
        <v>0</v>
      </c>
      <c r="AJ687" s="2">
        <f>'[1]Cluster VII'!AF121</f>
        <v>0</v>
      </c>
      <c r="AK687" s="2">
        <f>'[1]Cluster VII'!AG121</f>
        <v>0</v>
      </c>
      <c r="AL687" s="2">
        <f>'[1]Cluster VII'!AH121</f>
        <v>0</v>
      </c>
      <c r="AM687" s="2">
        <f>'[1]Cluster VII'!AI121</f>
        <v>0</v>
      </c>
      <c r="AN687" s="2">
        <f>'[1]Cluster VII'!AJ121</f>
        <v>0</v>
      </c>
      <c r="AO687" s="2">
        <f>'[1]Cluster VII'!AK121</f>
        <v>0</v>
      </c>
      <c r="AP687" s="2">
        <f>'[1]Cluster VII'!AL121</f>
        <v>0</v>
      </c>
      <c r="AQ687" s="2">
        <f>'[1]Cluster VII'!AM121</f>
        <v>0</v>
      </c>
      <c r="AR687" s="2">
        <f>'[1]Cluster VII'!AN121</f>
        <v>0</v>
      </c>
    </row>
    <row r="688" spans="1:44" x14ac:dyDescent="0.3">
      <c r="A688" s="1" t="s">
        <v>122</v>
      </c>
      <c r="B688" s="1" t="s">
        <v>51</v>
      </c>
      <c r="C688" s="1" t="s">
        <v>127</v>
      </c>
      <c r="D688" s="1" t="s">
        <v>55</v>
      </c>
      <c r="E688" s="1">
        <v>3</v>
      </c>
      <c r="F688" s="1" t="str">
        <f t="shared" ref="F688:F701" si="49">$F687</f>
        <v>NÃO</v>
      </c>
      <c r="G688" s="1" t="s">
        <v>35</v>
      </c>
      <c r="H688" s="1" t="s">
        <v>37</v>
      </c>
      <c r="I688" s="2">
        <f>'[1]Cluster VII'!E122</f>
        <v>0</v>
      </c>
      <c r="J688" s="2">
        <f>'[1]Cluster VII'!F122</f>
        <v>0</v>
      </c>
      <c r="K688" s="2">
        <f>'[1]Cluster VII'!G122</f>
        <v>0</v>
      </c>
      <c r="L688" s="2">
        <f>'[1]Cluster VII'!H122</f>
        <v>0</v>
      </c>
      <c r="M688" s="2">
        <f>'[1]Cluster VII'!I122</f>
        <v>0</v>
      </c>
      <c r="N688" s="2">
        <f>'[1]Cluster VII'!J122</f>
        <v>0</v>
      </c>
      <c r="O688" s="2">
        <f>'[1]Cluster VII'!K122</f>
        <v>0</v>
      </c>
      <c r="P688" s="2">
        <f>'[1]Cluster VII'!L122</f>
        <v>0</v>
      </c>
      <c r="Q688" s="2">
        <f>'[1]Cluster VII'!M122</f>
        <v>0</v>
      </c>
      <c r="R688" s="2">
        <f>'[1]Cluster VII'!N122</f>
        <v>0</v>
      </c>
      <c r="S688" s="2">
        <f>'[1]Cluster VII'!O122</f>
        <v>0</v>
      </c>
      <c r="T688" s="2">
        <f>'[1]Cluster VII'!P122</f>
        <v>0</v>
      </c>
      <c r="U688" s="2">
        <f>'[1]Cluster VII'!Q122</f>
        <v>0</v>
      </c>
      <c r="V688" s="2">
        <f>'[1]Cluster VII'!R122</f>
        <v>0</v>
      </c>
      <c r="W688" s="2">
        <f>'[1]Cluster VII'!S122</f>
        <v>0</v>
      </c>
      <c r="X688" s="2">
        <f>'[1]Cluster VII'!T122</f>
        <v>0</v>
      </c>
      <c r="Y688" s="2">
        <f>'[1]Cluster VII'!U122</f>
        <v>0</v>
      </c>
      <c r="Z688" s="2">
        <f>'[1]Cluster VII'!V122</f>
        <v>0</v>
      </c>
      <c r="AA688" s="2">
        <f>'[1]Cluster VII'!W122</f>
        <v>0</v>
      </c>
      <c r="AB688" s="2">
        <f>'[1]Cluster VII'!X122</f>
        <v>0</v>
      </c>
      <c r="AC688" s="2">
        <f>'[1]Cluster VII'!Y122</f>
        <v>0</v>
      </c>
      <c r="AD688" s="2">
        <f>'[1]Cluster VII'!Z122</f>
        <v>0</v>
      </c>
      <c r="AE688" s="2">
        <f>'[1]Cluster VII'!AA122</f>
        <v>0</v>
      </c>
      <c r="AF688" s="2">
        <f>'[1]Cluster VII'!AB122</f>
        <v>0</v>
      </c>
      <c r="AG688" s="2">
        <f>'[1]Cluster VII'!AC122</f>
        <v>0</v>
      </c>
      <c r="AH688" s="2">
        <f>'[1]Cluster VII'!AD122</f>
        <v>0</v>
      </c>
      <c r="AI688" s="2">
        <f>'[1]Cluster VII'!AE122</f>
        <v>0</v>
      </c>
      <c r="AJ688" s="2">
        <f>'[1]Cluster VII'!AF122</f>
        <v>0</v>
      </c>
      <c r="AK688" s="2">
        <f>'[1]Cluster VII'!AG122</f>
        <v>0</v>
      </c>
      <c r="AL688" s="2">
        <f>'[1]Cluster VII'!AH122</f>
        <v>0</v>
      </c>
      <c r="AM688" s="2">
        <f>'[1]Cluster VII'!AI122</f>
        <v>0</v>
      </c>
      <c r="AN688" s="2">
        <f>'[1]Cluster VII'!AJ122</f>
        <v>0</v>
      </c>
      <c r="AO688" s="2">
        <f>'[1]Cluster VII'!AK122</f>
        <v>0</v>
      </c>
      <c r="AP688" s="2">
        <f>'[1]Cluster VII'!AL122</f>
        <v>0</v>
      </c>
      <c r="AQ688" s="2">
        <f>'[1]Cluster VII'!AM122</f>
        <v>0</v>
      </c>
      <c r="AR688" s="2">
        <f>'[1]Cluster VII'!AN122</f>
        <v>0</v>
      </c>
    </row>
    <row r="689" spans="1:44" x14ac:dyDescent="0.3">
      <c r="A689" s="1" t="s">
        <v>122</v>
      </c>
      <c r="B689" s="1" t="s">
        <v>51</v>
      </c>
      <c r="C689" s="1" t="s">
        <v>127</v>
      </c>
      <c r="D689" s="1" t="s">
        <v>55</v>
      </c>
      <c r="E689" s="1">
        <v>3</v>
      </c>
      <c r="F689" s="1" t="str">
        <f t="shared" si="49"/>
        <v>NÃO</v>
      </c>
      <c r="G689" s="1" t="s">
        <v>35</v>
      </c>
      <c r="H689" s="1" t="s">
        <v>38</v>
      </c>
      <c r="I689" s="2">
        <f>'[1]Cluster VII'!E123</f>
        <v>0</v>
      </c>
      <c r="J689" s="2">
        <f>'[1]Cluster VII'!F123</f>
        <v>0</v>
      </c>
      <c r="K689" s="2">
        <f>'[1]Cluster VII'!G123</f>
        <v>0</v>
      </c>
      <c r="L689" s="2">
        <f>'[1]Cluster VII'!H123</f>
        <v>0</v>
      </c>
      <c r="M689" s="2">
        <f>'[1]Cluster VII'!I123</f>
        <v>0</v>
      </c>
      <c r="N689" s="2">
        <f>'[1]Cluster VII'!J123</f>
        <v>0</v>
      </c>
      <c r="O689" s="2">
        <f>'[1]Cluster VII'!K123</f>
        <v>0</v>
      </c>
      <c r="P689" s="2">
        <f>'[1]Cluster VII'!L123</f>
        <v>0</v>
      </c>
      <c r="Q689" s="2">
        <f>'[1]Cluster VII'!M123</f>
        <v>0</v>
      </c>
      <c r="R689" s="2">
        <f>'[1]Cluster VII'!N123</f>
        <v>0</v>
      </c>
      <c r="S689" s="2">
        <f>'[1]Cluster VII'!O123</f>
        <v>0</v>
      </c>
      <c r="T689" s="2">
        <f>'[1]Cluster VII'!P123</f>
        <v>0</v>
      </c>
      <c r="U689" s="2">
        <f>'[1]Cluster VII'!Q123</f>
        <v>0</v>
      </c>
      <c r="V689" s="2">
        <f>'[1]Cluster VII'!R123</f>
        <v>0</v>
      </c>
      <c r="W689" s="2">
        <f>'[1]Cluster VII'!S123</f>
        <v>0</v>
      </c>
      <c r="X689" s="2">
        <f>'[1]Cluster VII'!T123</f>
        <v>0</v>
      </c>
      <c r="Y689" s="2">
        <f>'[1]Cluster VII'!U123</f>
        <v>0</v>
      </c>
      <c r="Z689" s="2">
        <f>'[1]Cluster VII'!V123</f>
        <v>0</v>
      </c>
      <c r="AA689" s="2">
        <f>'[1]Cluster VII'!W123</f>
        <v>0</v>
      </c>
      <c r="AB689" s="2">
        <f>'[1]Cluster VII'!X123</f>
        <v>0</v>
      </c>
      <c r="AC689" s="2">
        <f>'[1]Cluster VII'!Y123</f>
        <v>0</v>
      </c>
      <c r="AD689" s="2">
        <f>'[1]Cluster VII'!Z123</f>
        <v>0</v>
      </c>
      <c r="AE689" s="2">
        <f>'[1]Cluster VII'!AA123</f>
        <v>0</v>
      </c>
      <c r="AF689" s="2">
        <f>'[1]Cluster VII'!AB123</f>
        <v>0</v>
      </c>
      <c r="AG689" s="2">
        <f>'[1]Cluster VII'!AC123</f>
        <v>0</v>
      </c>
      <c r="AH689" s="2">
        <f>'[1]Cluster VII'!AD123</f>
        <v>0</v>
      </c>
      <c r="AI689" s="2">
        <f>'[1]Cluster VII'!AE123</f>
        <v>0</v>
      </c>
      <c r="AJ689" s="2">
        <f>'[1]Cluster VII'!AF123</f>
        <v>0</v>
      </c>
      <c r="AK689" s="2">
        <f>'[1]Cluster VII'!AG123</f>
        <v>0</v>
      </c>
      <c r="AL689" s="2">
        <f>'[1]Cluster VII'!AH123</f>
        <v>0</v>
      </c>
      <c r="AM689" s="2">
        <f>'[1]Cluster VII'!AI123</f>
        <v>0</v>
      </c>
      <c r="AN689" s="2">
        <f>'[1]Cluster VII'!AJ123</f>
        <v>0</v>
      </c>
      <c r="AO689" s="2">
        <f>'[1]Cluster VII'!AK123</f>
        <v>0</v>
      </c>
      <c r="AP689" s="2">
        <f>'[1]Cluster VII'!AL123</f>
        <v>0</v>
      </c>
      <c r="AQ689" s="2">
        <f>'[1]Cluster VII'!AM123</f>
        <v>0</v>
      </c>
      <c r="AR689" s="2">
        <f>'[1]Cluster VII'!AN123</f>
        <v>0</v>
      </c>
    </row>
    <row r="690" spans="1:44" x14ac:dyDescent="0.3">
      <c r="A690" s="1" t="s">
        <v>122</v>
      </c>
      <c r="B690" s="1" t="s">
        <v>51</v>
      </c>
      <c r="C690" s="1" t="s">
        <v>127</v>
      </c>
      <c r="D690" s="1" t="s">
        <v>55</v>
      </c>
      <c r="E690" s="1">
        <v>3</v>
      </c>
      <c r="F690" s="1" t="str">
        <f t="shared" si="49"/>
        <v>NÃO</v>
      </c>
      <c r="G690" s="1" t="s">
        <v>35</v>
      </c>
      <c r="H690" s="1" t="s">
        <v>39</v>
      </c>
      <c r="I690" s="2">
        <f>'[1]Cluster VII'!E124</f>
        <v>0</v>
      </c>
      <c r="J690" s="2">
        <f>'[1]Cluster VII'!F124</f>
        <v>0</v>
      </c>
      <c r="K690" s="2">
        <f>'[1]Cluster VII'!G124</f>
        <v>0</v>
      </c>
      <c r="L690" s="2">
        <f>'[1]Cluster VII'!H124</f>
        <v>0</v>
      </c>
      <c r="M690" s="2">
        <f>'[1]Cluster VII'!I124</f>
        <v>0</v>
      </c>
      <c r="N690" s="2">
        <f>'[1]Cluster VII'!J124</f>
        <v>0</v>
      </c>
      <c r="O690" s="2">
        <f>'[1]Cluster VII'!K124</f>
        <v>0</v>
      </c>
      <c r="P690" s="2">
        <f>'[1]Cluster VII'!L124</f>
        <v>0</v>
      </c>
      <c r="Q690" s="2">
        <f>'[1]Cluster VII'!M124</f>
        <v>0</v>
      </c>
      <c r="R690" s="2">
        <f>'[1]Cluster VII'!N124</f>
        <v>0</v>
      </c>
      <c r="S690" s="2">
        <f>'[1]Cluster VII'!O124</f>
        <v>0</v>
      </c>
      <c r="T690" s="2">
        <f>'[1]Cluster VII'!P124</f>
        <v>0</v>
      </c>
      <c r="U690" s="2">
        <f>'[1]Cluster VII'!Q124</f>
        <v>0</v>
      </c>
      <c r="V690" s="2">
        <f>'[1]Cluster VII'!R124</f>
        <v>0</v>
      </c>
      <c r="W690" s="2">
        <f>'[1]Cluster VII'!S124</f>
        <v>0</v>
      </c>
      <c r="X690" s="2">
        <f>'[1]Cluster VII'!T124</f>
        <v>0</v>
      </c>
      <c r="Y690" s="2">
        <f>'[1]Cluster VII'!U124</f>
        <v>0</v>
      </c>
      <c r="Z690" s="2">
        <f>'[1]Cluster VII'!V124</f>
        <v>0</v>
      </c>
      <c r="AA690" s="2">
        <f>'[1]Cluster VII'!W124</f>
        <v>0</v>
      </c>
      <c r="AB690" s="2">
        <f>'[1]Cluster VII'!X124</f>
        <v>0</v>
      </c>
      <c r="AC690" s="2">
        <f>'[1]Cluster VII'!Y124</f>
        <v>0</v>
      </c>
      <c r="AD690" s="2">
        <f>'[1]Cluster VII'!Z124</f>
        <v>0</v>
      </c>
      <c r="AE690" s="2">
        <f>'[1]Cluster VII'!AA124</f>
        <v>0</v>
      </c>
      <c r="AF690" s="2">
        <f>'[1]Cluster VII'!AB124</f>
        <v>0</v>
      </c>
      <c r="AG690" s="2">
        <f>'[1]Cluster VII'!AC124</f>
        <v>0</v>
      </c>
      <c r="AH690" s="2">
        <f>'[1]Cluster VII'!AD124</f>
        <v>0</v>
      </c>
      <c r="AI690" s="2">
        <f>'[1]Cluster VII'!AE124</f>
        <v>0</v>
      </c>
      <c r="AJ690" s="2">
        <f>'[1]Cluster VII'!AF124</f>
        <v>0</v>
      </c>
      <c r="AK690" s="2">
        <f>'[1]Cluster VII'!AG124</f>
        <v>0</v>
      </c>
      <c r="AL690" s="2">
        <f>'[1]Cluster VII'!AH124</f>
        <v>0</v>
      </c>
      <c r="AM690" s="2">
        <f>'[1]Cluster VII'!AI124</f>
        <v>0</v>
      </c>
      <c r="AN690" s="2">
        <f>'[1]Cluster VII'!AJ124</f>
        <v>0</v>
      </c>
      <c r="AO690" s="2">
        <f>'[1]Cluster VII'!AK124</f>
        <v>0</v>
      </c>
      <c r="AP690" s="2">
        <f>'[1]Cluster VII'!AL124</f>
        <v>0</v>
      </c>
      <c r="AQ690" s="2">
        <f>'[1]Cluster VII'!AM124</f>
        <v>0</v>
      </c>
      <c r="AR690" s="2">
        <f>'[1]Cluster VII'!AN124</f>
        <v>0</v>
      </c>
    </row>
    <row r="691" spans="1:44" x14ac:dyDescent="0.3">
      <c r="A691" s="1" t="s">
        <v>122</v>
      </c>
      <c r="B691" s="1" t="s">
        <v>51</v>
      </c>
      <c r="C691" s="1" t="s">
        <v>127</v>
      </c>
      <c r="D691" s="1" t="s">
        <v>55</v>
      </c>
      <c r="E691" s="1">
        <v>3</v>
      </c>
      <c r="F691" s="1" t="str">
        <f t="shared" si="49"/>
        <v>NÃO</v>
      </c>
      <c r="G691" s="1" t="s">
        <v>35</v>
      </c>
      <c r="H691" s="1" t="s">
        <v>40</v>
      </c>
      <c r="I691" s="2">
        <f>'[1]Cluster VII'!E125</f>
        <v>0</v>
      </c>
      <c r="J691" s="2">
        <f>'[1]Cluster VII'!F125</f>
        <v>0</v>
      </c>
      <c r="K691" s="2">
        <f>'[1]Cluster VII'!G125</f>
        <v>0</v>
      </c>
      <c r="L691" s="2">
        <f>'[1]Cluster VII'!H125</f>
        <v>0</v>
      </c>
      <c r="M691" s="2">
        <f>'[1]Cluster VII'!I125</f>
        <v>0</v>
      </c>
      <c r="N691" s="2">
        <f>'[1]Cluster VII'!J125</f>
        <v>0</v>
      </c>
      <c r="O691" s="2">
        <f>'[1]Cluster VII'!K125</f>
        <v>0</v>
      </c>
      <c r="P691" s="2">
        <f>'[1]Cluster VII'!L125</f>
        <v>0</v>
      </c>
      <c r="Q691" s="2">
        <f>'[1]Cluster VII'!M125</f>
        <v>0</v>
      </c>
      <c r="R691" s="2">
        <f>'[1]Cluster VII'!N125</f>
        <v>0</v>
      </c>
      <c r="S691" s="2">
        <f>'[1]Cluster VII'!O125</f>
        <v>0</v>
      </c>
      <c r="T691" s="2">
        <f>'[1]Cluster VII'!P125</f>
        <v>0</v>
      </c>
      <c r="U691" s="2">
        <f>'[1]Cluster VII'!Q125</f>
        <v>0</v>
      </c>
      <c r="V691" s="2">
        <f>'[1]Cluster VII'!R125</f>
        <v>0</v>
      </c>
      <c r="W691" s="2">
        <f>'[1]Cluster VII'!S125</f>
        <v>0</v>
      </c>
      <c r="X691" s="2">
        <f>'[1]Cluster VII'!T125</f>
        <v>0</v>
      </c>
      <c r="Y691" s="2">
        <f>'[1]Cluster VII'!U125</f>
        <v>0</v>
      </c>
      <c r="Z691" s="2">
        <f>'[1]Cluster VII'!V125</f>
        <v>0</v>
      </c>
      <c r="AA691" s="2">
        <f>'[1]Cluster VII'!W125</f>
        <v>0</v>
      </c>
      <c r="AB691" s="2">
        <f>'[1]Cluster VII'!X125</f>
        <v>0</v>
      </c>
      <c r="AC691" s="2">
        <f>'[1]Cluster VII'!Y125</f>
        <v>0</v>
      </c>
      <c r="AD691" s="2">
        <f>'[1]Cluster VII'!Z125</f>
        <v>0</v>
      </c>
      <c r="AE691" s="2">
        <f>'[1]Cluster VII'!AA125</f>
        <v>0</v>
      </c>
      <c r="AF691" s="2">
        <f>'[1]Cluster VII'!AB125</f>
        <v>0</v>
      </c>
      <c r="AG691" s="2">
        <f>'[1]Cluster VII'!AC125</f>
        <v>0</v>
      </c>
      <c r="AH691" s="2">
        <f>'[1]Cluster VII'!AD125</f>
        <v>0</v>
      </c>
      <c r="AI691" s="2">
        <f>'[1]Cluster VII'!AE125</f>
        <v>0</v>
      </c>
      <c r="AJ691" s="2">
        <f>'[1]Cluster VII'!AF125</f>
        <v>0</v>
      </c>
      <c r="AK691" s="2">
        <f>'[1]Cluster VII'!AG125</f>
        <v>0</v>
      </c>
      <c r="AL691" s="2">
        <f>'[1]Cluster VII'!AH125</f>
        <v>0</v>
      </c>
      <c r="AM691" s="2">
        <f>'[1]Cluster VII'!AI125</f>
        <v>0</v>
      </c>
      <c r="AN691" s="2">
        <f>'[1]Cluster VII'!AJ125</f>
        <v>0</v>
      </c>
      <c r="AO691" s="2">
        <f>'[1]Cluster VII'!AK125</f>
        <v>0</v>
      </c>
      <c r="AP691" s="2">
        <f>'[1]Cluster VII'!AL125</f>
        <v>0</v>
      </c>
      <c r="AQ691" s="2">
        <f>'[1]Cluster VII'!AM125</f>
        <v>0</v>
      </c>
      <c r="AR691" s="2">
        <f>'[1]Cluster VII'!AN125</f>
        <v>0</v>
      </c>
    </row>
    <row r="692" spans="1:44" x14ac:dyDescent="0.3">
      <c r="A692" s="1" t="s">
        <v>122</v>
      </c>
      <c r="B692" s="1" t="s">
        <v>51</v>
      </c>
      <c r="C692" s="1" t="s">
        <v>127</v>
      </c>
      <c r="D692" s="1" t="s">
        <v>55</v>
      </c>
      <c r="E692" s="1">
        <v>3</v>
      </c>
      <c r="F692" s="1" t="str">
        <f t="shared" si="49"/>
        <v>NÃO</v>
      </c>
      <c r="G692" s="1" t="s">
        <v>35</v>
      </c>
      <c r="H692" s="1" t="s">
        <v>41</v>
      </c>
      <c r="I692" s="2">
        <f>'[1]Cluster VII'!E126</f>
        <v>0</v>
      </c>
      <c r="J692" s="2">
        <f>'[1]Cluster VII'!F126</f>
        <v>0</v>
      </c>
      <c r="K692" s="2">
        <f>'[1]Cluster VII'!G126</f>
        <v>0</v>
      </c>
      <c r="L692" s="2">
        <f>'[1]Cluster VII'!H126</f>
        <v>0</v>
      </c>
      <c r="M692" s="2">
        <f>'[1]Cluster VII'!I126</f>
        <v>0</v>
      </c>
      <c r="N692" s="2">
        <f>'[1]Cluster VII'!J126</f>
        <v>0</v>
      </c>
      <c r="O692" s="2">
        <f>'[1]Cluster VII'!K126</f>
        <v>0</v>
      </c>
      <c r="P692" s="2">
        <f>'[1]Cluster VII'!L126</f>
        <v>0</v>
      </c>
      <c r="Q692" s="2">
        <f>'[1]Cluster VII'!M126</f>
        <v>0</v>
      </c>
      <c r="R692" s="2">
        <f>'[1]Cluster VII'!N126</f>
        <v>0</v>
      </c>
      <c r="S692" s="2">
        <f>'[1]Cluster VII'!O126</f>
        <v>0</v>
      </c>
      <c r="T692" s="2">
        <f>'[1]Cluster VII'!P126</f>
        <v>0</v>
      </c>
      <c r="U692" s="2">
        <f>'[1]Cluster VII'!Q126</f>
        <v>0</v>
      </c>
      <c r="V692" s="2">
        <f>'[1]Cluster VII'!R126</f>
        <v>0</v>
      </c>
      <c r="W692" s="2">
        <f>'[1]Cluster VII'!S126</f>
        <v>0</v>
      </c>
      <c r="X692" s="2">
        <f>'[1]Cluster VII'!T126</f>
        <v>0</v>
      </c>
      <c r="Y692" s="2">
        <f>'[1]Cluster VII'!U126</f>
        <v>0</v>
      </c>
      <c r="Z692" s="2">
        <f>'[1]Cluster VII'!V126</f>
        <v>0</v>
      </c>
      <c r="AA692" s="2">
        <f>'[1]Cluster VII'!W126</f>
        <v>0</v>
      </c>
      <c r="AB692" s="2">
        <f>'[1]Cluster VII'!X126</f>
        <v>0</v>
      </c>
      <c r="AC692" s="2">
        <f>'[1]Cluster VII'!Y126</f>
        <v>0</v>
      </c>
      <c r="AD692" s="2">
        <f>'[1]Cluster VII'!Z126</f>
        <v>0</v>
      </c>
      <c r="AE692" s="2">
        <f>'[1]Cluster VII'!AA126</f>
        <v>0</v>
      </c>
      <c r="AF692" s="2">
        <f>'[1]Cluster VII'!AB126</f>
        <v>0</v>
      </c>
      <c r="AG692" s="2">
        <f>'[1]Cluster VII'!AC126</f>
        <v>0</v>
      </c>
      <c r="AH692" s="2">
        <f>'[1]Cluster VII'!AD126</f>
        <v>0</v>
      </c>
      <c r="AI692" s="2">
        <f>'[1]Cluster VII'!AE126</f>
        <v>0</v>
      </c>
      <c r="AJ692" s="2">
        <f>'[1]Cluster VII'!AF126</f>
        <v>0</v>
      </c>
      <c r="AK692" s="2">
        <f>'[1]Cluster VII'!AG126</f>
        <v>0</v>
      </c>
      <c r="AL692" s="2">
        <f>'[1]Cluster VII'!AH126</f>
        <v>0</v>
      </c>
      <c r="AM692" s="2">
        <f>'[1]Cluster VII'!AI126</f>
        <v>0</v>
      </c>
      <c r="AN692" s="2">
        <f>'[1]Cluster VII'!AJ126</f>
        <v>0</v>
      </c>
      <c r="AO692" s="2">
        <f>'[1]Cluster VII'!AK126</f>
        <v>0</v>
      </c>
      <c r="AP692" s="2">
        <f>'[1]Cluster VII'!AL126</f>
        <v>0</v>
      </c>
      <c r="AQ692" s="2">
        <f>'[1]Cluster VII'!AM126</f>
        <v>0</v>
      </c>
      <c r="AR692" s="2">
        <f>'[1]Cluster VII'!AN126</f>
        <v>0</v>
      </c>
    </row>
    <row r="693" spans="1:44" x14ac:dyDescent="0.3">
      <c r="A693" s="1" t="s">
        <v>122</v>
      </c>
      <c r="B693" s="1" t="s">
        <v>51</v>
      </c>
      <c r="C693" s="1" t="s">
        <v>127</v>
      </c>
      <c r="D693" s="1" t="s">
        <v>55</v>
      </c>
      <c r="E693" s="1">
        <v>3</v>
      </c>
      <c r="F693" s="1" t="str">
        <f t="shared" si="49"/>
        <v>NÃO</v>
      </c>
      <c r="G693" s="1" t="s">
        <v>35</v>
      </c>
      <c r="H693" s="1" t="s">
        <v>42</v>
      </c>
      <c r="I693" s="2">
        <f>'[1]Cluster VII'!E127</f>
        <v>0</v>
      </c>
      <c r="J693" s="2">
        <f>'[1]Cluster VII'!F127</f>
        <v>0</v>
      </c>
      <c r="K693" s="2">
        <f>'[1]Cluster VII'!G127</f>
        <v>0</v>
      </c>
      <c r="L693" s="2">
        <f>'[1]Cluster VII'!H127</f>
        <v>0</v>
      </c>
      <c r="M693" s="2">
        <f>'[1]Cluster VII'!I127</f>
        <v>0</v>
      </c>
      <c r="N693" s="2">
        <f>'[1]Cluster VII'!J127</f>
        <v>0</v>
      </c>
      <c r="O693" s="2">
        <f>'[1]Cluster VII'!K127</f>
        <v>0</v>
      </c>
      <c r="P693" s="2">
        <f>'[1]Cluster VII'!L127</f>
        <v>0</v>
      </c>
      <c r="Q693" s="2">
        <f>'[1]Cluster VII'!M127</f>
        <v>0</v>
      </c>
      <c r="R693" s="2">
        <f>'[1]Cluster VII'!N127</f>
        <v>0</v>
      </c>
      <c r="S693" s="2">
        <f>'[1]Cluster VII'!O127</f>
        <v>0</v>
      </c>
      <c r="T693" s="2">
        <f>'[1]Cluster VII'!P127</f>
        <v>0</v>
      </c>
      <c r="U693" s="2">
        <f>'[1]Cluster VII'!Q127</f>
        <v>0</v>
      </c>
      <c r="V693" s="2">
        <f>'[1]Cluster VII'!R127</f>
        <v>0</v>
      </c>
      <c r="W693" s="2">
        <f>'[1]Cluster VII'!S127</f>
        <v>0</v>
      </c>
      <c r="X693" s="2">
        <f>'[1]Cluster VII'!T127</f>
        <v>0</v>
      </c>
      <c r="Y693" s="2">
        <f>'[1]Cluster VII'!U127</f>
        <v>0</v>
      </c>
      <c r="Z693" s="2">
        <f>'[1]Cluster VII'!V127</f>
        <v>0</v>
      </c>
      <c r="AA693" s="2">
        <f>'[1]Cluster VII'!W127</f>
        <v>0</v>
      </c>
      <c r="AB693" s="2">
        <f>'[1]Cluster VII'!X127</f>
        <v>0</v>
      </c>
      <c r="AC693" s="2">
        <f>'[1]Cluster VII'!Y127</f>
        <v>0</v>
      </c>
      <c r="AD693" s="2">
        <f>'[1]Cluster VII'!Z127</f>
        <v>0</v>
      </c>
      <c r="AE693" s="2">
        <f>'[1]Cluster VII'!AA127</f>
        <v>0</v>
      </c>
      <c r="AF693" s="2">
        <f>'[1]Cluster VII'!AB127</f>
        <v>0</v>
      </c>
      <c r="AG693" s="2">
        <f>'[1]Cluster VII'!AC127</f>
        <v>0</v>
      </c>
      <c r="AH693" s="2">
        <f>'[1]Cluster VII'!AD127</f>
        <v>0</v>
      </c>
      <c r="AI693" s="2">
        <f>'[1]Cluster VII'!AE127</f>
        <v>0</v>
      </c>
      <c r="AJ693" s="2">
        <f>'[1]Cluster VII'!AF127</f>
        <v>0</v>
      </c>
      <c r="AK693" s="2">
        <f>'[1]Cluster VII'!AG127</f>
        <v>0</v>
      </c>
      <c r="AL693" s="2">
        <f>'[1]Cluster VII'!AH127</f>
        <v>0</v>
      </c>
      <c r="AM693" s="2">
        <f>'[1]Cluster VII'!AI127</f>
        <v>0</v>
      </c>
      <c r="AN693" s="2">
        <f>'[1]Cluster VII'!AJ127</f>
        <v>0</v>
      </c>
      <c r="AO693" s="2">
        <f>'[1]Cluster VII'!AK127</f>
        <v>0</v>
      </c>
      <c r="AP693" s="2">
        <f>'[1]Cluster VII'!AL127</f>
        <v>0</v>
      </c>
      <c r="AQ693" s="2">
        <f>'[1]Cluster VII'!AM127</f>
        <v>0</v>
      </c>
      <c r="AR693" s="2">
        <f>'[1]Cluster VII'!AN127</f>
        <v>0</v>
      </c>
    </row>
    <row r="694" spans="1:44" x14ac:dyDescent="0.3">
      <c r="A694" s="1" t="s">
        <v>122</v>
      </c>
      <c r="B694" s="1" t="s">
        <v>51</v>
      </c>
      <c r="C694" s="1" t="s">
        <v>127</v>
      </c>
      <c r="D694" s="1" t="s">
        <v>55</v>
      </c>
      <c r="E694" s="1">
        <v>3</v>
      </c>
      <c r="F694" s="1" t="str">
        <f t="shared" si="49"/>
        <v>NÃO</v>
      </c>
      <c r="G694" s="1" t="s">
        <v>35</v>
      </c>
      <c r="H694" s="1" t="s">
        <v>43</v>
      </c>
      <c r="I694" s="2">
        <f>'[1]Cluster VII'!E128</f>
        <v>0</v>
      </c>
      <c r="J694" s="2">
        <f>'[1]Cluster VII'!F128</f>
        <v>0</v>
      </c>
      <c r="K694" s="2">
        <f>'[1]Cluster VII'!G128</f>
        <v>0</v>
      </c>
      <c r="L694" s="2">
        <f>'[1]Cluster VII'!H128</f>
        <v>0</v>
      </c>
      <c r="M694" s="2">
        <f>'[1]Cluster VII'!I128</f>
        <v>0</v>
      </c>
      <c r="N694" s="2">
        <f>'[1]Cluster VII'!J128</f>
        <v>0</v>
      </c>
      <c r="O694" s="2">
        <f>'[1]Cluster VII'!K128</f>
        <v>0</v>
      </c>
      <c r="P694" s="2">
        <f>'[1]Cluster VII'!L128</f>
        <v>0</v>
      </c>
      <c r="Q694" s="2">
        <f>'[1]Cluster VII'!M128</f>
        <v>0</v>
      </c>
      <c r="R694" s="2">
        <f>'[1]Cluster VII'!N128</f>
        <v>0</v>
      </c>
      <c r="S694" s="2">
        <f>'[1]Cluster VII'!O128</f>
        <v>0</v>
      </c>
      <c r="T694" s="2">
        <f>'[1]Cluster VII'!P128</f>
        <v>0</v>
      </c>
      <c r="U694" s="2">
        <f>'[1]Cluster VII'!Q128</f>
        <v>0</v>
      </c>
      <c r="V694" s="2">
        <f>'[1]Cluster VII'!R128</f>
        <v>0</v>
      </c>
      <c r="W694" s="2">
        <f>'[1]Cluster VII'!S128</f>
        <v>0</v>
      </c>
      <c r="X694" s="2">
        <f>'[1]Cluster VII'!T128</f>
        <v>0</v>
      </c>
      <c r="Y694" s="2">
        <f>'[1]Cluster VII'!U128</f>
        <v>0</v>
      </c>
      <c r="Z694" s="2">
        <f>'[1]Cluster VII'!V128</f>
        <v>0</v>
      </c>
      <c r="AA694" s="2">
        <f>'[1]Cluster VII'!W128</f>
        <v>0</v>
      </c>
      <c r="AB694" s="2">
        <f>'[1]Cluster VII'!X128</f>
        <v>0</v>
      </c>
      <c r="AC694" s="2">
        <f>'[1]Cluster VII'!Y128</f>
        <v>0</v>
      </c>
      <c r="AD694" s="2">
        <f>'[1]Cluster VII'!Z128</f>
        <v>0</v>
      </c>
      <c r="AE694" s="2">
        <f>'[1]Cluster VII'!AA128</f>
        <v>0</v>
      </c>
      <c r="AF694" s="2">
        <f>'[1]Cluster VII'!AB128</f>
        <v>0</v>
      </c>
      <c r="AG694" s="2">
        <f>'[1]Cluster VII'!AC128</f>
        <v>0</v>
      </c>
      <c r="AH694" s="2">
        <f>'[1]Cluster VII'!AD128</f>
        <v>0</v>
      </c>
      <c r="AI694" s="2">
        <f>'[1]Cluster VII'!AE128</f>
        <v>0</v>
      </c>
      <c r="AJ694" s="2">
        <f>'[1]Cluster VII'!AF128</f>
        <v>0</v>
      </c>
      <c r="AK694" s="2">
        <f>'[1]Cluster VII'!AG128</f>
        <v>0</v>
      </c>
      <c r="AL694" s="2">
        <f>'[1]Cluster VII'!AH128</f>
        <v>0</v>
      </c>
      <c r="AM694" s="2">
        <f>'[1]Cluster VII'!AI128</f>
        <v>0</v>
      </c>
      <c r="AN694" s="2">
        <f>'[1]Cluster VII'!AJ128</f>
        <v>0</v>
      </c>
      <c r="AO694" s="2">
        <f>'[1]Cluster VII'!AK128</f>
        <v>0</v>
      </c>
      <c r="AP694" s="2">
        <f>'[1]Cluster VII'!AL128</f>
        <v>0</v>
      </c>
      <c r="AQ694" s="2">
        <f>'[1]Cluster VII'!AM128</f>
        <v>0</v>
      </c>
      <c r="AR694" s="2">
        <f>'[1]Cluster VII'!AN128</f>
        <v>0</v>
      </c>
    </row>
    <row r="695" spans="1:44" x14ac:dyDescent="0.3">
      <c r="A695" s="1" t="s">
        <v>122</v>
      </c>
      <c r="B695" s="1" t="s">
        <v>51</v>
      </c>
      <c r="C695" s="1" t="s">
        <v>127</v>
      </c>
      <c r="D695" s="1" t="s">
        <v>55</v>
      </c>
      <c r="E695" s="1">
        <v>3</v>
      </c>
      <c r="F695" s="1" t="str">
        <f t="shared" si="49"/>
        <v>NÃO</v>
      </c>
      <c r="G695" s="1" t="s">
        <v>35</v>
      </c>
      <c r="H695" s="1" t="s">
        <v>44</v>
      </c>
      <c r="I695" s="2">
        <f>'[1]Cluster VII'!E129</f>
        <v>0</v>
      </c>
      <c r="J695" s="2">
        <f>'[1]Cluster VII'!F129</f>
        <v>0</v>
      </c>
      <c r="K695" s="2">
        <f>'[1]Cluster VII'!G129</f>
        <v>0</v>
      </c>
      <c r="L695" s="2">
        <f>'[1]Cluster VII'!H129</f>
        <v>0</v>
      </c>
      <c r="M695" s="2">
        <f>'[1]Cluster VII'!I129</f>
        <v>0</v>
      </c>
      <c r="N695" s="2">
        <f>'[1]Cluster VII'!J129</f>
        <v>0</v>
      </c>
      <c r="O695" s="2">
        <f>'[1]Cluster VII'!K129</f>
        <v>0</v>
      </c>
      <c r="P695" s="2">
        <f>'[1]Cluster VII'!L129</f>
        <v>0</v>
      </c>
      <c r="Q695" s="2">
        <f>'[1]Cluster VII'!M129</f>
        <v>0</v>
      </c>
      <c r="R695" s="2">
        <f>'[1]Cluster VII'!N129</f>
        <v>0</v>
      </c>
      <c r="S695" s="2">
        <f>'[1]Cluster VII'!O129</f>
        <v>0</v>
      </c>
      <c r="T695" s="2">
        <f>'[1]Cluster VII'!P129</f>
        <v>0</v>
      </c>
      <c r="U695" s="2">
        <f>'[1]Cluster VII'!Q129</f>
        <v>0</v>
      </c>
      <c r="V695" s="2">
        <f>'[1]Cluster VII'!R129</f>
        <v>0</v>
      </c>
      <c r="W695" s="2">
        <f>'[1]Cluster VII'!S129</f>
        <v>0</v>
      </c>
      <c r="X695" s="2">
        <f>'[1]Cluster VII'!T129</f>
        <v>0</v>
      </c>
      <c r="Y695" s="2">
        <f>'[1]Cluster VII'!U129</f>
        <v>0</v>
      </c>
      <c r="Z695" s="2">
        <f>'[1]Cluster VII'!V129</f>
        <v>0</v>
      </c>
      <c r="AA695" s="2">
        <f>'[1]Cluster VII'!W129</f>
        <v>0</v>
      </c>
      <c r="AB695" s="2">
        <f>'[1]Cluster VII'!X129</f>
        <v>0</v>
      </c>
      <c r="AC695" s="2">
        <f>'[1]Cluster VII'!Y129</f>
        <v>0</v>
      </c>
      <c r="AD695" s="2">
        <f>'[1]Cluster VII'!Z129</f>
        <v>0</v>
      </c>
      <c r="AE695" s="2">
        <f>'[1]Cluster VII'!AA129</f>
        <v>0</v>
      </c>
      <c r="AF695" s="2">
        <f>'[1]Cluster VII'!AB129</f>
        <v>0</v>
      </c>
      <c r="AG695" s="2">
        <f>'[1]Cluster VII'!AC129</f>
        <v>0</v>
      </c>
      <c r="AH695" s="2">
        <f>'[1]Cluster VII'!AD129</f>
        <v>0</v>
      </c>
      <c r="AI695" s="2">
        <f>'[1]Cluster VII'!AE129</f>
        <v>0</v>
      </c>
      <c r="AJ695" s="2">
        <f>'[1]Cluster VII'!AF129</f>
        <v>0</v>
      </c>
      <c r="AK695" s="2">
        <f>'[1]Cluster VII'!AG129</f>
        <v>0</v>
      </c>
      <c r="AL695" s="2">
        <f>'[1]Cluster VII'!AH129</f>
        <v>0</v>
      </c>
      <c r="AM695" s="2">
        <f>'[1]Cluster VII'!AI129</f>
        <v>0</v>
      </c>
      <c r="AN695" s="2">
        <f>'[1]Cluster VII'!AJ129</f>
        <v>0</v>
      </c>
      <c r="AO695" s="2">
        <f>'[1]Cluster VII'!AK129</f>
        <v>0</v>
      </c>
      <c r="AP695" s="2">
        <f>'[1]Cluster VII'!AL129</f>
        <v>0</v>
      </c>
      <c r="AQ695" s="2">
        <f>'[1]Cluster VII'!AM129</f>
        <v>0</v>
      </c>
      <c r="AR695" s="2">
        <f>'[1]Cluster VII'!AN129</f>
        <v>0</v>
      </c>
    </row>
    <row r="696" spans="1:44" x14ac:dyDescent="0.3">
      <c r="A696" s="1" t="s">
        <v>122</v>
      </c>
      <c r="B696" s="1" t="s">
        <v>51</v>
      </c>
      <c r="C696" s="1" t="s">
        <v>127</v>
      </c>
      <c r="D696" s="1" t="s">
        <v>55</v>
      </c>
      <c r="E696" s="1">
        <v>3</v>
      </c>
      <c r="F696" s="1" t="str">
        <f t="shared" si="49"/>
        <v>NÃO</v>
      </c>
      <c r="G696" s="1" t="s">
        <v>35</v>
      </c>
      <c r="H696" s="1" t="s">
        <v>45</v>
      </c>
      <c r="I696" s="2">
        <f>'[1]Cluster VII'!E130</f>
        <v>0</v>
      </c>
      <c r="J696" s="2">
        <f>'[1]Cluster VII'!F130</f>
        <v>0</v>
      </c>
      <c r="K696" s="2">
        <f>'[1]Cluster VII'!G130</f>
        <v>0</v>
      </c>
      <c r="L696" s="2">
        <f>'[1]Cluster VII'!H130</f>
        <v>0</v>
      </c>
      <c r="M696" s="2">
        <f>'[1]Cluster VII'!I130</f>
        <v>0</v>
      </c>
      <c r="N696" s="2">
        <f>'[1]Cluster VII'!J130</f>
        <v>0</v>
      </c>
      <c r="O696" s="2">
        <f>'[1]Cluster VII'!K130</f>
        <v>0</v>
      </c>
      <c r="P696" s="2">
        <f>'[1]Cluster VII'!L130</f>
        <v>0</v>
      </c>
      <c r="Q696" s="2">
        <f>'[1]Cluster VII'!M130</f>
        <v>0</v>
      </c>
      <c r="R696" s="2">
        <f>'[1]Cluster VII'!N130</f>
        <v>0</v>
      </c>
      <c r="S696" s="2">
        <f>'[1]Cluster VII'!O130</f>
        <v>0</v>
      </c>
      <c r="T696" s="2">
        <f>'[1]Cluster VII'!P130</f>
        <v>0</v>
      </c>
      <c r="U696" s="2">
        <f>'[1]Cluster VII'!Q130</f>
        <v>0</v>
      </c>
      <c r="V696" s="2">
        <f>'[1]Cluster VII'!R130</f>
        <v>0</v>
      </c>
      <c r="W696" s="2">
        <f>'[1]Cluster VII'!S130</f>
        <v>0</v>
      </c>
      <c r="X696" s="2">
        <f>'[1]Cluster VII'!T130</f>
        <v>0</v>
      </c>
      <c r="Y696" s="2">
        <f>'[1]Cluster VII'!U130</f>
        <v>0</v>
      </c>
      <c r="Z696" s="2">
        <f>'[1]Cluster VII'!V130</f>
        <v>0</v>
      </c>
      <c r="AA696" s="2">
        <f>'[1]Cluster VII'!W130</f>
        <v>0</v>
      </c>
      <c r="AB696" s="2">
        <f>'[1]Cluster VII'!X130</f>
        <v>0</v>
      </c>
      <c r="AC696" s="2">
        <f>'[1]Cluster VII'!Y130</f>
        <v>0</v>
      </c>
      <c r="AD696" s="2">
        <f>'[1]Cluster VII'!Z130</f>
        <v>0</v>
      </c>
      <c r="AE696" s="2">
        <f>'[1]Cluster VII'!AA130</f>
        <v>0</v>
      </c>
      <c r="AF696" s="2">
        <f>'[1]Cluster VII'!AB130</f>
        <v>0</v>
      </c>
      <c r="AG696" s="2">
        <f>'[1]Cluster VII'!AC130</f>
        <v>0</v>
      </c>
      <c r="AH696" s="2">
        <f>'[1]Cluster VII'!AD130</f>
        <v>0</v>
      </c>
      <c r="AI696" s="2">
        <f>'[1]Cluster VII'!AE130</f>
        <v>0</v>
      </c>
      <c r="AJ696" s="2">
        <f>'[1]Cluster VII'!AF130</f>
        <v>0</v>
      </c>
      <c r="AK696" s="2">
        <f>'[1]Cluster VII'!AG130</f>
        <v>0</v>
      </c>
      <c r="AL696" s="2">
        <f>'[1]Cluster VII'!AH130</f>
        <v>0</v>
      </c>
      <c r="AM696" s="2">
        <f>'[1]Cluster VII'!AI130</f>
        <v>0</v>
      </c>
      <c r="AN696" s="2">
        <f>'[1]Cluster VII'!AJ130</f>
        <v>0</v>
      </c>
      <c r="AO696" s="2">
        <f>'[1]Cluster VII'!AK130</f>
        <v>0</v>
      </c>
      <c r="AP696" s="2">
        <f>'[1]Cluster VII'!AL130</f>
        <v>0</v>
      </c>
      <c r="AQ696" s="2">
        <f>'[1]Cluster VII'!AM130</f>
        <v>0</v>
      </c>
      <c r="AR696" s="2">
        <f>'[1]Cluster VII'!AN130</f>
        <v>0</v>
      </c>
    </row>
    <row r="697" spans="1:44" x14ac:dyDescent="0.3">
      <c r="A697" s="1" t="s">
        <v>122</v>
      </c>
      <c r="B697" s="1" t="s">
        <v>51</v>
      </c>
      <c r="C697" s="1" t="s">
        <v>127</v>
      </c>
      <c r="D697" s="1" t="s">
        <v>55</v>
      </c>
      <c r="E697" s="1">
        <v>3</v>
      </c>
      <c r="F697" s="1" t="str">
        <f t="shared" si="49"/>
        <v>NÃO</v>
      </c>
      <c r="G697" s="1" t="s">
        <v>35</v>
      </c>
      <c r="H697" s="1" t="s">
        <v>46</v>
      </c>
      <c r="I697" s="2">
        <f>'[1]Cluster VII'!E131</f>
        <v>0</v>
      </c>
      <c r="J697" s="2">
        <f>'[1]Cluster VII'!F131</f>
        <v>0</v>
      </c>
      <c r="K697" s="2">
        <f>'[1]Cluster VII'!G131</f>
        <v>0</v>
      </c>
      <c r="L697" s="2">
        <f>'[1]Cluster VII'!H131</f>
        <v>0</v>
      </c>
      <c r="M697" s="2">
        <f>'[1]Cluster VII'!I131</f>
        <v>0</v>
      </c>
      <c r="N697" s="2">
        <f>'[1]Cluster VII'!J131</f>
        <v>0</v>
      </c>
      <c r="O697" s="2">
        <f>'[1]Cluster VII'!K131</f>
        <v>0</v>
      </c>
      <c r="P697" s="2">
        <f>'[1]Cluster VII'!L131</f>
        <v>0</v>
      </c>
      <c r="Q697" s="2">
        <f>'[1]Cluster VII'!M131</f>
        <v>0</v>
      </c>
      <c r="R697" s="2">
        <f>'[1]Cluster VII'!N131</f>
        <v>0</v>
      </c>
      <c r="S697" s="2">
        <f>'[1]Cluster VII'!O131</f>
        <v>0</v>
      </c>
      <c r="T697" s="2">
        <f>'[1]Cluster VII'!P131</f>
        <v>0</v>
      </c>
      <c r="U697" s="2">
        <f>'[1]Cluster VII'!Q131</f>
        <v>0</v>
      </c>
      <c r="V697" s="2">
        <f>'[1]Cluster VII'!R131</f>
        <v>0</v>
      </c>
      <c r="W697" s="2">
        <f>'[1]Cluster VII'!S131</f>
        <v>0</v>
      </c>
      <c r="X697" s="2">
        <f>'[1]Cluster VII'!T131</f>
        <v>0</v>
      </c>
      <c r="Y697" s="2">
        <f>'[1]Cluster VII'!U131</f>
        <v>0</v>
      </c>
      <c r="Z697" s="2">
        <f>'[1]Cluster VII'!V131</f>
        <v>0</v>
      </c>
      <c r="AA697" s="2">
        <f>'[1]Cluster VII'!W131</f>
        <v>0</v>
      </c>
      <c r="AB697" s="2">
        <f>'[1]Cluster VII'!X131</f>
        <v>0</v>
      </c>
      <c r="AC697" s="2">
        <f>'[1]Cluster VII'!Y131</f>
        <v>0</v>
      </c>
      <c r="AD697" s="2">
        <f>'[1]Cluster VII'!Z131</f>
        <v>0</v>
      </c>
      <c r="AE697" s="2">
        <f>'[1]Cluster VII'!AA131</f>
        <v>0</v>
      </c>
      <c r="AF697" s="2">
        <f>'[1]Cluster VII'!AB131</f>
        <v>0</v>
      </c>
      <c r="AG697" s="2">
        <f>'[1]Cluster VII'!AC131</f>
        <v>0</v>
      </c>
      <c r="AH697" s="2">
        <f>'[1]Cluster VII'!AD131</f>
        <v>0</v>
      </c>
      <c r="AI697" s="2">
        <f>'[1]Cluster VII'!AE131</f>
        <v>0</v>
      </c>
      <c r="AJ697" s="2">
        <f>'[1]Cluster VII'!AF131</f>
        <v>0</v>
      </c>
      <c r="AK697" s="2">
        <f>'[1]Cluster VII'!AG131</f>
        <v>0</v>
      </c>
      <c r="AL697" s="2">
        <f>'[1]Cluster VII'!AH131</f>
        <v>0</v>
      </c>
      <c r="AM697" s="2">
        <f>'[1]Cluster VII'!AI131</f>
        <v>0</v>
      </c>
      <c r="AN697" s="2">
        <f>'[1]Cluster VII'!AJ131</f>
        <v>0</v>
      </c>
      <c r="AO697" s="2">
        <f>'[1]Cluster VII'!AK131</f>
        <v>0</v>
      </c>
      <c r="AP697" s="2">
        <f>'[1]Cluster VII'!AL131</f>
        <v>0</v>
      </c>
      <c r="AQ697" s="2">
        <f>'[1]Cluster VII'!AM131</f>
        <v>0</v>
      </c>
      <c r="AR697" s="2">
        <f>'[1]Cluster VII'!AN131</f>
        <v>0</v>
      </c>
    </row>
    <row r="698" spans="1:44" x14ac:dyDescent="0.3">
      <c r="A698" s="1" t="s">
        <v>122</v>
      </c>
      <c r="B698" s="1" t="s">
        <v>51</v>
      </c>
      <c r="C698" s="1" t="s">
        <v>127</v>
      </c>
      <c r="D698" s="1" t="s">
        <v>55</v>
      </c>
      <c r="E698" s="1">
        <v>3</v>
      </c>
      <c r="F698" s="1" t="str">
        <f t="shared" si="49"/>
        <v>NÃO</v>
      </c>
      <c r="G698" s="1" t="s">
        <v>35</v>
      </c>
      <c r="H698" s="1" t="s">
        <v>47</v>
      </c>
      <c r="I698" s="2">
        <f>'[1]Cluster VII'!E132</f>
        <v>0</v>
      </c>
      <c r="J698" s="2">
        <f>'[1]Cluster VII'!F132</f>
        <v>0</v>
      </c>
      <c r="K698" s="2">
        <f>'[1]Cluster VII'!G132</f>
        <v>0</v>
      </c>
      <c r="L698" s="2">
        <f>'[1]Cluster VII'!H132</f>
        <v>0</v>
      </c>
      <c r="M698" s="2">
        <f>'[1]Cluster VII'!I132</f>
        <v>0</v>
      </c>
      <c r="N698" s="2">
        <f>'[1]Cluster VII'!J132</f>
        <v>0</v>
      </c>
      <c r="O698" s="2">
        <f>'[1]Cluster VII'!K132</f>
        <v>0</v>
      </c>
      <c r="P698" s="2">
        <f>'[1]Cluster VII'!L132</f>
        <v>0</v>
      </c>
      <c r="Q698" s="2">
        <f>'[1]Cluster VII'!M132</f>
        <v>0</v>
      </c>
      <c r="R698" s="2">
        <f>'[1]Cluster VII'!N132</f>
        <v>0</v>
      </c>
      <c r="S698" s="2">
        <f>'[1]Cluster VII'!O132</f>
        <v>0</v>
      </c>
      <c r="T698" s="2">
        <f>'[1]Cluster VII'!P132</f>
        <v>0</v>
      </c>
      <c r="U698" s="2">
        <f>'[1]Cluster VII'!Q132</f>
        <v>0</v>
      </c>
      <c r="V698" s="2">
        <f>'[1]Cluster VII'!R132</f>
        <v>0</v>
      </c>
      <c r="W698" s="2">
        <f>'[1]Cluster VII'!S132</f>
        <v>0</v>
      </c>
      <c r="X698" s="2">
        <f>'[1]Cluster VII'!T132</f>
        <v>0</v>
      </c>
      <c r="Y698" s="2">
        <f>'[1]Cluster VII'!U132</f>
        <v>0</v>
      </c>
      <c r="Z698" s="2">
        <f>'[1]Cluster VII'!V132</f>
        <v>0</v>
      </c>
      <c r="AA698" s="2">
        <f>'[1]Cluster VII'!W132</f>
        <v>0</v>
      </c>
      <c r="AB698" s="2">
        <f>'[1]Cluster VII'!X132</f>
        <v>0</v>
      </c>
      <c r="AC698" s="2">
        <f>'[1]Cluster VII'!Y132</f>
        <v>0</v>
      </c>
      <c r="AD698" s="2">
        <f>'[1]Cluster VII'!Z132</f>
        <v>0</v>
      </c>
      <c r="AE698" s="2">
        <f>'[1]Cluster VII'!AA132</f>
        <v>0</v>
      </c>
      <c r="AF698" s="2">
        <f>'[1]Cluster VII'!AB132</f>
        <v>0</v>
      </c>
      <c r="AG698" s="2">
        <f>'[1]Cluster VII'!AC132</f>
        <v>0</v>
      </c>
      <c r="AH698" s="2">
        <f>'[1]Cluster VII'!AD132</f>
        <v>0</v>
      </c>
      <c r="AI698" s="2">
        <f>'[1]Cluster VII'!AE132</f>
        <v>0</v>
      </c>
      <c r="AJ698" s="2">
        <f>'[1]Cluster VII'!AF132</f>
        <v>0</v>
      </c>
      <c r="AK698" s="2">
        <f>'[1]Cluster VII'!AG132</f>
        <v>0</v>
      </c>
      <c r="AL698" s="2">
        <f>'[1]Cluster VII'!AH132</f>
        <v>0</v>
      </c>
      <c r="AM698" s="2">
        <f>'[1]Cluster VII'!AI132</f>
        <v>0</v>
      </c>
      <c r="AN698" s="2">
        <f>'[1]Cluster VII'!AJ132</f>
        <v>0</v>
      </c>
      <c r="AO698" s="2">
        <f>'[1]Cluster VII'!AK132</f>
        <v>0</v>
      </c>
      <c r="AP698" s="2">
        <f>'[1]Cluster VII'!AL132</f>
        <v>0</v>
      </c>
      <c r="AQ698" s="2">
        <f>'[1]Cluster VII'!AM132</f>
        <v>0</v>
      </c>
      <c r="AR698" s="2">
        <f>'[1]Cluster VII'!AN132</f>
        <v>0</v>
      </c>
    </row>
    <row r="699" spans="1:44" x14ac:dyDescent="0.3">
      <c r="A699" s="1" t="s">
        <v>122</v>
      </c>
      <c r="B699" s="1" t="s">
        <v>51</v>
      </c>
      <c r="C699" s="1" t="s">
        <v>127</v>
      </c>
      <c r="D699" s="1" t="s">
        <v>55</v>
      </c>
      <c r="E699" s="1">
        <v>3</v>
      </c>
      <c r="F699" s="1" t="str">
        <f t="shared" si="49"/>
        <v>NÃO</v>
      </c>
      <c r="G699" s="1" t="s">
        <v>35</v>
      </c>
      <c r="H699" s="1" t="s">
        <v>48</v>
      </c>
      <c r="I699" s="2">
        <f>'[1]Cluster VII'!E133</f>
        <v>0</v>
      </c>
      <c r="J699" s="2">
        <f>'[1]Cluster VII'!F133</f>
        <v>0</v>
      </c>
      <c r="K699" s="2">
        <f>'[1]Cluster VII'!G133</f>
        <v>0</v>
      </c>
      <c r="L699" s="2">
        <f>'[1]Cluster VII'!H133</f>
        <v>0</v>
      </c>
      <c r="M699" s="2">
        <f>'[1]Cluster VII'!I133</f>
        <v>0</v>
      </c>
      <c r="N699" s="2">
        <f>'[1]Cluster VII'!J133</f>
        <v>0</v>
      </c>
      <c r="O699" s="2">
        <f>'[1]Cluster VII'!K133</f>
        <v>0</v>
      </c>
      <c r="P699" s="2">
        <f>'[1]Cluster VII'!L133</f>
        <v>0</v>
      </c>
      <c r="Q699" s="2">
        <f>'[1]Cluster VII'!M133</f>
        <v>0</v>
      </c>
      <c r="R699" s="2">
        <f>'[1]Cluster VII'!N133</f>
        <v>0</v>
      </c>
      <c r="S699" s="2">
        <f>'[1]Cluster VII'!O133</f>
        <v>0</v>
      </c>
      <c r="T699" s="2">
        <f>'[1]Cluster VII'!P133</f>
        <v>0</v>
      </c>
      <c r="U699" s="2">
        <f>'[1]Cluster VII'!Q133</f>
        <v>0</v>
      </c>
      <c r="V699" s="2">
        <f>'[1]Cluster VII'!R133</f>
        <v>0</v>
      </c>
      <c r="W699" s="2">
        <f>'[1]Cluster VII'!S133</f>
        <v>0</v>
      </c>
      <c r="X699" s="2">
        <f>'[1]Cluster VII'!T133</f>
        <v>0</v>
      </c>
      <c r="Y699" s="2">
        <f>'[1]Cluster VII'!U133</f>
        <v>0</v>
      </c>
      <c r="Z699" s="2">
        <f>'[1]Cluster VII'!V133</f>
        <v>0</v>
      </c>
      <c r="AA699" s="2">
        <f>'[1]Cluster VII'!W133</f>
        <v>0</v>
      </c>
      <c r="AB699" s="2">
        <f>'[1]Cluster VII'!X133</f>
        <v>0</v>
      </c>
      <c r="AC699" s="2">
        <f>'[1]Cluster VII'!Y133</f>
        <v>0</v>
      </c>
      <c r="AD699" s="2">
        <f>'[1]Cluster VII'!Z133</f>
        <v>0</v>
      </c>
      <c r="AE699" s="2">
        <f>'[1]Cluster VII'!AA133</f>
        <v>0</v>
      </c>
      <c r="AF699" s="2">
        <f>'[1]Cluster VII'!AB133</f>
        <v>0</v>
      </c>
      <c r="AG699" s="2">
        <f>'[1]Cluster VII'!AC133</f>
        <v>0</v>
      </c>
      <c r="AH699" s="2">
        <f>'[1]Cluster VII'!AD133</f>
        <v>0</v>
      </c>
      <c r="AI699" s="2">
        <f>'[1]Cluster VII'!AE133</f>
        <v>0</v>
      </c>
      <c r="AJ699" s="2">
        <f>'[1]Cluster VII'!AF133</f>
        <v>0</v>
      </c>
      <c r="AK699" s="2">
        <f>'[1]Cluster VII'!AG133</f>
        <v>0</v>
      </c>
      <c r="AL699" s="2">
        <f>'[1]Cluster VII'!AH133</f>
        <v>0</v>
      </c>
      <c r="AM699" s="2">
        <f>'[1]Cluster VII'!AI133</f>
        <v>0</v>
      </c>
      <c r="AN699" s="2">
        <f>'[1]Cluster VII'!AJ133</f>
        <v>0</v>
      </c>
      <c r="AO699" s="2">
        <f>'[1]Cluster VII'!AK133</f>
        <v>0</v>
      </c>
      <c r="AP699" s="2">
        <f>'[1]Cluster VII'!AL133</f>
        <v>0</v>
      </c>
      <c r="AQ699" s="2">
        <f>'[1]Cluster VII'!AM133</f>
        <v>0</v>
      </c>
      <c r="AR699" s="2">
        <f>'[1]Cluster VII'!AN133</f>
        <v>0</v>
      </c>
    </row>
    <row r="700" spans="1:44" x14ac:dyDescent="0.3">
      <c r="A700" s="1" t="s">
        <v>122</v>
      </c>
      <c r="B700" s="1" t="s">
        <v>51</v>
      </c>
      <c r="C700" s="1" t="s">
        <v>127</v>
      </c>
      <c r="D700" s="1" t="s">
        <v>55</v>
      </c>
      <c r="E700" s="1">
        <v>3</v>
      </c>
      <c r="F700" s="1" t="str">
        <f t="shared" si="49"/>
        <v>NÃO</v>
      </c>
      <c r="G700" s="1" t="s">
        <v>35</v>
      </c>
      <c r="H700" s="1" t="s">
        <v>49</v>
      </c>
      <c r="I700" s="2">
        <f>'[1]Cluster VII'!E134</f>
        <v>0</v>
      </c>
      <c r="J700" s="2">
        <f>'[1]Cluster VII'!F134</f>
        <v>0</v>
      </c>
      <c r="K700" s="2">
        <f>'[1]Cluster VII'!G134</f>
        <v>0</v>
      </c>
      <c r="L700" s="2">
        <f>'[1]Cluster VII'!H134</f>
        <v>0</v>
      </c>
      <c r="M700" s="2">
        <f>'[1]Cluster VII'!I134</f>
        <v>0</v>
      </c>
      <c r="N700" s="2">
        <f>'[1]Cluster VII'!J134</f>
        <v>0</v>
      </c>
      <c r="O700" s="2">
        <f>'[1]Cluster VII'!K134</f>
        <v>0</v>
      </c>
      <c r="P700" s="2">
        <f>'[1]Cluster VII'!L134</f>
        <v>0</v>
      </c>
      <c r="Q700" s="2">
        <f>'[1]Cluster VII'!M134</f>
        <v>0</v>
      </c>
      <c r="R700" s="2">
        <f>'[1]Cluster VII'!N134</f>
        <v>0</v>
      </c>
      <c r="S700" s="2">
        <f>'[1]Cluster VII'!O134</f>
        <v>0</v>
      </c>
      <c r="T700" s="2">
        <f>'[1]Cluster VII'!P134</f>
        <v>0</v>
      </c>
      <c r="U700" s="2">
        <f>'[1]Cluster VII'!Q134</f>
        <v>0</v>
      </c>
      <c r="V700" s="2">
        <f>'[1]Cluster VII'!R134</f>
        <v>0</v>
      </c>
      <c r="W700" s="2">
        <f>'[1]Cluster VII'!S134</f>
        <v>0</v>
      </c>
      <c r="X700" s="2">
        <f>'[1]Cluster VII'!T134</f>
        <v>0</v>
      </c>
      <c r="Y700" s="2">
        <f>'[1]Cluster VII'!U134</f>
        <v>0</v>
      </c>
      <c r="Z700" s="2">
        <f>'[1]Cluster VII'!V134</f>
        <v>0</v>
      </c>
      <c r="AA700" s="2">
        <f>'[1]Cluster VII'!W134</f>
        <v>0</v>
      </c>
      <c r="AB700" s="2">
        <f>'[1]Cluster VII'!X134</f>
        <v>0</v>
      </c>
      <c r="AC700" s="2">
        <f>'[1]Cluster VII'!Y134</f>
        <v>0</v>
      </c>
      <c r="AD700" s="2">
        <f>'[1]Cluster VII'!Z134</f>
        <v>0</v>
      </c>
      <c r="AE700" s="2">
        <f>'[1]Cluster VII'!AA134</f>
        <v>0</v>
      </c>
      <c r="AF700" s="2">
        <f>'[1]Cluster VII'!AB134</f>
        <v>0</v>
      </c>
      <c r="AG700" s="2">
        <f>'[1]Cluster VII'!AC134</f>
        <v>0</v>
      </c>
      <c r="AH700" s="2">
        <f>'[1]Cluster VII'!AD134</f>
        <v>0</v>
      </c>
      <c r="AI700" s="2">
        <f>'[1]Cluster VII'!AE134</f>
        <v>0</v>
      </c>
      <c r="AJ700" s="2">
        <f>'[1]Cluster VII'!AF134</f>
        <v>0</v>
      </c>
      <c r="AK700" s="2">
        <f>'[1]Cluster VII'!AG134</f>
        <v>0</v>
      </c>
      <c r="AL700" s="2">
        <f>'[1]Cluster VII'!AH134</f>
        <v>0</v>
      </c>
      <c r="AM700" s="2">
        <f>'[1]Cluster VII'!AI134</f>
        <v>0</v>
      </c>
      <c r="AN700" s="2">
        <f>'[1]Cluster VII'!AJ134</f>
        <v>0</v>
      </c>
      <c r="AO700" s="2">
        <f>'[1]Cluster VII'!AK134</f>
        <v>0</v>
      </c>
      <c r="AP700" s="2">
        <f>'[1]Cluster VII'!AL134</f>
        <v>0</v>
      </c>
      <c r="AQ700" s="2">
        <f>'[1]Cluster VII'!AM134</f>
        <v>0</v>
      </c>
      <c r="AR700" s="2">
        <f>'[1]Cluster VII'!AN134</f>
        <v>0</v>
      </c>
    </row>
    <row r="701" spans="1:44" x14ac:dyDescent="0.3">
      <c r="A701" s="1" t="s">
        <v>122</v>
      </c>
      <c r="B701" s="1" t="s">
        <v>51</v>
      </c>
      <c r="C701" s="1" t="s">
        <v>127</v>
      </c>
      <c r="D701" s="1" t="s">
        <v>55</v>
      </c>
      <c r="E701" s="1">
        <v>3</v>
      </c>
      <c r="F701" s="1" t="str">
        <f t="shared" si="49"/>
        <v>NÃO</v>
      </c>
      <c r="G701" s="1" t="s">
        <v>35</v>
      </c>
      <c r="H701" s="1" t="s">
        <v>52</v>
      </c>
      <c r="I701" s="2">
        <f>'[1]Cluster VII'!E135</f>
        <v>0</v>
      </c>
      <c r="J701" s="2">
        <f>'[1]Cluster VII'!F135</f>
        <v>0</v>
      </c>
      <c r="K701" s="2">
        <f>'[1]Cluster VII'!G135</f>
        <v>0</v>
      </c>
      <c r="L701" s="2">
        <f>'[1]Cluster VII'!H135</f>
        <v>0</v>
      </c>
      <c r="M701" s="2">
        <f>'[1]Cluster VII'!I135</f>
        <v>0</v>
      </c>
      <c r="N701" s="2">
        <f>'[1]Cluster VII'!J135</f>
        <v>0</v>
      </c>
      <c r="O701" s="2">
        <f>'[1]Cluster VII'!K135</f>
        <v>0</v>
      </c>
      <c r="P701" s="2">
        <f>'[1]Cluster VII'!L135</f>
        <v>0</v>
      </c>
      <c r="Q701" s="2">
        <f>'[1]Cluster VII'!M135</f>
        <v>0</v>
      </c>
      <c r="R701" s="2">
        <f>'[1]Cluster VII'!N135</f>
        <v>0</v>
      </c>
      <c r="S701" s="2">
        <f>'[1]Cluster VII'!O135</f>
        <v>0</v>
      </c>
      <c r="T701" s="2">
        <f>'[1]Cluster VII'!P135</f>
        <v>0</v>
      </c>
      <c r="U701" s="2">
        <f>'[1]Cluster VII'!Q135</f>
        <v>0</v>
      </c>
      <c r="V701" s="2">
        <f>'[1]Cluster VII'!R135</f>
        <v>0</v>
      </c>
      <c r="W701" s="2">
        <f>'[1]Cluster VII'!S135</f>
        <v>0</v>
      </c>
      <c r="X701" s="2">
        <f>'[1]Cluster VII'!T135</f>
        <v>0</v>
      </c>
      <c r="Y701" s="2">
        <f>'[1]Cluster VII'!U135</f>
        <v>0</v>
      </c>
      <c r="Z701" s="2">
        <f>'[1]Cluster VII'!V135</f>
        <v>0</v>
      </c>
      <c r="AA701" s="2">
        <f>'[1]Cluster VII'!W135</f>
        <v>0</v>
      </c>
      <c r="AB701" s="2">
        <f>'[1]Cluster VII'!X135</f>
        <v>0</v>
      </c>
      <c r="AC701" s="2">
        <f>'[1]Cluster VII'!Y135</f>
        <v>0</v>
      </c>
      <c r="AD701" s="2">
        <f>'[1]Cluster VII'!Z135</f>
        <v>0</v>
      </c>
      <c r="AE701" s="2">
        <f>'[1]Cluster VII'!AA135</f>
        <v>0</v>
      </c>
      <c r="AF701" s="2">
        <f>'[1]Cluster VII'!AB135</f>
        <v>0</v>
      </c>
      <c r="AG701" s="2">
        <f>'[1]Cluster VII'!AC135</f>
        <v>0</v>
      </c>
      <c r="AH701" s="2">
        <f>'[1]Cluster VII'!AD135</f>
        <v>0</v>
      </c>
      <c r="AI701" s="2">
        <f>'[1]Cluster VII'!AE135</f>
        <v>0</v>
      </c>
      <c r="AJ701" s="2">
        <f>'[1]Cluster VII'!AF135</f>
        <v>0</v>
      </c>
      <c r="AK701" s="2">
        <f>'[1]Cluster VII'!AG135</f>
        <v>0</v>
      </c>
      <c r="AL701" s="2">
        <f>'[1]Cluster VII'!AH135</f>
        <v>0</v>
      </c>
      <c r="AM701" s="2">
        <f>'[1]Cluster VII'!AI135</f>
        <v>0</v>
      </c>
      <c r="AN701" s="2">
        <f>'[1]Cluster VII'!AJ135</f>
        <v>0</v>
      </c>
      <c r="AO701" s="2">
        <f>'[1]Cluster VII'!AK135</f>
        <v>0</v>
      </c>
      <c r="AP701" s="2">
        <f>'[1]Cluster VII'!AL135</f>
        <v>0</v>
      </c>
      <c r="AQ701" s="2">
        <f>'[1]Cluster VII'!AM135</f>
        <v>0</v>
      </c>
      <c r="AR701" s="2">
        <f>'[1]Cluster VII'!AN135</f>
        <v>0</v>
      </c>
    </row>
    <row r="702" spans="1:44" x14ac:dyDescent="0.3">
      <c r="A702" s="1" t="s">
        <v>122</v>
      </c>
      <c r="B702" s="1" t="s">
        <v>51</v>
      </c>
      <c r="C702" s="1" t="s">
        <v>127</v>
      </c>
      <c r="D702" s="1" t="s">
        <v>55</v>
      </c>
      <c r="E702" s="1">
        <v>3</v>
      </c>
      <c r="F702" s="1" t="str">
        <f>$F698</f>
        <v>NÃO</v>
      </c>
      <c r="G702" s="1" t="s">
        <v>50</v>
      </c>
      <c r="H702" s="1" t="s">
        <v>36</v>
      </c>
      <c r="I702" s="2">
        <f>'[1]Cluster VII'!E139</f>
        <v>0</v>
      </c>
      <c r="J702" s="2">
        <f>'[1]Cluster VII'!F139</f>
        <v>0</v>
      </c>
      <c r="K702" s="2">
        <f>'[1]Cluster VII'!G139</f>
        <v>0</v>
      </c>
      <c r="L702" s="2">
        <f>'[1]Cluster VII'!H139</f>
        <v>0</v>
      </c>
      <c r="M702" s="2">
        <f>'[1]Cluster VII'!I139</f>
        <v>0</v>
      </c>
      <c r="N702" s="2">
        <f>'[1]Cluster VII'!J139</f>
        <v>0</v>
      </c>
      <c r="O702" s="2">
        <f>'[1]Cluster VII'!K139</f>
        <v>0</v>
      </c>
      <c r="P702" s="2">
        <f>'[1]Cluster VII'!L139</f>
        <v>0</v>
      </c>
      <c r="Q702" s="2">
        <f>'[1]Cluster VII'!M139</f>
        <v>0</v>
      </c>
      <c r="R702" s="2">
        <f>'[1]Cluster VII'!N139</f>
        <v>0</v>
      </c>
      <c r="S702" s="2">
        <f>'[1]Cluster VII'!O139</f>
        <v>0</v>
      </c>
      <c r="T702" s="2">
        <f>'[1]Cluster VII'!P139</f>
        <v>0</v>
      </c>
      <c r="U702" s="2">
        <f>'[1]Cluster VII'!Q139</f>
        <v>0</v>
      </c>
      <c r="V702" s="2">
        <f>'[1]Cluster VII'!R139</f>
        <v>0</v>
      </c>
      <c r="W702" s="2">
        <f>'[1]Cluster VII'!S139</f>
        <v>0</v>
      </c>
      <c r="X702" s="2">
        <f>'[1]Cluster VII'!T139</f>
        <v>0</v>
      </c>
      <c r="Y702" s="2">
        <f>'[1]Cluster VII'!U139</f>
        <v>0</v>
      </c>
      <c r="Z702" s="2">
        <f>'[1]Cluster VII'!V139</f>
        <v>0</v>
      </c>
      <c r="AA702" s="2">
        <f>'[1]Cluster VII'!W139</f>
        <v>0</v>
      </c>
      <c r="AB702" s="2">
        <f>'[1]Cluster VII'!X139</f>
        <v>0</v>
      </c>
      <c r="AC702" s="2">
        <f>'[1]Cluster VII'!Y139</f>
        <v>0</v>
      </c>
      <c r="AD702" s="2">
        <f>'[1]Cluster VII'!Z139</f>
        <v>0</v>
      </c>
      <c r="AE702" s="2">
        <f>'[1]Cluster VII'!AA139</f>
        <v>0</v>
      </c>
      <c r="AF702" s="2">
        <f>'[1]Cluster VII'!AB139</f>
        <v>0</v>
      </c>
      <c r="AG702" s="2">
        <f>'[1]Cluster VII'!AC139</f>
        <v>0</v>
      </c>
      <c r="AH702" s="2">
        <f>'[1]Cluster VII'!AD139</f>
        <v>0</v>
      </c>
      <c r="AI702" s="2">
        <f>'[1]Cluster VII'!AE139</f>
        <v>0</v>
      </c>
      <c r="AJ702" s="2">
        <f>'[1]Cluster VII'!AF139</f>
        <v>0</v>
      </c>
      <c r="AK702" s="2">
        <f>'[1]Cluster VII'!AG139</f>
        <v>0</v>
      </c>
      <c r="AL702" s="2">
        <f>'[1]Cluster VII'!AH139</f>
        <v>0</v>
      </c>
      <c r="AM702" s="2">
        <f>'[1]Cluster VII'!AI139</f>
        <v>0</v>
      </c>
      <c r="AN702" s="2">
        <f>'[1]Cluster VII'!AJ139</f>
        <v>0</v>
      </c>
      <c r="AO702" s="2">
        <f>'[1]Cluster VII'!AK139</f>
        <v>633.48864000000003</v>
      </c>
      <c r="AP702" s="2">
        <f>'[1]Cluster VII'!AL139</f>
        <v>633.96623999999997</v>
      </c>
      <c r="AQ702" s="2">
        <f>'[1]Cluster VII'!AM139</f>
        <v>532.04639999999995</v>
      </c>
      <c r="AR702" s="2">
        <f>'[1]Cluster VII'!AN139</f>
        <v>569.49023999999997</v>
      </c>
    </row>
    <row r="703" spans="1:44" x14ac:dyDescent="0.3">
      <c r="A703" s="1" t="s">
        <v>122</v>
      </c>
      <c r="B703" s="1" t="s">
        <v>51</v>
      </c>
      <c r="C703" s="1" t="s">
        <v>127</v>
      </c>
      <c r="D703" s="1" t="s">
        <v>55</v>
      </c>
      <c r="E703" s="1">
        <v>3</v>
      </c>
      <c r="F703" s="1" t="str">
        <f t="shared" ref="F703:F711" si="50">$F702</f>
        <v>NÃO</v>
      </c>
      <c r="G703" s="1" t="s">
        <v>50</v>
      </c>
      <c r="H703" s="1" t="s">
        <v>37</v>
      </c>
      <c r="I703" s="2">
        <f>'[1]Cluster VII'!E140</f>
        <v>0</v>
      </c>
      <c r="J703" s="2">
        <f>'[1]Cluster VII'!F140</f>
        <v>0</v>
      </c>
      <c r="K703" s="2">
        <f>'[1]Cluster VII'!G140</f>
        <v>0</v>
      </c>
      <c r="L703" s="2">
        <f>'[1]Cluster VII'!H140</f>
        <v>0</v>
      </c>
      <c r="M703" s="2">
        <f>'[1]Cluster VII'!I140</f>
        <v>0</v>
      </c>
      <c r="N703" s="2">
        <f>'[1]Cluster VII'!J140</f>
        <v>0</v>
      </c>
      <c r="O703" s="2">
        <f>'[1]Cluster VII'!K140</f>
        <v>0</v>
      </c>
      <c r="P703" s="2">
        <f>'[1]Cluster VII'!L140</f>
        <v>0</v>
      </c>
      <c r="Q703" s="2">
        <f>'[1]Cluster VII'!M140</f>
        <v>0</v>
      </c>
      <c r="R703" s="2">
        <f>'[1]Cluster VII'!N140</f>
        <v>0</v>
      </c>
      <c r="S703" s="2">
        <f>'[1]Cluster VII'!O140</f>
        <v>0</v>
      </c>
      <c r="T703" s="2">
        <f>'[1]Cluster VII'!P140</f>
        <v>0</v>
      </c>
      <c r="U703" s="2">
        <f>'[1]Cluster VII'!Q140</f>
        <v>0</v>
      </c>
      <c r="V703" s="2">
        <f>'[1]Cluster VII'!R140</f>
        <v>0</v>
      </c>
      <c r="W703" s="2">
        <f>'[1]Cluster VII'!S140</f>
        <v>0</v>
      </c>
      <c r="X703" s="2">
        <f>'[1]Cluster VII'!T140</f>
        <v>0</v>
      </c>
      <c r="Y703" s="2">
        <f>'[1]Cluster VII'!U140</f>
        <v>0</v>
      </c>
      <c r="Z703" s="2">
        <f>'[1]Cluster VII'!V140</f>
        <v>0</v>
      </c>
      <c r="AA703" s="2">
        <f>'[1]Cluster VII'!W140</f>
        <v>0</v>
      </c>
      <c r="AB703" s="2">
        <f>'[1]Cluster VII'!X140</f>
        <v>0</v>
      </c>
      <c r="AC703" s="2">
        <f>'[1]Cluster VII'!Y140</f>
        <v>0</v>
      </c>
      <c r="AD703" s="2">
        <f>'[1]Cluster VII'!Z140</f>
        <v>0</v>
      </c>
      <c r="AE703" s="2">
        <f>'[1]Cluster VII'!AA140</f>
        <v>0</v>
      </c>
      <c r="AF703" s="2">
        <f>'[1]Cluster VII'!AB140</f>
        <v>0</v>
      </c>
      <c r="AG703" s="2">
        <f>'[1]Cluster VII'!AC140</f>
        <v>0</v>
      </c>
      <c r="AH703" s="2">
        <f>'[1]Cluster VII'!AD140</f>
        <v>0</v>
      </c>
      <c r="AI703" s="2">
        <f>'[1]Cluster VII'!AE140</f>
        <v>0</v>
      </c>
      <c r="AJ703" s="2">
        <f>'[1]Cluster VII'!AF140</f>
        <v>0</v>
      </c>
      <c r="AK703" s="2">
        <f>'[1]Cluster VII'!AG140</f>
        <v>0</v>
      </c>
      <c r="AL703" s="2">
        <f>'[1]Cluster VII'!AH140</f>
        <v>0</v>
      </c>
      <c r="AM703" s="2">
        <f>'[1]Cluster VII'!AI140</f>
        <v>0</v>
      </c>
      <c r="AN703" s="2">
        <f>'[1]Cluster VII'!AJ140</f>
        <v>0</v>
      </c>
      <c r="AO703" s="2">
        <f>'[1]Cluster VII'!AK140</f>
        <v>287.39609849999999</v>
      </c>
      <c r="AP703" s="2">
        <f>'[1]Cluster VII'!AL140</f>
        <v>287.39609849999999</v>
      </c>
      <c r="AQ703" s="2">
        <f>'[1]Cluster VII'!AM140</f>
        <v>287.39609849999999</v>
      </c>
      <c r="AR703" s="2">
        <f>'[1]Cluster VII'!AN140</f>
        <v>287.39609849999999</v>
      </c>
    </row>
    <row r="704" spans="1:44" x14ac:dyDescent="0.3">
      <c r="A704" s="1" t="s">
        <v>122</v>
      </c>
      <c r="B704" s="1" t="s">
        <v>51</v>
      </c>
      <c r="C704" s="1" t="s">
        <v>127</v>
      </c>
      <c r="D704" s="1" t="s">
        <v>55</v>
      </c>
      <c r="E704" s="1">
        <v>3</v>
      </c>
      <c r="F704" s="1" t="str">
        <f t="shared" si="50"/>
        <v>NÃO</v>
      </c>
      <c r="G704" s="1" t="s">
        <v>50</v>
      </c>
      <c r="H704" s="1" t="s">
        <v>38</v>
      </c>
      <c r="I704" s="2">
        <f>'[1]Cluster VII'!E141</f>
        <v>0</v>
      </c>
      <c r="J704" s="2">
        <f>'[1]Cluster VII'!F141</f>
        <v>0</v>
      </c>
      <c r="K704" s="2">
        <f>'[1]Cluster VII'!G141</f>
        <v>0</v>
      </c>
      <c r="L704" s="2">
        <f>'[1]Cluster VII'!H141</f>
        <v>0</v>
      </c>
      <c r="M704" s="2">
        <f>'[1]Cluster VII'!I141</f>
        <v>0</v>
      </c>
      <c r="N704" s="2">
        <f>'[1]Cluster VII'!J141</f>
        <v>0</v>
      </c>
      <c r="O704" s="2">
        <f>'[1]Cluster VII'!K141</f>
        <v>0</v>
      </c>
      <c r="P704" s="2">
        <f>'[1]Cluster VII'!L141</f>
        <v>0</v>
      </c>
      <c r="Q704" s="2">
        <f>'[1]Cluster VII'!M141</f>
        <v>0</v>
      </c>
      <c r="R704" s="2">
        <f>'[1]Cluster VII'!N141</f>
        <v>0</v>
      </c>
      <c r="S704" s="2">
        <f>'[1]Cluster VII'!O141</f>
        <v>0</v>
      </c>
      <c r="T704" s="2">
        <f>'[1]Cluster VII'!P141</f>
        <v>0</v>
      </c>
      <c r="U704" s="2">
        <f>'[1]Cluster VII'!Q141</f>
        <v>0</v>
      </c>
      <c r="V704" s="2">
        <f>'[1]Cluster VII'!R141</f>
        <v>0</v>
      </c>
      <c r="W704" s="2">
        <f>'[1]Cluster VII'!S141</f>
        <v>0</v>
      </c>
      <c r="X704" s="2">
        <f>'[1]Cluster VII'!T141</f>
        <v>0</v>
      </c>
      <c r="Y704" s="2">
        <f>'[1]Cluster VII'!U141</f>
        <v>0</v>
      </c>
      <c r="Z704" s="2">
        <f>'[1]Cluster VII'!V141</f>
        <v>0</v>
      </c>
      <c r="AA704" s="2">
        <f>'[1]Cluster VII'!W141</f>
        <v>0</v>
      </c>
      <c r="AB704" s="2">
        <f>'[1]Cluster VII'!X141</f>
        <v>0</v>
      </c>
      <c r="AC704" s="2">
        <f>'[1]Cluster VII'!Y141</f>
        <v>0</v>
      </c>
      <c r="AD704" s="2">
        <f>'[1]Cluster VII'!Z141</f>
        <v>0</v>
      </c>
      <c r="AE704" s="2">
        <f>'[1]Cluster VII'!AA141</f>
        <v>0</v>
      </c>
      <c r="AF704" s="2">
        <f>'[1]Cluster VII'!AB141</f>
        <v>0</v>
      </c>
      <c r="AG704" s="2">
        <f>'[1]Cluster VII'!AC141</f>
        <v>0</v>
      </c>
      <c r="AH704" s="2">
        <f>'[1]Cluster VII'!AD141</f>
        <v>0</v>
      </c>
      <c r="AI704" s="2">
        <f>'[1]Cluster VII'!AE141</f>
        <v>0</v>
      </c>
      <c r="AJ704" s="2">
        <f>'[1]Cluster VII'!AF141</f>
        <v>0</v>
      </c>
      <c r="AK704" s="2">
        <f>'[1]Cluster VII'!AG141</f>
        <v>0</v>
      </c>
      <c r="AL704" s="2">
        <f>'[1]Cluster VII'!AH141</f>
        <v>0</v>
      </c>
      <c r="AM704" s="2">
        <f>'[1]Cluster VII'!AI141</f>
        <v>0</v>
      </c>
      <c r="AN704" s="2">
        <f>'[1]Cluster VII'!AJ141</f>
        <v>0</v>
      </c>
      <c r="AO704" s="2">
        <f>'[1]Cluster VII'!AK141</f>
        <v>213493.87248911438</v>
      </c>
      <c r="AP704" s="2">
        <f>'[1]Cluster VII'!AL141</f>
        <v>213493.87248911438</v>
      </c>
      <c r="AQ704" s="2">
        <f>'[1]Cluster VII'!AM141</f>
        <v>213493.87248911438</v>
      </c>
      <c r="AR704" s="2">
        <f>'[1]Cluster VII'!AN141</f>
        <v>213493.87248911438</v>
      </c>
    </row>
    <row r="705" spans="1:44" x14ac:dyDescent="0.3">
      <c r="A705" s="1" t="s">
        <v>122</v>
      </c>
      <c r="B705" s="1" t="s">
        <v>51</v>
      </c>
      <c r="C705" s="1" t="s">
        <v>127</v>
      </c>
      <c r="D705" s="1" t="s">
        <v>55</v>
      </c>
      <c r="E705" s="1">
        <v>3</v>
      </c>
      <c r="F705" s="1" t="str">
        <f t="shared" si="50"/>
        <v>NÃO</v>
      </c>
      <c r="G705" s="1" t="s">
        <v>50</v>
      </c>
      <c r="H705" s="1" t="s">
        <v>39</v>
      </c>
      <c r="I705" s="2">
        <f>'[1]Cluster VII'!E142</f>
        <v>0</v>
      </c>
      <c r="J705" s="2">
        <f>'[1]Cluster VII'!F142</f>
        <v>0</v>
      </c>
      <c r="K705" s="2">
        <f>'[1]Cluster VII'!G142</f>
        <v>0</v>
      </c>
      <c r="L705" s="2">
        <f>'[1]Cluster VII'!H142</f>
        <v>0</v>
      </c>
      <c r="M705" s="2">
        <f>'[1]Cluster VII'!I142</f>
        <v>0</v>
      </c>
      <c r="N705" s="2">
        <f>'[1]Cluster VII'!J142</f>
        <v>0</v>
      </c>
      <c r="O705" s="2">
        <f>'[1]Cluster VII'!K142</f>
        <v>0</v>
      </c>
      <c r="P705" s="2">
        <f>'[1]Cluster VII'!L142</f>
        <v>0</v>
      </c>
      <c r="Q705" s="2">
        <f>'[1]Cluster VII'!M142</f>
        <v>0</v>
      </c>
      <c r="R705" s="2">
        <f>'[1]Cluster VII'!N142</f>
        <v>0</v>
      </c>
      <c r="S705" s="2">
        <f>'[1]Cluster VII'!O142</f>
        <v>0</v>
      </c>
      <c r="T705" s="2">
        <f>'[1]Cluster VII'!P142</f>
        <v>0</v>
      </c>
      <c r="U705" s="2">
        <f>'[1]Cluster VII'!Q142</f>
        <v>0</v>
      </c>
      <c r="V705" s="2">
        <f>'[1]Cluster VII'!R142</f>
        <v>0</v>
      </c>
      <c r="W705" s="2">
        <f>'[1]Cluster VII'!S142</f>
        <v>0</v>
      </c>
      <c r="X705" s="2">
        <f>'[1]Cluster VII'!T142</f>
        <v>0</v>
      </c>
      <c r="Y705" s="2">
        <f>'[1]Cluster VII'!U142</f>
        <v>0</v>
      </c>
      <c r="Z705" s="2">
        <f>'[1]Cluster VII'!V142</f>
        <v>0</v>
      </c>
      <c r="AA705" s="2">
        <f>'[1]Cluster VII'!W142</f>
        <v>0</v>
      </c>
      <c r="AB705" s="2">
        <f>'[1]Cluster VII'!X142</f>
        <v>0</v>
      </c>
      <c r="AC705" s="2">
        <f>'[1]Cluster VII'!Y142</f>
        <v>0</v>
      </c>
      <c r="AD705" s="2">
        <f>'[1]Cluster VII'!Z142</f>
        <v>0</v>
      </c>
      <c r="AE705" s="2">
        <f>'[1]Cluster VII'!AA142</f>
        <v>0</v>
      </c>
      <c r="AF705" s="2">
        <f>'[1]Cluster VII'!AB142</f>
        <v>0</v>
      </c>
      <c r="AG705" s="2">
        <f>'[1]Cluster VII'!AC142</f>
        <v>0</v>
      </c>
      <c r="AH705" s="2">
        <f>'[1]Cluster VII'!AD142</f>
        <v>0</v>
      </c>
      <c r="AI705" s="2">
        <f>'[1]Cluster VII'!AE142</f>
        <v>0</v>
      </c>
      <c r="AJ705" s="2">
        <f>'[1]Cluster VII'!AF142</f>
        <v>0</v>
      </c>
      <c r="AK705" s="2">
        <f>'[1]Cluster VII'!AG142</f>
        <v>0</v>
      </c>
      <c r="AL705" s="2">
        <f>'[1]Cluster VII'!AH142</f>
        <v>0</v>
      </c>
      <c r="AM705" s="2">
        <f>'[1]Cluster VII'!AI142</f>
        <v>0</v>
      </c>
      <c r="AN705" s="2">
        <f>'[1]Cluster VII'!AJ142</f>
        <v>0</v>
      </c>
      <c r="AO705" s="2">
        <f>'[1]Cluster VII'!AK142</f>
        <v>742.85584809048612</v>
      </c>
      <c r="AP705" s="2">
        <f>'[1]Cluster VII'!AL142</f>
        <v>742.85584809048612</v>
      </c>
      <c r="AQ705" s="2">
        <f>'[1]Cluster VII'!AM142</f>
        <v>742.85584809048612</v>
      </c>
      <c r="AR705" s="2">
        <f>'[1]Cluster VII'!AN142</f>
        <v>742.85584809048612</v>
      </c>
    </row>
    <row r="706" spans="1:44" x14ac:dyDescent="0.3">
      <c r="A706" s="1" t="s">
        <v>122</v>
      </c>
      <c r="B706" s="1" t="s">
        <v>51</v>
      </c>
      <c r="C706" s="1" t="s">
        <v>127</v>
      </c>
      <c r="D706" s="1" t="s">
        <v>55</v>
      </c>
      <c r="E706" s="1">
        <v>3</v>
      </c>
      <c r="F706" s="1" t="str">
        <f t="shared" si="50"/>
        <v>NÃO</v>
      </c>
      <c r="G706" s="1" t="s">
        <v>50</v>
      </c>
      <c r="H706" s="1" t="s">
        <v>40</v>
      </c>
      <c r="I706" s="2">
        <f>'[1]Cluster VII'!E143</f>
        <v>0</v>
      </c>
      <c r="J706" s="2">
        <f>'[1]Cluster VII'!F143</f>
        <v>0</v>
      </c>
      <c r="K706" s="2">
        <f>'[1]Cluster VII'!G143</f>
        <v>0</v>
      </c>
      <c r="L706" s="2">
        <f>'[1]Cluster VII'!H143</f>
        <v>0</v>
      </c>
      <c r="M706" s="2">
        <f>'[1]Cluster VII'!I143</f>
        <v>0</v>
      </c>
      <c r="N706" s="2">
        <f>'[1]Cluster VII'!J143</f>
        <v>0</v>
      </c>
      <c r="O706" s="2">
        <f>'[1]Cluster VII'!K143</f>
        <v>0</v>
      </c>
      <c r="P706" s="2">
        <f>'[1]Cluster VII'!L143</f>
        <v>0</v>
      </c>
      <c r="Q706" s="2">
        <f>'[1]Cluster VII'!M143</f>
        <v>0</v>
      </c>
      <c r="R706" s="2">
        <f>'[1]Cluster VII'!N143</f>
        <v>0</v>
      </c>
      <c r="S706" s="2">
        <f>'[1]Cluster VII'!O143</f>
        <v>0</v>
      </c>
      <c r="T706" s="2">
        <f>'[1]Cluster VII'!P143</f>
        <v>0</v>
      </c>
      <c r="U706" s="2">
        <f>'[1]Cluster VII'!Q143</f>
        <v>0</v>
      </c>
      <c r="V706" s="2">
        <f>'[1]Cluster VII'!R143</f>
        <v>0</v>
      </c>
      <c r="W706" s="2">
        <f>'[1]Cluster VII'!S143</f>
        <v>0</v>
      </c>
      <c r="X706" s="2">
        <f>'[1]Cluster VII'!T143</f>
        <v>0</v>
      </c>
      <c r="Y706" s="2">
        <f>'[1]Cluster VII'!U143</f>
        <v>0</v>
      </c>
      <c r="Z706" s="2">
        <f>'[1]Cluster VII'!V143</f>
        <v>0</v>
      </c>
      <c r="AA706" s="2">
        <f>'[1]Cluster VII'!W143</f>
        <v>0</v>
      </c>
      <c r="AB706" s="2">
        <f>'[1]Cluster VII'!X143</f>
        <v>0</v>
      </c>
      <c r="AC706" s="2">
        <f>'[1]Cluster VII'!Y143</f>
        <v>0</v>
      </c>
      <c r="AD706" s="2">
        <f>'[1]Cluster VII'!Z143</f>
        <v>0</v>
      </c>
      <c r="AE706" s="2">
        <f>'[1]Cluster VII'!AA143</f>
        <v>0</v>
      </c>
      <c r="AF706" s="2">
        <f>'[1]Cluster VII'!AB143</f>
        <v>0</v>
      </c>
      <c r="AG706" s="2">
        <f>'[1]Cluster VII'!AC143</f>
        <v>0</v>
      </c>
      <c r="AH706" s="2">
        <f>'[1]Cluster VII'!AD143</f>
        <v>0</v>
      </c>
      <c r="AI706" s="2">
        <f>'[1]Cluster VII'!AE143</f>
        <v>0</v>
      </c>
      <c r="AJ706" s="2">
        <f>'[1]Cluster VII'!AF143</f>
        <v>0</v>
      </c>
      <c r="AK706" s="2">
        <f>'[1]Cluster VII'!AG143</f>
        <v>0</v>
      </c>
      <c r="AL706" s="2">
        <f>'[1]Cluster VII'!AH143</f>
        <v>0</v>
      </c>
      <c r="AM706" s="2">
        <f>'[1]Cluster VII'!AI143</f>
        <v>0</v>
      </c>
      <c r="AN706" s="2">
        <f>'[1]Cluster VII'!AJ143</f>
        <v>0</v>
      </c>
      <c r="AO706" s="2">
        <f>'[1]Cluster VII'!AK143</f>
        <v>0</v>
      </c>
      <c r="AP706" s="2">
        <f>'[1]Cluster VII'!AL143</f>
        <v>0</v>
      </c>
      <c r="AQ706" s="2">
        <f>'[1]Cluster VII'!AM143</f>
        <v>0</v>
      </c>
      <c r="AR706" s="2">
        <f>'[1]Cluster VII'!AN143</f>
        <v>0</v>
      </c>
    </row>
    <row r="707" spans="1:44" x14ac:dyDescent="0.3">
      <c r="A707" s="1" t="s">
        <v>122</v>
      </c>
      <c r="B707" s="1" t="s">
        <v>51</v>
      </c>
      <c r="C707" s="1" t="s">
        <v>127</v>
      </c>
      <c r="D707" s="1" t="s">
        <v>55</v>
      </c>
      <c r="E707" s="1">
        <v>3</v>
      </c>
      <c r="F707" s="1" t="str">
        <f t="shared" si="50"/>
        <v>NÃO</v>
      </c>
      <c r="G707" s="1" t="s">
        <v>50</v>
      </c>
      <c r="H707" s="1" t="s">
        <v>42</v>
      </c>
      <c r="I707" s="2">
        <f>'[1]Cluster VII'!E144</f>
        <v>0</v>
      </c>
      <c r="J707" s="2">
        <f>'[1]Cluster VII'!F144</f>
        <v>0</v>
      </c>
      <c r="K707" s="2">
        <f>'[1]Cluster VII'!G144</f>
        <v>0</v>
      </c>
      <c r="L707" s="2">
        <f>'[1]Cluster VII'!H144</f>
        <v>0</v>
      </c>
      <c r="M707" s="2">
        <f>'[1]Cluster VII'!I144</f>
        <v>0</v>
      </c>
      <c r="N707" s="2">
        <f>'[1]Cluster VII'!J144</f>
        <v>0</v>
      </c>
      <c r="O707" s="2">
        <f>'[1]Cluster VII'!K144</f>
        <v>0</v>
      </c>
      <c r="P707" s="2">
        <f>'[1]Cluster VII'!L144</f>
        <v>0</v>
      </c>
      <c r="Q707" s="2">
        <f>'[1]Cluster VII'!M144</f>
        <v>0</v>
      </c>
      <c r="R707" s="2">
        <f>'[1]Cluster VII'!N144</f>
        <v>0</v>
      </c>
      <c r="S707" s="2">
        <f>'[1]Cluster VII'!O144</f>
        <v>0</v>
      </c>
      <c r="T707" s="2">
        <f>'[1]Cluster VII'!P144</f>
        <v>0</v>
      </c>
      <c r="U707" s="2">
        <f>'[1]Cluster VII'!Q144</f>
        <v>0</v>
      </c>
      <c r="V707" s="2">
        <f>'[1]Cluster VII'!R144</f>
        <v>0</v>
      </c>
      <c r="W707" s="2">
        <f>'[1]Cluster VII'!S144</f>
        <v>0</v>
      </c>
      <c r="X707" s="2">
        <f>'[1]Cluster VII'!T144</f>
        <v>0</v>
      </c>
      <c r="Y707" s="2">
        <f>'[1]Cluster VII'!U144</f>
        <v>0</v>
      </c>
      <c r="Z707" s="2">
        <f>'[1]Cluster VII'!V144</f>
        <v>0</v>
      </c>
      <c r="AA707" s="2">
        <f>'[1]Cluster VII'!W144</f>
        <v>0</v>
      </c>
      <c r="AB707" s="2">
        <f>'[1]Cluster VII'!X144</f>
        <v>0</v>
      </c>
      <c r="AC707" s="2">
        <f>'[1]Cluster VII'!Y144</f>
        <v>0</v>
      </c>
      <c r="AD707" s="2">
        <f>'[1]Cluster VII'!Z144</f>
        <v>0</v>
      </c>
      <c r="AE707" s="2">
        <f>'[1]Cluster VII'!AA144</f>
        <v>0</v>
      </c>
      <c r="AF707" s="2">
        <f>'[1]Cluster VII'!AB144</f>
        <v>0</v>
      </c>
      <c r="AG707" s="2">
        <f>'[1]Cluster VII'!AC144</f>
        <v>0</v>
      </c>
      <c r="AH707" s="2">
        <f>'[1]Cluster VII'!AD144</f>
        <v>0</v>
      </c>
      <c r="AI707" s="2">
        <f>'[1]Cluster VII'!AE144</f>
        <v>0</v>
      </c>
      <c r="AJ707" s="2">
        <f>'[1]Cluster VII'!AF144</f>
        <v>0</v>
      </c>
      <c r="AK707" s="2">
        <f>'[1]Cluster VII'!AG144</f>
        <v>0</v>
      </c>
      <c r="AL707" s="2">
        <f>'[1]Cluster VII'!AH144</f>
        <v>0</v>
      </c>
      <c r="AM707" s="2">
        <f>'[1]Cluster VII'!AI144</f>
        <v>0</v>
      </c>
      <c r="AN707" s="2">
        <f>'[1]Cluster VII'!AJ144</f>
        <v>0</v>
      </c>
      <c r="AO707" s="2">
        <f>'[1]Cluster VII'!AK144</f>
        <v>0</v>
      </c>
      <c r="AP707" s="2">
        <f>'[1]Cluster VII'!AL144</f>
        <v>0</v>
      </c>
      <c r="AQ707" s="2">
        <f>'[1]Cluster VII'!AM144</f>
        <v>0</v>
      </c>
      <c r="AR707" s="2">
        <f>'[1]Cluster VII'!AN144</f>
        <v>0</v>
      </c>
    </row>
    <row r="708" spans="1:44" x14ac:dyDescent="0.3">
      <c r="A708" s="1" t="s">
        <v>122</v>
      </c>
      <c r="B708" s="1" t="s">
        <v>51</v>
      </c>
      <c r="C708" s="1" t="s">
        <v>127</v>
      </c>
      <c r="D708" s="1" t="s">
        <v>55</v>
      </c>
      <c r="E708" s="1">
        <v>3</v>
      </c>
      <c r="F708" s="1" t="str">
        <f t="shared" si="50"/>
        <v>NÃO</v>
      </c>
      <c r="G708" s="1" t="s">
        <v>50</v>
      </c>
      <c r="H708" s="1" t="s">
        <v>44</v>
      </c>
      <c r="I708" s="2">
        <f>'[1]Cluster VII'!E145</f>
        <v>0</v>
      </c>
      <c r="J708" s="2">
        <f>'[1]Cluster VII'!F145</f>
        <v>0</v>
      </c>
      <c r="K708" s="2">
        <f>'[1]Cluster VII'!G145</f>
        <v>0</v>
      </c>
      <c r="L708" s="2">
        <f>'[1]Cluster VII'!H145</f>
        <v>0</v>
      </c>
      <c r="M708" s="2">
        <f>'[1]Cluster VII'!I145</f>
        <v>0</v>
      </c>
      <c r="N708" s="2">
        <f>'[1]Cluster VII'!J145</f>
        <v>0</v>
      </c>
      <c r="O708" s="2">
        <f>'[1]Cluster VII'!K145</f>
        <v>0</v>
      </c>
      <c r="P708" s="2">
        <f>'[1]Cluster VII'!L145</f>
        <v>0</v>
      </c>
      <c r="Q708" s="2">
        <f>'[1]Cluster VII'!M145</f>
        <v>0</v>
      </c>
      <c r="R708" s="2">
        <f>'[1]Cluster VII'!N145</f>
        <v>0</v>
      </c>
      <c r="S708" s="2">
        <f>'[1]Cluster VII'!O145</f>
        <v>0</v>
      </c>
      <c r="T708" s="2">
        <f>'[1]Cluster VII'!P145</f>
        <v>0</v>
      </c>
      <c r="U708" s="2">
        <f>'[1]Cluster VII'!Q145</f>
        <v>0</v>
      </c>
      <c r="V708" s="2">
        <f>'[1]Cluster VII'!R145</f>
        <v>0</v>
      </c>
      <c r="W708" s="2">
        <f>'[1]Cluster VII'!S145</f>
        <v>0</v>
      </c>
      <c r="X708" s="2">
        <f>'[1]Cluster VII'!T145</f>
        <v>0</v>
      </c>
      <c r="Y708" s="2">
        <f>'[1]Cluster VII'!U145</f>
        <v>0</v>
      </c>
      <c r="Z708" s="2">
        <f>'[1]Cluster VII'!V145</f>
        <v>0</v>
      </c>
      <c r="AA708" s="2">
        <f>'[1]Cluster VII'!W145</f>
        <v>0</v>
      </c>
      <c r="AB708" s="2">
        <f>'[1]Cluster VII'!X145</f>
        <v>0</v>
      </c>
      <c r="AC708" s="2">
        <f>'[1]Cluster VII'!Y145</f>
        <v>0</v>
      </c>
      <c r="AD708" s="2">
        <f>'[1]Cluster VII'!Z145</f>
        <v>0</v>
      </c>
      <c r="AE708" s="2">
        <f>'[1]Cluster VII'!AA145</f>
        <v>0</v>
      </c>
      <c r="AF708" s="2">
        <f>'[1]Cluster VII'!AB145</f>
        <v>0</v>
      </c>
      <c r="AG708" s="2">
        <f>'[1]Cluster VII'!AC145</f>
        <v>0</v>
      </c>
      <c r="AH708" s="2">
        <f>'[1]Cluster VII'!AD145</f>
        <v>0</v>
      </c>
      <c r="AI708" s="2">
        <f>'[1]Cluster VII'!AE145</f>
        <v>0</v>
      </c>
      <c r="AJ708" s="2">
        <f>'[1]Cluster VII'!AF145</f>
        <v>0</v>
      </c>
      <c r="AK708" s="2">
        <f>'[1]Cluster VII'!AG145</f>
        <v>0</v>
      </c>
      <c r="AL708" s="2">
        <f>'[1]Cluster VII'!AH145</f>
        <v>0</v>
      </c>
      <c r="AM708" s="2">
        <f>'[1]Cluster VII'!AI145</f>
        <v>0</v>
      </c>
      <c r="AN708" s="2">
        <f>'[1]Cluster VII'!AJ145</f>
        <v>0</v>
      </c>
      <c r="AO708" s="2">
        <f>'[1]Cluster VII'!AK145</f>
        <v>0</v>
      </c>
      <c r="AP708" s="2">
        <f>'[1]Cluster VII'!AL145</f>
        <v>0</v>
      </c>
      <c r="AQ708" s="2">
        <f>'[1]Cluster VII'!AM145</f>
        <v>0</v>
      </c>
      <c r="AR708" s="2">
        <f>'[1]Cluster VII'!AN145</f>
        <v>0</v>
      </c>
    </row>
    <row r="709" spans="1:44" x14ac:dyDescent="0.3">
      <c r="A709" s="1" t="s">
        <v>122</v>
      </c>
      <c r="B709" s="1" t="s">
        <v>51</v>
      </c>
      <c r="C709" s="1" t="s">
        <v>127</v>
      </c>
      <c r="D709" s="1" t="s">
        <v>55</v>
      </c>
      <c r="E709" s="1">
        <v>3</v>
      </c>
      <c r="F709" s="1" t="str">
        <f t="shared" si="50"/>
        <v>NÃO</v>
      </c>
      <c r="G709" s="1" t="s">
        <v>50</v>
      </c>
      <c r="H709" s="1" t="s">
        <v>45</v>
      </c>
      <c r="I709" s="2">
        <f>'[1]Cluster VII'!E146</f>
        <v>0</v>
      </c>
      <c r="J709" s="2">
        <f>'[1]Cluster VII'!F146</f>
        <v>0</v>
      </c>
      <c r="K709" s="2">
        <f>'[1]Cluster VII'!G146</f>
        <v>0</v>
      </c>
      <c r="L709" s="2">
        <f>'[1]Cluster VII'!H146</f>
        <v>0</v>
      </c>
      <c r="M709" s="2">
        <f>'[1]Cluster VII'!I146</f>
        <v>0</v>
      </c>
      <c r="N709" s="2">
        <f>'[1]Cluster VII'!J146</f>
        <v>0</v>
      </c>
      <c r="O709" s="2">
        <f>'[1]Cluster VII'!K146</f>
        <v>0</v>
      </c>
      <c r="P709" s="2">
        <f>'[1]Cluster VII'!L146</f>
        <v>0</v>
      </c>
      <c r="Q709" s="2">
        <f>'[1]Cluster VII'!M146</f>
        <v>0</v>
      </c>
      <c r="R709" s="2">
        <f>'[1]Cluster VII'!N146</f>
        <v>0</v>
      </c>
      <c r="S709" s="2">
        <f>'[1]Cluster VII'!O146</f>
        <v>0</v>
      </c>
      <c r="T709" s="2">
        <f>'[1]Cluster VII'!P146</f>
        <v>0</v>
      </c>
      <c r="U709" s="2">
        <f>'[1]Cluster VII'!Q146</f>
        <v>0</v>
      </c>
      <c r="V709" s="2">
        <f>'[1]Cluster VII'!R146</f>
        <v>0</v>
      </c>
      <c r="W709" s="2">
        <f>'[1]Cluster VII'!S146</f>
        <v>0</v>
      </c>
      <c r="X709" s="2">
        <f>'[1]Cluster VII'!T146</f>
        <v>0</v>
      </c>
      <c r="Y709" s="2">
        <f>'[1]Cluster VII'!U146</f>
        <v>0</v>
      </c>
      <c r="Z709" s="2">
        <f>'[1]Cluster VII'!V146</f>
        <v>0</v>
      </c>
      <c r="AA709" s="2">
        <f>'[1]Cluster VII'!W146</f>
        <v>0</v>
      </c>
      <c r="AB709" s="2">
        <f>'[1]Cluster VII'!X146</f>
        <v>0</v>
      </c>
      <c r="AC709" s="2">
        <f>'[1]Cluster VII'!Y146</f>
        <v>0</v>
      </c>
      <c r="AD709" s="2">
        <f>'[1]Cluster VII'!Z146</f>
        <v>0</v>
      </c>
      <c r="AE709" s="2">
        <f>'[1]Cluster VII'!AA146</f>
        <v>0</v>
      </c>
      <c r="AF709" s="2">
        <f>'[1]Cluster VII'!AB146</f>
        <v>0</v>
      </c>
      <c r="AG709" s="2">
        <f>'[1]Cluster VII'!AC146</f>
        <v>0</v>
      </c>
      <c r="AH709" s="2">
        <f>'[1]Cluster VII'!AD146</f>
        <v>0</v>
      </c>
      <c r="AI709" s="2">
        <f>'[1]Cluster VII'!AE146</f>
        <v>0</v>
      </c>
      <c r="AJ709" s="2">
        <f>'[1]Cluster VII'!AF146</f>
        <v>0</v>
      </c>
      <c r="AK709" s="2">
        <f>'[1]Cluster VII'!AG146</f>
        <v>0</v>
      </c>
      <c r="AL709" s="2">
        <f>'[1]Cluster VII'!AH146</f>
        <v>0</v>
      </c>
      <c r="AM709" s="2">
        <f>'[1]Cluster VII'!AI146</f>
        <v>0</v>
      </c>
      <c r="AN709" s="2">
        <f>'[1]Cluster VII'!AJ146</f>
        <v>0</v>
      </c>
      <c r="AO709" s="2">
        <f>'[1]Cluster VII'!AK146</f>
        <v>0</v>
      </c>
      <c r="AP709" s="2">
        <f>'[1]Cluster VII'!AL146</f>
        <v>0</v>
      </c>
      <c r="AQ709" s="2">
        <f>'[1]Cluster VII'!AM146</f>
        <v>0</v>
      </c>
      <c r="AR709" s="2">
        <f>'[1]Cluster VII'!AN146</f>
        <v>0</v>
      </c>
    </row>
    <row r="710" spans="1:44" x14ac:dyDescent="0.3">
      <c r="A710" s="1" t="s">
        <v>122</v>
      </c>
      <c r="B710" s="1" t="s">
        <v>51</v>
      </c>
      <c r="C710" s="1" t="s">
        <v>127</v>
      </c>
      <c r="D710" s="1" t="s">
        <v>55</v>
      </c>
      <c r="E710" s="1">
        <v>3</v>
      </c>
      <c r="F710" s="1" t="str">
        <f t="shared" si="50"/>
        <v>NÃO</v>
      </c>
      <c r="G710" s="1" t="s">
        <v>50</v>
      </c>
      <c r="H710" s="1" t="s">
        <v>46</v>
      </c>
      <c r="I710" s="2">
        <f>'[1]Cluster VII'!E147</f>
        <v>0</v>
      </c>
      <c r="J710" s="2">
        <f>'[1]Cluster VII'!F147</f>
        <v>0</v>
      </c>
      <c r="K710" s="2">
        <f>'[1]Cluster VII'!G147</f>
        <v>0</v>
      </c>
      <c r="L710" s="2">
        <f>'[1]Cluster VII'!H147</f>
        <v>0</v>
      </c>
      <c r="M710" s="2">
        <f>'[1]Cluster VII'!I147</f>
        <v>0</v>
      </c>
      <c r="N710" s="2">
        <f>'[1]Cluster VII'!J147</f>
        <v>0</v>
      </c>
      <c r="O710" s="2">
        <f>'[1]Cluster VII'!K147</f>
        <v>0</v>
      </c>
      <c r="P710" s="2">
        <f>'[1]Cluster VII'!L147</f>
        <v>0</v>
      </c>
      <c r="Q710" s="2">
        <f>'[1]Cluster VII'!M147</f>
        <v>0</v>
      </c>
      <c r="R710" s="2">
        <f>'[1]Cluster VII'!N147</f>
        <v>0</v>
      </c>
      <c r="S710" s="2">
        <f>'[1]Cluster VII'!O147</f>
        <v>0</v>
      </c>
      <c r="T710" s="2">
        <f>'[1]Cluster VII'!P147</f>
        <v>0</v>
      </c>
      <c r="U710" s="2">
        <f>'[1]Cluster VII'!Q147</f>
        <v>0</v>
      </c>
      <c r="V710" s="2">
        <f>'[1]Cluster VII'!R147</f>
        <v>0</v>
      </c>
      <c r="W710" s="2">
        <f>'[1]Cluster VII'!S147</f>
        <v>0</v>
      </c>
      <c r="X710" s="2">
        <f>'[1]Cluster VII'!T147</f>
        <v>0</v>
      </c>
      <c r="Y710" s="2">
        <f>'[1]Cluster VII'!U147</f>
        <v>0</v>
      </c>
      <c r="Z710" s="2">
        <f>'[1]Cluster VII'!V147</f>
        <v>0</v>
      </c>
      <c r="AA710" s="2">
        <f>'[1]Cluster VII'!W147</f>
        <v>0</v>
      </c>
      <c r="AB710" s="2">
        <f>'[1]Cluster VII'!X147</f>
        <v>0</v>
      </c>
      <c r="AC710" s="2">
        <f>'[1]Cluster VII'!Y147</f>
        <v>0</v>
      </c>
      <c r="AD710" s="2">
        <f>'[1]Cluster VII'!Z147</f>
        <v>0</v>
      </c>
      <c r="AE710" s="2">
        <f>'[1]Cluster VII'!AA147</f>
        <v>0</v>
      </c>
      <c r="AF710" s="2">
        <f>'[1]Cluster VII'!AB147</f>
        <v>0</v>
      </c>
      <c r="AG710" s="2">
        <f>'[1]Cluster VII'!AC147</f>
        <v>0</v>
      </c>
      <c r="AH710" s="2">
        <f>'[1]Cluster VII'!AD147</f>
        <v>0</v>
      </c>
      <c r="AI710" s="2">
        <f>'[1]Cluster VII'!AE147</f>
        <v>0</v>
      </c>
      <c r="AJ710" s="2">
        <f>'[1]Cluster VII'!AF147</f>
        <v>0</v>
      </c>
      <c r="AK710" s="2">
        <f>'[1]Cluster VII'!AG147</f>
        <v>0</v>
      </c>
      <c r="AL710" s="2">
        <f>'[1]Cluster VII'!AH147</f>
        <v>0</v>
      </c>
      <c r="AM710" s="2">
        <f>'[1]Cluster VII'!AI147</f>
        <v>0</v>
      </c>
      <c r="AN710" s="2">
        <f>'[1]Cluster VII'!AJ147</f>
        <v>0</v>
      </c>
      <c r="AO710" s="2">
        <f>'[1]Cluster VII'!AK147</f>
        <v>0</v>
      </c>
      <c r="AP710" s="2">
        <f>'[1]Cluster VII'!AL147</f>
        <v>0</v>
      </c>
      <c r="AQ710" s="2">
        <f>'[1]Cluster VII'!AM147</f>
        <v>0</v>
      </c>
      <c r="AR710" s="2">
        <f>'[1]Cluster VII'!AN147</f>
        <v>0</v>
      </c>
    </row>
    <row r="711" spans="1:44" x14ac:dyDescent="0.3">
      <c r="A711" s="1" t="s">
        <v>122</v>
      </c>
      <c r="B711" s="1" t="s">
        <v>51</v>
      </c>
      <c r="C711" s="1" t="s">
        <v>127</v>
      </c>
      <c r="D711" s="1" t="s">
        <v>55</v>
      </c>
      <c r="E711" s="1">
        <v>3</v>
      </c>
      <c r="F711" s="1" t="str">
        <f t="shared" si="50"/>
        <v>NÃO</v>
      </c>
      <c r="G711" s="1" t="s">
        <v>50</v>
      </c>
      <c r="H711" s="1" t="s">
        <v>47</v>
      </c>
      <c r="I711" s="2">
        <f>'[1]Cluster VII'!E148</f>
        <v>0</v>
      </c>
      <c r="J711" s="2">
        <f>'[1]Cluster VII'!F148</f>
        <v>0</v>
      </c>
      <c r="K711" s="2">
        <f>'[1]Cluster VII'!G148</f>
        <v>0</v>
      </c>
      <c r="L711" s="2">
        <f>'[1]Cluster VII'!H148</f>
        <v>0</v>
      </c>
      <c r="M711" s="2">
        <f>'[1]Cluster VII'!I148</f>
        <v>0</v>
      </c>
      <c r="N711" s="2">
        <f>'[1]Cluster VII'!J148</f>
        <v>0</v>
      </c>
      <c r="O711" s="2">
        <f>'[1]Cluster VII'!K148</f>
        <v>0</v>
      </c>
      <c r="P711" s="2">
        <f>'[1]Cluster VII'!L148</f>
        <v>0</v>
      </c>
      <c r="Q711" s="2">
        <f>'[1]Cluster VII'!M148</f>
        <v>0</v>
      </c>
      <c r="R711" s="2">
        <f>'[1]Cluster VII'!N148</f>
        <v>0</v>
      </c>
      <c r="S711" s="2">
        <f>'[1]Cluster VII'!O148</f>
        <v>0</v>
      </c>
      <c r="T711" s="2">
        <f>'[1]Cluster VII'!P148</f>
        <v>0</v>
      </c>
      <c r="U711" s="2">
        <f>'[1]Cluster VII'!Q148</f>
        <v>0</v>
      </c>
      <c r="V711" s="2">
        <f>'[1]Cluster VII'!R148</f>
        <v>0</v>
      </c>
      <c r="W711" s="2">
        <f>'[1]Cluster VII'!S148</f>
        <v>0</v>
      </c>
      <c r="X711" s="2">
        <f>'[1]Cluster VII'!T148</f>
        <v>0</v>
      </c>
      <c r="Y711" s="2">
        <f>'[1]Cluster VII'!U148</f>
        <v>0</v>
      </c>
      <c r="Z711" s="2">
        <f>'[1]Cluster VII'!V148</f>
        <v>0</v>
      </c>
      <c r="AA711" s="2">
        <f>'[1]Cluster VII'!W148</f>
        <v>0</v>
      </c>
      <c r="AB711" s="2">
        <f>'[1]Cluster VII'!X148</f>
        <v>0</v>
      </c>
      <c r="AC711" s="2">
        <f>'[1]Cluster VII'!Y148</f>
        <v>0</v>
      </c>
      <c r="AD711" s="2">
        <f>'[1]Cluster VII'!Z148</f>
        <v>0</v>
      </c>
      <c r="AE711" s="2">
        <f>'[1]Cluster VII'!AA148</f>
        <v>0</v>
      </c>
      <c r="AF711" s="2">
        <f>'[1]Cluster VII'!AB148</f>
        <v>0</v>
      </c>
      <c r="AG711" s="2">
        <f>'[1]Cluster VII'!AC148</f>
        <v>0</v>
      </c>
      <c r="AH711" s="2">
        <f>'[1]Cluster VII'!AD148</f>
        <v>0</v>
      </c>
      <c r="AI711" s="2">
        <f>'[1]Cluster VII'!AE148</f>
        <v>0</v>
      </c>
      <c r="AJ711" s="2">
        <f>'[1]Cluster VII'!AF148</f>
        <v>0</v>
      </c>
      <c r="AK711" s="2">
        <f>'[1]Cluster VII'!AG148</f>
        <v>0</v>
      </c>
      <c r="AL711" s="2">
        <f>'[1]Cluster VII'!AH148</f>
        <v>0</v>
      </c>
      <c r="AM711" s="2">
        <f>'[1]Cluster VII'!AI148</f>
        <v>0</v>
      </c>
      <c r="AN711" s="2">
        <f>'[1]Cluster VII'!AJ148</f>
        <v>0</v>
      </c>
      <c r="AO711" s="2">
        <f>'[1]Cluster VII'!AK148</f>
        <v>0</v>
      </c>
      <c r="AP711" s="2">
        <f>'[1]Cluster VII'!AL148</f>
        <v>0</v>
      </c>
      <c r="AQ711" s="2">
        <f>'[1]Cluster VII'!AM148</f>
        <v>0</v>
      </c>
      <c r="AR711" s="2">
        <f>'[1]Cluster VII'!AN148</f>
        <v>0</v>
      </c>
    </row>
    <row r="712" spans="1:44" x14ac:dyDescent="0.3">
      <c r="A712" s="1" t="s">
        <v>122</v>
      </c>
      <c r="B712" s="1" t="s">
        <v>51</v>
      </c>
      <c r="C712" s="1" t="s">
        <v>128</v>
      </c>
      <c r="D712" s="1" t="s">
        <v>55</v>
      </c>
      <c r="E712" s="1">
        <v>2.5</v>
      </c>
      <c r="F712" s="1" t="str">
        <f>IF(SUM(I713:AI713)&gt;0,"SIM","NÃO")</f>
        <v>SIM</v>
      </c>
      <c r="G712" s="1" t="s">
        <v>35</v>
      </c>
      <c r="H712" s="1" t="s">
        <v>157</v>
      </c>
      <c r="I712" s="2">
        <f>'[1]Cluster VII'!E155</f>
        <v>0</v>
      </c>
      <c r="J712" s="2">
        <f>'[1]Cluster VII'!F155</f>
        <v>0</v>
      </c>
      <c r="K712" s="2">
        <f>'[1]Cluster VII'!G155</f>
        <v>0</v>
      </c>
      <c r="L712" s="2">
        <f>'[1]Cluster VII'!H155</f>
        <v>0</v>
      </c>
      <c r="M712" s="2">
        <f>'[1]Cluster VII'!I155</f>
        <v>0</v>
      </c>
      <c r="N712" s="2">
        <f>'[1]Cluster VII'!J155</f>
        <v>0</v>
      </c>
      <c r="O712" s="2">
        <f>'[1]Cluster VII'!K155</f>
        <v>0</v>
      </c>
      <c r="P712" s="2">
        <f>'[1]Cluster VII'!L155</f>
        <v>0</v>
      </c>
      <c r="Q712" s="2">
        <f>'[1]Cluster VII'!M155</f>
        <v>0</v>
      </c>
      <c r="R712" s="2">
        <f>'[1]Cluster VII'!N155</f>
        <v>0</v>
      </c>
      <c r="S712" s="2">
        <f>'[1]Cluster VII'!O155</f>
        <v>0</v>
      </c>
      <c r="T712" s="2">
        <f>'[1]Cluster VII'!P155</f>
        <v>0</v>
      </c>
      <c r="U712" s="2">
        <f>'[1]Cluster VII'!Q155</f>
        <v>0</v>
      </c>
      <c r="V712" s="2">
        <f>'[1]Cluster VII'!R155</f>
        <v>0</v>
      </c>
      <c r="W712" s="2">
        <f>'[1]Cluster VII'!S155</f>
        <v>0</v>
      </c>
      <c r="X712" s="2">
        <f>'[1]Cluster VII'!T155</f>
        <v>0</v>
      </c>
      <c r="Y712" s="2">
        <f>'[1]Cluster VII'!U155</f>
        <v>0</v>
      </c>
      <c r="Z712" s="2">
        <f>'[1]Cluster VII'!V155</f>
        <v>0</v>
      </c>
      <c r="AA712" s="2">
        <f>'[1]Cluster VII'!W155</f>
        <v>0</v>
      </c>
      <c r="AB712" s="2">
        <f>'[1]Cluster VII'!X155</f>
        <v>0</v>
      </c>
      <c r="AC712" s="2">
        <f>'[1]Cluster VII'!Y155</f>
        <v>0</v>
      </c>
      <c r="AD712" s="2">
        <f>'[1]Cluster VII'!Z155</f>
        <v>0</v>
      </c>
      <c r="AE712" s="2">
        <f>'[1]Cluster VII'!AA155</f>
        <v>0</v>
      </c>
      <c r="AF712" s="2">
        <f>'[1]Cluster VII'!AB155</f>
        <v>0</v>
      </c>
      <c r="AG712" s="2">
        <f>'[1]Cluster VII'!AC155</f>
        <v>0</v>
      </c>
      <c r="AH712" s="2">
        <f>'[1]Cluster VII'!AD155</f>
        <v>0</v>
      </c>
      <c r="AI712" s="2">
        <f>'[1]Cluster VII'!AE155</f>
        <v>0</v>
      </c>
      <c r="AJ712" s="2">
        <f>'[1]Cluster VII'!AF155</f>
        <v>396</v>
      </c>
      <c r="AK712" s="2">
        <f>'[1]Cluster VII'!AG155</f>
        <v>0</v>
      </c>
      <c r="AL712" s="2">
        <f>'[1]Cluster VII'!AH155</f>
        <v>0</v>
      </c>
      <c r="AM712" s="2">
        <f>'[1]Cluster VII'!AI155</f>
        <v>0</v>
      </c>
      <c r="AN712" s="2">
        <f>'[1]Cluster VII'!AJ155</f>
        <v>0</v>
      </c>
      <c r="AO712" s="2">
        <f>'[1]Cluster VII'!AK155</f>
        <v>0</v>
      </c>
      <c r="AP712" s="2">
        <f>'[1]Cluster VII'!AL155</f>
        <v>0</v>
      </c>
      <c r="AQ712" s="2">
        <f>'[1]Cluster VII'!AM155</f>
        <v>0</v>
      </c>
      <c r="AR712" s="2">
        <f>'[1]Cluster VII'!AN155</f>
        <v>0</v>
      </c>
    </row>
    <row r="713" spans="1:44" x14ac:dyDescent="0.3">
      <c r="A713" s="1" t="s">
        <v>122</v>
      </c>
      <c r="B713" s="1" t="s">
        <v>51</v>
      </c>
      <c r="C713" s="1" t="s">
        <v>128</v>
      </c>
      <c r="D713" s="1" t="s">
        <v>55</v>
      </c>
      <c r="E713" s="1">
        <v>2.5</v>
      </c>
      <c r="F713" s="1" t="s">
        <v>124</v>
      </c>
      <c r="G713" s="1" t="s">
        <v>35</v>
      </c>
      <c r="H713" s="1" t="s">
        <v>36</v>
      </c>
      <c r="I713" s="2">
        <f>'[1]Cluster VII'!E156</f>
        <v>0</v>
      </c>
      <c r="J713" s="2">
        <f>'[1]Cluster VII'!F156</f>
        <v>0</v>
      </c>
      <c r="K713" s="2">
        <f>'[1]Cluster VII'!G156</f>
        <v>0</v>
      </c>
      <c r="L713" s="2">
        <f>'[1]Cluster VII'!H156</f>
        <v>0</v>
      </c>
      <c r="M713" s="2">
        <f>'[1]Cluster VII'!I156</f>
        <v>0</v>
      </c>
      <c r="N713" s="2">
        <f>'[1]Cluster VII'!J156</f>
        <v>0</v>
      </c>
      <c r="O713" s="2">
        <f>'[1]Cluster VII'!K156</f>
        <v>0</v>
      </c>
      <c r="P713" s="2">
        <f>'[1]Cluster VII'!L156</f>
        <v>0</v>
      </c>
      <c r="Q713" s="2">
        <f>'[1]Cluster VII'!M156</f>
        <v>0</v>
      </c>
      <c r="R713" s="2">
        <f>'[1]Cluster VII'!N156</f>
        <v>0</v>
      </c>
      <c r="S713" s="2">
        <f>'[1]Cluster VII'!O156</f>
        <v>0</v>
      </c>
      <c r="T713" s="2">
        <f>'[1]Cluster VII'!P156</f>
        <v>0</v>
      </c>
      <c r="U713" s="2">
        <f>'[1]Cluster VII'!Q156</f>
        <v>0</v>
      </c>
      <c r="V713" s="2">
        <f>'[1]Cluster VII'!R156</f>
        <v>0</v>
      </c>
      <c r="W713" s="2">
        <f>'[1]Cluster VII'!S156</f>
        <v>0</v>
      </c>
      <c r="X713" s="2">
        <f>'[1]Cluster VII'!T156</f>
        <v>0</v>
      </c>
      <c r="Y713" s="2">
        <f>'[1]Cluster VII'!U156</f>
        <v>0</v>
      </c>
      <c r="Z713" s="2">
        <f>'[1]Cluster VII'!V156</f>
        <v>0</v>
      </c>
      <c r="AA713" s="2">
        <f>'[1]Cluster VII'!W156</f>
        <v>0</v>
      </c>
      <c r="AB713" s="2">
        <f>'[1]Cluster VII'!X156</f>
        <v>0</v>
      </c>
      <c r="AC713" s="2">
        <f>'[1]Cluster VII'!Y156</f>
        <v>0</v>
      </c>
      <c r="AD713" s="2">
        <f>'[1]Cluster VII'!Z156</f>
        <v>0</v>
      </c>
      <c r="AE713" s="2">
        <f>'[1]Cluster VII'!AA156</f>
        <v>0</v>
      </c>
      <c r="AF713" s="2">
        <f>'[1]Cluster VII'!AB156</f>
        <v>1075.2</v>
      </c>
      <c r="AG713" s="2">
        <f>'[1]Cluster VII'!AC156</f>
        <v>39.200000000000003</v>
      </c>
      <c r="AH713" s="2">
        <f>'[1]Cluster VII'!AD156</f>
        <v>425.59999999999997</v>
      </c>
      <c r="AI713" s="2">
        <f>'[1]Cluster VII'!AE156</f>
        <v>393.4</v>
      </c>
      <c r="AJ713" s="2">
        <f>'[1]Cluster VII'!AF156</f>
        <v>396</v>
      </c>
      <c r="AK713" s="2">
        <f>'[1]Cluster VII'!AG156</f>
        <v>0</v>
      </c>
      <c r="AL713" s="2">
        <f>'[1]Cluster VII'!AH156</f>
        <v>0</v>
      </c>
      <c r="AM713" s="2">
        <f>'[1]Cluster VII'!AI156</f>
        <v>0</v>
      </c>
      <c r="AN713" s="2">
        <f>'[1]Cluster VII'!AJ156</f>
        <v>0</v>
      </c>
      <c r="AO713" s="2">
        <f>'[1]Cluster VII'!AK156</f>
        <v>0</v>
      </c>
      <c r="AP713" s="2">
        <f>'[1]Cluster VII'!AL156</f>
        <v>0</v>
      </c>
      <c r="AQ713" s="2">
        <f>'[1]Cluster VII'!AM156</f>
        <v>0</v>
      </c>
      <c r="AR713" s="2">
        <f>'[1]Cluster VII'!AN156</f>
        <v>0</v>
      </c>
    </row>
    <row r="714" spans="1:44" x14ac:dyDescent="0.3">
      <c r="A714" s="1" t="s">
        <v>122</v>
      </c>
      <c r="B714" s="1" t="s">
        <v>51</v>
      </c>
      <c r="C714" s="1" t="s">
        <v>128</v>
      </c>
      <c r="D714" s="1" t="s">
        <v>55</v>
      </c>
      <c r="E714" s="1">
        <v>2.5</v>
      </c>
      <c r="F714" s="1" t="str">
        <f t="shared" ref="F714:F727" si="51">$F713</f>
        <v>SIM</v>
      </c>
      <c r="G714" s="1" t="s">
        <v>35</v>
      </c>
      <c r="H714" s="1" t="s">
        <v>37</v>
      </c>
      <c r="I714" s="2">
        <f>'[1]Cluster VII'!E157</f>
        <v>0</v>
      </c>
      <c r="J714" s="2">
        <f>'[1]Cluster VII'!F157</f>
        <v>0</v>
      </c>
      <c r="K714" s="2">
        <f>'[1]Cluster VII'!G157</f>
        <v>0</v>
      </c>
      <c r="L714" s="2">
        <f>'[1]Cluster VII'!H157</f>
        <v>0</v>
      </c>
      <c r="M714" s="2">
        <f>'[1]Cluster VII'!I157</f>
        <v>0</v>
      </c>
      <c r="N714" s="2">
        <f>'[1]Cluster VII'!J157</f>
        <v>0</v>
      </c>
      <c r="O714" s="2">
        <f>'[1]Cluster VII'!K157</f>
        <v>0</v>
      </c>
      <c r="P714" s="2">
        <f>'[1]Cluster VII'!L157</f>
        <v>0</v>
      </c>
      <c r="Q714" s="2">
        <f>'[1]Cluster VII'!M157</f>
        <v>0</v>
      </c>
      <c r="R714" s="2">
        <f>'[1]Cluster VII'!N157</f>
        <v>0</v>
      </c>
      <c r="S714" s="2">
        <f>'[1]Cluster VII'!O157</f>
        <v>0</v>
      </c>
      <c r="T714" s="2">
        <f>'[1]Cluster VII'!P157</f>
        <v>0</v>
      </c>
      <c r="U714" s="2">
        <f>'[1]Cluster VII'!Q157</f>
        <v>0</v>
      </c>
      <c r="V714" s="2">
        <f>'[1]Cluster VII'!R157</f>
        <v>0</v>
      </c>
      <c r="W714" s="2">
        <f>'[1]Cluster VII'!S157</f>
        <v>0</v>
      </c>
      <c r="X714" s="2">
        <f>'[1]Cluster VII'!T157</f>
        <v>0</v>
      </c>
      <c r="Y714" s="2">
        <f>'[1]Cluster VII'!U157</f>
        <v>0</v>
      </c>
      <c r="Z714" s="2">
        <f>'[1]Cluster VII'!V157</f>
        <v>0</v>
      </c>
      <c r="AA714" s="2">
        <f>'[1]Cluster VII'!W157</f>
        <v>0</v>
      </c>
      <c r="AB714" s="2">
        <f>'[1]Cluster VII'!X157</f>
        <v>0</v>
      </c>
      <c r="AC714" s="2">
        <f>'[1]Cluster VII'!Y157</f>
        <v>0</v>
      </c>
      <c r="AD714" s="2">
        <f>'[1]Cluster VII'!Z157</f>
        <v>0</v>
      </c>
      <c r="AE714" s="2">
        <f>'[1]Cluster VII'!AA157</f>
        <v>0</v>
      </c>
      <c r="AF714" s="2">
        <f>'[1]Cluster VII'!AB157</f>
        <v>0</v>
      </c>
      <c r="AG714" s="2">
        <f>'[1]Cluster VII'!AC157</f>
        <v>0</v>
      </c>
      <c r="AH714" s="2">
        <f>'[1]Cluster VII'!AD157</f>
        <v>0</v>
      </c>
      <c r="AI714" s="2">
        <f>'[1]Cluster VII'!AE157</f>
        <v>95.2</v>
      </c>
      <c r="AJ714" s="2">
        <f>'[1]Cluster VII'!AF157</f>
        <v>0</v>
      </c>
      <c r="AK714" s="2">
        <f>'[1]Cluster VII'!AG157</f>
        <v>0</v>
      </c>
      <c r="AL714" s="2">
        <f>'[1]Cluster VII'!AH157</f>
        <v>0</v>
      </c>
      <c r="AM714" s="2">
        <f>'[1]Cluster VII'!AI157</f>
        <v>0</v>
      </c>
      <c r="AN714" s="2">
        <f>'[1]Cluster VII'!AJ157</f>
        <v>0</v>
      </c>
      <c r="AO714" s="2">
        <f>'[1]Cluster VII'!AK157</f>
        <v>0</v>
      </c>
      <c r="AP714" s="2">
        <f>'[1]Cluster VII'!AL157</f>
        <v>0</v>
      </c>
      <c r="AQ714" s="2">
        <f>'[1]Cluster VII'!AM157</f>
        <v>0</v>
      </c>
      <c r="AR714" s="2">
        <f>'[1]Cluster VII'!AN157</f>
        <v>0</v>
      </c>
    </row>
    <row r="715" spans="1:44" x14ac:dyDescent="0.3">
      <c r="A715" s="1" t="s">
        <v>122</v>
      </c>
      <c r="B715" s="1" t="s">
        <v>51</v>
      </c>
      <c r="C715" s="1" t="s">
        <v>128</v>
      </c>
      <c r="D715" s="1" t="s">
        <v>55</v>
      </c>
      <c r="E715" s="1">
        <v>2.5</v>
      </c>
      <c r="F715" s="1" t="str">
        <f t="shared" si="51"/>
        <v>SIM</v>
      </c>
      <c r="G715" s="1" t="s">
        <v>35</v>
      </c>
      <c r="H715" s="1" t="s">
        <v>38</v>
      </c>
      <c r="I715" s="2">
        <f>'[1]Cluster VII'!E158</f>
        <v>0</v>
      </c>
      <c r="J715" s="2">
        <f>'[1]Cluster VII'!F158</f>
        <v>0</v>
      </c>
      <c r="K715" s="2">
        <f>'[1]Cluster VII'!G158</f>
        <v>0</v>
      </c>
      <c r="L715" s="2">
        <f>'[1]Cluster VII'!H158</f>
        <v>0</v>
      </c>
      <c r="M715" s="2">
        <f>'[1]Cluster VII'!I158</f>
        <v>0</v>
      </c>
      <c r="N715" s="2">
        <f>'[1]Cluster VII'!J158</f>
        <v>0</v>
      </c>
      <c r="O715" s="2">
        <f>'[1]Cluster VII'!K158</f>
        <v>0</v>
      </c>
      <c r="P715" s="2">
        <f>'[1]Cluster VII'!L158</f>
        <v>0</v>
      </c>
      <c r="Q715" s="2">
        <f>'[1]Cluster VII'!M158</f>
        <v>0</v>
      </c>
      <c r="R715" s="2">
        <f>'[1]Cluster VII'!N158</f>
        <v>0</v>
      </c>
      <c r="S715" s="2">
        <f>'[1]Cluster VII'!O158</f>
        <v>0</v>
      </c>
      <c r="T715" s="2">
        <f>'[1]Cluster VII'!P158</f>
        <v>0</v>
      </c>
      <c r="U715" s="2">
        <f>'[1]Cluster VII'!Q158</f>
        <v>0</v>
      </c>
      <c r="V715" s="2">
        <f>'[1]Cluster VII'!R158</f>
        <v>0</v>
      </c>
      <c r="W715" s="2">
        <f>'[1]Cluster VII'!S158</f>
        <v>0</v>
      </c>
      <c r="X715" s="2">
        <f>'[1]Cluster VII'!T158</f>
        <v>0</v>
      </c>
      <c r="Y715" s="2">
        <f>'[1]Cluster VII'!U158</f>
        <v>0</v>
      </c>
      <c r="Z715" s="2">
        <f>'[1]Cluster VII'!V158</f>
        <v>0</v>
      </c>
      <c r="AA715" s="2">
        <f>'[1]Cluster VII'!W158</f>
        <v>0</v>
      </c>
      <c r="AB715" s="2">
        <f>'[1]Cluster VII'!X158</f>
        <v>0</v>
      </c>
      <c r="AC715" s="2">
        <f>'[1]Cluster VII'!Y158</f>
        <v>0</v>
      </c>
      <c r="AD715" s="2">
        <f>'[1]Cluster VII'!Z158</f>
        <v>0</v>
      </c>
      <c r="AE715" s="2">
        <f>'[1]Cluster VII'!AA158</f>
        <v>0</v>
      </c>
      <c r="AF715" s="2">
        <f>'[1]Cluster VII'!AB158</f>
        <v>0</v>
      </c>
      <c r="AG715" s="2">
        <f>'[1]Cluster VII'!AC158</f>
        <v>0</v>
      </c>
      <c r="AH715" s="2">
        <f>'[1]Cluster VII'!AD158</f>
        <v>0</v>
      </c>
      <c r="AI715" s="2">
        <f>'[1]Cluster VII'!AE158</f>
        <v>58497.440000000002</v>
      </c>
      <c r="AJ715" s="2">
        <f>'[1]Cluster VII'!AF158</f>
        <v>0</v>
      </c>
      <c r="AK715" s="2">
        <f>'[1]Cluster VII'!AG158</f>
        <v>0</v>
      </c>
      <c r="AL715" s="2">
        <f>'[1]Cluster VII'!AH158</f>
        <v>0</v>
      </c>
      <c r="AM715" s="2">
        <f>'[1]Cluster VII'!AI158</f>
        <v>0</v>
      </c>
      <c r="AN715" s="2">
        <f>'[1]Cluster VII'!AJ158</f>
        <v>0</v>
      </c>
      <c r="AO715" s="2">
        <f>'[1]Cluster VII'!AK158</f>
        <v>0</v>
      </c>
      <c r="AP715" s="2">
        <f>'[1]Cluster VII'!AL158</f>
        <v>0</v>
      </c>
      <c r="AQ715" s="2">
        <f>'[1]Cluster VII'!AM158</f>
        <v>0</v>
      </c>
      <c r="AR715" s="2">
        <f>'[1]Cluster VII'!AN158</f>
        <v>0</v>
      </c>
    </row>
    <row r="716" spans="1:44" x14ac:dyDescent="0.3">
      <c r="A716" s="1" t="s">
        <v>122</v>
      </c>
      <c r="B716" s="1" t="s">
        <v>51</v>
      </c>
      <c r="C716" s="1" t="s">
        <v>128</v>
      </c>
      <c r="D716" s="1" t="s">
        <v>55</v>
      </c>
      <c r="E716" s="1">
        <v>2.5</v>
      </c>
      <c r="F716" s="1" t="str">
        <f t="shared" si="51"/>
        <v>SIM</v>
      </c>
      <c r="G716" s="1" t="s">
        <v>35</v>
      </c>
      <c r="H716" s="1" t="s">
        <v>39</v>
      </c>
      <c r="I716" s="2">
        <f>'[1]Cluster VII'!E159</f>
        <v>0</v>
      </c>
      <c r="J716" s="2">
        <f>'[1]Cluster VII'!F159</f>
        <v>0</v>
      </c>
      <c r="K716" s="2">
        <f>'[1]Cluster VII'!G159</f>
        <v>0</v>
      </c>
      <c r="L716" s="2">
        <f>'[1]Cluster VII'!H159</f>
        <v>0</v>
      </c>
      <c r="M716" s="2">
        <f>'[1]Cluster VII'!I159</f>
        <v>0</v>
      </c>
      <c r="N716" s="2">
        <f>'[1]Cluster VII'!J159</f>
        <v>0</v>
      </c>
      <c r="O716" s="2">
        <f>'[1]Cluster VII'!K159</f>
        <v>0</v>
      </c>
      <c r="P716" s="2">
        <f>'[1]Cluster VII'!L159</f>
        <v>0</v>
      </c>
      <c r="Q716" s="2">
        <f>'[1]Cluster VII'!M159</f>
        <v>0</v>
      </c>
      <c r="R716" s="2">
        <f>'[1]Cluster VII'!N159</f>
        <v>0</v>
      </c>
      <c r="S716" s="2">
        <f>'[1]Cluster VII'!O159</f>
        <v>0</v>
      </c>
      <c r="T716" s="2">
        <f>'[1]Cluster VII'!P159</f>
        <v>0</v>
      </c>
      <c r="U716" s="2">
        <f>'[1]Cluster VII'!Q159</f>
        <v>0</v>
      </c>
      <c r="V716" s="2">
        <f>'[1]Cluster VII'!R159</f>
        <v>0</v>
      </c>
      <c r="W716" s="2">
        <f>'[1]Cluster VII'!S159</f>
        <v>0</v>
      </c>
      <c r="X716" s="2">
        <f>'[1]Cluster VII'!T159</f>
        <v>0</v>
      </c>
      <c r="Y716" s="2">
        <f>'[1]Cluster VII'!U159</f>
        <v>0</v>
      </c>
      <c r="Z716" s="2">
        <f>'[1]Cluster VII'!V159</f>
        <v>0</v>
      </c>
      <c r="AA716" s="2">
        <f>'[1]Cluster VII'!W159</f>
        <v>0</v>
      </c>
      <c r="AB716" s="2">
        <f>'[1]Cluster VII'!X159</f>
        <v>0</v>
      </c>
      <c r="AC716" s="2">
        <f>'[1]Cluster VII'!Y159</f>
        <v>0</v>
      </c>
      <c r="AD716" s="2">
        <f>'[1]Cluster VII'!Z159</f>
        <v>0</v>
      </c>
      <c r="AE716" s="2">
        <f>'[1]Cluster VII'!AA159</f>
        <v>0</v>
      </c>
      <c r="AF716" s="2">
        <f>'[1]Cluster VII'!AB159</f>
        <v>0</v>
      </c>
      <c r="AG716" s="2">
        <f>'[1]Cluster VII'!AC159</f>
        <v>0</v>
      </c>
      <c r="AH716" s="2">
        <f>'[1]Cluster VII'!AD159</f>
        <v>0</v>
      </c>
      <c r="AI716" s="2">
        <f>'[1]Cluster VII'!AE159</f>
        <v>614.46890756302525</v>
      </c>
      <c r="AJ716" s="2">
        <f>'[1]Cluster VII'!AF159</f>
        <v>0</v>
      </c>
      <c r="AK716" s="2">
        <f>'[1]Cluster VII'!AG159</f>
        <v>0</v>
      </c>
      <c r="AL716" s="2">
        <f>'[1]Cluster VII'!AH159</f>
        <v>0</v>
      </c>
      <c r="AM716" s="2">
        <f>'[1]Cluster VII'!AI159</f>
        <v>0</v>
      </c>
      <c r="AN716" s="2">
        <f>'[1]Cluster VII'!AJ159</f>
        <v>0</v>
      </c>
      <c r="AO716" s="2">
        <f>'[1]Cluster VII'!AK159</f>
        <v>0</v>
      </c>
      <c r="AP716" s="2">
        <f>'[1]Cluster VII'!AL159</f>
        <v>0</v>
      </c>
      <c r="AQ716" s="2">
        <f>'[1]Cluster VII'!AM159</f>
        <v>0</v>
      </c>
      <c r="AR716" s="2">
        <f>'[1]Cluster VII'!AN159</f>
        <v>0</v>
      </c>
    </row>
    <row r="717" spans="1:44" x14ac:dyDescent="0.3">
      <c r="A717" s="1" t="s">
        <v>122</v>
      </c>
      <c r="B717" s="1" t="s">
        <v>51</v>
      </c>
      <c r="C717" s="1" t="s">
        <v>128</v>
      </c>
      <c r="D717" s="1" t="s">
        <v>55</v>
      </c>
      <c r="E717" s="1">
        <v>2.5</v>
      </c>
      <c r="F717" s="1" t="str">
        <f t="shared" si="51"/>
        <v>SIM</v>
      </c>
      <c r="G717" s="1" t="s">
        <v>35</v>
      </c>
      <c r="H717" s="1" t="s">
        <v>40</v>
      </c>
      <c r="I717" s="2">
        <f>'[1]Cluster VII'!E160</f>
        <v>0</v>
      </c>
      <c r="J717" s="2">
        <f>'[1]Cluster VII'!F160</f>
        <v>0</v>
      </c>
      <c r="K717" s="2">
        <f>'[1]Cluster VII'!G160</f>
        <v>0</v>
      </c>
      <c r="L717" s="2">
        <f>'[1]Cluster VII'!H160</f>
        <v>0</v>
      </c>
      <c r="M717" s="2">
        <f>'[1]Cluster VII'!I160</f>
        <v>0</v>
      </c>
      <c r="N717" s="2">
        <f>'[1]Cluster VII'!J160</f>
        <v>0</v>
      </c>
      <c r="O717" s="2">
        <f>'[1]Cluster VII'!K160</f>
        <v>0</v>
      </c>
      <c r="P717" s="2">
        <f>'[1]Cluster VII'!L160</f>
        <v>0</v>
      </c>
      <c r="Q717" s="2">
        <f>'[1]Cluster VII'!M160</f>
        <v>0</v>
      </c>
      <c r="R717" s="2">
        <f>'[1]Cluster VII'!N160</f>
        <v>0</v>
      </c>
      <c r="S717" s="2">
        <f>'[1]Cluster VII'!O160</f>
        <v>0</v>
      </c>
      <c r="T717" s="2">
        <f>'[1]Cluster VII'!P160</f>
        <v>0</v>
      </c>
      <c r="U717" s="2">
        <f>'[1]Cluster VII'!Q160</f>
        <v>0</v>
      </c>
      <c r="V717" s="2">
        <f>'[1]Cluster VII'!R160</f>
        <v>0</v>
      </c>
      <c r="W717" s="2">
        <f>'[1]Cluster VII'!S160</f>
        <v>0</v>
      </c>
      <c r="X717" s="2">
        <f>'[1]Cluster VII'!T160</f>
        <v>0</v>
      </c>
      <c r="Y717" s="2">
        <f>'[1]Cluster VII'!U160</f>
        <v>0</v>
      </c>
      <c r="Z717" s="2">
        <f>'[1]Cluster VII'!V160</f>
        <v>0</v>
      </c>
      <c r="AA717" s="2">
        <f>'[1]Cluster VII'!W160</f>
        <v>0</v>
      </c>
      <c r="AB717" s="2">
        <f>'[1]Cluster VII'!X160</f>
        <v>0</v>
      </c>
      <c r="AC717" s="2">
        <f>'[1]Cluster VII'!Y160</f>
        <v>0</v>
      </c>
      <c r="AD717" s="2">
        <f>'[1]Cluster VII'!Z160</f>
        <v>0</v>
      </c>
      <c r="AE717" s="2">
        <f>'[1]Cluster VII'!AA160</f>
        <v>0</v>
      </c>
      <c r="AF717" s="2">
        <f>'[1]Cluster VII'!AB160</f>
        <v>1075.2</v>
      </c>
      <c r="AG717" s="2">
        <f>'[1]Cluster VII'!AC160</f>
        <v>1114.4000000000001</v>
      </c>
      <c r="AH717" s="2">
        <f>'[1]Cluster VII'!AD160</f>
        <v>1540</v>
      </c>
      <c r="AI717" s="2">
        <f>'[1]Cluster VII'!AE160</f>
        <v>1838.2</v>
      </c>
      <c r="AJ717" s="2">
        <f>'[1]Cluster VII'!AF160</f>
        <v>2234.1999999999998</v>
      </c>
      <c r="AK717" s="2">
        <f>'[1]Cluster VII'!AG160</f>
        <v>2234.1999999999998</v>
      </c>
      <c r="AL717" s="2">
        <f>'[1]Cluster VII'!AH160</f>
        <v>2234.1999999999998</v>
      </c>
      <c r="AM717" s="2">
        <f>'[1]Cluster VII'!AI160</f>
        <v>2234.1999999999998</v>
      </c>
      <c r="AN717" s="2">
        <f>'[1]Cluster VII'!AJ160</f>
        <v>2234.1999999999998</v>
      </c>
      <c r="AO717" s="2">
        <f>'[1]Cluster VII'!AK160</f>
        <v>2234.1999999999998</v>
      </c>
      <c r="AP717" s="2">
        <f>'[1]Cluster VII'!AL160</f>
        <v>2234.1999999999998</v>
      </c>
      <c r="AQ717" s="2">
        <f>'[1]Cluster VII'!AM160</f>
        <v>2234.1999999999998</v>
      </c>
      <c r="AR717" s="2">
        <f>'[1]Cluster VII'!AN160</f>
        <v>2234.1999999999998</v>
      </c>
    </row>
    <row r="718" spans="1:44" x14ac:dyDescent="0.3">
      <c r="A718" s="1" t="s">
        <v>122</v>
      </c>
      <c r="B718" s="1" t="s">
        <v>51</v>
      </c>
      <c r="C718" s="1" t="s">
        <v>128</v>
      </c>
      <c r="D718" s="1" t="s">
        <v>55</v>
      </c>
      <c r="E718" s="1">
        <v>2.5</v>
      </c>
      <c r="F718" s="1" t="str">
        <f t="shared" si="51"/>
        <v>SIM</v>
      </c>
      <c r="G718" s="1" t="s">
        <v>35</v>
      </c>
      <c r="H718" s="1" t="s">
        <v>41</v>
      </c>
      <c r="I718" s="2">
        <f>'[1]Cluster VII'!E161</f>
        <v>0</v>
      </c>
      <c r="J718" s="2">
        <f>'[1]Cluster VII'!F161</f>
        <v>0</v>
      </c>
      <c r="K718" s="2">
        <f>'[1]Cluster VII'!G161</f>
        <v>0</v>
      </c>
      <c r="L718" s="2">
        <f>'[1]Cluster VII'!H161</f>
        <v>0</v>
      </c>
      <c r="M718" s="2">
        <f>'[1]Cluster VII'!I161</f>
        <v>0</v>
      </c>
      <c r="N718" s="2">
        <f>'[1]Cluster VII'!J161</f>
        <v>0</v>
      </c>
      <c r="O718" s="2">
        <f>'[1]Cluster VII'!K161</f>
        <v>0</v>
      </c>
      <c r="P718" s="2">
        <f>'[1]Cluster VII'!L161</f>
        <v>0</v>
      </c>
      <c r="Q718" s="2">
        <f>'[1]Cluster VII'!M161</f>
        <v>0</v>
      </c>
      <c r="R718" s="2">
        <f>'[1]Cluster VII'!N161</f>
        <v>0</v>
      </c>
      <c r="S718" s="2">
        <f>'[1]Cluster VII'!O161</f>
        <v>0</v>
      </c>
      <c r="T718" s="2">
        <f>'[1]Cluster VII'!P161</f>
        <v>0</v>
      </c>
      <c r="U718" s="2">
        <f>'[1]Cluster VII'!Q161</f>
        <v>0</v>
      </c>
      <c r="V718" s="2">
        <f>'[1]Cluster VII'!R161</f>
        <v>0</v>
      </c>
      <c r="W718" s="2">
        <f>'[1]Cluster VII'!S161</f>
        <v>0</v>
      </c>
      <c r="X718" s="2">
        <f>'[1]Cluster VII'!T161</f>
        <v>0</v>
      </c>
      <c r="Y718" s="2">
        <f>'[1]Cluster VII'!U161</f>
        <v>0</v>
      </c>
      <c r="Z718" s="2">
        <f>'[1]Cluster VII'!V161</f>
        <v>0</v>
      </c>
      <c r="AA718" s="2">
        <f>'[1]Cluster VII'!W161</f>
        <v>0</v>
      </c>
      <c r="AB718" s="2">
        <f>'[1]Cluster VII'!X161</f>
        <v>0</v>
      </c>
      <c r="AC718" s="2">
        <f>'[1]Cluster VII'!Y161</f>
        <v>0</v>
      </c>
      <c r="AD718" s="2">
        <f>'[1]Cluster VII'!Z161</f>
        <v>0</v>
      </c>
      <c r="AE718" s="2">
        <f>'[1]Cluster VII'!AA161</f>
        <v>0</v>
      </c>
      <c r="AF718" s="2">
        <f>'[1]Cluster VII'!AB161</f>
        <v>1075.2</v>
      </c>
      <c r="AG718" s="2">
        <f>'[1]Cluster VII'!AC161</f>
        <v>39.200000000000003</v>
      </c>
      <c r="AH718" s="2">
        <f>'[1]Cluster VII'!AD161</f>
        <v>425.59999999999997</v>
      </c>
      <c r="AI718" s="2">
        <f>'[1]Cluster VII'!AE161</f>
        <v>298.2</v>
      </c>
      <c r="AJ718" s="2">
        <f>'[1]Cluster VII'!AF161</f>
        <v>396</v>
      </c>
      <c r="AK718" s="2">
        <f>'[1]Cluster VII'!AG161</f>
        <v>0</v>
      </c>
      <c r="AL718" s="2">
        <f>'[1]Cluster VII'!AH161</f>
        <v>0</v>
      </c>
      <c r="AM718" s="2">
        <f>'[1]Cluster VII'!AI161</f>
        <v>0</v>
      </c>
      <c r="AN718" s="2">
        <f>'[1]Cluster VII'!AJ161</f>
        <v>0</v>
      </c>
      <c r="AO718" s="2">
        <f>'[1]Cluster VII'!AK161</f>
        <v>0</v>
      </c>
      <c r="AP718" s="2">
        <f>'[1]Cluster VII'!AL161</f>
        <v>0</v>
      </c>
      <c r="AQ718" s="2">
        <f>'[1]Cluster VII'!AM161</f>
        <v>0</v>
      </c>
      <c r="AR718" s="2">
        <f>'[1]Cluster VII'!AN161</f>
        <v>0</v>
      </c>
    </row>
    <row r="719" spans="1:44" x14ac:dyDescent="0.3">
      <c r="A719" s="1" t="s">
        <v>122</v>
      </c>
      <c r="B719" s="1" t="s">
        <v>51</v>
      </c>
      <c r="C719" s="1" t="s">
        <v>128</v>
      </c>
      <c r="D719" s="1" t="s">
        <v>55</v>
      </c>
      <c r="E719" s="1">
        <v>2.5</v>
      </c>
      <c r="F719" s="1" t="str">
        <f t="shared" si="51"/>
        <v>SIM</v>
      </c>
      <c r="G719" s="1" t="s">
        <v>35</v>
      </c>
      <c r="H719" s="1" t="s">
        <v>42</v>
      </c>
      <c r="I719" s="2">
        <f>'[1]Cluster VII'!E162</f>
        <v>0</v>
      </c>
      <c r="J719" s="2">
        <f>'[1]Cluster VII'!F162</f>
        <v>0</v>
      </c>
      <c r="K719" s="2">
        <f>'[1]Cluster VII'!G162</f>
        <v>0</v>
      </c>
      <c r="L719" s="2">
        <f>'[1]Cluster VII'!H162</f>
        <v>0</v>
      </c>
      <c r="M719" s="2">
        <f>'[1]Cluster VII'!I162</f>
        <v>0</v>
      </c>
      <c r="N719" s="2">
        <f>'[1]Cluster VII'!J162</f>
        <v>0</v>
      </c>
      <c r="O719" s="2">
        <f>'[1]Cluster VII'!K162</f>
        <v>0</v>
      </c>
      <c r="P719" s="2">
        <f>'[1]Cluster VII'!L162</f>
        <v>0</v>
      </c>
      <c r="Q719" s="2">
        <f>'[1]Cluster VII'!M162</f>
        <v>0</v>
      </c>
      <c r="R719" s="2">
        <f>'[1]Cluster VII'!N162</f>
        <v>0</v>
      </c>
      <c r="S719" s="2">
        <f>'[1]Cluster VII'!O162</f>
        <v>0</v>
      </c>
      <c r="T719" s="2">
        <f>'[1]Cluster VII'!P162</f>
        <v>0</v>
      </c>
      <c r="U719" s="2">
        <f>'[1]Cluster VII'!Q162</f>
        <v>0</v>
      </c>
      <c r="V719" s="2">
        <f>'[1]Cluster VII'!R162</f>
        <v>0</v>
      </c>
      <c r="W719" s="2">
        <f>'[1]Cluster VII'!S162</f>
        <v>0</v>
      </c>
      <c r="X719" s="2">
        <f>'[1]Cluster VII'!T162</f>
        <v>0</v>
      </c>
      <c r="Y719" s="2">
        <f>'[1]Cluster VII'!U162</f>
        <v>0</v>
      </c>
      <c r="Z719" s="2">
        <f>'[1]Cluster VII'!V162</f>
        <v>0</v>
      </c>
      <c r="AA719" s="2">
        <f>'[1]Cluster VII'!W162</f>
        <v>0</v>
      </c>
      <c r="AB719" s="2">
        <f>'[1]Cluster VII'!X162</f>
        <v>0</v>
      </c>
      <c r="AC719" s="2">
        <f>'[1]Cluster VII'!Y162</f>
        <v>0</v>
      </c>
      <c r="AD719" s="2">
        <f>'[1]Cluster VII'!Z162</f>
        <v>0</v>
      </c>
      <c r="AE719" s="2">
        <f>'[1]Cluster VII'!AA162</f>
        <v>0</v>
      </c>
      <c r="AF719" s="2">
        <f>'[1]Cluster VII'!AB162</f>
        <v>0</v>
      </c>
      <c r="AG719" s="2">
        <f>'[1]Cluster VII'!AC162</f>
        <v>0</v>
      </c>
      <c r="AH719" s="2">
        <f>'[1]Cluster VII'!AD162</f>
        <v>0</v>
      </c>
      <c r="AI719" s="2">
        <f>'[1]Cluster VII'!AE162</f>
        <v>0</v>
      </c>
      <c r="AJ719" s="2">
        <f>'[1]Cluster VII'!AF162</f>
        <v>0</v>
      </c>
      <c r="AK719" s="2">
        <f>'[1]Cluster VII'!AG162</f>
        <v>0</v>
      </c>
      <c r="AL719" s="2">
        <f>'[1]Cluster VII'!AH162</f>
        <v>0</v>
      </c>
      <c r="AM719" s="2">
        <f>'[1]Cluster VII'!AI162</f>
        <v>0</v>
      </c>
      <c r="AN719" s="2">
        <f>'[1]Cluster VII'!AJ162</f>
        <v>0</v>
      </c>
      <c r="AO719" s="2">
        <f>'[1]Cluster VII'!AK162</f>
        <v>0</v>
      </c>
      <c r="AP719" s="2">
        <f>'[1]Cluster VII'!AL162</f>
        <v>0</v>
      </c>
      <c r="AQ719" s="2">
        <f>'[1]Cluster VII'!AM162</f>
        <v>0</v>
      </c>
      <c r="AR719" s="2">
        <f>'[1]Cluster VII'!AN162</f>
        <v>0</v>
      </c>
    </row>
    <row r="720" spans="1:44" x14ac:dyDescent="0.3">
      <c r="A720" s="1" t="s">
        <v>122</v>
      </c>
      <c r="B720" s="1" t="s">
        <v>51</v>
      </c>
      <c r="C720" s="1" t="s">
        <v>128</v>
      </c>
      <c r="D720" s="1" t="s">
        <v>55</v>
      </c>
      <c r="E720" s="1">
        <v>2.5</v>
      </c>
      <c r="F720" s="1" t="str">
        <f t="shared" si="51"/>
        <v>SIM</v>
      </c>
      <c r="G720" s="1" t="s">
        <v>35</v>
      </c>
      <c r="H720" s="1" t="s">
        <v>43</v>
      </c>
      <c r="I720" s="2">
        <f>'[1]Cluster VII'!E163</f>
        <v>0</v>
      </c>
      <c r="J720" s="2">
        <f>'[1]Cluster VII'!F163</f>
        <v>0</v>
      </c>
      <c r="K720" s="2">
        <f>'[1]Cluster VII'!G163</f>
        <v>0</v>
      </c>
      <c r="L720" s="2">
        <f>'[1]Cluster VII'!H163</f>
        <v>0</v>
      </c>
      <c r="M720" s="2">
        <f>'[1]Cluster VII'!I163</f>
        <v>0</v>
      </c>
      <c r="N720" s="2">
        <f>'[1]Cluster VII'!J163</f>
        <v>0</v>
      </c>
      <c r="O720" s="2">
        <f>'[1]Cluster VII'!K163</f>
        <v>0</v>
      </c>
      <c r="P720" s="2">
        <f>'[1]Cluster VII'!L163</f>
        <v>0</v>
      </c>
      <c r="Q720" s="2">
        <f>'[1]Cluster VII'!M163</f>
        <v>0</v>
      </c>
      <c r="R720" s="2">
        <f>'[1]Cluster VII'!N163</f>
        <v>0</v>
      </c>
      <c r="S720" s="2">
        <f>'[1]Cluster VII'!O163</f>
        <v>0</v>
      </c>
      <c r="T720" s="2">
        <f>'[1]Cluster VII'!P163</f>
        <v>0</v>
      </c>
      <c r="U720" s="2">
        <f>'[1]Cluster VII'!Q163</f>
        <v>0</v>
      </c>
      <c r="V720" s="2">
        <f>'[1]Cluster VII'!R163</f>
        <v>0</v>
      </c>
      <c r="W720" s="2">
        <f>'[1]Cluster VII'!S163</f>
        <v>0</v>
      </c>
      <c r="X720" s="2">
        <f>'[1]Cluster VII'!T163</f>
        <v>0</v>
      </c>
      <c r="Y720" s="2">
        <f>'[1]Cluster VII'!U163</f>
        <v>0</v>
      </c>
      <c r="Z720" s="2">
        <f>'[1]Cluster VII'!V163</f>
        <v>0</v>
      </c>
      <c r="AA720" s="2">
        <f>'[1]Cluster VII'!W163</f>
        <v>0</v>
      </c>
      <c r="AB720" s="2">
        <f>'[1]Cluster VII'!X163</f>
        <v>0</v>
      </c>
      <c r="AC720" s="2">
        <f>'[1]Cluster VII'!Y163</f>
        <v>0</v>
      </c>
      <c r="AD720" s="2">
        <f>'[1]Cluster VII'!Z163</f>
        <v>0</v>
      </c>
      <c r="AE720" s="2">
        <f>'[1]Cluster VII'!AA163</f>
        <v>0</v>
      </c>
      <c r="AF720" s="2">
        <f>'[1]Cluster VII'!AB163</f>
        <v>0</v>
      </c>
      <c r="AG720" s="2">
        <f>'[1]Cluster VII'!AC163</f>
        <v>0</v>
      </c>
      <c r="AH720" s="2">
        <f>'[1]Cluster VII'!AD163</f>
        <v>0</v>
      </c>
      <c r="AI720" s="2">
        <f>'[1]Cluster VII'!AE163</f>
        <v>0</v>
      </c>
      <c r="AJ720" s="2">
        <f>'[1]Cluster VII'!AF163</f>
        <v>0</v>
      </c>
      <c r="AK720" s="2">
        <f>'[1]Cluster VII'!AG163</f>
        <v>0</v>
      </c>
      <c r="AL720" s="2">
        <f>'[1]Cluster VII'!AH163</f>
        <v>0</v>
      </c>
      <c r="AM720" s="2">
        <f>'[1]Cluster VII'!AI163</f>
        <v>0</v>
      </c>
      <c r="AN720" s="2">
        <f>'[1]Cluster VII'!AJ163</f>
        <v>0</v>
      </c>
      <c r="AO720" s="2">
        <f>'[1]Cluster VII'!AK163</f>
        <v>0</v>
      </c>
      <c r="AP720" s="2">
        <f>'[1]Cluster VII'!AL163</f>
        <v>0</v>
      </c>
      <c r="AQ720" s="2">
        <f>'[1]Cluster VII'!AM163</f>
        <v>0</v>
      </c>
      <c r="AR720" s="2">
        <f>'[1]Cluster VII'!AN163</f>
        <v>0</v>
      </c>
    </row>
    <row r="721" spans="1:44" x14ac:dyDescent="0.3">
      <c r="A721" s="1" t="s">
        <v>122</v>
      </c>
      <c r="B721" s="1" t="s">
        <v>51</v>
      </c>
      <c r="C721" s="1" t="s">
        <v>128</v>
      </c>
      <c r="D721" s="1" t="s">
        <v>55</v>
      </c>
      <c r="E721" s="1">
        <v>2.5</v>
      </c>
      <c r="F721" s="1" t="str">
        <f t="shared" si="51"/>
        <v>SIM</v>
      </c>
      <c r="G721" s="1" t="s">
        <v>35</v>
      </c>
      <c r="H721" s="1" t="s">
        <v>44</v>
      </c>
      <c r="I721" s="2">
        <f>'[1]Cluster VII'!E164</f>
        <v>0</v>
      </c>
      <c r="J721" s="2">
        <f>'[1]Cluster VII'!F164</f>
        <v>0</v>
      </c>
      <c r="K721" s="2">
        <f>'[1]Cluster VII'!G164</f>
        <v>0</v>
      </c>
      <c r="L721" s="2">
        <f>'[1]Cluster VII'!H164</f>
        <v>0</v>
      </c>
      <c r="M721" s="2">
        <f>'[1]Cluster VII'!I164</f>
        <v>0</v>
      </c>
      <c r="N721" s="2">
        <f>'[1]Cluster VII'!J164</f>
        <v>0</v>
      </c>
      <c r="O721" s="2">
        <f>'[1]Cluster VII'!K164</f>
        <v>0</v>
      </c>
      <c r="P721" s="2">
        <f>'[1]Cluster VII'!L164</f>
        <v>0</v>
      </c>
      <c r="Q721" s="2">
        <f>'[1]Cluster VII'!M164</f>
        <v>0</v>
      </c>
      <c r="R721" s="2">
        <f>'[1]Cluster VII'!N164</f>
        <v>0</v>
      </c>
      <c r="S721" s="2">
        <f>'[1]Cluster VII'!O164</f>
        <v>0</v>
      </c>
      <c r="T721" s="2">
        <f>'[1]Cluster VII'!P164</f>
        <v>0</v>
      </c>
      <c r="U721" s="2">
        <f>'[1]Cluster VII'!Q164</f>
        <v>0</v>
      </c>
      <c r="V721" s="2">
        <f>'[1]Cluster VII'!R164</f>
        <v>0</v>
      </c>
      <c r="W721" s="2">
        <f>'[1]Cluster VII'!S164</f>
        <v>0</v>
      </c>
      <c r="X721" s="2">
        <f>'[1]Cluster VII'!T164</f>
        <v>0</v>
      </c>
      <c r="Y721" s="2">
        <f>'[1]Cluster VII'!U164</f>
        <v>0</v>
      </c>
      <c r="Z721" s="2">
        <f>'[1]Cluster VII'!V164</f>
        <v>0</v>
      </c>
      <c r="AA721" s="2">
        <f>'[1]Cluster VII'!W164</f>
        <v>0</v>
      </c>
      <c r="AB721" s="2">
        <f>'[1]Cluster VII'!X164</f>
        <v>0</v>
      </c>
      <c r="AC721" s="2">
        <f>'[1]Cluster VII'!Y164</f>
        <v>0</v>
      </c>
      <c r="AD721" s="2">
        <f>'[1]Cluster VII'!Z164</f>
        <v>0</v>
      </c>
      <c r="AE721" s="2">
        <f>'[1]Cluster VII'!AA164</f>
        <v>0</v>
      </c>
      <c r="AF721" s="2">
        <f>'[1]Cluster VII'!AB164</f>
        <v>0</v>
      </c>
      <c r="AG721" s="2">
        <f>'[1]Cluster VII'!AC164</f>
        <v>0</v>
      </c>
      <c r="AH721" s="2">
        <f>'[1]Cluster VII'!AD164</f>
        <v>0</v>
      </c>
      <c r="AI721" s="2">
        <f>'[1]Cluster VII'!AE164</f>
        <v>58497.440000000002</v>
      </c>
      <c r="AJ721" s="2">
        <f>'[1]Cluster VII'!AF164</f>
        <v>0</v>
      </c>
      <c r="AK721" s="2">
        <f>'[1]Cluster VII'!AG164</f>
        <v>0</v>
      </c>
      <c r="AL721" s="2">
        <f>'[1]Cluster VII'!AH164</f>
        <v>0</v>
      </c>
      <c r="AM721" s="2">
        <f>'[1]Cluster VII'!AI164</f>
        <v>0</v>
      </c>
      <c r="AN721" s="2">
        <f>'[1]Cluster VII'!AJ164</f>
        <v>0</v>
      </c>
      <c r="AO721" s="2">
        <f>'[1]Cluster VII'!AK164</f>
        <v>0</v>
      </c>
      <c r="AP721" s="2">
        <f>'[1]Cluster VII'!AL164</f>
        <v>0</v>
      </c>
      <c r="AQ721" s="2">
        <f>'[1]Cluster VII'!AM164</f>
        <v>0</v>
      </c>
      <c r="AR721" s="2">
        <f>'[1]Cluster VII'!AN164</f>
        <v>0</v>
      </c>
    </row>
    <row r="722" spans="1:44" x14ac:dyDescent="0.3">
      <c r="A722" s="1" t="s">
        <v>122</v>
      </c>
      <c r="B722" s="1" t="s">
        <v>51</v>
      </c>
      <c r="C722" s="1" t="s">
        <v>128</v>
      </c>
      <c r="D722" s="1" t="s">
        <v>55</v>
      </c>
      <c r="E722" s="1">
        <v>2.5</v>
      </c>
      <c r="F722" s="1" t="str">
        <f t="shared" si="51"/>
        <v>SIM</v>
      </c>
      <c r="G722" s="1" t="s">
        <v>35</v>
      </c>
      <c r="H722" s="1" t="s">
        <v>45</v>
      </c>
      <c r="I722" s="2">
        <f>'[1]Cluster VII'!E165</f>
        <v>0</v>
      </c>
      <c r="J722" s="2">
        <f>'[1]Cluster VII'!F165</f>
        <v>0</v>
      </c>
      <c r="K722" s="2">
        <f>'[1]Cluster VII'!G165</f>
        <v>0</v>
      </c>
      <c r="L722" s="2">
        <f>'[1]Cluster VII'!H165</f>
        <v>0</v>
      </c>
      <c r="M722" s="2">
        <f>'[1]Cluster VII'!I165</f>
        <v>0</v>
      </c>
      <c r="N722" s="2">
        <f>'[1]Cluster VII'!J165</f>
        <v>0</v>
      </c>
      <c r="O722" s="2">
        <f>'[1]Cluster VII'!K165</f>
        <v>0</v>
      </c>
      <c r="P722" s="2">
        <f>'[1]Cluster VII'!L165</f>
        <v>0</v>
      </c>
      <c r="Q722" s="2">
        <f>'[1]Cluster VII'!M165</f>
        <v>0</v>
      </c>
      <c r="R722" s="2">
        <f>'[1]Cluster VII'!N165</f>
        <v>0</v>
      </c>
      <c r="S722" s="2">
        <f>'[1]Cluster VII'!O165</f>
        <v>0</v>
      </c>
      <c r="T722" s="2">
        <f>'[1]Cluster VII'!P165</f>
        <v>0</v>
      </c>
      <c r="U722" s="2">
        <f>'[1]Cluster VII'!Q165</f>
        <v>0</v>
      </c>
      <c r="V722" s="2">
        <f>'[1]Cluster VII'!R165</f>
        <v>0</v>
      </c>
      <c r="W722" s="2">
        <f>'[1]Cluster VII'!S165</f>
        <v>0</v>
      </c>
      <c r="X722" s="2">
        <f>'[1]Cluster VII'!T165</f>
        <v>0</v>
      </c>
      <c r="Y722" s="2">
        <f>'[1]Cluster VII'!U165</f>
        <v>0</v>
      </c>
      <c r="Z722" s="2">
        <f>'[1]Cluster VII'!V165</f>
        <v>0</v>
      </c>
      <c r="AA722" s="2">
        <f>'[1]Cluster VII'!W165</f>
        <v>0</v>
      </c>
      <c r="AB722" s="2">
        <f>'[1]Cluster VII'!X165</f>
        <v>0</v>
      </c>
      <c r="AC722" s="2">
        <f>'[1]Cluster VII'!Y165</f>
        <v>0</v>
      </c>
      <c r="AD722" s="2">
        <f>'[1]Cluster VII'!Z165</f>
        <v>0</v>
      </c>
      <c r="AE722" s="2">
        <f>'[1]Cluster VII'!AA165</f>
        <v>0</v>
      </c>
      <c r="AF722" s="2">
        <f>'[1]Cluster VII'!AB165</f>
        <v>0</v>
      </c>
      <c r="AG722" s="2">
        <f>'[1]Cluster VII'!AC165</f>
        <v>0</v>
      </c>
      <c r="AH722" s="2">
        <f>'[1]Cluster VII'!AD165</f>
        <v>0</v>
      </c>
      <c r="AI722" s="2">
        <f>'[1]Cluster VII'!AE165</f>
        <v>0</v>
      </c>
      <c r="AJ722" s="2">
        <f>'[1]Cluster VII'!AF165</f>
        <v>0</v>
      </c>
      <c r="AK722" s="2">
        <f>'[1]Cluster VII'!AG165</f>
        <v>0</v>
      </c>
      <c r="AL722" s="2">
        <f>'[1]Cluster VII'!AH165</f>
        <v>0</v>
      </c>
      <c r="AM722" s="2">
        <f>'[1]Cluster VII'!AI165</f>
        <v>0</v>
      </c>
      <c r="AN722" s="2">
        <f>'[1]Cluster VII'!AJ165</f>
        <v>0</v>
      </c>
      <c r="AO722" s="2">
        <f>'[1]Cluster VII'!AK165</f>
        <v>0</v>
      </c>
      <c r="AP722" s="2">
        <f>'[1]Cluster VII'!AL165</f>
        <v>0</v>
      </c>
      <c r="AQ722" s="2">
        <f>'[1]Cluster VII'!AM165</f>
        <v>0</v>
      </c>
      <c r="AR722" s="2">
        <f>'[1]Cluster VII'!AN165</f>
        <v>0</v>
      </c>
    </row>
    <row r="723" spans="1:44" x14ac:dyDescent="0.3">
      <c r="A723" s="1" t="s">
        <v>122</v>
      </c>
      <c r="B723" s="1" t="s">
        <v>51</v>
      </c>
      <c r="C723" s="1" t="s">
        <v>128</v>
      </c>
      <c r="D723" s="1" t="s">
        <v>55</v>
      </c>
      <c r="E723" s="1">
        <v>2.5</v>
      </c>
      <c r="F723" s="1" t="str">
        <f t="shared" si="51"/>
        <v>SIM</v>
      </c>
      <c r="G723" s="1" t="s">
        <v>35</v>
      </c>
      <c r="H723" s="1" t="s">
        <v>46</v>
      </c>
      <c r="I723" s="2">
        <f>'[1]Cluster VII'!E166</f>
        <v>0</v>
      </c>
      <c r="J723" s="2">
        <f>'[1]Cluster VII'!F166</f>
        <v>0</v>
      </c>
      <c r="K723" s="2">
        <f>'[1]Cluster VII'!G166</f>
        <v>0</v>
      </c>
      <c r="L723" s="2">
        <f>'[1]Cluster VII'!H166</f>
        <v>0</v>
      </c>
      <c r="M723" s="2">
        <f>'[1]Cluster VII'!I166</f>
        <v>0</v>
      </c>
      <c r="N723" s="2">
        <f>'[1]Cluster VII'!J166</f>
        <v>0</v>
      </c>
      <c r="O723" s="2">
        <f>'[1]Cluster VII'!K166</f>
        <v>0</v>
      </c>
      <c r="P723" s="2">
        <f>'[1]Cluster VII'!L166</f>
        <v>0</v>
      </c>
      <c r="Q723" s="2">
        <f>'[1]Cluster VII'!M166</f>
        <v>0</v>
      </c>
      <c r="R723" s="2">
        <f>'[1]Cluster VII'!N166</f>
        <v>0</v>
      </c>
      <c r="S723" s="2">
        <f>'[1]Cluster VII'!O166</f>
        <v>0</v>
      </c>
      <c r="T723" s="2">
        <f>'[1]Cluster VII'!P166</f>
        <v>0</v>
      </c>
      <c r="U723" s="2">
        <f>'[1]Cluster VII'!Q166</f>
        <v>0</v>
      </c>
      <c r="V723" s="2">
        <f>'[1]Cluster VII'!R166</f>
        <v>0</v>
      </c>
      <c r="W723" s="2">
        <f>'[1]Cluster VII'!S166</f>
        <v>0</v>
      </c>
      <c r="X723" s="2">
        <f>'[1]Cluster VII'!T166</f>
        <v>0</v>
      </c>
      <c r="Y723" s="2">
        <f>'[1]Cluster VII'!U166</f>
        <v>0</v>
      </c>
      <c r="Z723" s="2">
        <f>'[1]Cluster VII'!V166</f>
        <v>0</v>
      </c>
      <c r="AA723" s="2">
        <f>'[1]Cluster VII'!W166</f>
        <v>0</v>
      </c>
      <c r="AB723" s="2">
        <f>'[1]Cluster VII'!X166</f>
        <v>0</v>
      </c>
      <c r="AC723" s="2">
        <f>'[1]Cluster VII'!Y166</f>
        <v>0</v>
      </c>
      <c r="AD723" s="2">
        <f>'[1]Cluster VII'!Z166</f>
        <v>0</v>
      </c>
      <c r="AE723" s="2">
        <f>'[1]Cluster VII'!AA166</f>
        <v>0</v>
      </c>
      <c r="AF723" s="2">
        <f>'[1]Cluster VII'!AB166</f>
        <v>0</v>
      </c>
      <c r="AG723" s="2">
        <f>'[1]Cluster VII'!AC166</f>
        <v>0</v>
      </c>
      <c r="AH723" s="2">
        <f>'[1]Cluster VII'!AD166</f>
        <v>0</v>
      </c>
      <c r="AI723" s="2">
        <f>'[1]Cluster VII'!AE166</f>
        <v>0</v>
      </c>
      <c r="AJ723" s="2">
        <f>'[1]Cluster VII'!AF166</f>
        <v>0</v>
      </c>
      <c r="AK723" s="2">
        <f>'[1]Cluster VII'!AG166</f>
        <v>0</v>
      </c>
      <c r="AL723" s="2">
        <f>'[1]Cluster VII'!AH166</f>
        <v>0</v>
      </c>
      <c r="AM723" s="2">
        <f>'[1]Cluster VII'!AI166</f>
        <v>0</v>
      </c>
      <c r="AN723" s="2">
        <f>'[1]Cluster VII'!AJ166</f>
        <v>0</v>
      </c>
      <c r="AO723" s="2">
        <f>'[1]Cluster VII'!AK166</f>
        <v>0</v>
      </c>
      <c r="AP723" s="2">
        <f>'[1]Cluster VII'!AL166</f>
        <v>0</v>
      </c>
      <c r="AQ723" s="2">
        <f>'[1]Cluster VII'!AM166</f>
        <v>0</v>
      </c>
      <c r="AR723" s="2">
        <f>'[1]Cluster VII'!AN166</f>
        <v>0</v>
      </c>
    </row>
    <row r="724" spans="1:44" x14ac:dyDescent="0.3">
      <c r="A724" s="1" t="s">
        <v>122</v>
      </c>
      <c r="B724" s="1" t="s">
        <v>51</v>
      </c>
      <c r="C724" s="1" t="s">
        <v>128</v>
      </c>
      <c r="D724" s="1" t="s">
        <v>55</v>
      </c>
      <c r="E724" s="1">
        <v>2.5</v>
      </c>
      <c r="F724" s="1" t="str">
        <f t="shared" si="51"/>
        <v>SIM</v>
      </c>
      <c r="G724" s="1" t="s">
        <v>35</v>
      </c>
      <c r="H724" s="1" t="s">
        <v>47</v>
      </c>
      <c r="I724" s="2">
        <f>'[1]Cluster VII'!E167</f>
        <v>0</v>
      </c>
      <c r="J724" s="2">
        <f>'[1]Cluster VII'!F167</f>
        <v>0</v>
      </c>
      <c r="K724" s="2">
        <f>'[1]Cluster VII'!G167</f>
        <v>0</v>
      </c>
      <c r="L724" s="2">
        <f>'[1]Cluster VII'!H167</f>
        <v>0</v>
      </c>
      <c r="M724" s="2">
        <f>'[1]Cluster VII'!I167</f>
        <v>0</v>
      </c>
      <c r="N724" s="2">
        <f>'[1]Cluster VII'!J167</f>
        <v>0</v>
      </c>
      <c r="O724" s="2">
        <f>'[1]Cluster VII'!K167</f>
        <v>0</v>
      </c>
      <c r="P724" s="2">
        <f>'[1]Cluster VII'!L167</f>
        <v>0</v>
      </c>
      <c r="Q724" s="2">
        <f>'[1]Cluster VII'!M167</f>
        <v>0</v>
      </c>
      <c r="R724" s="2">
        <f>'[1]Cluster VII'!N167</f>
        <v>0</v>
      </c>
      <c r="S724" s="2">
        <f>'[1]Cluster VII'!O167</f>
        <v>0</v>
      </c>
      <c r="T724" s="2">
        <f>'[1]Cluster VII'!P167</f>
        <v>0</v>
      </c>
      <c r="U724" s="2">
        <f>'[1]Cluster VII'!Q167</f>
        <v>0</v>
      </c>
      <c r="V724" s="2">
        <f>'[1]Cluster VII'!R167</f>
        <v>0</v>
      </c>
      <c r="W724" s="2">
        <f>'[1]Cluster VII'!S167</f>
        <v>0</v>
      </c>
      <c r="X724" s="2">
        <f>'[1]Cluster VII'!T167</f>
        <v>0</v>
      </c>
      <c r="Y724" s="2">
        <f>'[1]Cluster VII'!U167</f>
        <v>0</v>
      </c>
      <c r="Z724" s="2">
        <f>'[1]Cluster VII'!V167</f>
        <v>0</v>
      </c>
      <c r="AA724" s="2">
        <f>'[1]Cluster VII'!W167</f>
        <v>0</v>
      </c>
      <c r="AB724" s="2">
        <f>'[1]Cluster VII'!X167</f>
        <v>0</v>
      </c>
      <c r="AC724" s="2">
        <f>'[1]Cluster VII'!Y167</f>
        <v>0</v>
      </c>
      <c r="AD724" s="2">
        <f>'[1]Cluster VII'!Z167</f>
        <v>0</v>
      </c>
      <c r="AE724" s="2">
        <f>'[1]Cluster VII'!AA167</f>
        <v>0</v>
      </c>
      <c r="AF724" s="2">
        <f>'[1]Cluster VII'!AB167</f>
        <v>0</v>
      </c>
      <c r="AG724" s="2">
        <f>'[1]Cluster VII'!AC167</f>
        <v>0</v>
      </c>
      <c r="AH724" s="2">
        <f>'[1]Cluster VII'!AD167</f>
        <v>0</v>
      </c>
      <c r="AI724" s="2">
        <f>'[1]Cluster VII'!AE167</f>
        <v>0</v>
      </c>
      <c r="AJ724" s="2">
        <f>'[1]Cluster VII'!AF167</f>
        <v>0</v>
      </c>
      <c r="AK724" s="2">
        <f>'[1]Cluster VII'!AG167</f>
        <v>0</v>
      </c>
      <c r="AL724" s="2">
        <f>'[1]Cluster VII'!AH167</f>
        <v>0</v>
      </c>
      <c r="AM724" s="2">
        <f>'[1]Cluster VII'!AI167</f>
        <v>0</v>
      </c>
      <c r="AN724" s="2">
        <f>'[1]Cluster VII'!AJ167</f>
        <v>0</v>
      </c>
      <c r="AO724" s="2">
        <f>'[1]Cluster VII'!AK167</f>
        <v>0</v>
      </c>
      <c r="AP724" s="2">
        <f>'[1]Cluster VII'!AL167</f>
        <v>0</v>
      </c>
      <c r="AQ724" s="2">
        <f>'[1]Cluster VII'!AM167</f>
        <v>0</v>
      </c>
      <c r="AR724" s="2">
        <f>'[1]Cluster VII'!AN167</f>
        <v>0</v>
      </c>
    </row>
    <row r="725" spans="1:44" x14ac:dyDescent="0.3">
      <c r="A725" s="1" t="s">
        <v>122</v>
      </c>
      <c r="B725" s="1" t="s">
        <v>51</v>
      </c>
      <c r="C725" s="1" t="s">
        <v>128</v>
      </c>
      <c r="D725" s="1" t="s">
        <v>55</v>
      </c>
      <c r="E725" s="1">
        <v>2.5</v>
      </c>
      <c r="F725" s="1" t="str">
        <f t="shared" si="51"/>
        <v>SIM</v>
      </c>
      <c r="G725" s="1" t="s">
        <v>35</v>
      </c>
      <c r="H725" s="1" t="s">
        <v>48</v>
      </c>
      <c r="I725" s="2">
        <f>'[1]Cluster VII'!E168</f>
        <v>0</v>
      </c>
      <c r="J725" s="2">
        <f>'[1]Cluster VII'!F168</f>
        <v>0</v>
      </c>
      <c r="K725" s="2">
        <f>'[1]Cluster VII'!G168</f>
        <v>0</v>
      </c>
      <c r="L725" s="2">
        <f>'[1]Cluster VII'!H168</f>
        <v>0</v>
      </c>
      <c r="M725" s="2">
        <f>'[1]Cluster VII'!I168</f>
        <v>0</v>
      </c>
      <c r="N725" s="2">
        <f>'[1]Cluster VII'!J168</f>
        <v>0</v>
      </c>
      <c r="O725" s="2">
        <f>'[1]Cluster VII'!K168</f>
        <v>0</v>
      </c>
      <c r="P725" s="2">
        <f>'[1]Cluster VII'!L168</f>
        <v>0</v>
      </c>
      <c r="Q725" s="2">
        <f>'[1]Cluster VII'!M168</f>
        <v>0</v>
      </c>
      <c r="R725" s="2">
        <f>'[1]Cluster VII'!N168</f>
        <v>0</v>
      </c>
      <c r="S725" s="2">
        <f>'[1]Cluster VII'!O168</f>
        <v>0</v>
      </c>
      <c r="T725" s="2">
        <f>'[1]Cluster VII'!P168</f>
        <v>0</v>
      </c>
      <c r="U725" s="2">
        <f>'[1]Cluster VII'!Q168</f>
        <v>0</v>
      </c>
      <c r="V725" s="2">
        <f>'[1]Cluster VII'!R168</f>
        <v>0</v>
      </c>
      <c r="W725" s="2">
        <f>'[1]Cluster VII'!S168</f>
        <v>0</v>
      </c>
      <c r="X725" s="2">
        <f>'[1]Cluster VII'!T168</f>
        <v>0</v>
      </c>
      <c r="Y725" s="2">
        <f>'[1]Cluster VII'!U168</f>
        <v>0</v>
      </c>
      <c r="Z725" s="2">
        <f>'[1]Cluster VII'!V168</f>
        <v>0</v>
      </c>
      <c r="AA725" s="2">
        <f>'[1]Cluster VII'!W168</f>
        <v>0</v>
      </c>
      <c r="AB725" s="2">
        <f>'[1]Cluster VII'!X168</f>
        <v>0</v>
      </c>
      <c r="AC725" s="2">
        <f>'[1]Cluster VII'!Y168</f>
        <v>0</v>
      </c>
      <c r="AD725" s="2">
        <f>'[1]Cluster VII'!Z168</f>
        <v>0</v>
      </c>
      <c r="AE725" s="2">
        <f>'[1]Cluster VII'!AA168</f>
        <v>0</v>
      </c>
      <c r="AF725" s="2">
        <f>'[1]Cluster VII'!AB168</f>
        <v>0</v>
      </c>
      <c r="AG725" s="2">
        <f>'[1]Cluster VII'!AC168</f>
        <v>0</v>
      </c>
      <c r="AH725" s="2">
        <f>'[1]Cluster VII'!AD168</f>
        <v>0</v>
      </c>
      <c r="AI725" s="2">
        <f>'[1]Cluster VII'!AE168</f>
        <v>0</v>
      </c>
      <c r="AJ725" s="2">
        <f>'[1]Cluster VII'!AF168</f>
        <v>0</v>
      </c>
      <c r="AK725" s="2">
        <f>'[1]Cluster VII'!AG168</f>
        <v>0</v>
      </c>
      <c r="AL725" s="2">
        <f>'[1]Cluster VII'!AH168</f>
        <v>0</v>
      </c>
      <c r="AM725" s="2">
        <f>'[1]Cluster VII'!AI168</f>
        <v>0</v>
      </c>
      <c r="AN725" s="2">
        <f>'[1]Cluster VII'!AJ168</f>
        <v>0</v>
      </c>
      <c r="AO725" s="2">
        <f>'[1]Cluster VII'!AK168</f>
        <v>0</v>
      </c>
      <c r="AP725" s="2">
        <f>'[1]Cluster VII'!AL168</f>
        <v>0</v>
      </c>
      <c r="AQ725" s="2">
        <f>'[1]Cluster VII'!AM168</f>
        <v>0</v>
      </c>
      <c r="AR725" s="2">
        <f>'[1]Cluster VII'!AN168</f>
        <v>0</v>
      </c>
    </row>
    <row r="726" spans="1:44" x14ac:dyDescent="0.3">
      <c r="A726" s="1" t="s">
        <v>122</v>
      </c>
      <c r="B726" s="1" t="s">
        <v>51</v>
      </c>
      <c r="C726" s="1" t="s">
        <v>128</v>
      </c>
      <c r="D726" s="1" t="s">
        <v>55</v>
      </c>
      <c r="E726" s="1">
        <v>2.5</v>
      </c>
      <c r="F726" s="1" t="str">
        <f t="shared" si="51"/>
        <v>SIM</v>
      </c>
      <c r="G726" s="1" t="s">
        <v>35</v>
      </c>
      <c r="H726" s="1" t="s">
        <v>49</v>
      </c>
      <c r="I726" s="2">
        <f>'[1]Cluster VII'!E169</f>
        <v>0</v>
      </c>
      <c r="J726" s="2">
        <f>'[1]Cluster VII'!F169</f>
        <v>0</v>
      </c>
      <c r="K726" s="2">
        <f>'[1]Cluster VII'!G169</f>
        <v>0</v>
      </c>
      <c r="L726" s="2">
        <f>'[1]Cluster VII'!H169</f>
        <v>0</v>
      </c>
      <c r="M726" s="2">
        <f>'[1]Cluster VII'!I169</f>
        <v>0</v>
      </c>
      <c r="N726" s="2">
        <f>'[1]Cluster VII'!J169</f>
        <v>0</v>
      </c>
      <c r="O726" s="2">
        <f>'[1]Cluster VII'!K169</f>
        <v>0</v>
      </c>
      <c r="P726" s="2">
        <f>'[1]Cluster VII'!L169</f>
        <v>0</v>
      </c>
      <c r="Q726" s="2">
        <f>'[1]Cluster VII'!M169</f>
        <v>0</v>
      </c>
      <c r="R726" s="2">
        <f>'[1]Cluster VII'!N169</f>
        <v>0</v>
      </c>
      <c r="S726" s="2">
        <f>'[1]Cluster VII'!O169</f>
        <v>0</v>
      </c>
      <c r="T726" s="2">
        <f>'[1]Cluster VII'!P169</f>
        <v>0</v>
      </c>
      <c r="U726" s="2">
        <f>'[1]Cluster VII'!Q169</f>
        <v>0</v>
      </c>
      <c r="V726" s="2">
        <f>'[1]Cluster VII'!R169</f>
        <v>0</v>
      </c>
      <c r="W726" s="2">
        <f>'[1]Cluster VII'!S169</f>
        <v>0</v>
      </c>
      <c r="X726" s="2">
        <f>'[1]Cluster VII'!T169</f>
        <v>0</v>
      </c>
      <c r="Y726" s="2">
        <f>'[1]Cluster VII'!U169</f>
        <v>0</v>
      </c>
      <c r="Z726" s="2">
        <f>'[1]Cluster VII'!V169</f>
        <v>0</v>
      </c>
      <c r="AA726" s="2">
        <f>'[1]Cluster VII'!W169</f>
        <v>0</v>
      </c>
      <c r="AB726" s="2">
        <f>'[1]Cluster VII'!X169</f>
        <v>0</v>
      </c>
      <c r="AC726" s="2">
        <f>'[1]Cluster VII'!Y169</f>
        <v>0</v>
      </c>
      <c r="AD726" s="2">
        <f>'[1]Cluster VII'!Z169</f>
        <v>0</v>
      </c>
      <c r="AE726" s="2">
        <f>'[1]Cluster VII'!AA169</f>
        <v>0</v>
      </c>
      <c r="AF726" s="2">
        <f>'[1]Cluster VII'!AB169</f>
        <v>0</v>
      </c>
      <c r="AG726" s="2">
        <f>'[1]Cluster VII'!AC169</f>
        <v>0</v>
      </c>
      <c r="AH726" s="2">
        <f>'[1]Cluster VII'!AD169</f>
        <v>3.5611111111111112E-3</v>
      </c>
      <c r="AI726" s="2">
        <f>'[1]Cluster VII'!AE169</f>
        <v>0</v>
      </c>
      <c r="AJ726" s="2">
        <f>'[1]Cluster VII'!AF169</f>
        <v>4.0000000000000001E-3</v>
      </c>
      <c r="AK726" s="2">
        <f>'[1]Cluster VII'!AG169</f>
        <v>0</v>
      </c>
      <c r="AL726" s="2">
        <f>'[1]Cluster VII'!AH169</f>
        <v>0</v>
      </c>
      <c r="AM726" s="2">
        <f>'[1]Cluster VII'!AI169</f>
        <v>0</v>
      </c>
      <c r="AN726" s="2">
        <f>'[1]Cluster VII'!AJ169</f>
        <v>0</v>
      </c>
      <c r="AO726" s="2">
        <f>'[1]Cluster VII'!AK169</f>
        <v>0</v>
      </c>
      <c r="AP726" s="2">
        <f>'[1]Cluster VII'!AL169</f>
        <v>0</v>
      </c>
      <c r="AQ726" s="2">
        <f>'[1]Cluster VII'!AM169</f>
        <v>0</v>
      </c>
      <c r="AR726" s="2">
        <f>'[1]Cluster VII'!AN169</f>
        <v>0</v>
      </c>
    </row>
    <row r="727" spans="1:44" x14ac:dyDescent="0.3">
      <c r="A727" s="1" t="s">
        <v>122</v>
      </c>
      <c r="B727" s="1" t="s">
        <v>51</v>
      </c>
      <c r="C727" s="1" t="s">
        <v>128</v>
      </c>
      <c r="D727" s="1" t="s">
        <v>55</v>
      </c>
      <c r="E727" s="1">
        <v>2.5</v>
      </c>
      <c r="F727" s="1" t="str">
        <f t="shared" si="51"/>
        <v>SIM</v>
      </c>
      <c r="G727" s="1" t="s">
        <v>35</v>
      </c>
      <c r="H727" s="1" t="s">
        <v>52</v>
      </c>
      <c r="I727" s="2">
        <f>'[1]Cluster VII'!E170</f>
        <v>0</v>
      </c>
      <c r="J727" s="2">
        <f>'[1]Cluster VII'!F170</f>
        <v>0</v>
      </c>
      <c r="K727" s="2">
        <f>'[1]Cluster VII'!G170</f>
        <v>0</v>
      </c>
      <c r="L727" s="2">
        <f>'[1]Cluster VII'!H170</f>
        <v>0</v>
      </c>
      <c r="M727" s="2">
        <f>'[1]Cluster VII'!I170</f>
        <v>0</v>
      </c>
      <c r="N727" s="2">
        <f>'[1]Cluster VII'!J170</f>
        <v>0</v>
      </c>
      <c r="O727" s="2">
        <f>'[1]Cluster VII'!K170</f>
        <v>0</v>
      </c>
      <c r="P727" s="2">
        <f>'[1]Cluster VII'!L170</f>
        <v>0</v>
      </c>
      <c r="Q727" s="2">
        <f>'[1]Cluster VII'!M170</f>
        <v>0</v>
      </c>
      <c r="R727" s="2">
        <f>'[1]Cluster VII'!N170</f>
        <v>0</v>
      </c>
      <c r="S727" s="2">
        <f>'[1]Cluster VII'!O170</f>
        <v>0</v>
      </c>
      <c r="T727" s="2">
        <f>'[1]Cluster VII'!P170</f>
        <v>0</v>
      </c>
      <c r="U727" s="2">
        <f>'[1]Cluster VII'!Q170</f>
        <v>0</v>
      </c>
      <c r="V727" s="2">
        <f>'[1]Cluster VII'!R170</f>
        <v>0</v>
      </c>
      <c r="W727" s="2">
        <f>'[1]Cluster VII'!S170</f>
        <v>0</v>
      </c>
      <c r="X727" s="2">
        <f>'[1]Cluster VII'!T170</f>
        <v>0</v>
      </c>
      <c r="Y727" s="2">
        <f>'[1]Cluster VII'!U170</f>
        <v>0</v>
      </c>
      <c r="Z727" s="2">
        <f>'[1]Cluster VII'!V170</f>
        <v>0</v>
      </c>
      <c r="AA727" s="2">
        <f>'[1]Cluster VII'!W170</f>
        <v>0</v>
      </c>
      <c r="AB727" s="2">
        <f>'[1]Cluster VII'!X170</f>
        <v>0</v>
      </c>
      <c r="AC727" s="2">
        <f>'[1]Cluster VII'!Y170</f>
        <v>0</v>
      </c>
      <c r="AD727" s="2">
        <f>'[1]Cluster VII'!Z170</f>
        <v>0</v>
      </c>
      <c r="AE727" s="2">
        <f>'[1]Cluster VII'!AA170</f>
        <v>0</v>
      </c>
      <c r="AF727" s="2">
        <f>'[1]Cluster VII'!AB170</f>
        <v>902.32502399999998</v>
      </c>
      <c r="AG727" s="2">
        <f>'[1]Cluster VII'!AC170</f>
        <v>411.71030399999995</v>
      </c>
      <c r="AH727" s="2">
        <f>'[1]Cluster VII'!AD170</f>
        <v>387.91737599999999</v>
      </c>
      <c r="AI727" s="2">
        <f>'[1]Cluster VII'!AE170</f>
        <v>443.21280000000002</v>
      </c>
      <c r="AJ727" s="2">
        <f>'[1]Cluster VII'!AF170</f>
        <v>397.54559999999998</v>
      </c>
      <c r="AK727" s="2">
        <f>'[1]Cluster VII'!AG170</f>
        <v>0</v>
      </c>
      <c r="AL727" s="2">
        <f>'[1]Cluster VII'!AH170</f>
        <v>0</v>
      </c>
      <c r="AM727" s="2">
        <f>'[1]Cluster VII'!AI170</f>
        <v>0</v>
      </c>
      <c r="AN727" s="2">
        <f>'[1]Cluster VII'!AJ170</f>
        <v>0</v>
      </c>
      <c r="AO727" s="2">
        <f>'[1]Cluster VII'!AK170</f>
        <v>0</v>
      </c>
      <c r="AP727" s="2">
        <f>'[1]Cluster VII'!AL170</f>
        <v>0</v>
      </c>
      <c r="AQ727" s="2">
        <f>'[1]Cluster VII'!AM170</f>
        <v>0</v>
      </c>
      <c r="AR727" s="2">
        <f>'[1]Cluster VII'!AN170</f>
        <v>0</v>
      </c>
    </row>
    <row r="728" spans="1:44" x14ac:dyDescent="0.3">
      <c r="A728" s="1" t="s">
        <v>122</v>
      </c>
      <c r="B728" s="1" t="s">
        <v>51</v>
      </c>
      <c r="C728" s="1" t="s">
        <v>128</v>
      </c>
      <c r="D728" s="1" t="s">
        <v>55</v>
      </c>
      <c r="E728" s="1">
        <v>2.5</v>
      </c>
      <c r="F728" s="1" t="str">
        <f>$F724</f>
        <v>SIM</v>
      </c>
      <c r="G728" s="1" t="s">
        <v>50</v>
      </c>
      <c r="H728" s="1" t="s">
        <v>36</v>
      </c>
      <c r="I728" s="2">
        <f>'[1]Cluster VII'!E174</f>
        <v>0</v>
      </c>
      <c r="J728" s="2">
        <f>'[1]Cluster VII'!F174</f>
        <v>0</v>
      </c>
      <c r="K728" s="2">
        <f>'[1]Cluster VII'!G174</f>
        <v>0</v>
      </c>
      <c r="L728" s="2">
        <f>'[1]Cluster VII'!H174</f>
        <v>0</v>
      </c>
      <c r="M728" s="2">
        <f>'[1]Cluster VII'!I174</f>
        <v>0</v>
      </c>
      <c r="N728" s="2">
        <f>'[1]Cluster VII'!J174</f>
        <v>0</v>
      </c>
      <c r="O728" s="2">
        <f>'[1]Cluster VII'!K174</f>
        <v>0</v>
      </c>
      <c r="P728" s="2">
        <f>'[1]Cluster VII'!L174</f>
        <v>0</v>
      </c>
      <c r="Q728" s="2">
        <f>'[1]Cluster VII'!M174</f>
        <v>0</v>
      </c>
      <c r="R728" s="2">
        <f>'[1]Cluster VII'!N174</f>
        <v>0</v>
      </c>
      <c r="S728" s="2">
        <f>'[1]Cluster VII'!O174</f>
        <v>0</v>
      </c>
      <c r="T728" s="2">
        <f>'[1]Cluster VII'!P174</f>
        <v>0</v>
      </c>
      <c r="U728" s="2">
        <f>'[1]Cluster VII'!Q174</f>
        <v>0</v>
      </c>
      <c r="V728" s="2">
        <f>'[1]Cluster VII'!R174</f>
        <v>0</v>
      </c>
      <c r="W728" s="2">
        <f>'[1]Cluster VII'!S174</f>
        <v>0</v>
      </c>
      <c r="X728" s="2">
        <f>'[1]Cluster VII'!T174</f>
        <v>0</v>
      </c>
      <c r="Y728" s="2">
        <f>'[1]Cluster VII'!U174</f>
        <v>0</v>
      </c>
      <c r="Z728" s="2">
        <f>'[1]Cluster VII'!V174</f>
        <v>0</v>
      </c>
      <c r="AA728" s="2">
        <f>'[1]Cluster VII'!W174</f>
        <v>0</v>
      </c>
      <c r="AB728" s="2">
        <f>'[1]Cluster VII'!X174</f>
        <v>0</v>
      </c>
      <c r="AC728" s="2">
        <f>'[1]Cluster VII'!Y174</f>
        <v>0</v>
      </c>
      <c r="AD728" s="2">
        <f>'[1]Cluster VII'!Z174</f>
        <v>0</v>
      </c>
      <c r="AE728" s="2">
        <f>'[1]Cluster VII'!AA174</f>
        <v>0</v>
      </c>
      <c r="AF728" s="2">
        <f>'[1]Cluster VII'!AB174</f>
        <v>517.20276786965223</v>
      </c>
      <c r="AG728" s="2">
        <f>'[1]Cluster VII'!AC174</f>
        <v>456.91236488989085</v>
      </c>
      <c r="AH728" s="2">
        <f>'[1]Cluster VII'!AD174</f>
        <v>500.48764012045564</v>
      </c>
      <c r="AI728" s="2">
        <f>'[1]Cluster VII'!AE174</f>
        <v>381.45274192964456</v>
      </c>
      <c r="AJ728" s="2">
        <f>'[1]Cluster VII'!AF174</f>
        <v>477.49226206086712</v>
      </c>
      <c r="AK728" s="2">
        <f>'[1]Cluster VII'!AG174</f>
        <v>471.21201175047531</v>
      </c>
      <c r="AL728" s="2">
        <f>'[1]Cluster VII'!AH174</f>
        <v>513.53123691896167</v>
      </c>
      <c r="AM728" s="2">
        <f>'[1]Cluster VII'!AI174</f>
        <v>456.91236488989085</v>
      </c>
      <c r="AN728" s="2">
        <f>'[1]Cluster VII'!AJ174</f>
        <v>515.75347933648493</v>
      </c>
      <c r="AO728" s="2">
        <f>'[1]Cluster VII'!AK174</f>
        <v>496.043155285409</v>
      </c>
      <c r="AP728" s="2">
        <f>'[1]Cluster VII'!AL174</f>
        <v>454.78674170791209</v>
      </c>
      <c r="AQ728" s="2">
        <f>'[1]Cluster VII'!AM174</f>
        <v>501.35721324035592</v>
      </c>
      <c r="AR728" s="2">
        <f>'[1]Cluster VII'!AN174</f>
        <v>525.20475765885465</v>
      </c>
    </row>
    <row r="729" spans="1:44" x14ac:dyDescent="0.3">
      <c r="A729" s="1" t="s">
        <v>122</v>
      </c>
      <c r="B729" s="1" t="s">
        <v>51</v>
      </c>
      <c r="C729" s="1" t="s">
        <v>128</v>
      </c>
      <c r="D729" s="1" t="s">
        <v>55</v>
      </c>
      <c r="E729" s="1">
        <v>2.5</v>
      </c>
      <c r="F729" s="1" t="str">
        <f t="shared" ref="F729:F737" si="52">$F728</f>
        <v>SIM</v>
      </c>
      <c r="G729" s="1" t="s">
        <v>50</v>
      </c>
      <c r="H729" s="1" t="s">
        <v>37</v>
      </c>
      <c r="I729" s="2">
        <f>'[1]Cluster VII'!E175</f>
        <v>0</v>
      </c>
      <c r="J729" s="2">
        <f>'[1]Cluster VII'!F175</f>
        <v>0</v>
      </c>
      <c r="K729" s="2">
        <f>'[1]Cluster VII'!G175</f>
        <v>0</v>
      </c>
      <c r="L729" s="2">
        <f>'[1]Cluster VII'!H175</f>
        <v>0</v>
      </c>
      <c r="M729" s="2">
        <f>'[1]Cluster VII'!I175</f>
        <v>0</v>
      </c>
      <c r="N729" s="2">
        <f>'[1]Cluster VII'!J175</f>
        <v>0</v>
      </c>
      <c r="O729" s="2">
        <f>'[1]Cluster VII'!K175</f>
        <v>0</v>
      </c>
      <c r="P729" s="2">
        <f>'[1]Cluster VII'!L175</f>
        <v>0</v>
      </c>
      <c r="Q729" s="2">
        <f>'[1]Cluster VII'!M175</f>
        <v>0</v>
      </c>
      <c r="R729" s="2">
        <f>'[1]Cluster VII'!N175</f>
        <v>0</v>
      </c>
      <c r="S729" s="2">
        <f>'[1]Cluster VII'!O175</f>
        <v>0</v>
      </c>
      <c r="T729" s="2">
        <f>'[1]Cluster VII'!P175</f>
        <v>0</v>
      </c>
      <c r="U729" s="2">
        <f>'[1]Cluster VII'!Q175</f>
        <v>0</v>
      </c>
      <c r="V729" s="2">
        <f>'[1]Cluster VII'!R175</f>
        <v>0</v>
      </c>
      <c r="W729" s="2">
        <f>'[1]Cluster VII'!S175</f>
        <v>0</v>
      </c>
      <c r="X729" s="2">
        <f>'[1]Cluster VII'!T175</f>
        <v>0</v>
      </c>
      <c r="Y729" s="2">
        <f>'[1]Cluster VII'!U175</f>
        <v>0</v>
      </c>
      <c r="Z729" s="2">
        <f>'[1]Cluster VII'!V175</f>
        <v>0</v>
      </c>
      <c r="AA729" s="2">
        <f>'[1]Cluster VII'!W175</f>
        <v>0</v>
      </c>
      <c r="AB729" s="2">
        <f>'[1]Cluster VII'!X175</f>
        <v>0</v>
      </c>
      <c r="AC729" s="2">
        <f>'[1]Cluster VII'!Y175</f>
        <v>0</v>
      </c>
      <c r="AD729" s="2">
        <f>'[1]Cluster VII'!Z175</f>
        <v>0</v>
      </c>
      <c r="AE729" s="2">
        <f>'[1]Cluster VII'!AA175</f>
        <v>0</v>
      </c>
      <c r="AF729" s="2">
        <f>'[1]Cluster VII'!AB175</f>
        <v>0</v>
      </c>
      <c r="AG729" s="2">
        <f>'[1]Cluster VII'!AC175</f>
        <v>0</v>
      </c>
      <c r="AH729" s="2">
        <f>'[1]Cluster VII'!AD175</f>
        <v>239.2976658333333</v>
      </c>
      <c r="AI729" s="2">
        <f>'[1]Cluster VII'!AE175</f>
        <v>239.2976658333333</v>
      </c>
      <c r="AJ729" s="2">
        <f>'[1]Cluster VII'!AF175</f>
        <v>239.2976658333333</v>
      </c>
      <c r="AK729" s="2">
        <f>'[1]Cluster VII'!AG175</f>
        <v>239.2976658333333</v>
      </c>
      <c r="AL729" s="2">
        <f>'[1]Cluster VII'!AH175</f>
        <v>239.2976658333333</v>
      </c>
      <c r="AM729" s="2">
        <f>'[1]Cluster VII'!AI175</f>
        <v>239.2976658333333</v>
      </c>
      <c r="AN729" s="2">
        <f>'[1]Cluster VII'!AJ175</f>
        <v>239.2976658333333</v>
      </c>
      <c r="AO729" s="2">
        <f>'[1]Cluster VII'!AK175</f>
        <v>239.2976658333333</v>
      </c>
      <c r="AP729" s="2">
        <f>'[1]Cluster VII'!AL175</f>
        <v>239.2976658333333</v>
      </c>
      <c r="AQ729" s="2">
        <f>'[1]Cluster VII'!AM175</f>
        <v>239.2976658333333</v>
      </c>
      <c r="AR729" s="2">
        <f>'[1]Cluster VII'!AN175</f>
        <v>239.2976658333333</v>
      </c>
    </row>
    <row r="730" spans="1:44" x14ac:dyDescent="0.3">
      <c r="A730" s="1" t="s">
        <v>122</v>
      </c>
      <c r="B730" s="1" t="s">
        <v>51</v>
      </c>
      <c r="C730" s="1" t="s">
        <v>128</v>
      </c>
      <c r="D730" s="1" t="s">
        <v>55</v>
      </c>
      <c r="E730" s="1">
        <v>2.5</v>
      </c>
      <c r="F730" s="1" t="str">
        <f t="shared" si="52"/>
        <v>SIM</v>
      </c>
      <c r="G730" s="1" t="s">
        <v>50</v>
      </c>
      <c r="H730" s="1" t="s">
        <v>38</v>
      </c>
      <c r="I730" s="2">
        <f>'[1]Cluster VII'!E176</f>
        <v>0</v>
      </c>
      <c r="J730" s="2">
        <f>'[1]Cluster VII'!F176</f>
        <v>0</v>
      </c>
      <c r="K730" s="2">
        <f>'[1]Cluster VII'!G176</f>
        <v>0</v>
      </c>
      <c r="L730" s="2">
        <f>'[1]Cluster VII'!H176</f>
        <v>0</v>
      </c>
      <c r="M730" s="2">
        <f>'[1]Cluster VII'!I176</f>
        <v>0</v>
      </c>
      <c r="N730" s="2">
        <f>'[1]Cluster VII'!J176</f>
        <v>0</v>
      </c>
      <c r="O730" s="2">
        <f>'[1]Cluster VII'!K176</f>
        <v>0</v>
      </c>
      <c r="P730" s="2">
        <f>'[1]Cluster VII'!L176</f>
        <v>0</v>
      </c>
      <c r="Q730" s="2">
        <f>'[1]Cluster VII'!M176</f>
        <v>0</v>
      </c>
      <c r="R730" s="2">
        <f>'[1]Cluster VII'!N176</f>
        <v>0</v>
      </c>
      <c r="S730" s="2">
        <f>'[1]Cluster VII'!O176</f>
        <v>0</v>
      </c>
      <c r="T730" s="2">
        <f>'[1]Cluster VII'!P176</f>
        <v>0</v>
      </c>
      <c r="U730" s="2">
        <f>'[1]Cluster VII'!Q176</f>
        <v>0</v>
      </c>
      <c r="V730" s="2">
        <f>'[1]Cluster VII'!R176</f>
        <v>0</v>
      </c>
      <c r="W730" s="2">
        <f>'[1]Cluster VII'!S176</f>
        <v>0</v>
      </c>
      <c r="X730" s="2">
        <f>'[1]Cluster VII'!T176</f>
        <v>0</v>
      </c>
      <c r="Y730" s="2">
        <f>'[1]Cluster VII'!U176</f>
        <v>0</v>
      </c>
      <c r="Z730" s="2">
        <f>'[1]Cluster VII'!V176</f>
        <v>0</v>
      </c>
      <c r="AA730" s="2">
        <f>'[1]Cluster VII'!W176</f>
        <v>0</v>
      </c>
      <c r="AB730" s="2">
        <f>'[1]Cluster VII'!X176</f>
        <v>0</v>
      </c>
      <c r="AC730" s="2">
        <f>'[1]Cluster VII'!Y176</f>
        <v>0</v>
      </c>
      <c r="AD730" s="2">
        <f>'[1]Cluster VII'!Z176</f>
        <v>0</v>
      </c>
      <c r="AE730" s="2">
        <f>'[1]Cluster VII'!AA176</f>
        <v>0</v>
      </c>
      <c r="AF730" s="2">
        <f>'[1]Cluster VII'!AB176</f>
        <v>0</v>
      </c>
      <c r="AG730" s="2">
        <f>'[1]Cluster VII'!AC176</f>
        <v>0</v>
      </c>
      <c r="AH730" s="2">
        <f>'[1]Cluster VII'!AD176</f>
        <v>168816.40123332816</v>
      </c>
      <c r="AI730" s="2">
        <f>'[1]Cluster VII'!AE176</f>
        <v>168816.40123332816</v>
      </c>
      <c r="AJ730" s="2">
        <f>'[1]Cluster VII'!AF176</f>
        <v>168816.40123332816</v>
      </c>
      <c r="AK730" s="2">
        <f>'[1]Cluster VII'!AG176</f>
        <v>168816.40123332816</v>
      </c>
      <c r="AL730" s="2">
        <f>'[1]Cluster VII'!AH176</f>
        <v>168816.40123332816</v>
      </c>
      <c r="AM730" s="2">
        <f>'[1]Cluster VII'!AI176</f>
        <v>168816.40123332816</v>
      </c>
      <c r="AN730" s="2">
        <f>'[1]Cluster VII'!AJ176</f>
        <v>168816.40123332816</v>
      </c>
      <c r="AO730" s="2">
        <f>'[1]Cluster VII'!AK176</f>
        <v>177763.67049869453</v>
      </c>
      <c r="AP730" s="2">
        <f>'[1]Cluster VII'!AL176</f>
        <v>177763.67049869453</v>
      </c>
      <c r="AQ730" s="2">
        <f>'[1]Cluster VII'!AM176</f>
        <v>177763.67049869453</v>
      </c>
      <c r="AR730" s="2">
        <f>'[1]Cluster VII'!AN176</f>
        <v>177763.67049869453</v>
      </c>
    </row>
    <row r="731" spans="1:44" x14ac:dyDescent="0.3">
      <c r="A731" s="1" t="s">
        <v>122</v>
      </c>
      <c r="B731" s="1" t="s">
        <v>51</v>
      </c>
      <c r="C731" s="1" t="s">
        <v>128</v>
      </c>
      <c r="D731" s="1" t="s">
        <v>55</v>
      </c>
      <c r="E731" s="1">
        <v>2.5</v>
      </c>
      <c r="F731" s="1" t="str">
        <f t="shared" si="52"/>
        <v>SIM</v>
      </c>
      <c r="G731" s="1" t="s">
        <v>50</v>
      </c>
      <c r="H731" s="1" t="s">
        <v>39</v>
      </c>
      <c r="I731" s="2">
        <f>'[1]Cluster VII'!E177</f>
        <v>0</v>
      </c>
      <c r="J731" s="2">
        <f>'[1]Cluster VII'!F177</f>
        <v>0</v>
      </c>
      <c r="K731" s="2">
        <f>'[1]Cluster VII'!G177</f>
        <v>0</v>
      </c>
      <c r="L731" s="2">
        <f>'[1]Cluster VII'!H177</f>
        <v>0</v>
      </c>
      <c r="M731" s="2">
        <f>'[1]Cluster VII'!I177</f>
        <v>0</v>
      </c>
      <c r="N731" s="2">
        <f>'[1]Cluster VII'!J177</f>
        <v>0</v>
      </c>
      <c r="O731" s="2">
        <f>'[1]Cluster VII'!K177</f>
        <v>0</v>
      </c>
      <c r="P731" s="2">
        <f>'[1]Cluster VII'!L177</f>
        <v>0</v>
      </c>
      <c r="Q731" s="2">
        <f>'[1]Cluster VII'!M177</f>
        <v>0</v>
      </c>
      <c r="R731" s="2">
        <f>'[1]Cluster VII'!N177</f>
        <v>0</v>
      </c>
      <c r="S731" s="2">
        <f>'[1]Cluster VII'!O177</f>
        <v>0</v>
      </c>
      <c r="T731" s="2">
        <f>'[1]Cluster VII'!P177</f>
        <v>0</v>
      </c>
      <c r="U731" s="2">
        <f>'[1]Cluster VII'!Q177</f>
        <v>0</v>
      </c>
      <c r="V731" s="2">
        <f>'[1]Cluster VII'!R177</f>
        <v>0</v>
      </c>
      <c r="W731" s="2">
        <f>'[1]Cluster VII'!S177</f>
        <v>0</v>
      </c>
      <c r="X731" s="2">
        <f>'[1]Cluster VII'!T177</f>
        <v>0</v>
      </c>
      <c r="Y731" s="2">
        <f>'[1]Cluster VII'!U177</f>
        <v>0</v>
      </c>
      <c r="Z731" s="2">
        <f>'[1]Cluster VII'!V177</f>
        <v>0</v>
      </c>
      <c r="AA731" s="2">
        <f>'[1]Cluster VII'!W177</f>
        <v>0</v>
      </c>
      <c r="AB731" s="2">
        <f>'[1]Cluster VII'!X177</f>
        <v>0</v>
      </c>
      <c r="AC731" s="2">
        <f>'[1]Cluster VII'!Y177</f>
        <v>0</v>
      </c>
      <c r="AD731" s="2">
        <f>'[1]Cluster VII'!Z177</f>
        <v>0</v>
      </c>
      <c r="AE731" s="2">
        <f>'[1]Cluster VII'!AA177</f>
        <v>0</v>
      </c>
      <c r="AF731" s="2">
        <f>'[1]Cluster VII'!AB177</f>
        <v>0</v>
      </c>
      <c r="AG731" s="2">
        <f>'[1]Cluster VII'!AC177</f>
        <v>0</v>
      </c>
      <c r="AH731" s="2">
        <f>'[1]Cluster VII'!AD177</f>
        <v>705.46614253607413</v>
      </c>
      <c r="AI731" s="2">
        <f>'[1]Cluster VII'!AE177</f>
        <v>705.46614253607413</v>
      </c>
      <c r="AJ731" s="2">
        <f>'[1]Cluster VII'!AF177</f>
        <v>705.46614253607413</v>
      </c>
      <c r="AK731" s="2">
        <f>'[1]Cluster VII'!AG177</f>
        <v>705.46614253607413</v>
      </c>
      <c r="AL731" s="2">
        <f>'[1]Cluster VII'!AH177</f>
        <v>705.46614253607413</v>
      </c>
      <c r="AM731" s="2">
        <f>'[1]Cluster VII'!AI177</f>
        <v>705.46614253607413</v>
      </c>
      <c r="AN731" s="2">
        <f>'[1]Cluster VII'!AJ177</f>
        <v>705.46614253607413</v>
      </c>
      <c r="AO731" s="2">
        <f>'[1]Cluster VII'!AK177</f>
        <v>742.85584809048601</v>
      </c>
      <c r="AP731" s="2">
        <f>'[1]Cluster VII'!AL177</f>
        <v>742.85584809048601</v>
      </c>
      <c r="AQ731" s="2">
        <f>'[1]Cluster VII'!AM177</f>
        <v>742.85584809048601</v>
      </c>
      <c r="AR731" s="2">
        <f>'[1]Cluster VII'!AN177</f>
        <v>742.85584809048601</v>
      </c>
    </row>
    <row r="732" spans="1:44" x14ac:dyDescent="0.3">
      <c r="A732" s="1" t="s">
        <v>122</v>
      </c>
      <c r="B732" s="1" t="s">
        <v>51</v>
      </c>
      <c r="C732" s="1" t="s">
        <v>128</v>
      </c>
      <c r="D732" s="1" t="s">
        <v>55</v>
      </c>
      <c r="E732" s="1">
        <v>2.5</v>
      </c>
      <c r="F732" s="1" t="str">
        <f t="shared" si="52"/>
        <v>SIM</v>
      </c>
      <c r="G732" s="1" t="s">
        <v>50</v>
      </c>
      <c r="H732" s="1" t="s">
        <v>40</v>
      </c>
      <c r="I732" s="2">
        <f>'[1]Cluster VII'!E178</f>
        <v>0</v>
      </c>
      <c r="J732" s="2">
        <f>'[1]Cluster VII'!F178</f>
        <v>0</v>
      </c>
      <c r="K732" s="2">
        <f>'[1]Cluster VII'!G178</f>
        <v>0</v>
      </c>
      <c r="L732" s="2">
        <f>'[1]Cluster VII'!H178</f>
        <v>0</v>
      </c>
      <c r="M732" s="2">
        <f>'[1]Cluster VII'!I178</f>
        <v>0</v>
      </c>
      <c r="N732" s="2">
        <f>'[1]Cluster VII'!J178</f>
        <v>0</v>
      </c>
      <c r="O732" s="2">
        <f>'[1]Cluster VII'!K178</f>
        <v>0</v>
      </c>
      <c r="P732" s="2">
        <f>'[1]Cluster VII'!L178</f>
        <v>0</v>
      </c>
      <c r="Q732" s="2">
        <f>'[1]Cluster VII'!M178</f>
        <v>0</v>
      </c>
      <c r="R732" s="2">
        <f>'[1]Cluster VII'!N178</f>
        <v>0</v>
      </c>
      <c r="S732" s="2">
        <f>'[1]Cluster VII'!O178</f>
        <v>0</v>
      </c>
      <c r="T732" s="2">
        <f>'[1]Cluster VII'!P178</f>
        <v>0</v>
      </c>
      <c r="U732" s="2">
        <f>'[1]Cluster VII'!Q178</f>
        <v>0</v>
      </c>
      <c r="V732" s="2">
        <f>'[1]Cluster VII'!R178</f>
        <v>0</v>
      </c>
      <c r="W732" s="2">
        <f>'[1]Cluster VII'!S178</f>
        <v>0</v>
      </c>
      <c r="X732" s="2">
        <f>'[1]Cluster VII'!T178</f>
        <v>0</v>
      </c>
      <c r="Y732" s="2">
        <f>'[1]Cluster VII'!U178</f>
        <v>0</v>
      </c>
      <c r="Z732" s="2">
        <f>'[1]Cluster VII'!V178</f>
        <v>0</v>
      </c>
      <c r="AA732" s="2">
        <f>'[1]Cluster VII'!W178</f>
        <v>0</v>
      </c>
      <c r="AB732" s="2">
        <f>'[1]Cluster VII'!X178</f>
        <v>0</v>
      </c>
      <c r="AC732" s="2">
        <f>'[1]Cluster VII'!Y178</f>
        <v>0</v>
      </c>
      <c r="AD732" s="2">
        <f>'[1]Cluster VII'!Z178</f>
        <v>0</v>
      </c>
      <c r="AE732" s="2">
        <f>'[1]Cluster VII'!AA178</f>
        <v>0</v>
      </c>
      <c r="AF732" s="2">
        <f>'[1]Cluster VII'!AB178</f>
        <v>0</v>
      </c>
      <c r="AG732" s="2">
        <f>'[1]Cluster VII'!AC178</f>
        <v>0</v>
      </c>
      <c r="AH732" s="2">
        <f>'[1]Cluster VII'!AD178</f>
        <v>0</v>
      </c>
      <c r="AI732" s="2">
        <f>'[1]Cluster VII'!AE178</f>
        <v>0</v>
      </c>
      <c r="AJ732" s="2">
        <f>'[1]Cluster VII'!AF178</f>
        <v>0</v>
      </c>
      <c r="AK732" s="2">
        <f>'[1]Cluster VII'!AG178</f>
        <v>0</v>
      </c>
      <c r="AL732" s="2">
        <f>'[1]Cluster VII'!AH178</f>
        <v>0</v>
      </c>
      <c r="AM732" s="2">
        <f>'[1]Cluster VII'!AI178</f>
        <v>0</v>
      </c>
      <c r="AN732" s="2">
        <f>'[1]Cluster VII'!AJ178</f>
        <v>0</v>
      </c>
      <c r="AO732" s="2">
        <f>'[1]Cluster VII'!AK178</f>
        <v>0</v>
      </c>
      <c r="AP732" s="2">
        <f>'[1]Cluster VII'!AL178</f>
        <v>0</v>
      </c>
      <c r="AQ732" s="2">
        <f>'[1]Cluster VII'!AM178</f>
        <v>0</v>
      </c>
      <c r="AR732" s="2">
        <f>'[1]Cluster VII'!AN178</f>
        <v>0</v>
      </c>
    </row>
    <row r="733" spans="1:44" x14ac:dyDescent="0.3">
      <c r="A733" s="1" t="s">
        <v>122</v>
      </c>
      <c r="B733" s="1" t="s">
        <v>51</v>
      </c>
      <c r="C733" s="1" t="s">
        <v>128</v>
      </c>
      <c r="D733" s="1" t="s">
        <v>55</v>
      </c>
      <c r="E733" s="1">
        <v>2.5</v>
      </c>
      <c r="F733" s="1" t="str">
        <f t="shared" si="52"/>
        <v>SIM</v>
      </c>
      <c r="G733" s="1" t="s">
        <v>50</v>
      </c>
      <c r="H733" s="1" t="s">
        <v>42</v>
      </c>
      <c r="I733" s="2">
        <f>'[1]Cluster VII'!E179</f>
        <v>0</v>
      </c>
      <c r="J733" s="2">
        <f>'[1]Cluster VII'!F179</f>
        <v>0</v>
      </c>
      <c r="K733" s="2">
        <f>'[1]Cluster VII'!G179</f>
        <v>0</v>
      </c>
      <c r="L733" s="2">
        <f>'[1]Cluster VII'!H179</f>
        <v>0</v>
      </c>
      <c r="M733" s="2">
        <f>'[1]Cluster VII'!I179</f>
        <v>0</v>
      </c>
      <c r="N733" s="2">
        <f>'[1]Cluster VII'!J179</f>
        <v>0</v>
      </c>
      <c r="O733" s="2">
        <f>'[1]Cluster VII'!K179</f>
        <v>0</v>
      </c>
      <c r="P733" s="2">
        <f>'[1]Cluster VII'!L179</f>
        <v>0</v>
      </c>
      <c r="Q733" s="2">
        <f>'[1]Cluster VII'!M179</f>
        <v>0</v>
      </c>
      <c r="R733" s="2">
        <f>'[1]Cluster VII'!N179</f>
        <v>0</v>
      </c>
      <c r="S733" s="2">
        <f>'[1]Cluster VII'!O179</f>
        <v>0</v>
      </c>
      <c r="T733" s="2">
        <f>'[1]Cluster VII'!P179</f>
        <v>0</v>
      </c>
      <c r="U733" s="2">
        <f>'[1]Cluster VII'!Q179</f>
        <v>0</v>
      </c>
      <c r="V733" s="2">
        <f>'[1]Cluster VII'!R179</f>
        <v>0</v>
      </c>
      <c r="W733" s="2">
        <f>'[1]Cluster VII'!S179</f>
        <v>0</v>
      </c>
      <c r="X733" s="2">
        <f>'[1]Cluster VII'!T179</f>
        <v>0</v>
      </c>
      <c r="Y733" s="2">
        <f>'[1]Cluster VII'!U179</f>
        <v>0</v>
      </c>
      <c r="Z733" s="2">
        <f>'[1]Cluster VII'!V179</f>
        <v>0</v>
      </c>
      <c r="AA733" s="2">
        <f>'[1]Cluster VII'!W179</f>
        <v>0</v>
      </c>
      <c r="AB733" s="2">
        <f>'[1]Cluster VII'!X179</f>
        <v>0</v>
      </c>
      <c r="AC733" s="2">
        <f>'[1]Cluster VII'!Y179</f>
        <v>0</v>
      </c>
      <c r="AD733" s="2">
        <f>'[1]Cluster VII'!Z179</f>
        <v>0</v>
      </c>
      <c r="AE733" s="2">
        <f>'[1]Cluster VII'!AA179</f>
        <v>0</v>
      </c>
      <c r="AF733" s="2">
        <f>'[1]Cluster VII'!AB179</f>
        <v>0</v>
      </c>
      <c r="AG733" s="2">
        <f>'[1]Cluster VII'!AC179</f>
        <v>0</v>
      </c>
      <c r="AH733" s="2">
        <f>'[1]Cluster VII'!AD179</f>
        <v>0</v>
      </c>
      <c r="AI733" s="2">
        <f>'[1]Cluster VII'!AE179</f>
        <v>0</v>
      </c>
      <c r="AJ733" s="2">
        <f>'[1]Cluster VII'!AF179</f>
        <v>0</v>
      </c>
      <c r="AK733" s="2">
        <f>'[1]Cluster VII'!AG179</f>
        <v>0</v>
      </c>
      <c r="AL733" s="2">
        <f>'[1]Cluster VII'!AH179</f>
        <v>0</v>
      </c>
      <c r="AM733" s="2">
        <f>'[1]Cluster VII'!AI179</f>
        <v>0</v>
      </c>
      <c r="AN733" s="2">
        <f>'[1]Cluster VII'!AJ179</f>
        <v>0</v>
      </c>
      <c r="AO733" s="2">
        <f>'[1]Cluster VII'!AK179</f>
        <v>0</v>
      </c>
      <c r="AP733" s="2">
        <f>'[1]Cluster VII'!AL179</f>
        <v>0</v>
      </c>
      <c r="AQ733" s="2">
        <f>'[1]Cluster VII'!AM179</f>
        <v>0</v>
      </c>
      <c r="AR733" s="2">
        <f>'[1]Cluster VII'!AN179</f>
        <v>0</v>
      </c>
    </row>
    <row r="734" spans="1:44" x14ac:dyDescent="0.3">
      <c r="A734" s="1" t="s">
        <v>122</v>
      </c>
      <c r="B734" s="1" t="s">
        <v>51</v>
      </c>
      <c r="C734" s="1" t="s">
        <v>128</v>
      </c>
      <c r="D734" s="1" t="s">
        <v>55</v>
      </c>
      <c r="E734" s="1">
        <v>2.5</v>
      </c>
      <c r="F734" s="1" t="str">
        <f t="shared" si="52"/>
        <v>SIM</v>
      </c>
      <c r="G734" s="1" t="s">
        <v>50</v>
      </c>
      <c r="H734" s="1" t="s">
        <v>44</v>
      </c>
      <c r="I734" s="2">
        <f>'[1]Cluster VII'!E180</f>
        <v>0</v>
      </c>
      <c r="J734" s="2">
        <f>'[1]Cluster VII'!F180</f>
        <v>0</v>
      </c>
      <c r="K734" s="2">
        <f>'[1]Cluster VII'!G180</f>
        <v>0</v>
      </c>
      <c r="L734" s="2">
        <f>'[1]Cluster VII'!H180</f>
        <v>0</v>
      </c>
      <c r="M734" s="2">
        <f>'[1]Cluster VII'!I180</f>
        <v>0</v>
      </c>
      <c r="N734" s="2">
        <f>'[1]Cluster VII'!J180</f>
        <v>0</v>
      </c>
      <c r="O734" s="2">
        <f>'[1]Cluster VII'!K180</f>
        <v>0</v>
      </c>
      <c r="P734" s="2">
        <f>'[1]Cluster VII'!L180</f>
        <v>0</v>
      </c>
      <c r="Q734" s="2">
        <f>'[1]Cluster VII'!M180</f>
        <v>0</v>
      </c>
      <c r="R734" s="2">
        <f>'[1]Cluster VII'!N180</f>
        <v>0</v>
      </c>
      <c r="S734" s="2">
        <f>'[1]Cluster VII'!O180</f>
        <v>0</v>
      </c>
      <c r="T734" s="2">
        <f>'[1]Cluster VII'!P180</f>
        <v>0</v>
      </c>
      <c r="U734" s="2">
        <f>'[1]Cluster VII'!Q180</f>
        <v>0</v>
      </c>
      <c r="V734" s="2">
        <f>'[1]Cluster VII'!R180</f>
        <v>0</v>
      </c>
      <c r="W734" s="2">
        <f>'[1]Cluster VII'!S180</f>
        <v>0</v>
      </c>
      <c r="X734" s="2">
        <f>'[1]Cluster VII'!T180</f>
        <v>0</v>
      </c>
      <c r="Y734" s="2">
        <f>'[1]Cluster VII'!U180</f>
        <v>0</v>
      </c>
      <c r="Z734" s="2">
        <f>'[1]Cluster VII'!V180</f>
        <v>0</v>
      </c>
      <c r="AA734" s="2">
        <f>'[1]Cluster VII'!W180</f>
        <v>0</v>
      </c>
      <c r="AB734" s="2">
        <f>'[1]Cluster VII'!X180</f>
        <v>0</v>
      </c>
      <c r="AC734" s="2">
        <f>'[1]Cluster VII'!Y180</f>
        <v>0</v>
      </c>
      <c r="AD734" s="2">
        <f>'[1]Cluster VII'!Z180</f>
        <v>0</v>
      </c>
      <c r="AE734" s="2">
        <f>'[1]Cluster VII'!AA180</f>
        <v>0</v>
      </c>
      <c r="AF734" s="2">
        <f>'[1]Cluster VII'!AB180</f>
        <v>0</v>
      </c>
      <c r="AG734" s="2">
        <f>'[1]Cluster VII'!AC180</f>
        <v>0</v>
      </c>
      <c r="AH734" s="2">
        <f>'[1]Cluster VII'!AD180</f>
        <v>0</v>
      </c>
      <c r="AI734" s="2">
        <f>'[1]Cluster VII'!AE180</f>
        <v>0</v>
      </c>
      <c r="AJ734" s="2">
        <f>'[1]Cluster VII'!AF180</f>
        <v>0</v>
      </c>
      <c r="AK734" s="2">
        <f>'[1]Cluster VII'!AG180</f>
        <v>0</v>
      </c>
      <c r="AL734" s="2">
        <f>'[1]Cluster VII'!AH180</f>
        <v>0</v>
      </c>
      <c r="AM734" s="2">
        <f>'[1]Cluster VII'!AI180</f>
        <v>0</v>
      </c>
      <c r="AN734" s="2">
        <f>'[1]Cluster VII'!AJ180</f>
        <v>0</v>
      </c>
      <c r="AO734" s="2">
        <f>'[1]Cluster VII'!AK180</f>
        <v>0</v>
      </c>
      <c r="AP734" s="2">
        <f>'[1]Cluster VII'!AL180</f>
        <v>0</v>
      </c>
      <c r="AQ734" s="2">
        <f>'[1]Cluster VII'!AM180</f>
        <v>0</v>
      </c>
      <c r="AR734" s="2">
        <f>'[1]Cluster VII'!AN180</f>
        <v>0</v>
      </c>
    </row>
    <row r="735" spans="1:44" x14ac:dyDescent="0.3">
      <c r="A735" s="1" t="s">
        <v>122</v>
      </c>
      <c r="B735" s="1" t="s">
        <v>51</v>
      </c>
      <c r="C735" s="1" t="s">
        <v>128</v>
      </c>
      <c r="D735" s="1" t="s">
        <v>55</v>
      </c>
      <c r="E735" s="1">
        <v>2.5</v>
      </c>
      <c r="F735" s="1" t="str">
        <f t="shared" si="52"/>
        <v>SIM</v>
      </c>
      <c r="G735" s="1" t="s">
        <v>50</v>
      </c>
      <c r="H735" s="1" t="s">
        <v>45</v>
      </c>
      <c r="I735" s="2">
        <f>'[1]Cluster VII'!E181</f>
        <v>0</v>
      </c>
      <c r="J735" s="2">
        <f>'[1]Cluster VII'!F181</f>
        <v>0</v>
      </c>
      <c r="K735" s="2">
        <f>'[1]Cluster VII'!G181</f>
        <v>0</v>
      </c>
      <c r="L735" s="2">
        <f>'[1]Cluster VII'!H181</f>
        <v>0</v>
      </c>
      <c r="M735" s="2">
        <f>'[1]Cluster VII'!I181</f>
        <v>0</v>
      </c>
      <c r="N735" s="2">
        <f>'[1]Cluster VII'!J181</f>
        <v>0</v>
      </c>
      <c r="O735" s="2">
        <f>'[1]Cluster VII'!K181</f>
        <v>0</v>
      </c>
      <c r="P735" s="2">
        <f>'[1]Cluster VII'!L181</f>
        <v>0</v>
      </c>
      <c r="Q735" s="2">
        <f>'[1]Cluster VII'!M181</f>
        <v>0</v>
      </c>
      <c r="R735" s="2">
        <f>'[1]Cluster VII'!N181</f>
        <v>0</v>
      </c>
      <c r="S735" s="2">
        <f>'[1]Cluster VII'!O181</f>
        <v>0</v>
      </c>
      <c r="T735" s="2">
        <f>'[1]Cluster VII'!P181</f>
        <v>0</v>
      </c>
      <c r="U735" s="2">
        <f>'[1]Cluster VII'!Q181</f>
        <v>0</v>
      </c>
      <c r="V735" s="2">
        <f>'[1]Cluster VII'!R181</f>
        <v>0</v>
      </c>
      <c r="W735" s="2">
        <f>'[1]Cluster VII'!S181</f>
        <v>0</v>
      </c>
      <c r="X735" s="2">
        <f>'[1]Cluster VII'!T181</f>
        <v>0</v>
      </c>
      <c r="Y735" s="2">
        <f>'[1]Cluster VII'!U181</f>
        <v>0</v>
      </c>
      <c r="Z735" s="2">
        <f>'[1]Cluster VII'!V181</f>
        <v>0</v>
      </c>
      <c r="AA735" s="2">
        <f>'[1]Cluster VII'!W181</f>
        <v>0</v>
      </c>
      <c r="AB735" s="2">
        <f>'[1]Cluster VII'!X181</f>
        <v>0</v>
      </c>
      <c r="AC735" s="2">
        <f>'[1]Cluster VII'!Y181</f>
        <v>0</v>
      </c>
      <c r="AD735" s="2">
        <f>'[1]Cluster VII'!Z181</f>
        <v>0</v>
      </c>
      <c r="AE735" s="2">
        <f>'[1]Cluster VII'!AA181</f>
        <v>0</v>
      </c>
      <c r="AF735" s="2">
        <f>'[1]Cluster VII'!AB181</f>
        <v>0</v>
      </c>
      <c r="AG735" s="2">
        <f>'[1]Cluster VII'!AC181</f>
        <v>0</v>
      </c>
      <c r="AH735" s="2">
        <f>'[1]Cluster VII'!AD181</f>
        <v>0</v>
      </c>
      <c r="AI735" s="2">
        <f>'[1]Cluster VII'!AE181</f>
        <v>0</v>
      </c>
      <c r="AJ735" s="2">
        <f>'[1]Cluster VII'!AF181</f>
        <v>0</v>
      </c>
      <c r="AK735" s="2">
        <f>'[1]Cluster VII'!AG181</f>
        <v>0</v>
      </c>
      <c r="AL735" s="2">
        <f>'[1]Cluster VII'!AH181</f>
        <v>0</v>
      </c>
      <c r="AM735" s="2">
        <f>'[1]Cluster VII'!AI181</f>
        <v>0</v>
      </c>
      <c r="AN735" s="2">
        <f>'[1]Cluster VII'!AJ181</f>
        <v>0</v>
      </c>
      <c r="AO735" s="2">
        <f>'[1]Cluster VII'!AK181</f>
        <v>0</v>
      </c>
      <c r="AP735" s="2">
        <f>'[1]Cluster VII'!AL181</f>
        <v>0</v>
      </c>
      <c r="AQ735" s="2">
        <f>'[1]Cluster VII'!AM181</f>
        <v>0</v>
      </c>
      <c r="AR735" s="2">
        <f>'[1]Cluster VII'!AN181</f>
        <v>0</v>
      </c>
    </row>
    <row r="736" spans="1:44" x14ac:dyDescent="0.3">
      <c r="A736" s="1" t="s">
        <v>122</v>
      </c>
      <c r="B736" s="1" t="s">
        <v>51</v>
      </c>
      <c r="C736" s="1" t="s">
        <v>128</v>
      </c>
      <c r="D736" s="1" t="s">
        <v>55</v>
      </c>
      <c r="E736" s="1">
        <v>2.5</v>
      </c>
      <c r="F736" s="1" t="str">
        <f t="shared" si="52"/>
        <v>SIM</v>
      </c>
      <c r="G736" s="1" t="s">
        <v>50</v>
      </c>
      <c r="H736" s="1" t="s">
        <v>46</v>
      </c>
      <c r="I736" s="2">
        <f>'[1]Cluster VII'!E182</f>
        <v>0</v>
      </c>
      <c r="J736" s="2">
        <f>'[1]Cluster VII'!F182</f>
        <v>0</v>
      </c>
      <c r="K736" s="2">
        <f>'[1]Cluster VII'!G182</f>
        <v>0</v>
      </c>
      <c r="L736" s="2">
        <f>'[1]Cluster VII'!H182</f>
        <v>0</v>
      </c>
      <c r="M736" s="2">
        <f>'[1]Cluster VII'!I182</f>
        <v>0</v>
      </c>
      <c r="N736" s="2">
        <f>'[1]Cluster VII'!J182</f>
        <v>0</v>
      </c>
      <c r="O736" s="2">
        <f>'[1]Cluster VII'!K182</f>
        <v>0</v>
      </c>
      <c r="P736" s="2">
        <f>'[1]Cluster VII'!L182</f>
        <v>0</v>
      </c>
      <c r="Q736" s="2">
        <f>'[1]Cluster VII'!M182</f>
        <v>0</v>
      </c>
      <c r="R736" s="2">
        <f>'[1]Cluster VII'!N182</f>
        <v>0</v>
      </c>
      <c r="S736" s="2">
        <f>'[1]Cluster VII'!O182</f>
        <v>0</v>
      </c>
      <c r="T736" s="2">
        <f>'[1]Cluster VII'!P182</f>
        <v>0</v>
      </c>
      <c r="U736" s="2">
        <f>'[1]Cluster VII'!Q182</f>
        <v>0</v>
      </c>
      <c r="V736" s="2">
        <f>'[1]Cluster VII'!R182</f>
        <v>0</v>
      </c>
      <c r="W736" s="2">
        <f>'[1]Cluster VII'!S182</f>
        <v>0</v>
      </c>
      <c r="X736" s="2">
        <f>'[1]Cluster VII'!T182</f>
        <v>0</v>
      </c>
      <c r="Y736" s="2">
        <f>'[1]Cluster VII'!U182</f>
        <v>0</v>
      </c>
      <c r="Z736" s="2">
        <f>'[1]Cluster VII'!V182</f>
        <v>0</v>
      </c>
      <c r="AA736" s="2">
        <f>'[1]Cluster VII'!W182</f>
        <v>0</v>
      </c>
      <c r="AB736" s="2">
        <f>'[1]Cluster VII'!X182</f>
        <v>0</v>
      </c>
      <c r="AC736" s="2">
        <f>'[1]Cluster VII'!Y182</f>
        <v>0</v>
      </c>
      <c r="AD736" s="2">
        <f>'[1]Cluster VII'!Z182</f>
        <v>0</v>
      </c>
      <c r="AE736" s="2">
        <f>'[1]Cluster VII'!AA182</f>
        <v>0</v>
      </c>
      <c r="AF736" s="2">
        <f>'[1]Cluster VII'!AB182</f>
        <v>0</v>
      </c>
      <c r="AG736" s="2">
        <f>'[1]Cluster VII'!AC182</f>
        <v>0</v>
      </c>
      <c r="AH736" s="2">
        <f>'[1]Cluster VII'!AD182</f>
        <v>0</v>
      </c>
      <c r="AI736" s="2">
        <f>'[1]Cluster VII'!AE182</f>
        <v>0</v>
      </c>
      <c r="AJ736" s="2">
        <f>'[1]Cluster VII'!AF182</f>
        <v>0</v>
      </c>
      <c r="AK736" s="2">
        <f>'[1]Cluster VII'!AG182</f>
        <v>0</v>
      </c>
      <c r="AL736" s="2">
        <f>'[1]Cluster VII'!AH182</f>
        <v>0</v>
      </c>
      <c r="AM736" s="2">
        <f>'[1]Cluster VII'!AI182</f>
        <v>0</v>
      </c>
      <c r="AN736" s="2">
        <f>'[1]Cluster VII'!AJ182</f>
        <v>0</v>
      </c>
      <c r="AO736" s="2">
        <f>'[1]Cluster VII'!AK182</f>
        <v>0</v>
      </c>
      <c r="AP736" s="2">
        <f>'[1]Cluster VII'!AL182</f>
        <v>0</v>
      </c>
      <c r="AQ736" s="2">
        <f>'[1]Cluster VII'!AM182</f>
        <v>0</v>
      </c>
      <c r="AR736" s="2">
        <f>'[1]Cluster VII'!AN182</f>
        <v>0</v>
      </c>
    </row>
    <row r="737" spans="1:44" x14ac:dyDescent="0.3">
      <c r="A737" s="1" t="s">
        <v>122</v>
      </c>
      <c r="B737" s="1" t="s">
        <v>51</v>
      </c>
      <c r="C737" s="1" t="s">
        <v>128</v>
      </c>
      <c r="D737" s="1" t="s">
        <v>55</v>
      </c>
      <c r="E737" s="1">
        <v>2.5</v>
      </c>
      <c r="F737" s="1" t="str">
        <f t="shared" si="52"/>
        <v>SIM</v>
      </c>
      <c r="G737" s="1" t="s">
        <v>50</v>
      </c>
      <c r="H737" s="1" t="s">
        <v>47</v>
      </c>
      <c r="I737" s="2">
        <f>'[1]Cluster VII'!E183</f>
        <v>0</v>
      </c>
      <c r="J737" s="2">
        <f>'[1]Cluster VII'!F183</f>
        <v>0</v>
      </c>
      <c r="K737" s="2">
        <f>'[1]Cluster VII'!G183</f>
        <v>0</v>
      </c>
      <c r="L737" s="2">
        <f>'[1]Cluster VII'!H183</f>
        <v>0</v>
      </c>
      <c r="M737" s="2">
        <f>'[1]Cluster VII'!I183</f>
        <v>0</v>
      </c>
      <c r="N737" s="2">
        <f>'[1]Cluster VII'!J183</f>
        <v>0</v>
      </c>
      <c r="O737" s="2">
        <f>'[1]Cluster VII'!K183</f>
        <v>0</v>
      </c>
      <c r="P737" s="2">
        <f>'[1]Cluster VII'!L183</f>
        <v>0</v>
      </c>
      <c r="Q737" s="2">
        <f>'[1]Cluster VII'!M183</f>
        <v>0</v>
      </c>
      <c r="R737" s="2">
        <f>'[1]Cluster VII'!N183</f>
        <v>0</v>
      </c>
      <c r="S737" s="2">
        <f>'[1]Cluster VII'!O183</f>
        <v>0</v>
      </c>
      <c r="T737" s="2">
        <f>'[1]Cluster VII'!P183</f>
        <v>0</v>
      </c>
      <c r="U737" s="2">
        <f>'[1]Cluster VII'!Q183</f>
        <v>0</v>
      </c>
      <c r="V737" s="2">
        <f>'[1]Cluster VII'!R183</f>
        <v>0</v>
      </c>
      <c r="W737" s="2">
        <f>'[1]Cluster VII'!S183</f>
        <v>0</v>
      </c>
      <c r="X737" s="2">
        <f>'[1]Cluster VII'!T183</f>
        <v>0</v>
      </c>
      <c r="Y737" s="2">
        <f>'[1]Cluster VII'!U183</f>
        <v>0</v>
      </c>
      <c r="Z737" s="2">
        <f>'[1]Cluster VII'!V183</f>
        <v>0</v>
      </c>
      <c r="AA737" s="2">
        <f>'[1]Cluster VII'!W183</f>
        <v>0</v>
      </c>
      <c r="AB737" s="2">
        <f>'[1]Cluster VII'!X183</f>
        <v>0</v>
      </c>
      <c r="AC737" s="2">
        <f>'[1]Cluster VII'!Y183</f>
        <v>0</v>
      </c>
      <c r="AD737" s="2">
        <f>'[1]Cluster VII'!Z183</f>
        <v>0</v>
      </c>
      <c r="AE737" s="2">
        <f>'[1]Cluster VII'!AA183</f>
        <v>0</v>
      </c>
      <c r="AF737" s="2">
        <f>'[1]Cluster VII'!AB183</f>
        <v>0</v>
      </c>
      <c r="AG737" s="2">
        <f>'[1]Cluster VII'!AC183</f>
        <v>0</v>
      </c>
      <c r="AH737" s="2">
        <f>'[1]Cluster VII'!AD183</f>
        <v>0</v>
      </c>
      <c r="AI737" s="2">
        <f>'[1]Cluster VII'!AE183</f>
        <v>0</v>
      </c>
      <c r="AJ737" s="2">
        <f>'[1]Cluster VII'!AF183</f>
        <v>0</v>
      </c>
      <c r="AK737" s="2">
        <f>'[1]Cluster VII'!AG183</f>
        <v>0</v>
      </c>
      <c r="AL737" s="2">
        <f>'[1]Cluster VII'!AH183</f>
        <v>0</v>
      </c>
      <c r="AM737" s="2">
        <f>'[1]Cluster VII'!AI183</f>
        <v>0</v>
      </c>
      <c r="AN737" s="2">
        <f>'[1]Cluster VII'!AJ183</f>
        <v>0</v>
      </c>
      <c r="AO737" s="2">
        <f>'[1]Cluster VII'!AK183</f>
        <v>0</v>
      </c>
      <c r="AP737" s="2">
        <f>'[1]Cluster VII'!AL183</f>
        <v>0</v>
      </c>
      <c r="AQ737" s="2">
        <f>'[1]Cluster VII'!AM183</f>
        <v>0</v>
      </c>
      <c r="AR737" s="2">
        <f>'[1]Cluster VII'!AN183</f>
        <v>0</v>
      </c>
    </row>
    <row r="738" spans="1:44" x14ac:dyDescent="0.3">
      <c r="A738" s="1" t="s">
        <v>122</v>
      </c>
      <c r="B738" s="1" t="s">
        <v>51</v>
      </c>
      <c r="C738" s="1" t="s">
        <v>129</v>
      </c>
      <c r="D738" s="1" t="s">
        <v>154</v>
      </c>
      <c r="E738" s="1">
        <v>2.5</v>
      </c>
      <c r="F738" s="1" t="str">
        <f>IF(SUM(I739:AI739)&gt;0,"SIM","NÃO")</f>
        <v>SIM</v>
      </c>
      <c r="G738" s="1" t="s">
        <v>35</v>
      </c>
      <c r="H738" s="1" t="s">
        <v>157</v>
      </c>
      <c r="I738" s="2">
        <f>'[1]Cluster VII'!E190</f>
        <v>0</v>
      </c>
      <c r="J738" s="2">
        <f>'[1]Cluster VII'!F190</f>
        <v>0</v>
      </c>
      <c r="K738" s="2">
        <f>'[1]Cluster VII'!G190</f>
        <v>0</v>
      </c>
      <c r="L738" s="2">
        <f>'[1]Cluster VII'!H190</f>
        <v>0</v>
      </c>
      <c r="M738" s="2">
        <f>'[1]Cluster VII'!I190</f>
        <v>0</v>
      </c>
      <c r="N738" s="2">
        <f>'[1]Cluster VII'!J190</f>
        <v>0</v>
      </c>
      <c r="O738" s="2">
        <f>'[1]Cluster VII'!K190</f>
        <v>0</v>
      </c>
      <c r="P738" s="2">
        <f>'[1]Cluster VII'!L190</f>
        <v>0</v>
      </c>
      <c r="Q738" s="2">
        <f>'[1]Cluster VII'!M190</f>
        <v>0</v>
      </c>
      <c r="R738" s="2">
        <f>'[1]Cluster VII'!N190</f>
        <v>0</v>
      </c>
      <c r="S738" s="2">
        <f>'[1]Cluster VII'!O190</f>
        <v>0</v>
      </c>
      <c r="T738" s="2">
        <f>'[1]Cluster VII'!P190</f>
        <v>0</v>
      </c>
      <c r="U738" s="2">
        <f>'[1]Cluster VII'!Q190</f>
        <v>0</v>
      </c>
      <c r="V738" s="2">
        <f>'[1]Cluster VII'!R190</f>
        <v>0</v>
      </c>
      <c r="W738" s="2">
        <f>'[1]Cluster VII'!S190</f>
        <v>0</v>
      </c>
      <c r="X738" s="2">
        <f>'[1]Cluster VII'!T190</f>
        <v>0</v>
      </c>
      <c r="Y738" s="2">
        <f>'[1]Cluster VII'!U190</f>
        <v>0</v>
      </c>
      <c r="Z738" s="2">
        <f>'[1]Cluster VII'!V190</f>
        <v>0</v>
      </c>
      <c r="AA738" s="2">
        <f>'[1]Cluster VII'!W190</f>
        <v>0</v>
      </c>
      <c r="AB738" s="2">
        <f>'[1]Cluster VII'!X190</f>
        <v>0</v>
      </c>
      <c r="AC738" s="2">
        <f>'[1]Cluster VII'!Y190</f>
        <v>0</v>
      </c>
      <c r="AD738" s="2">
        <f>'[1]Cluster VII'!Z190</f>
        <v>0</v>
      </c>
      <c r="AE738" s="2">
        <f>'[1]Cluster VII'!AA190</f>
        <v>0</v>
      </c>
      <c r="AF738" s="2">
        <f>'[1]Cluster VII'!AB190</f>
        <v>0</v>
      </c>
      <c r="AG738" s="2">
        <f>'[1]Cluster VII'!AC190</f>
        <v>0</v>
      </c>
      <c r="AH738" s="2">
        <f>'[1]Cluster VII'!AD190</f>
        <v>0</v>
      </c>
      <c r="AI738" s="2">
        <f>'[1]Cluster VII'!AE190</f>
        <v>0</v>
      </c>
      <c r="AJ738" s="2">
        <f>'[1]Cluster VII'!AF190</f>
        <v>489.6</v>
      </c>
      <c r="AK738" s="2">
        <f>'[1]Cluster VII'!AG190</f>
        <v>0</v>
      </c>
      <c r="AL738" s="2">
        <f>'[1]Cluster VII'!AH190</f>
        <v>0</v>
      </c>
      <c r="AM738" s="2">
        <f>'[1]Cluster VII'!AI190</f>
        <v>0</v>
      </c>
      <c r="AN738" s="2">
        <f>'[1]Cluster VII'!AJ190</f>
        <v>0</v>
      </c>
      <c r="AO738" s="2">
        <f>'[1]Cluster VII'!AK190</f>
        <v>0</v>
      </c>
      <c r="AP738" s="2">
        <f>'[1]Cluster VII'!AL190</f>
        <v>0</v>
      </c>
      <c r="AQ738" s="2">
        <f>'[1]Cluster VII'!AM190</f>
        <v>0</v>
      </c>
      <c r="AR738" s="2">
        <f>'[1]Cluster VII'!AN190</f>
        <v>0</v>
      </c>
    </row>
    <row r="739" spans="1:44" x14ac:dyDescent="0.3">
      <c r="A739" s="1" t="s">
        <v>122</v>
      </c>
      <c r="B739" s="1" t="s">
        <v>51</v>
      </c>
      <c r="C739" s="1" t="s">
        <v>129</v>
      </c>
      <c r="D739" s="1" t="s">
        <v>154</v>
      </c>
      <c r="E739" s="1">
        <v>2.5</v>
      </c>
      <c r="F739" s="1" t="s">
        <v>124</v>
      </c>
      <c r="G739" s="1" t="s">
        <v>35</v>
      </c>
      <c r="H739" s="1" t="s">
        <v>36</v>
      </c>
      <c r="I739" s="2">
        <f>'[1]Cluster VII'!E191</f>
        <v>0</v>
      </c>
      <c r="J739" s="2">
        <f>'[1]Cluster VII'!F191</f>
        <v>0</v>
      </c>
      <c r="K739" s="2">
        <f>'[1]Cluster VII'!G191</f>
        <v>0</v>
      </c>
      <c r="L739" s="2">
        <f>'[1]Cluster VII'!H191</f>
        <v>0</v>
      </c>
      <c r="M739" s="2">
        <f>'[1]Cluster VII'!I191</f>
        <v>0</v>
      </c>
      <c r="N739" s="2">
        <f>'[1]Cluster VII'!J191</f>
        <v>0</v>
      </c>
      <c r="O739" s="2">
        <f>'[1]Cluster VII'!K191</f>
        <v>0</v>
      </c>
      <c r="P739" s="2">
        <f>'[1]Cluster VII'!L191</f>
        <v>0</v>
      </c>
      <c r="Q739" s="2">
        <f>'[1]Cluster VII'!M191</f>
        <v>0</v>
      </c>
      <c r="R739" s="2">
        <f>'[1]Cluster VII'!N191</f>
        <v>0</v>
      </c>
      <c r="S739" s="2">
        <f>'[1]Cluster VII'!O191</f>
        <v>0</v>
      </c>
      <c r="T739" s="2">
        <f>'[1]Cluster VII'!P191</f>
        <v>0</v>
      </c>
      <c r="U739" s="2">
        <f>'[1]Cluster VII'!Q191</f>
        <v>0</v>
      </c>
      <c r="V739" s="2">
        <f>'[1]Cluster VII'!R191</f>
        <v>0</v>
      </c>
      <c r="W739" s="2">
        <f>'[1]Cluster VII'!S191</f>
        <v>0</v>
      </c>
      <c r="X739" s="2">
        <f>'[1]Cluster VII'!T191</f>
        <v>0</v>
      </c>
      <c r="Y739" s="2">
        <f>'[1]Cluster VII'!U191</f>
        <v>0</v>
      </c>
      <c r="Z739" s="2">
        <f>'[1]Cluster VII'!V191</f>
        <v>0</v>
      </c>
      <c r="AA739" s="2">
        <f>'[1]Cluster VII'!W191</f>
        <v>351.67649999999998</v>
      </c>
      <c r="AB739" s="2">
        <f>'[1]Cluster VII'!X191</f>
        <v>562.95749999999998</v>
      </c>
      <c r="AC739" s="2">
        <f>'[1]Cluster VII'!Y191</f>
        <v>558.54750000000001</v>
      </c>
      <c r="AD739" s="2">
        <f>'[1]Cluster VII'!Z191</f>
        <v>554.68349999999998</v>
      </c>
      <c r="AE739" s="2">
        <f>'[1]Cluster VII'!AA191</f>
        <v>509.70107999999999</v>
      </c>
      <c r="AF739" s="2">
        <f>'[1]Cluster VII'!AB191</f>
        <v>513.90066000000002</v>
      </c>
      <c r="AG739" s="2">
        <f>'[1]Cluster VII'!AC191</f>
        <v>530.34366</v>
      </c>
      <c r="AH739" s="2">
        <f>'[1]Cluster VII'!AD191</f>
        <v>349.87</v>
      </c>
      <c r="AI739" s="2">
        <f>'[1]Cluster VII'!AE191</f>
        <v>458.42851000000002</v>
      </c>
      <c r="AJ739" s="2">
        <f>'[1]Cluster VII'!AF191</f>
        <v>484.13746000000003</v>
      </c>
      <c r="AK739" s="2">
        <f>'[1]Cluster VII'!AG191</f>
        <v>0</v>
      </c>
      <c r="AL739" s="2">
        <f>'[1]Cluster VII'!AH191</f>
        <v>0</v>
      </c>
      <c r="AM739" s="2">
        <f>'[1]Cluster VII'!AI191</f>
        <v>0</v>
      </c>
      <c r="AN739" s="2">
        <f>'[1]Cluster VII'!AJ191</f>
        <v>0</v>
      </c>
      <c r="AO739" s="2">
        <f>'[1]Cluster VII'!AK191</f>
        <v>0</v>
      </c>
      <c r="AP739" s="2">
        <f>'[1]Cluster VII'!AL191</f>
        <v>0</v>
      </c>
      <c r="AQ739" s="2">
        <f>'[1]Cluster VII'!AM191</f>
        <v>0</v>
      </c>
      <c r="AR739" s="2">
        <f>'[1]Cluster VII'!AN191</f>
        <v>0</v>
      </c>
    </row>
    <row r="740" spans="1:44" x14ac:dyDescent="0.3">
      <c r="A740" s="1" t="s">
        <v>122</v>
      </c>
      <c r="B740" s="1" t="s">
        <v>51</v>
      </c>
      <c r="C740" s="1" t="s">
        <v>129</v>
      </c>
      <c r="D740" s="1" t="s">
        <v>154</v>
      </c>
      <c r="E740" s="1">
        <v>2.5</v>
      </c>
      <c r="F740" s="1" t="str">
        <f t="shared" ref="F740:F753" si="53">$F739</f>
        <v>SIM</v>
      </c>
      <c r="G740" s="1" t="s">
        <v>35</v>
      </c>
      <c r="H740" s="1" t="s">
        <v>37</v>
      </c>
      <c r="I740" s="2">
        <f>'[1]Cluster VII'!E192</f>
        <v>0</v>
      </c>
      <c r="J740" s="2">
        <f>'[1]Cluster VII'!F192</f>
        <v>0</v>
      </c>
      <c r="K740" s="2">
        <f>'[1]Cluster VII'!G192</f>
        <v>0</v>
      </c>
      <c r="L740" s="2">
        <f>'[1]Cluster VII'!H192</f>
        <v>0</v>
      </c>
      <c r="M740" s="2">
        <f>'[1]Cluster VII'!I192</f>
        <v>0</v>
      </c>
      <c r="N740" s="2">
        <f>'[1]Cluster VII'!J192</f>
        <v>0</v>
      </c>
      <c r="O740" s="2">
        <f>'[1]Cluster VII'!K192</f>
        <v>0</v>
      </c>
      <c r="P740" s="2">
        <f>'[1]Cluster VII'!L192</f>
        <v>0</v>
      </c>
      <c r="Q740" s="2">
        <f>'[1]Cluster VII'!M192</f>
        <v>0</v>
      </c>
      <c r="R740" s="2">
        <f>'[1]Cluster VII'!N192</f>
        <v>0</v>
      </c>
      <c r="S740" s="2">
        <f>'[1]Cluster VII'!O192</f>
        <v>0</v>
      </c>
      <c r="T740" s="2">
        <f>'[1]Cluster VII'!P192</f>
        <v>0</v>
      </c>
      <c r="U740" s="2">
        <f>'[1]Cluster VII'!Q192</f>
        <v>0</v>
      </c>
      <c r="V740" s="2">
        <f>'[1]Cluster VII'!R192</f>
        <v>0</v>
      </c>
      <c r="W740" s="2">
        <f>'[1]Cluster VII'!S192</f>
        <v>0</v>
      </c>
      <c r="X740" s="2">
        <f>'[1]Cluster VII'!T192</f>
        <v>0</v>
      </c>
      <c r="Y740" s="2">
        <f>'[1]Cluster VII'!U192</f>
        <v>0</v>
      </c>
      <c r="Z740" s="2">
        <f>'[1]Cluster VII'!V192</f>
        <v>0</v>
      </c>
      <c r="AA740" s="2">
        <f>'[1]Cluster VII'!W192</f>
        <v>0</v>
      </c>
      <c r="AB740" s="2">
        <f>'[1]Cluster VII'!X192</f>
        <v>0</v>
      </c>
      <c r="AC740" s="2">
        <f>'[1]Cluster VII'!Y192</f>
        <v>0</v>
      </c>
      <c r="AD740" s="2">
        <f>'[1]Cluster VII'!Z192</f>
        <v>0</v>
      </c>
      <c r="AE740" s="2">
        <f>'[1]Cluster VII'!AA192</f>
        <v>0</v>
      </c>
      <c r="AF740" s="2">
        <f>'[1]Cluster VII'!AB192</f>
        <v>0</v>
      </c>
      <c r="AG740" s="2">
        <f>'[1]Cluster VII'!AC192</f>
        <v>0</v>
      </c>
      <c r="AH740" s="2">
        <f>'[1]Cluster VII'!AD192</f>
        <v>0</v>
      </c>
      <c r="AI740" s="2">
        <f>'[1]Cluster VII'!AE192</f>
        <v>0</v>
      </c>
      <c r="AJ740" s="2">
        <f>'[1]Cluster VII'!AF192</f>
        <v>0</v>
      </c>
      <c r="AK740" s="2">
        <f>'[1]Cluster VII'!AG192</f>
        <v>0</v>
      </c>
      <c r="AL740" s="2">
        <f>'[1]Cluster VII'!AH192</f>
        <v>0</v>
      </c>
      <c r="AM740" s="2">
        <f>'[1]Cluster VII'!AI192</f>
        <v>0</v>
      </c>
      <c r="AN740" s="2">
        <f>'[1]Cluster VII'!AJ192</f>
        <v>0</v>
      </c>
      <c r="AO740" s="2">
        <f>'[1]Cluster VII'!AK192</f>
        <v>0</v>
      </c>
      <c r="AP740" s="2">
        <f>'[1]Cluster VII'!AL192</f>
        <v>0</v>
      </c>
      <c r="AQ740" s="2">
        <f>'[1]Cluster VII'!AM192</f>
        <v>0</v>
      </c>
      <c r="AR740" s="2">
        <f>'[1]Cluster VII'!AN192</f>
        <v>0</v>
      </c>
    </row>
    <row r="741" spans="1:44" x14ac:dyDescent="0.3">
      <c r="A741" s="1" t="s">
        <v>122</v>
      </c>
      <c r="B741" s="1" t="s">
        <v>51</v>
      </c>
      <c r="C741" s="1" t="s">
        <v>129</v>
      </c>
      <c r="D741" s="1" t="s">
        <v>154</v>
      </c>
      <c r="E741" s="1">
        <v>2.5</v>
      </c>
      <c r="F741" s="1" t="str">
        <f t="shared" si="53"/>
        <v>SIM</v>
      </c>
      <c r="G741" s="1" t="s">
        <v>35</v>
      </c>
      <c r="H741" s="1" t="s">
        <v>38</v>
      </c>
      <c r="I741" s="2">
        <f>'[1]Cluster VII'!E193</f>
        <v>0</v>
      </c>
      <c r="J741" s="2">
        <f>'[1]Cluster VII'!F193</f>
        <v>0</v>
      </c>
      <c r="K741" s="2">
        <f>'[1]Cluster VII'!G193</f>
        <v>0</v>
      </c>
      <c r="L741" s="2">
        <f>'[1]Cluster VII'!H193</f>
        <v>0</v>
      </c>
      <c r="M741" s="2">
        <f>'[1]Cluster VII'!I193</f>
        <v>0</v>
      </c>
      <c r="N741" s="2">
        <f>'[1]Cluster VII'!J193</f>
        <v>0</v>
      </c>
      <c r="O741" s="2">
        <f>'[1]Cluster VII'!K193</f>
        <v>0</v>
      </c>
      <c r="P741" s="2">
        <f>'[1]Cluster VII'!L193</f>
        <v>0</v>
      </c>
      <c r="Q741" s="2">
        <f>'[1]Cluster VII'!M193</f>
        <v>0</v>
      </c>
      <c r="R741" s="2">
        <f>'[1]Cluster VII'!N193</f>
        <v>0</v>
      </c>
      <c r="S741" s="2">
        <f>'[1]Cluster VII'!O193</f>
        <v>0</v>
      </c>
      <c r="T741" s="2">
        <f>'[1]Cluster VII'!P193</f>
        <v>0</v>
      </c>
      <c r="U741" s="2">
        <f>'[1]Cluster VII'!Q193</f>
        <v>0</v>
      </c>
      <c r="V741" s="2">
        <f>'[1]Cluster VII'!R193</f>
        <v>0</v>
      </c>
      <c r="W741" s="2">
        <f>'[1]Cluster VII'!S193</f>
        <v>0</v>
      </c>
      <c r="X741" s="2">
        <f>'[1]Cluster VII'!T193</f>
        <v>0</v>
      </c>
      <c r="Y741" s="2">
        <f>'[1]Cluster VII'!U193</f>
        <v>0</v>
      </c>
      <c r="Z741" s="2">
        <f>'[1]Cluster VII'!V193</f>
        <v>0</v>
      </c>
      <c r="AA741" s="2">
        <f>'[1]Cluster VII'!W193</f>
        <v>0</v>
      </c>
      <c r="AB741" s="2">
        <f>'[1]Cluster VII'!X193</f>
        <v>0</v>
      </c>
      <c r="AC741" s="2">
        <f>'[1]Cluster VII'!Y193</f>
        <v>0</v>
      </c>
      <c r="AD741" s="2">
        <f>'[1]Cluster VII'!Z193</f>
        <v>0</v>
      </c>
      <c r="AE741" s="2">
        <f>'[1]Cluster VII'!AA193</f>
        <v>0</v>
      </c>
      <c r="AF741" s="2">
        <f>'[1]Cluster VII'!AB193</f>
        <v>0</v>
      </c>
      <c r="AG741" s="2">
        <f>'[1]Cluster VII'!AC193</f>
        <v>0</v>
      </c>
      <c r="AH741" s="2">
        <f>'[1]Cluster VII'!AD193</f>
        <v>0</v>
      </c>
      <c r="AI741" s="2">
        <f>'[1]Cluster VII'!AE193</f>
        <v>0</v>
      </c>
      <c r="AJ741" s="2">
        <f>'[1]Cluster VII'!AF193</f>
        <v>0</v>
      </c>
      <c r="AK741" s="2">
        <f>'[1]Cluster VII'!AG193</f>
        <v>0</v>
      </c>
      <c r="AL741" s="2">
        <f>'[1]Cluster VII'!AH193</f>
        <v>0</v>
      </c>
      <c r="AM741" s="2">
        <f>'[1]Cluster VII'!AI193</f>
        <v>0</v>
      </c>
      <c r="AN741" s="2">
        <f>'[1]Cluster VII'!AJ193</f>
        <v>0</v>
      </c>
      <c r="AO741" s="2">
        <f>'[1]Cluster VII'!AK193</f>
        <v>0</v>
      </c>
      <c r="AP741" s="2">
        <f>'[1]Cluster VII'!AL193</f>
        <v>0</v>
      </c>
      <c r="AQ741" s="2">
        <f>'[1]Cluster VII'!AM193</f>
        <v>0</v>
      </c>
      <c r="AR741" s="2">
        <f>'[1]Cluster VII'!AN193</f>
        <v>0</v>
      </c>
    </row>
    <row r="742" spans="1:44" x14ac:dyDescent="0.3">
      <c r="A742" s="1" t="s">
        <v>122</v>
      </c>
      <c r="B742" s="1" t="s">
        <v>51</v>
      </c>
      <c r="C742" s="1" t="s">
        <v>129</v>
      </c>
      <c r="D742" s="1" t="s">
        <v>154</v>
      </c>
      <c r="E742" s="1">
        <v>2.5</v>
      </c>
      <c r="F742" s="1" t="str">
        <f t="shared" si="53"/>
        <v>SIM</v>
      </c>
      <c r="G742" s="1" t="s">
        <v>35</v>
      </c>
      <c r="H742" s="1" t="s">
        <v>39</v>
      </c>
      <c r="I742" s="2">
        <f>'[1]Cluster VII'!E194</f>
        <v>0</v>
      </c>
      <c r="J742" s="2">
        <f>'[1]Cluster VII'!F194</f>
        <v>0</v>
      </c>
      <c r="K742" s="2">
        <f>'[1]Cluster VII'!G194</f>
        <v>0</v>
      </c>
      <c r="L742" s="2">
        <f>'[1]Cluster VII'!H194</f>
        <v>0</v>
      </c>
      <c r="M742" s="2">
        <f>'[1]Cluster VII'!I194</f>
        <v>0</v>
      </c>
      <c r="N742" s="2">
        <f>'[1]Cluster VII'!J194</f>
        <v>0</v>
      </c>
      <c r="O742" s="2">
        <f>'[1]Cluster VII'!K194</f>
        <v>0</v>
      </c>
      <c r="P742" s="2">
        <f>'[1]Cluster VII'!L194</f>
        <v>0</v>
      </c>
      <c r="Q742" s="2">
        <f>'[1]Cluster VII'!M194</f>
        <v>0</v>
      </c>
      <c r="R742" s="2">
        <f>'[1]Cluster VII'!N194</f>
        <v>0</v>
      </c>
      <c r="S742" s="2">
        <f>'[1]Cluster VII'!O194</f>
        <v>0</v>
      </c>
      <c r="T742" s="2">
        <f>'[1]Cluster VII'!P194</f>
        <v>0</v>
      </c>
      <c r="U742" s="2">
        <f>'[1]Cluster VII'!Q194</f>
        <v>0</v>
      </c>
      <c r="V742" s="2">
        <f>'[1]Cluster VII'!R194</f>
        <v>0</v>
      </c>
      <c r="W742" s="2">
        <f>'[1]Cluster VII'!S194</f>
        <v>0</v>
      </c>
      <c r="X742" s="2">
        <f>'[1]Cluster VII'!T194</f>
        <v>0</v>
      </c>
      <c r="Y742" s="2">
        <f>'[1]Cluster VII'!U194</f>
        <v>0</v>
      </c>
      <c r="Z742" s="2">
        <f>'[1]Cluster VII'!V194</f>
        <v>0</v>
      </c>
      <c r="AA742" s="2">
        <f>'[1]Cluster VII'!W194</f>
        <v>0</v>
      </c>
      <c r="AB742" s="2">
        <f>'[1]Cluster VII'!X194</f>
        <v>0</v>
      </c>
      <c r="AC742" s="2">
        <f>'[1]Cluster VII'!Y194</f>
        <v>0</v>
      </c>
      <c r="AD742" s="2">
        <f>'[1]Cluster VII'!Z194</f>
        <v>0</v>
      </c>
      <c r="AE742" s="2">
        <f>'[1]Cluster VII'!AA194</f>
        <v>0</v>
      </c>
      <c r="AF742" s="2">
        <f>'[1]Cluster VII'!AB194</f>
        <v>0</v>
      </c>
      <c r="AG742" s="2">
        <f>'[1]Cluster VII'!AC194</f>
        <v>0</v>
      </c>
      <c r="AH742" s="2">
        <f>'[1]Cluster VII'!AD194</f>
        <v>0</v>
      </c>
      <c r="AI742" s="2">
        <f>'[1]Cluster VII'!AE194</f>
        <v>0</v>
      </c>
      <c r="AJ742" s="2">
        <f>'[1]Cluster VII'!AF194</f>
        <v>0</v>
      </c>
      <c r="AK742" s="2">
        <f>'[1]Cluster VII'!AG194</f>
        <v>0</v>
      </c>
      <c r="AL742" s="2">
        <f>'[1]Cluster VII'!AH194</f>
        <v>0</v>
      </c>
      <c r="AM742" s="2">
        <f>'[1]Cluster VII'!AI194</f>
        <v>0</v>
      </c>
      <c r="AN742" s="2">
        <f>'[1]Cluster VII'!AJ194</f>
        <v>0</v>
      </c>
      <c r="AO742" s="2">
        <f>'[1]Cluster VII'!AK194</f>
        <v>0</v>
      </c>
      <c r="AP742" s="2">
        <f>'[1]Cluster VII'!AL194</f>
        <v>0</v>
      </c>
      <c r="AQ742" s="2">
        <f>'[1]Cluster VII'!AM194</f>
        <v>0</v>
      </c>
      <c r="AR742" s="2">
        <f>'[1]Cluster VII'!AN194</f>
        <v>0</v>
      </c>
    </row>
    <row r="743" spans="1:44" x14ac:dyDescent="0.3">
      <c r="A743" s="1" t="s">
        <v>122</v>
      </c>
      <c r="B743" s="1" t="s">
        <v>51</v>
      </c>
      <c r="C743" s="1" t="s">
        <v>129</v>
      </c>
      <c r="D743" s="1" t="s">
        <v>154</v>
      </c>
      <c r="E743" s="1">
        <v>2.5</v>
      </c>
      <c r="F743" s="1" t="str">
        <f t="shared" si="53"/>
        <v>SIM</v>
      </c>
      <c r="G743" s="1" t="s">
        <v>35</v>
      </c>
      <c r="H743" s="1" t="s">
        <v>40</v>
      </c>
      <c r="I743" s="2">
        <f>'[1]Cluster VII'!E195</f>
        <v>0</v>
      </c>
      <c r="J743" s="2">
        <f>'[1]Cluster VII'!F195</f>
        <v>0</v>
      </c>
      <c r="K743" s="2">
        <f>'[1]Cluster VII'!G195</f>
        <v>0</v>
      </c>
      <c r="L743" s="2">
        <f>'[1]Cluster VII'!H195</f>
        <v>0</v>
      </c>
      <c r="M743" s="2">
        <f>'[1]Cluster VII'!I195</f>
        <v>0</v>
      </c>
      <c r="N743" s="2">
        <f>'[1]Cluster VII'!J195</f>
        <v>0</v>
      </c>
      <c r="O743" s="2">
        <f>'[1]Cluster VII'!K195</f>
        <v>0</v>
      </c>
      <c r="P743" s="2">
        <f>'[1]Cluster VII'!L195</f>
        <v>0</v>
      </c>
      <c r="Q743" s="2">
        <f>'[1]Cluster VII'!M195</f>
        <v>0</v>
      </c>
      <c r="R743" s="2">
        <f>'[1]Cluster VII'!N195</f>
        <v>0</v>
      </c>
      <c r="S743" s="2">
        <f>'[1]Cluster VII'!O195</f>
        <v>0</v>
      </c>
      <c r="T743" s="2">
        <f>'[1]Cluster VII'!P195</f>
        <v>0</v>
      </c>
      <c r="U743" s="2">
        <f>'[1]Cluster VII'!Q195</f>
        <v>0</v>
      </c>
      <c r="V743" s="2">
        <f>'[1]Cluster VII'!R195</f>
        <v>0</v>
      </c>
      <c r="W743" s="2">
        <f>'[1]Cluster VII'!S195</f>
        <v>0</v>
      </c>
      <c r="X743" s="2">
        <f>'[1]Cluster VII'!T195</f>
        <v>0</v>
      </c>
      <c r="Y743" s="2">
        <f>'[1]Cluster VII'!U195</f>
        <v>0</v>
      </c>
      <c r="Z743" s="2">
        <f>'[1]Cluster VII'!V195</f>
        <v>0</v>
      </c>
      <c r="AA743" s="2">
        <f>'[1]Cluster VII'!W195</f>
        <v>351.67649999999998</v>
      </c>
      <c r="AB743" s="2">
        <f>'[1]Cluster VII'!X195</f>
        <v>914.63400000000001</v>
      </c>
      <c r="AC743" s="2">
        <f>'[1]Cluster VII'!Y195</f>
        <v>1473.1815000000001</v>
      </c>
      <c r="AD743" s="2">
        <f>'[1]Cluster VII'!Z195</f>
        <v>2027.8650000000002</v>
      </c>
      <c r="AE743" s="2">
        <f>'[1]Cluster VII'!AA195</f>
        <v>2537.5660800000001</v>
      </c>
      <c r="AF743" s="2">
        <f>'[1]Cluster VII'!AB195</f>
        <v>3051.4667399999998</v>
      </c>
      <c r="AG743" s="2">
        <f>'[1]Cluster VII'!AC195</f>
        <v>3581.8103999999998</v>
      </c>
      <c r="AH743" s="2">
        <f>'[1]Cluster VII'!AD195</f>
        <v>3931.6803999999997</v>
      </c>
      <c r="AI743" s="2">
        <f>'[1]Cluster VII'!AE195</f>
        <v>4390.1089099999999</v>
      </c>
      <c r="AJ743" s="2">
        <f>'[1]Cluster VII'!AF195</f>
        <v>4874.2463699999998</v>
      </c>
      <c r="AK743" s="2">
        <f>'[1]Cluster VII'!AG195</f>
        <v>4874.2463699999998</v>
      </c>
      <c r="AL743" s="2">
        <f>'[1]Cluster VII'!AH195</f>
        <v>4874.2463699999998</v>
      </c>
      <c r="AM743" s="2">
        <f>'[1]Cluster VII'!AI195</f>
        <v>4874.2463699999998</v>
      </c>
      <c r="AN743" s="2">
        <f>'[1]Cluster VII'!AJ195</f>
        <v>4874.2463699999998</v>
      </c>
      <c r="AO743" s="2">
        <f>'[1]Cluster VII'!AK195</f>
        <v>4874.2463699999998</v>
      </c>
      <c r="AP743" s="2">
        <f>'[1]Cluster VII'!AL195</f>
        <v>4874.2463699999998</v>
      </c>
      <c r="AQ743" s="2">
        <f>'[1]Cluster VII'!AM195</f>
        <v>4874.2463699999998</v>
      </c>
      <c r="AR743" s="2">
        <f>'[1]Cluster VII'!AN195</f>
        <v>4874.2463699999998</v>
      </c>
    </row>
    <row r="744" spans="1:44" x14ac:dyDescent="0.3">
      <c r="A744" s="1" t="s">
        <v>122</v>
      </c>
      <c r="B744" s="1" t="s">
        <v>51</v>
      </c>
      <c r="C744" s="1" t="s">
        <v>129</v>
      </c>
      <c r="D744" s="1" t="s">
        <v>154</v>
      </c>
      <c r="E744" s="1">
        <v>2.5</v>
      </c>
      <c r="F744" s="1" t="str">
        <f t="shared" si="53"/>
        <v>SIM</v>
      </c>
      <c r="G744" s="1" t="s">
        <v>35</v>
      </c>
      <c r="H744" s="1" t="s">
        <v>41</v>
      </c>
      <c r="I744" s="2">
        <f>'[1]Cluster VII'!E196</f>
        <v>0</v>
      </c>
      <c r="J744" s="2">
        <f>'[1]Cluster VII'!F196</f>
        <v>0</v>
      </c>
      <c r="K744" s="2">
        <f>'[1]Cluster VII'!G196</f>
        <v>0</v>
      </c>
      <c r="L744" s="2">
        <f>'[1]Cluster VII'!H196</f>
        <v>0</v>
      </c>
      <c r="M744" s="2">
        <f>'[1]Cluster VII'!I196</f>
        <v>0</v>
      </c>
      <c r="N744" s="2">
        <f>'[1]Cluster VII'!J196</f>
        <v>0</v>
      </c>
      <c r="O744" s="2">
        <f>'[1]Cluster VII'!K196</f>
        <v>0</v>
      </c>
      <c r="P744" s="2">
        <f>'[1]Cluster VII'!L196</f>
        <v>0</v>
      </c>
      <c r="Q744" s="2">
        <f>'[1]Cluster VII'!M196</f>
        <v>0</v>
      </c>
      <c r="R744" s="2">
        <f>'[1]Cluster VII'!N196</f>
        <v>0</v>
      </c>
      <c r="S744" s="2">
        <f>'[1]Cluster VII'!O196</f>
        <v>0</v>
      </c>
      <c r="T744" s="2">
        <f>'[1]Cluster VII'!P196</f>
        <v>0</v>
      </c>
      <c r="U744" s="2">
        <f>'[1]Cluster VII'!Q196</f>
        <v>0</v>
      </c>
      <c r="V744" s="2">
        <f>'[1]Cluster VII'!R196</f>
        <v>0</v>
      </c>
      <c r="W744" s="2">
        <f>'[1]Cluster VII'!S196</f>
        <v>0</v>
      </c>
      <c r="X744" s="2">
        <f>'[1]Cluster VII'!T196</f>
        <v>0</v>
      </c>
      <c r="Y744" s="2">
        <f>'[1]Cluster VII'!U196</f>
        <v>0</v>
      </c>
      <c r="Z744" s="2">
        <f>'[1]Cluster VII'!V196</f>
        <v>0</v>
      </c>
      <c r="AA744" s="2">
        <f>'[1]Cluster VII'!W196</f>
        <v>351.67649999999998</v>
      </c>
      <c r="AB744" s="2">
        <f>'[1]Cluster VII'!X196</f>
        <v>562.95749999999998</v>
      </c>
      <c r="AC744" s="2">
        <f>'[1]Cluster VII'!Y196</f>
        <v>558.54750000000001</v>
      </c>
      <c r="AD744" s="2">
        <f>'[1]Cluster VII'!Z196</f>
        <v>554.68349999999998</v>
      </c>
      <c r="AE744" s="2">
        <f>'[1]Cluster VII'!AA196</f>
        <v>509.70107999999999</v>
      </c>
      <c r="AF744" s="2">
        <f>'[1]Cluster VII'!AB196</f>
        <v>513.90066000000002</v>
      </c>
      <c r="AG744" s="2">
        <f>'[1]Cluster VII'!AC196</f>
        <v>530.34366</v>
      </c>
      <c r="AH744" s="2">
        <f>'[1]Cluster VII'!AD196</f>
        <v>349.87</v>
      </c>
      <c r="AI744" s="2">
        <f>'[1]Cluster VII'!AE196</f>
        <v>458.42851000000002</v>
      </c>
      <c r="AJ744" s="2">
        <f>'[1]Cluster VII'!AF196</f>
        <v>484.13746000000003</v>
      </c>
      <c r="AK744" s="2">
        <f>'[1]Cluster VII'!AG196</f>
        <v>0</v>
      </c>
      <c r="AL744" s="2">
        <f>'[1]Cluster VII'!AH196</f>
        <v>0</v>
      </c>
      <c r="AM744" s="2">
        <f>'[1]Cluster VII'!AI196</f>
        <v>0</v>
      </c>
      <c r="AN744" s="2">
        <f>'[1]Cluster VII'!AJ196</f>
        <v>0</v>
      </c>
      <c r="AO744" s="2">
        <f>'[1]Cluster VII'!AK196</f>
        <v>0</v>
      </c>
      <c r="AP744" s="2">
        <f>'[1]Cluster VII'!AL196</f>
        <v>0</v>
      </c>
      <c r="AQ744" s="2">
        <f>'[1]Cluster VII'!AM196</f>
        <v>0</v>
      </c>
      <c r="AR744" s="2">
        <f>'[1]Cluster VII'!AN196</f>
        <v>0</v>
      </c>
    </row>
    <row r="745" spans="1:44" x14ac:dyDescent="0.3">
      <c r="A745" s="1" t="s">
        <v>122</v>
      </c>
      <c r="B745" s="1" t="s">
        <v>51</v>
      </c>
      <c r="C745" s="1" t="s">
        <v>129</v>
      </c>
      <c r="D745" s="1" t="s">
        <v>154</v>
      </c>
      <c r="E745" s="1">
        <v>2.5</v>
      </c>
      <c r="F745" s="1" t="str">
        <f t="shared" si="53"/>
        <v>SIM</v>
      </c>
      <c r="G745" s="1" t="s">
        <v>35</v>
      </c>
      <c r="H745" s="1" t="s">
        <v>42</v>
      </c>
      <c r="I745" s="2">
        <f>'[1]Cluster VII'!E197</f>
        <v>0</v>
      </c>
      <c r="J745" s="2">
        <f>'[1]Cluster VII'!F197</f>
        <v>0</v>
      </c>
      <c r="K745" s="2">
        <f>'[1]Cluster VII'!G197</f>
        <v>0</v>
      </c>
      <c r="L745" s="2">
        <f>'[1]Cluster VII'!H197</f>
        <v>0</v>
      </c>
      <c r="M745" s="2">
        <f>'[1]Cluster VII'!I197</f>
        <v>0</v>
      </c>
      <c r="N745" s="2">
        <f>'[1]Cluster VII'!J197</f>
        <v>0</v>
      </c>
      <c r="O745" s="2">
        <f>'[1]Cluster VII'!K197</f>
        <v>0</v>
      </c>
      <c r="P745" s="2">
        <f>'[1]Cluster VII'!L197</f>
        <v>0</v>
      </c>
      <c r="Q745" s="2">
        <f>'[1]Cluster VII'!M197</f>
        <v>0</v>
      </c>
      <c r="R745" s="2">
        <f>'[1]Cluster VII'!N197</f>
        <v>0</v>
      </c>
      <c r="S745" s="2">
        <f>'[1]Cluster VII'!O197</f>
        <v>0</v>
      </c>
      <c r="T745" s="2">
        <f>'[1]Cluster VII'!P197</f>
        <v>0</v>
      </c>
      <c r="U745" s="2">
        <f>'[1]Cluster VII'!Q197</f>
        <v>0</v>
      </c>
      <c r="V745" s="2">
        <f>'[1]Cluster VII'!R197</f>
        <v>0</v>
      </c>
      <c r="W745" s="2">
        <f>'[1]Cluster VII'!S197</f>
        <v>0</v>
      </c>
      <c r="X745" s="2">
        <f>'[1]Cluster VII'!T197</f>
        <v>0</v>
      </c>
      <c r="Y745" s="2">
        <f>'[1]Cluster VII'!U197</f>
        <v>0</v>
      </c>
      <c r="Z745" s="2">
        <f>'[1]Cluster VII'!V197</f>
        <v>0</v>
      </c>
      <c r="AA745" s="2">
        <f>'[1]Cluster VII'!W197</f>
        <v>0</v>
      </c>
      <c r="AB745" s="2">
        <f>'[1]Cluster VII'!X197</f>
        <v>0</v>
      </c>
      <c r="AC745" s="2">
        <f>'[1]Cluster VII'!Y197</f>
        <v>0</v>
      </c>
      <c r="AD745" s="2">
        <f>'[1]Cluster VII'!Z197</f>
        <v>0</v>
      </c>
      <c r="AE745" s="2">
        <f>'[1]Cluster VII'!AA197</f>
        <v>0</v>
      </c>
      <c r="AF745" s="2">
        <f>'[1]Cluster VII'!AB197</f>
        <v>0</v>
      </c>
      <c r="AG745" s="2">
        <f>'[1]Cluster VII'!AC197</f>
        <v>0</v>
      </c>
      <c r="AH745" s="2">
        <f>'[1]Cluster VII'!AD197</f>
        <v>0</v>
      </c>
      <c r="AI745" s="2">
        <f>'[1]Cluster VII'!AE197</f>
        <v>0</v>
      </c>
      <c r="AJ745" s="2">
        <f>'[1]Cluster VII'!AF197</f>
        <v>0</v>
      </c>
      <c r="AK745" s="2">
        <f>'[1]Cluster VII'!AG197</f>
        <v>0</v>
      </c>
      <c r="AL745" s="2">
        <f>'[1]Cluster VII'!AH197</f>
        <v>0</v>
      </c>
      <c r="AM745" s="2">
        <f>'[1]Cluster VII'!AI197</f>
        <v>0</v>
      </c>
      <c r="AN745" s="2">
        <f>'[1]Cluster VII'!AJ197</f>
        <v>0</v>
      </c>
      <c r="AO745" s="2">
        <f>'[1]Cluster VII'!AK197</f>
        <v>0</v>
      </c>
      <c r="AP745" s="2">
        <f>'[1]Cluster VII'!AL197</f>
        <v>0</v>
      </c>
      <c r="AQ745" s="2">
        <f>'[1]Cluster VII'!AM197</f>
        <v>0</v>
      </c>
      <c r="AR745" s="2">
        <f>'[1]Cluster VII'!AN197</f>
        <v>0</v>
      </c>
    </row>
    <row r="746" spans="1:44" x14ac:dyDescent="0.3">
      <c r="A746" s="1" t="s">
        <v>122</v>
      </c>
      <c r="B746" s="1" t="s">
        <v>51</v>
      </c>
      <c r="C746" s="1" t="s">
        <v>129</v>
      </c>
      <c r="D746" s="1" t="s">
        <v>154</v>
      </c>
      <c r="E746" s="1">
        <v>2.5</v>
      </c>
      <c r="F746" s="1" t="str">
        <f t="shared" si="53"/>
        <v>SIM</v>
      </c>
      <c r="G746" s="1" t="s">
        <v>35</v>
      </c>
      <c r="H746" s="1" t="s">
        <v>43</v>
      </c>
      <c r="I746" s="2">
        <f>'[1]Cluster VII'!E198</f>
        <v>0</v>
      </c>
      <c r="J746" s="2">
        <f>'[1]Cluster VII'!F198</f>
        <v>0</v>
      </c>
      <c r="K746" s="2">
        <f>'[1]Cluster VII'!G198</f>
        <v>0</v>
      </c>
      <c r="L746" s="2">
        <f>'[1]Cluster VII'!H198</f>
        <v>0</v>
      </c>
      <c r="M746" s="2">
        <f>'[1]Cluster VII'!I198</f>
        <v>0</v>
      </c>
      <c r="N746" s="2">
        <f>'[1]Cluster VII'!J198</f>
        <v>0</v>
      </c>
      <c r="O746" s="2">
        <f>'[1]Cluster VII'!K198</f>
        <v>0</v>
      </c>
      <c r="P746" s="2">
        <f>'[1]Cluster VII'!L198</f>
        <v>0</v>
      </c>
      <c r="Q746" s="2">
        <f>'[1]Cluster VII'!M198</f>
        <v>0</v>
      </c>
      <c r="R746" s="2">
        <f>'[1]Cluster VII'!N198</f>
        <v>0</v>
      </c>
      <c r="S746" s="2">
        <f>'[1]Cluster VII'!O198</f>
        <v>0</v>
      </c>
      <c r="T746" s="2">
        <f>'[1]Cluster VII'!P198</f>
        <v>0</v>
      </c>
      <c r="U746" s="2">
        <f>'[1]Cluster VII'!Q198</f>
        <v>0</v>
      </c>
      <c r="V746" s="2">
        <f>'[1]Cluster VII'!R198</f>
        <v>0</v>
      </c>
      <c r="W746" s="2">
        <f>'[1]Cluster VII'!S198</f>
        <v>0</v>
      </c>
      <c r="X746" s="2">
        <f>'[1]Cluster VII'!T198</f>
        <v>0</v>
      </c>
      <c r="Y746" s="2">
        <f>'[1]Cluster VII'!U198</f>
        <v>0</v>
      </c>
      <c r="Z746" s="2">
        <f>'[1]Cluster VII'!V198</f>
        <v>0</v>
      </c>
      <c r="AA746" s="2">
        <f>'[1]Cluster VII'!W198</f>
        <v>0</v>
      </c>
      <c r="AB746" s="2">
        <f>'[1]Cluster VII'!X198</f>
        <v>0</v>
      </c>
      <c r="AC746" s="2">
        <f>'[1]Cluster VII'!Y198</f>
        <v>0</v>
      </c>
      <c r="AD746" s="2">
        <f>'[1]Cluster VII'!Z198</f>
        <v>0</v>
      </c>
      <c r="AE746" s="2">
        <f>'[1]Cluster VII'!AA198</f>
        <v>0</v>
      </c>
      <c r="AF746" s="2">
        <f>'[1]Cluster VII'!AB198</f>
        <v>0</v>
      </c>
      <c r="AG746" s="2">
        <f>'[1]Cluster VII'!AC198</f>
        <v>0</v>
      </c>
      <c r="AH746" s="2">
        <f>'[1]Cluster VII'!AD198</f>
        <v>0</v>
      </c>
      <c r="AI746" s="2">
        <f>'[1]Cluster VII'!AE198</f>
        <v>0</v>
      </c>
      <c r="AJ746" s="2">
        <f>'[1]Cluster VII'!AF198</f>
        <v>0</v>
      </c>
      <c r="AK746" s="2">
        <f>'[1]Cluster VII'!AG198</f>
        <v>0</v>
      </c>
      <c r="AL746" s="2">
        <f>'[1]Cluster VII'!AH198</f>
        <v>0</v>
      </c>
      <c r="AM746" s="2">
        <f>'[1]Cluster VII'!AI198</f>
        <v>0</v>
      </c>
      <c r="AN746" s="2">
        <f>'[1]Cluster VII'!AJ198</f>
        <v>0</v>
      </c>
      <c r="AO746" s="2">
        <f>'[1]Cluster VII'!AK198</f>
        <v>0</v>
      </c>
      <c r="AP746" s="2">
        <f>'[1]Cluster VII'!AL198</f>
        <v>0</v>
      </c>
      <c r="AQ746" s="2">
        <f>'[1]Cluster VII'!AM198</f>
        <v>0</v>
      </c>
      <c r="AR746" s="2">
        <f>'[1]Cluster VII'!AN198</f>
        <v>0</v>
      </c>
    </row>
    <row r="747" spans="1:44" x14ac:dyDescent="0.3">
      <c r="A747" s="1" t="s">
        <v>122</v>
      </c>
      <c r="B747" s="1" t="s">
        <v>51</v>
      </c>
      <c r="C747" s="1" t="s">
        <v>129</v>
      </c>
      <c r="D747" s="1" t="s">
        <v>154</v>
      </c>
      <c r="E747" s="1">
        <v>2.5</v>
      </c>
      <c r="F747" s="1" t="str">
        <f t="shared" si="53"/>
        <v>SIM</v>
      </c>
      <c r="G747" s="1" t="s">
        <v>35</v>
      </c>
      <c r="H747" s="1" t="s">
        <v>44</v>
      </c>
      <c r="I747" s="2">
        <f>'[1]Cluster VII'!E199</f>
        <v>0</v>
      </c>
      <c r="J747" s="2">
        <f>'[1]Cluster VII'!F199</f>
        <v>0</v>
      </c>
      <c r="K747" s="2">
        <f>'[1]Cluster VII'!G199</f>
        <v>0</v>
      </c>
      <c r="L747" s="2">
        <f>'[1]Cluster VII'!H199</f>
        <v>0</v>
      </c>
      <c r="M747" s="2">
        <f>'[1]Cluster VII'!I199</f>
        <v>0</v>
      </c>
      <c r="N747" s="2">
        <f>'[1]Cluster VII'!J199</f>
        <v>0</v>
      </c>
      <c r="O747" s="2">
        <f>'[1]Cluster VII'!K199</f>
        <v>0</v>
      </c>
      <c r="P747" s="2">
        <f>'[1]Cluster VII'!L199</f>
        <v>0</v>
      </c>
      <c r="Q747" s="2">
        <f>'[1]Cluster VII'!M199</f>
        <v>0</v>
      </c>
      <c r="R747" s="2">
        <f>'[1]Cluster VII'!N199</f>
        <v>0</v>
      </c>
      <c r="S747" s="2">
        <f>'[1]Cluster VII'!O199</f>
        <v>0</v>
      </c>
      <c r="T747" s="2">
        <f>'[1]Cluster VII'!P199</f>
        <v>0</v>
      </c>
      <c r="U747" s="2">
        <f>'[1]Cluster VII'!Q199</f>
        <v>0</v>
      </c>
      <c r="V747" s="2">
        <f>'[1]Cluster VII'!R199</f>
        <v>0</v>
      </c>
      <c r="W747" s="2">
        <f>'[1]Cluster VII'!S199</f>
        <v>0</v>
      </c>
      <c r="X747" s="2">
        <f>'[1]Cluster VII'!T199</f>
        <v>0</v>
      </c>
      <c r="Y747" s="2">
        <f>'[1]Cluster VII'!U199</f>
        <v>0</v>
      </c>
      <c r="Z747" s="2">
        <f>'[1]Cluster VII'!V199</f>
        <v>0</v>
      </c>
      <c r="AA747" s="2">
        <f>'[1]Cluster VII'!W199</f>
        <v>0</v>
      </c>
      <c r="AB747" s="2">
        <f>'[1]Cluster VII'!X199</f>
        <v>0</v>
      </c>
      <c r="AC747" s="2">
        <f>'[1]Cluster VII'!Y199</f>
        <v>0</v>
      </c>
      <c r="AD747" s="2">
        <f>'[1]Cluster VII'!Z199</f>
        <v>0</v>
      </c>
      <c r="AE747" s="2">
        <f>'[1]Cluster VII'!AA199</f>
        <v>0</v>
      </c>
      <c r="AF747" s="2">
        <f>'[1]Cluster VII'!AB199</f>
        <v>0</v>
      </c>
      <c r="AG747" s="2">
        <f>'[1]Cluster VII'!AC199</f>
        <v>0</v>
      </c>
      <c r="AH747" s="2">
        <f>'[1]Cluster VII'!AD199</f>
        <v>0</v>
      </c>
      <c r="AI747" s="2">
        <f>'[1]Cluster VII'!AE199</f>
        <v>0</v>
      </c>
      <c r="AJ747" s="2">
        <f>'[1]Cluster VII'!AF199</f>
        <v>0</v>
      </c>
      <c r="AK747" s="2">
        <f>'[1]Cluster VII'!AG199</f>
        <v>0</v>
      </c>
      <c r="AL747" s="2">
        <f>'[1]Cluster VII'!AH199</f>
        <v>0</v>
      </c>
      <c r="AM747" s="2">
        <f>'[1]Cluster VII'!AI199</f>
        <v>0</v>
      </c>
      <c r="AN747" s="2">
        <f>'[1]Cluster VII'!AJ199</f>
        <v>0</v>
      </c>
      <c r="AO747" s="2">
        <f>'[1]Cluster VII'!AK199</f>
        <v>0</v>
      </c>
      <c r="AP747" s="2">
        <f>'[1]Cluster VII'!AL199</f>
        <v>0</v>
      </c>
      <c r="AQ747" s="2">
        <f>'[1]Cluster VII'!AM199</f>
        <v>0</v>
      </c>
      <c r="AR747" s="2">
        <f>'[1]Cluster VII'!AN199</f>
        <v>0</v>
      </c>
    </row>
    <row r="748" spans="1:44" x14ac:dyDescent="0.3">
      <c r="A748" s="1" t="s">
        <v>122</v>
      </c>
      <c r="B748" s="1" t="s">
        <v>51</v>
      </c>
      <c r="C748" s="1" t="s">
        <v>129</v>
      </c>
      <c r="D748" s="1" t="s">
        <v>154</v>
      </c>
      <c r="E748" s="1">
        <v>2.5</v>
      </c>
      <c r="F748" s="1" t="str">
        <f t="shared" si="53"/>
        <v>SIM</v>
      </c>
      <c r="G748" s="1" t="s">
        <v>35</v>
      </c>
      <c r="H748" s="1" t="s">
        <v>45</v>
      </c>
      <c r="I748" s="2">
        <f>'[1]Cluster VII'!E200</f>
        <v>0</v>
      </c>
      <c r="J748" s="2">
        <f>'[1]Cluster VII'!F200</f>
        <v>0</v>
      </c>
      <c r="K748" s="2">
        <f>'[1]Cluster VII'!G200</f>
        <v>0</v>
      </c>
      <c r="L748" s="2">
        <f>'[1]Cluster VII'!H200</f>
        <v>0</v>
      </c>
      <c r="M748" s="2">
        <f>'[1]Cluster VII'!I200</f>
        <v>0</v>
      </c>
      <c r="N748" s="2">
        <f>'[1]Cluster VII'!J200</f>
        <v>0</v>
      </c>
      <c r="O748" s="2">
        <f>'[1]Cluster VII'!K200</f>
        <v>0</v>
      </c>
      <c r="P748" s="2">
        <f>'[1]Cluster VII'!L200</f>
        <v>0</v>
      </c>
      <c r="Q748" s="2">
        <f>'[1]Cluster VII'!M200</f>
        <v>0</v>
      </c>
      <c r="R748" s="2">
        <f>'[1]Cluster VII'!N200</f>
        <v>0</v>
      </c>
      <c r="S748" s="2">
        <f>'[1]Cluster VII'!O200</f>
        <v>0</v>
      </c>
      <c r="T748" s="2">
        <f>'[1]Cluster VII'!P200</f>
        <v>0</v>
      </c>
      <c r="U748" s="2">
        <f>'[1]Cluster VII'!Q200</f>
        <v>0</v>
      </c>
      <c r="V748" s="2">
        <f>'[1]Cluster VII'!R200</f>
        <v>0</v>
      </c>
      <c r="W748" s="2">
        <f>'[1]Cluster VII'!S200</f>
        <v>0</v>
      </c>
      <c r="X748" s="2">
        <f>'[1]Cluster VII'!T200</f>
        <v>0</v>
      </c>
      <c r="Y748" s="2">
        <f>'[1]Cluster VII'!U200</f>
        <v>0</v>
      </c>
      <c r="Z748" s="2">
        <f>'[1]Cluster VII'!V200</f>
        <v>0</v>
      </c>
      <c r="AA748" s="2">
        <f>'[1]Cluster VII'!W200</f>
        <v>0</v>
      </c>
      <c r="AB748" s="2">
        <f>'[1]Cluster VII'!X200</f>
        <v>0</v>
      </c>
      <c r="AC748" s="2">
        <f>'[1]Cluster VII'!Y200</f>
        <v>0</v>
      </c>
      <c r="AD748" s="2">
        <f>'[1]Cluster VII'!Z200</f>
        <v>0</v>
      </c>
      <c r="AE748" s="2">
        <f>'[1]Cluster VII'!AA200</f>
        <v>0</v>
      </c>
      <c r="AF748" s="2">
        <f>'[1]Cluster VII'!AB200</f>
        <v>0</v>
      </c>
      <c r="AG748" s="2">
        <f>'[1]Cluster VII'!AC200</f>
        <v>0</v>
      </c>
      <c r="AH748" s="2">
        <f>'[1]Cluster VII'!AD200</f>
        <v>0</v>
      </c>
      <c r="AI748" s="2">
        <f>'[1]Cluster VII'!AE200</f>
        <v>0</v>
      </c>
      <c r="AJ748" s="2">
        <f>'[1]Cluster VII'!AF200</f>
        <v>0</v>
      </c>
      <c r="AK748" s="2">
        <f>'[1]Cluster VII'!AG200</f>
        <v>0</v>
      </c>
      <c r="AL748" s="2">
        <f>'[1]Cluster VII'!AH200</f>
        <v>0</v>
      </c>
      <c r="AM748" s="2">
        <f>'[1]Cluster VII'!AI200</f>
        <v>0</v>
      </c>
      <c r="AN748" s="2">
        <f>'[1]Cluster VII'!AJ200</f>
        <v>0</v>
      </c>
      <c r="AO748" s="2">
        <f>'[1]Cluster VII'!AK200</f>
        <v>0</v>
      </c>
      <c r="AP748" s="2">
        <f>'[1]Cluster VII'!AL200</f>
        <v>0</v>
      </c>
      <c r="AQ748" s="2">
        <f>'[1]Cluster VII'!AM200</f>
        <v>0</v>
      </c>
      <c r="AR748" s="2">
        <f>'[1]Cluster VII'!AN200</f>
        <v>0</v>
      </c>
    </row>
    <row r="749" spans="1:44" x14ac:dyDescent="0.3">
      <c r="A749" s="1" t="s">
        <v>122</v>
      </c>
      <c r="B749" s="1" t="s">
        <v>51</v>
      </c>
      <c r="C749" s="1" t="s">
        <v>129</v>
      </c>
      <c r="D749" s="1" t="s">
        <v>154</v>
      </c>
      <c r="E749" s="1">
        <v>2.5</v>
      </c>
      <c r="F749" s="1" t="str">
        <f t="shared" si="53"/>
        <v>SIM</v>
      </c>
      <c r="G749" s="1" t="s">
        <v>35</v>
      </c>
      <c r="H749" s="1" t="s">
        <v>46</v>
      </c>
      <c r="I749" s="2">
        <f>'[1]Cluster VII'!E201</f>
        <v>0</v>
      </c>
      <c r="J749" s="2">
        <f>'[1]Cluster VII'!F201</f>
        <v>0</v>
      </c>
      <c r="K749" s="2">
        <f>'[1]Cluster VII'!G201</f>
        <v>0</v>
      </c>
      <c r="L749" s="2">
        <f>'[1]Cluster VII'!H201</f>
        <v>0</v>
      </c>
      <c r="M749" s="2">
        <f>'[1]Cluster VII'!I201</f>
        <v>0</v>
      </c>
      <c r="N749" s="2">
        <f>'[1]Cluster VII'!J201</f>
        <v>0</v>
      </c>
      <c r="O749" s="2">
        <f>'[1]Cluster VII'!K201</f>
        <v>0</v>
      </c>
      <c r="P749" s="2">
        <f>'[1]Cluster VII'!L201</f>
        <v>0</v>
      </c>
      <c r="Q749" s="2">
        <f>'[1]Cluster VII'!M201</f>
        <v>0</v>
      </c>
      <c r="R749" s="2">
        <f>'[1]Cluster VII'!N201</f>
        <v>0</v>
      </c>
      <c r="S749" s="2">
        <f>'[1]Cluster VII'!O201</f>
        <v>0</v>
      </c>
      <c r="T749" s="2">
        <f>'[1]Cluster VII'!P201</f>
        <v>0</v>
      </c>
      <c r="U749" s="2">
        <f>'[1]Cluster VII'!Q201</f>
        <v>0</v>
      </c>
      <c r="V749" s="2">
        <f>'[1]Cluster VII'!R201</f>
        <v>0</v>
      </c>
      <c r="W749" s="2">
        <f>'[1]Cluster VII'!S201</f>
        <v>0</v>
      </c>
      <c r="X749" s="2">
        <f>'[1]Cluster VII'!T201</f>
        <v>0</v>
      </c>
      <c r="Y749" s="2">
        <f>'[1]Cluster VII'!U201</f>
        <v>0</v>
      </c>
      <c r="Z749" s="2">
        <f>'[1]Cluster VII'!V201</f>
        <v>0</v>
      </c>
      <c r="AA749" s="2">
        <f>'[1]Cluster VII'!W201</f>
        <v>0</v>
      </c>
      <c r="AB749" s="2">
        <f>'[1]Cluster VII'!X201</f>
        <v>0</v>
      </c>
      <c r="AC749" s="2">
        <f>'[1]Cluster VII'!Y201</f>
        <v>0</v>
      </c>
      <c r="AD749" s="2">
        <f>'[1]Cluster VII'!Z201</f>
        <v>0</v>
      </c>
      <c r="AE749" s="2">
        <f>'[1]Cluster VII'!AA201</f>
        <v>0</v>
      </c>
      <c r="AF749" s="2">
        <f>'[1]Cluster VII'!AB201</f>
        <v>0</v>
      </c>
      <c r="AG749" s="2">
        <f>'[1]Cluster VII'!AC201</f>
        <v>0</v>
      </c>
      <c r="AH749" s="2">
        <f>'[1]Cluster VII'!AD201</f>
        <v>0</v>
      </c>
      <c r="AI749" s="2">
        <f>'[1]Cluster VII'!AE201</f>
        <v>0</v>
      </c>
      <c r="AJ749" s="2">
        <f>'[1]Cluster VII'!AF201</f>
        <v>0</v>
      </c>
      <c r="AK749" s="2">
        <f>'[1]Cluster VII'!AG201</f>
        <v>0</v>
      </c>
      <c r="AL749" s="2">
        <f>'[1]Cluster VII'!AH201</f>
        <v>0</v>
      </c>
      <c r="AM749" s="2">
        <f>'[1]Cluster VII'!AI201</f>
        <v>0</v>
      </c>
      <c r="AN749" s="2">
        <f>'[1]Cluster VII'!AJ201</f>
        <v>0</v>
      </c>
      <c r="AO749" s="2">
        <f>'[1]Cluster VII'!AK201</f>
        <v>0</v>
      </c>
      <c r="AP749" s="2">
        <f>'[1]Cluster VII'!AL201</f>
        <v>0</v>
      </c>
      <c r="AQ749" s="2">
        <f>'[1]Cluster VII'!AM201</f>
        <v>0</v>
      </c>
      <c r="AR749" s="2">
        <f>'[1]Cluster VII'!AN201</f>
        <v>0</v>
      </c>
    </row>
    <row r="750" spans="1:44" x14ac:dyDescent="0.3">
      <c r="A750" s="1" t="s">
        <v>122</v>
      </c>
      <c r="B750" s="1" t="s">
        <v>51</v>
      </c>
      <c r="C750" s="1" t="s">
        <v>129</v>
      </c>
      <c r="D750" s="1" t="s">
        <v>154</v>
      </c>
      <c r="E750" s="1">
        <v>2.5</v>
      </c>
      <c r="F750" s="1" t="str">
        <f t="shared" si="53"/>
        <v>SIM</v>
      </c>
      <c r="G750" s="1" t="s">
        <v>35</v>
      </c>
      <c r="H750" s="1" t="s">
        <v>47</v>
      </c>
      <c r="I750" s="2">
        <f>'[1]Cluster VII'!E202</f>
        <v>0</v>
      </c>
      <c r="J750" s="2">
        <f>'[1]Cluster VII'!F202</f>
        <v>0</v>
      </c>
      <c r="K750" s="2">
        <f>'[1]Cluster VII'!G202</f>
        <v>0</v>
      </c>
      <c r="L750" s="2">
        <f>'[1]Cluster VII'!H202</f>
        <v>0</v>
      </c>
      <c r="M750" s="2">
        <f>'[1]Cluster VII'!I202</f>
        <v>0</v>
      </c>
      <c r="N750" s="2">
        <f>'[1]Cluster VII'!J202</f>
        <v>0</v>
      </c>
      <c r="O750" s="2">
        <f>'[1]Cluster VII'!K202</f>
        <v>0</v>
      </c>
      <c r="P750" s="2">
        <f>'[1]Cluster VII'!L202</f>
        <v>0</v>
      </c>
      <c r="Q750" s="2">
        <f>'[1]Cluster VII'!M202</f>
        <v>0</v>
      </c>
      <c r="R750" s="2">
        <f>'[1]Cluster VII'!N202</f>
        <v>0</v>
      </c>
      <c r="S750" s="2">
        <f>'[1]Cluster VII'!O202</f>
        <v>0</v>
      </c>
      <c r="T750" s="2">
        <f>'[1]Cluster VII'!P202</f>
        <v>0</v>
      </c>
      <c r="U750" s="2">
        <f>'[1]Cluster VII'!Q202</f>
        <v>0</v>
      </c>
      <c r="V750" s="2">
        <f>'[1]Cluster VII'!R202</f>
        <v>0</v>
      </c>
      <c r="W750" s="2">
        <f>'[1]Cluster VII'!S202</f>
        <v>0</v>
      </c>
      <c r="X750" s="2">
        <f>'[1]Cluster VII'!T202</f>
        <v>0</v>
      </c>
      <c r="Y750" s="2">
        <f>'[1]Cluster VII'!U202</f>
        <v>0</v>
      </c>
      <c r="Z750" s="2">
        <f>'[1]Cluster VII'!V202</f>
        <v>0</v>
      </c>
      <c r="AA750" s="2">
        <f>'[1]Cluster VII'!W202</f>
        <v>0</v>
      </c>
      <c r="AB750" s="2">
        <f>'[1]Cluster VII'!X202</f>
        <v>0</v>
      </c>
      <c r="AC750" s="2">
        <f>'[1]Cluster VII'!Y202</f>
        <v>0</v>
      </c>
      <c r="AD750" s="2">
        <f>'[1]Cluster VII'!Z202</f>
        <v>0</v>
      </c>
      <c r="AE750" s="2">
        <f>'[1]Cluster VII'!AA202</f>
        <v>0</v>
      </c>
      <c r="AF750" s="2">
        <f>'[1]Cluster VII'!AB202</f>
        <v>0</v>
      </c>
      <c r="AG750" s="2">
        <f>'[1]Cluster VII'!AC202</f>
        <v>0</v>
      </c>
      <c r="AH750" s="2">
        <f>'[1]Cluster VII'!AD202</f>
        <v>0</v>
      </c>
      <c r="AI750" s="2">
        <f>'[1]Cluster VII'!AE202</f>
        <v>0</v>
      </c>
      <c r="AJ750" s="2">
        <f>'[1]Cluster VII'!AF202</f>
        <v>0</v>
      </c>
      <c r="AK750" s="2">
        <f>'[1]Cluster VII'!AG202</f>
        <v>0</v>
      </c>
      <c r="AL750" s="2">
        <f>'[1]Cluster VII'!AH202</f>
        <v>0</v>
      </c>
      <c r="AM750" s="2">
        <f>'[1]Cluster VII'!AI202</f>
        <v>0</v>
      </c>
      <c r="AN750" s="2">
        <f>'[1]Cluster VII'!AJ202</f>
        <v>0</v>
      </c>
      <c r="AO750" s="2">
        <f>'[1]Cluster VII'!AK202</f>
        <v>0</v>
      </c>
      <c r="AP750" s="2">
        <f>'[1]Cluster VII'!AL202</f>
        <v>0</v>
      </c>
      <c r="AQ750" s="2">
        <f>'[1]Cluster VII'!AM202</f>
        <v>0</v>
      </c>
      <c r="AR750" s="2">
        <f>'[1]Cluster VII'!AN202</f>
        <v>0</v>
      </c>
    </row>
    <row r="751" spans="1:44" x14ac:dyDescent="0.3">
      <c r="A751" s="1" t="s">
        <v>122</v>
      </c>
      <c r="B751" s="1" t="s">
        <v>51</v>
      </c>
      <c r="C751" s="1" t="s">
        <v>129</v>
      </c>
      <c r="D751" s="1" t="s">
        <v>154</v>
      </c>
      <c r="E751" s="1">
        <v>2.5</v>
      </c>
      <c r="F751" s="1" t="str">
        <f t="shared" si="53"/>
        <v>SIM</v>
      </c>
      <c r="G751" s="1" t="s">
        <v>35</v>
      </c>
      <c r="H751" s="1" t="s">
        <v>48</v>
      </c>
      <c r="I751" s="2">
        <f>'[1]Cluster VII'!E203</f>
        <v>0</v>
      </c>
      <c r="J751" s="2">
        <f>'[1]Cluster VII'!F203</f>
        <v>0</v>
      </c>
      <c r="K751" s="2">
        <f>'[1]Cluster VII'!G203</f>
        <v>0</v>
      </c>
      <c r="L751" s="2">
        <f>'[1]Cluster VII'!H203</f>
        <v>0</v>
      </c>
      <c r="M751" s="2">
        <f>'[1]Cluster VII'!I203</f>
        <v>0</v>
      </c>
      <c r="N751" s="2">
        <f>'[1]Cluster VII'!J203</f>
        <v>0</v>
      </c>
      <c r="O751" s="2">
        <f>'[1]Cluster VII'!K203</f>
        <v>0</v>
      </c>
      <c r="P751" s="2">
        <f>'[1]Cluster VII'!L203</f>
        <v>0</v>
      </c>
      <c r="Q751" s="2">
        <f>'[1]Cluster VII'!M203</f>
        <v>0</v>
      </c>
      <c r="R751" s="2">
        <f>'[1]Cluster VII'!N203</f>
        <v>0</v>
      </c>
      <c r="S751" s="2">
        <f>'[1]Cluster VII'!O203</f>
        <v>0</v>
      </c>
      <c r="T751" s="2">
        <f>'[1]Cluster VII'!P203</f>
        <v>0</v>
      </c>
      <c r="U751" s="2">
        <f>'[1]Cluster VII'!Q203</f>
        <v>0</v>
      </c>
      <c r="V751" s="2">
        <f>'[1]Cluster VII'!R203</f>
        <v>0</v>
      </c>
      <c r="W751" s="2">
        <f>'[1]Cluster VII'!S203</f>
        <v>0</v>
      </c>
      <c r="X751" s="2">
        <f>'[1]Cluster VII'!T203</f>
        <v>0</v>
      </c>
      <c r="Y751" s="2">
        <f>'[1]Cluster VII'!U203</f>
        <v>0</v>
      </c>
      <c r="Z751" s="2">
        <f>'[1]Cluster VII'!V203</f>
        <v>0</v>
      </c>
      <c r="AA751" s="2">
        <f>'[1]Cluster VII'!W203</f>
        <v>0</v>
      </c>
      <c r="AB751" s="2">
        <f>'[1]Cluster VII'!X203</f>
        <v>0</v>
      </c>
      <c r="AC751" s="2">
        <f>'[1]Cluster VII'!Y203</f>
        <v>0</v>
      </c>
      <c r="AD751" s="2">
        <f>'[1]Cluster VII'!Z203</f>
        <v>0</v>
      </c>
      <c r="AE751" s="2">
        <f>'[1]Cluster VII'!AA203</f>
        <v>0</v>
      </c>
      <c r="AF751" s="2">
        <f>'[1]Cluster VII'!AB203</f>
        <v>0</v>
      </c>
      <c r="AG751" s="2">
        <f>'[1]Cluster VII'!AC203</f>
        <v>0</v>
      </c>
      <c r="AH751" s="2">
        <f>'[1]Cluster VII'!AD203</f>
        <v>0</v>
      </c>
      <c r="AI751" s="2">
        <f>'[1]Cluster VII'!AE203</f>
        <v>1.4E-2</v>
      </c>
      <c r="AJ751" s="2">
        <f>'[1]Cluster VII'!AF203</f>
        <v>0</v>
      </c>
      <c r="AK751" s="2">
        <f>'[1]Cluster VII'!AG203</f>
        <v>0</v>
      </c>
      <c r="AL751" s="2">
        <f>'[1]Cluster VII'!AH203</f>
        <v>0</v>
      </c>
      <c r="AM751" s="2">
        <f>'[1]Cluster VII'!AI203</f>
        <v>0</v>
      </c>
      <c r="AN751" s="2">
        <f>'[1]Cluster VII'!AJ203</f>
        <v>0</v>
      </c>
      <c r="AO751" s="2">
        <f>'[1]Cluster VII'!AK203</f>
        <v>0</v>
      </c>
      <c r="AP751" s="2">
        <f>'[1]Cluster VII'!AL203</f>
        <v>0</v>
      </c>
      <c r="AQ751" s="2">
        <f>'[1]Cluster VII'!AM203</f>
        <v>0</v>
      </c>
      <c r="AR751" s="2">
        <f>'[1]Cluster VII'!AN203</f>
        <v>0</v>
      </c>
    </row>
    <row r="752" spans="1:44" x14ac:dyDescent="0.3">
      <c r="A752" s="1" t="s">
        <v>122</v>
      </c>
      <c r="B752" s="1" t="s">
        <v>51</v>
      </c>
      <c r="C752" s="1" t="s">
        <v>129</v>
      </c>
      <c r="D752" s="1" t="s">
        <v>154</v>
      </c>
      <c r="E752" s="1">
        <v>2.5</v>
      </c>
      <c r="F752" s="1" t="str">
        <f t="shared" si="53"/>
        <v>SIM</v>
      </c>
      <c r="G752" s="1" t="s">
        <v>35</v>
      </c>
      <c r="H752" s="1" t="s">
        <v>49</v>
      </c>
      <c r="I752" s="2">
        <f>'[1]Cluster VII'!E204</f>
        <v>0</v>
      </c>
      <c r="J752" s="2">
        <f>'[1]Cluster VII'!F204</f>
        <v>0</v>
      </c>
      <c r="K752" s="2">
        <f>'[1]Cluster VII'!G204</f>
        <v>0</v>
      </c>
      <c r="L752" s="2">
        <f>'[1]Cluster VII'!H204</f>
        <v>0</v>
      </c>
      <c r="M752" s="2">
        <f>'[1]Cluster VII'!I204</f>
        <v>0</v>
      </c>
      <c r="N752" s="2">
        <f>'[1]Cluster VII'!J204</f>
        <v>0</v>
      </c>
      <c r="O752" s="2">
        <f>'[1]Cluster VII'!K204</f>
        <v>0</v>
      </c>
      <c r="P752" s="2">
        <f>'[1]Cluster VII'!L204</f>
        <v>0</v>
      </c>
      <c r="Q752" s="2">
        <f>'[1]Cluster VII'!M204</f>
        <v>0</v>
      </c>
      <c r="R752" s="2">
        <f>'[1]Cluster VII'!N204</f>
        <v>0</v>
      </c>
      <c r="S752" s="2">
        <f>'[1]Cluster VII'!O204</f>
        <v>0</v>
      </c>
      <c r="T752" s="2">
        <f>'[1]Cluster VII'!P204</f>
        <v>0</v>
      </c>
      <c r="U752" s="2">
        <f>'[1]Cluster VII'!Q204</f>
        <v>0</v>
      </c>
      <c r="V752" s="2">
        <f>'[1]Cluster VII'!R204</f>
        <v>0</v>
      </c>
      <c r="W752" s="2">
        <f>'[1]Cluster VII'!S204</f>
        <v>0</v>
      </c>
      <c r="X752" s="2">
        <f>'[1]Cluster VII'!T204</f>
        <v>0</v>
      </c>
      <c r="Y752" s="2">
        <f>'[1]Cluster VII'!U204</f>
        <v>0</v>
      </c>
      <c r="Z752" s="2">
        <f>'[1]Cluster VII'!V204</f>
        <v>0</v>
      </c>
      <c r="AA752" s="2">
        <f>'[1]Cluster VII'!W204</f>
        <v>0</v>
      </c>
      <c r="AB752" s="2">
        <f>'[1]Cluster VII'!X204</f>
        <v>0</v>
      </c>
      <c r="AC752" s="2">
        <f>'[1]Cluster VII'!Y204</f>
        <v>0</v>
      </c>
      <c r="AD752" s="2">
        <f>'[1]Cluster VII'!Z204</f>
        <v>0</v>
      </c>
      <c r="AE752" s="2">
        <f>'[1]Cluster VII'!AA204</f>
        <v>0</v>
      </c>
      <c r="AF752" s="2">
        <f>'[1]Cluster VII'!AB204</f>
        <v>0</v>
      </c>
      <c r="AG752" s="2">
        <f>'[1]Cluster VII'!AC204</f>
        <v>0</v>
      </c>
      <c r="AH752" s="2">
        <f>'[1]Cluster VII'!AD204</f>
        <v>5.0000000000000001E-3</v>
      </c>
      <c r="AI752" s="2">
        <f>'[1]Cluster VII'!AE204</f>
        <v>0</v>
      </c>
      <c r="AJ752" s="2">
        <f>'[1]Cluster VII'!AF204</f>
        <v>1E-3</v>
      </c>
      <c r="AK752" s="2">
        <f>'[1]Cluster VII'!AG204</f>
        <v>0</v>
      </c>
      <c r="AL752" s="2">
        <f>'[1]Cluster VII'!AH204</f>
        <v>0</v>
      </c>
      <c r="AM752" s="2">
        <f>'[1]Cluster VII'!AI204</f>
        <v>0</v>
      </c>
      <c r="AN752" s="2">
        <f>'[1]Cluster VII'!AJ204</f>
        <v>0</v>
      </c>
      <c r="AO752" s="2">
        <f>'[1]Cluster VII'!AK204</f>
        <v>0</v>
      </c>
      <c r="AP752" s="2">
        <f>'[1]Cluster VII'!AL204</f>
        <v>0</v>
      </c>
      <c r="AQ752" s="2">
        <f>'[1]Cluster VII'!AM204</f>
        <v>0</v>
      </c>
      <c r="AR752" s="2">
        <f>'[1]Cluster VII'!AN204</f>
        <v>0</v>
      </c>
    </row>
    <row r="753" spans="1:44" x14ac:dyDescent="0.3">
      <c r="A753" s="1" t="s">
        <v>122</v>
      </c>
      <c r="B753" s="1" t="s">
        <v>51</v>
      </c>
      <c r="C753" s="1" t="s">
        <v>129</v>
      </c>
      <c r="D753" s="1" t="s">
        <v>154</v>
      </c>
      <c r="E753" s="1">
        <v>2.5</v>
      </c>
      <c r="F753" s="1" t="str">
        <f t="shared" si="53"/>
        <v>SIM</v>
      </c>
      <c r="G753" s="1" t="s">
        <v>35</v>
      </c>
      <c r="H753" s="1" t="s">
        <v>52</v>
      </c>
      <c r="I753" s="2">
        <f>'[1]Cluster VII'!E205</f>
        <v>0</v>
      </c>
      <c r="J753" s="2">
        <f>'[1]Cluster VII'!F205</f>
        <v>0</v>
      </c>
      <c r="K753" s="2">
        <f>'[1]Cluster VII'!G205</f>
        <v>0</v>
      </c>
      <c r="L753" s="2">
        <f>'[1]Cluster VII'!H205</f>
        <v>0</v>
      </c>
      <c r="M753" s="2">
        <f>'[1]Cluster VII'!I205</f>
        <v>0</v>
      </c>
      <c r="N753" s="2">
        <f>'[1]Cluster VII'!J205</f>
        <v>0</v>
      </c>
      <c r="O753" s="2">
        <f>'[1]Cluster VII'!K205</f>
        <v>0</v>
      </c>
      <c r="P753" s="2">
        <f>'[1]Cluster VII'!L205</f>
        <v>0</v>
      </c>
      <c r="Q753" s="2">
        <f>'[1]Cluster VII'!M205</f>
        <v>0</v>
      </c>
      <c r="R753" s="2">
        <f>'[1]Cluster VII'!N205</f>
        <v>0</v>
      </c>
      <c r="S753" s="2">
        <f>'[1]Cluster VII'!O205</f>
        <v>0</v>
      </c>
      <c r="T753" s="2">
        <f>'[1]Cluster VII'!P205</f>
        <v>0</v>
      </c>
      <c r="U753" s="2">
        <f>'[1]Cluster VII'!Q205</f>
        <v>0</v>
      </c>
      <c r="V753" s="2">
        <f>'[1]Cluster VII'!R205</f>
        <v>0</v>
      </c>
      <c r="W753" s="2">
        <f>'[1]Cluster VII'!S205</f>
        <v>0</v>
      </c>
      <c r="X753" s="2">
        <f>'[1]Cluster VII'!T205</f>
        <v>0</v>
      </c>
      <c r="Y753" s="2">
        <f>'[1]Cluster VII'!U205</f>
        <v>0</v>
      </c>
      <c r="Z753" s="2">
        <f>'[1]Cluster VII'!V205</f>
        <v>0</v>
      </c>
      <c r="AA753" s="2">
        <f>'[1]Cluster VII'!W205</f>
        <v>436.52342399999998</v>
      </c>
      <c r="AB753" s="2">
        <f>'[1]Cluster VII'!X205</f>
        <v>470.74847999999997</v>
      </c>
      <c r="AC753" s="2">
        <f>'[1]Cluster VII'!Y205</f>
        <v>473.38051199999995</v>
      </c>
      <c r="AD753" s="2">
        <f>'[1]Cluster VII'!Z205</f>
        <v>442.16169600000001</v>
      </c>
      <c r="AE753" s="2">
        <f>'[1]Cluster VII'!AA205</f>
        <v>460.98691200000002</v>
      </c>
      <c r="AF753" s="2">
        <f>'[1]Cluster VII'!AB205</f>
        <v>431.46998400000001</v>
      </c>
      <c r="AG753" s="2">
        <f>'[1]Cluster VII'!AC205</f>
        <v>430.51084800000001</v>
      </c>
      <c r="AH753" s="2">
        <f>'[1]Cluster VII'!AD205</f>
        <v>389.58393599999999</v>
      </c>
      <c r="AI753" s="2">
        <f>'[1]Cluster VII'!AE205</f>
        <v>438.20159999999998</v>
      </c>
      <c r="AJ753" s="2">
        <f>'[1]Cluster VII'!AF205</f>
        <v>431.67360000000002</v>
      </c>
      <c r="AK753" s="2">
        <f>'[1]Cluster VII'!AG205</f>
        <v>0</v>
      </c>
      <c r="AL753" s="2">
        <f>'[1]Cluster VII'!AH205</f>
        <v>0</v>
      </c>
      <c r="AM753" s="2">
        <f>'[1]Cluster VII'!AI205</f>
        <v>0</v>
      </c>
      <c r="AN753" s="2">
        <f>'[1]Cluster VII'!AJ205</f>
        <v>0</v>
      </c>
      <c r="AO753" s="2">
        <f>'[1]Cluster VII'!AK205</f>
        <v>0</v>
      </c>
      <c r="AP753" s="2">
        <f>'[1]Cluster VII'!AL205</f>
        <v>0</v>
      </c>
      <c r="AQ753" s="2">
        <f>'[1]Cluster VII'!AM205</f>
        <v>0</v>
      </c>
      <c r="AR753" s="2">
        <f>'[1]Cluster VII'!AN205</f>
        <v>0</v>
      </c>
    </row>
    <row r="754" spans="1:44" x14ac:dyDescent="0.3">
      <c r="A754" s="1" t="s">
        <v>122</v>
      </c>
      <c r="B754" s="1" t="s">
        <v>51</v>
      </c>
      <c r="C754" s="1" t="s">
        <v>129</v>
      </c>
      <c r="D754" s="1" t="s">
        <v>154</v>
      </c>
      <c r="E754" s="1">
        <v>2.5</v>
      </c>
      <c r="F754" s="1" t="str">
        <f>$F750</f>
        <v>SIM</v>
      </c>
      <c r="G754" s="1" t="s">
        <v>50</v>
      </c>
      <c r="H754" s="1" t="s">
        <v>36</v>
      </c>
      <c r="I754" s="2">
        <f>'[1]Cluster VII'!E209</f>
        <v>0</v>
      </c>
      <c r="J754" s="2">
        <f>'[1]Cluster VII'!F209</f>
        <v>0</v>
      </c>
      <c r="K754" s="2">
        <f>'[1]Cluster VII'!G209</f>
        <v>0</v>
      </c>
      <c r="L754" s="2">
        <f>'[1]Cluster VII'!H209</f>
        <v>0</v>
      </c>
      <c r="M754" s="2">
        <f>'[1]Cluster VII'!I209</f>
        <v>0</v>
      </c>
      <c r="N754" s="2">
        <f>'[1]Cluster VII'!J209</f>
        <v>0</v>
      </c>
      <c r="O754" s="2">
        <f>'[1]Cluster VII'!K209</f>
        <v>0</v>
      </c>
      <c r="P754" s="2">
        <f>'[1]Cluster VII'!L209</f>
        <v>0</v>
      </c>
      <c r="Q754" s="2">
        <f>'[1]Cluster VII'!M209</f>
        <v>0</v>
      </c>
      <c r="R754" s="2">
        <f>'[1]Cluster VII'!N209</f>
        <v>0</v>
      </c>
      <c r="S754" s="2">
        <f>'[1]Cluster VII'!O209</f>
        <v>0</v>
      </c>
      <c r="T754" s="2">
        <f>'[1]Cluster VII'!P209</f>
        <v>0</v>
      </c>
      <c r="U754" s="2">
        <f>'[1]Cluster VII'!Q209</f>
        <v>0</v>
      </c>
      <c r="V754" s="2">
        <f>'[1]Cluster VII'!R209</f>
        <v>0</v>
      </c>
      <c r="W754" s="2">
        <f>'[1]Cluster VII'!S209</f>
        <v>0</v>
      </c>
      <c r="X754" s="2">
        <f>'[1]Cluster VII'!T209</f>
        <v>0</v>
      </c>
      <c r="Y754" s="2">
        <f>'[1]Cluster VII'!U209</f>
        <v>0</v>
      </c>
      <c r="Z754" s="2">
        <f>'[1]Cluster VII'!V209</f>
        <v>0</v>
      </c>
      <c r="AA754" s="2">
        <f>'[1]Cluster VII'!W209</f>
        <v>508.45640430520973</v>
      </c>
      <c r="AB754" s="2">
        <f>'[1]Cluster VII'!X209</f>
        <v>484.0894839710943</v>
      </c>
      <c r="AC754" s="2">
        <f>'[1]Cluster VII'!Y209</f>
        <v>443.57350663123168</v>
      </c>
      <c r="AD754" s="2">
        <f>'[1]Cluster VII'!Z209</f>
        <v>450.35802170465206</v>
      </c>
      <c r="AE754" s="2">
        <f>'[1]Cluster VII'!AA209</f>
        <v>424.07997036393931</v>
      </c>
      <c r="AF754" s="2">
        <f>'[1]Cluster VII'!AB209</f>
        <v>434.97341710154382</v>
      </c>
      <c r="AG754" s="2">
        <f>'[1]Cluster VII'!AC209</f>
        <v>478.92943025328151</v>
      </c>
      <c r="AH754" s="2">
        <f>'[1]Cluster VII'!AD209</f>
        <v>432.87117299428684</v>
      </c>
      <c r="AI754" s="2">
        <f>'[1]Cluster VII'!AE209</f>
        <v>484.37615362208385</v>
      </c>
      <c r="AJ754" s="2">
        <f>'[1]Cluster VII'!AF209</f>
        <v>442.14015837628369</v>
      </c>
      <c r="AK754" s="2">
        <f>'[1]Cluster VII'!AG209</f>
        <v>499.95187132585187</v>
      </c>
      <c r="AL754" s="2">
        <f>'[1]Cluster VII'!AH209</f>
        <v>536.16780390087058</v>
      </c>
      <c r="AM754" s="2">
        <f>'[1]Cluster VII'!AI209</f>
        <v>508.45640430520973</v>
      </c>
      <c r="AN754" s="2">
        <f>'[1]Cluster VII'!AJ209</f>
        <v>484.0894839710943</v>
      </c>
      <c r="AO754" s="2">
        <f>'[1]Cluster VII'!AK209</f>
        <v>443.57350663123168</v>
      </c>
      <c r="AP754" s="2">
        <f>'[1]Cluster VII'!AL209</f>
        <v>450.35802170465206</v>
      </c>
      <c r="AQ754" s="2">
        <f>'[1]Cluster VII'!AM209</f>
        <v>424.07997036393931</v>
      </c>
      <c r="AR754" s="2">
        <f>'[1]Cluster VII'!AN209</f>
        <v>434.97341710154382</v>
      </c>
    </row>
    <row r="755" spans="1:44" x14ac:dyDescent="0.3">
      <c r="A755" s="1" t="s">
        <v>122</v>
      </c>
      <c r="B755" s="1" t="s">
        <v>51</v>
      </c>
      <c r="C755" s="1" t="s">
        <v>129</v>
      </c>
      <c r="D755" s="1" t="s">
        <v>154</v>
      </c>
      <c r="E755" s="1">
        <v>2.5</v>
      </c>
      <c r="F755" s="1" t="str">
        <f t="shared" ref="F755:F763" si="54">$F754</f>
        <v>SIM</v>
      </c>
      <c r="G755" s="1" t="s">
        <v>50</v>
      </c>
      <c r="H755" s="1" t="s">
        <v>37</v>
      </c>
      <c r="I755" s="2">
        <f>'[1]Cluster VII'!E210</f>
        <v>0</v>
      </c>
      <c r="J755" s="2">
        <f>'[1]Cluster VII'!F210</f>
        <v>0</v>
      </c>
      <c r="K755" s="2">
        <f>'[1]Cluster VII'!G210</f>
        <v>0</v>
      </c>
      <c r="L755" s="2">
        <f>'[1]Cluster VII'!H210</f>
        <v>0</v>
      </c>
      <c r="M755" s="2">
        <f>'[1]Cluster VII'!I210</f>
        <v>0</v>
      </c>
      <c r="N755" s="2">
        <f>'[1]Cluster VII'!J210</f>
        <v>0</v>
      </c>
      <c r="O755" s="2">
        <f>'[1]Cluster VII'!K210</f>
        <v>0</v>
      </c>
      <c r="P755" s="2">
        <f>'[1]Cluster VII'!L210</f>
        <v>0</v>
      </c>
      <c r="Q755" s="2">
        <f>'[1]Cluster VII'!M210</f>
        <v>0</v>
      </c>
      <c r="R755" s="2">
        <f>'[1]Cluster VII'!N210</f>
        <v>0</v>
      </c>
      <c r="S755" s="2">
        <f>'[1]Cluster VII'!O210</f>
        <v>0</v>
      </c>
      <c r="T755" s="2">
        <f>'[1]Cluster VII'!P210</f>
        <v>0</v>
      </c>
      <c r="U755" s="2">
        <f>'[1]Cluster VII'!Q210</f>
        <v>0</v>
      </c>
      <c r="V755" s="2">
        <f>'[1]Cluster VII'!R210</f>
        <v>0</v>
      </c>
      <c r="W755" s="2">
        <f>'[1]Cluster VII'!S210</f>
        <v>0</v>
      </c>
      <c r="X755" s="2">
        <f>'[1]Cluster VII'!T210</f>
        <v>0</v>
      </c>
      <c r="Y755" s="2">
        <f>'[1]Cluster VII'!U210</f>
        <v>0</v>
      </c>
      <c r="Z755" s="2">
        <f>'[1]Cluster VII'!V210</f>
        <v>0</v>
      </c>
      <c r="AA755" s="2">
        <f>'[1]Cluster VII'!W210</f>
        <v>0</v>
      </c>
      <c r="AB755" s="2">
        <f>'[1]Cluster VII'!X210</f>
        <v>0</v>
      </c>
      <c r="AC755" s="2">
        <f>'[1]Cluster VII'!Y210</f>
        <v>0</v>
      </c>
      <c r="AD755" s="2">
        <f>'[1]Cluster VII'!Z210</f>
        <v>0</v>
      </c>
      <c r="AE755" s="2">
        <f>'[1]Cluster VII'!AA210</f>
        <v>0</v>
      </c>
      <c r="AF755" s="2">
        <f>'[1]Cluster VII'!AB210</f>
        <v>0</v>
      </c>
      <c r="AG755" s="2">
        <f>'[1]Cluster VII'!AC210</f>
        <v>374.65812253333326</v>
      </c>
      <c r="AH755" s="2">
        <f>'[1]Cluster VII'!AD210</f>
        <v>374.65812253333326</v>
      </c>
      <c r="AI755" s="2">
        <f>'[1]Cluster VII'!AE210</f>
        <v>374.65812253333326</v>
      </c>
      <c r="AJ755" s="2">
        <f>'[1]Cluster VII'!AF210</f>
        <v>374.65812253333326</v>
      </c>
      <c r="AK755" s="2">
        <f>'[1]Cluster VII'!AG210</f>
        <v>374.65812253333326</v>
      </c>
      <c r="AL755" s="2">
        <f>'[1]Cluster VII'!AH210</f>
        <v>374.65812253333326</v>
      </c>
      <c r="AM755" s="2">
        <f>'[1]Cluster VII'!AI210</f>
        <v>374.65812253333326</v>
      </c>
      <c r="AN755" s="2">
        <f>'[1]Cluster VII'!AJ210</f>
        <v>374.65812253333326</v>
      </c>
      <c r="AO755" s="2">
        <f>'[1]Cluster VII'!AK210</f>
        <v>374.65812253333326</v>
      </c>
      <c r="AP755" s="2">
        <f>'[1]Cluster VII'!AL210</f>
        <v>374.65812253333326</v>
      </c>
      <c r="AQ755" s="2">
        <f>'[1]Cluster VII'!AM210</f>
        <v>374.65812253333326</v>
      </c>
      <c r="AR755" s="2">
        <f>'[1]Cluster VII'!AN210</f>
        <v>374.65812253333326</v>
      </c>
    </row>
    <row r="756" spans="1:44" x14ac:dyDescent="0.3">
      <c r="A756" s="1" t="s">
        <v>122</v>
      </c>
      <c r="B756" s="1" t="s">
        <v>51</v>
      </c>
      <c r="C756" s="1" t="s">
        <v>129</v>
      </c>
      <c r="D756" s="1" t="s">
        <v>154</v>
      </c>
      <c r="E756" s="1">
        <v>2.5</v>
      </c>
      <c r="F756" s="1" t="str">
        <f t="shared" si="54"/>
        <v>SIM</v>
      </c>
      <c r="G756" s="1" t="s">
        <v>50</v>
      </c>
      <c r="H756" s="1" t="s">
        <v>38</v>
      </c>
      <c r="I756" s="2">
        <f>'[1]Cluster VII'!E211</f>
        <v>0</v>
      </c>
      <c r="J756" s="2">
        <f>'[1]Cluster VII'!F211</f>
        <v>0</v>
      </c>
      <c r="K756" s="2">
        <f>'[1]Cluster VII'!G211</f>
        <v>0</v>
      </c>
      <c r="L756" s="2">
        <f>'[1]Cluster VII'!H211</f>
        <v>0</v>
      </c>
      <c r="M756" s="2">
        <f>'[1]Cluster VII'!I211</f>
        <v>0</v>
      </c>
      <c r="N756" s="2">
        <f>'[1]Cluster VII'!J211</f>
        <v>0</v>
      </c>
      <c r="O756" s="2">
        <f>'[1]Cluster VII'!K211</f>
        <v>0</v>
      </c>
      <c r="P756" s="2">
        <f>'[1]Cluster VII'!L211</f>
        <v>0</v>
      </c>
      <c r="Q756" s="2">
        <f>'[1]Cluster VII'!M211</f>
        <v>0</v>
      </c>
      <c r="R756" s="2">
        <f>'[1]Cluster VII'!N211</f>
        <v>0</v>
      </c>
      <c r="S756" s="2">
        <f>'[1]Cluster VII'!O211</f>
        <v>0</v>
      </c>
      <c r="T756" s="2">
        <f>'[1]Cluster VII'!P211</f>
        <v>0</v>
      </c>
      <c r="U756" s="2">
        <f>'[1]Cluster VII'!Q211</f>
        <v>0</v>
      </c>
      <c r="V756" s="2">
        <f>'[1]Cluster VII'!R211</f>
        <v>0</v>
      </c>
      <c r="W756" s="2">
        <f>'[1]Cluster VII'!S211</f>
        <v>0</v>
      </c>
      <c r="X756" s="2">
        <f>'[1]Cluster VII'!T211</f>
        <v>0</v>
      </c>
      <c r="Y756" s="2">
        <f>'[1]Cluster VII'!U211</f>
        <v>0</v>
      </c>
      <c r="Z756" s="2">
        <f>'[1]Cluster VII'!V211</f>
        <v>0</v>
      </c>
      <c r="AA756" s="2">
        <f>'[1]Cluster VII'!W211</f>
        <v>0</v>
      </c>
      <c r="AB756" s="2">
        <f>'[1]Cluster VII'!X211</f>
        <v>0</v>
      </c>
      <c r="AC756" s="2">
        <f>'[1]Cluster VII'!Y211</f>
        <v>0</v>
      </c>
      <c r="AD756" s="2">
        <f>'[1]Cluster VII'!Z211</f>
        <v>0</v>
      </c>
      <c r="AE756" s="2">
        <f>'[1]Cluster VII'!AA211</f>
        <v>0</v>
      </c>
      <c r="AF756" s="2">
        <f>'[1]Cluster VII'!AB211</f>
        <v>0</v>
      </c>
      <c r="AG756" s="2">
        <f>'[1]Cluster VII'!AC211</f>
        <v>220529.46750853048</v>
      </c>
      <c r="AH756" s="2">
        <f>'[1]Cluster VII'!AD211</f>
        <v>220529.46750853048</v>
      </c>
      <c r="AI756" s="2">
        <f>'[1]Cluster VII'!AE211</f>
        <v>220529.46750853048</v>
      </c>
      <c r="AJ756" s="2">
        <f>'[1]Cluster VII'!AF211</f>
        <v>220529.46750853048</v>
      </c>
      <c r="AK756" s="2">
        <f>'[1]Cluster VII'!AG211</f>
        <v>220529.46750853048</v>
      </c>
      <c r="AL756" s="2">
        <f>'[1]Cluster VII'!AH211</f>
        <v>220529.46750853048</v>
      </c>
      <c r="AM756" s="2">
        <f>'[1]Cluster VII'!AI211</f>
        <v>220529.46750853048</v>
      </c>
      <c r="AN756" s="2">
        <f>'[1]Cluster VII'!AJ211</f>
        <v>220529.46750853048</v>
      </c>
      <c r="AO756" s="2">
        <f>'[1]Cluster VII'!AK211</f>
        <v>232217.52928648258</v>
      </c>
      <c r="AP756" s="2">
        <f>'[1]Cluster VII'!AL211</f>
        <v>232217.52928648258</v>
      </c>
      <c r="AQ756" s="2">
        <f>'[1]Cluster VII'!AM211</f>
        <v>232217.52928648258</v>
      </c>
      <c r="AR756" s="2">
        <f>'[1]Cluster VII'!AN211</f>
        <v>232217.52928648258</v>
      </c>
    </row>
    <row r="757" spans="1:44" x14ac:dyDescent="0.3">
      <c r="A757" s="1" t="s">
        <v>122</v>
      </c>
      <c r="B757" s="1" t="s">
        <v>51</v>
      </c>
      <c r="C757" s="1" t="s">
        <v>129</v>
      </c>
      <c r="D757" s="1" t="s">
        <v>154</v>
      </c>
      <c r="E757" s="1">
        <v>2.5</v>
      </c>
      <c r="F757" s="1" t="str">
        <f t="shared" si="54"/>
        <v>SIM</v>
      </c>
      <c r="G757" s="1" t="s">
        <v>50</v>
      </c>
      <c r="H757" s="1" t="s">
        <v>39</v>
      </c>
      <c r="I757" s="2">
        <f>'[1]Cluster VII'!E212</f>
        <v>0</v>
      </c>
      <c r="J757" s="2">
        <f>'[1]Cluster VII'!F212</f>
        <v>0</v>
      </c>
      <c r="K757" s="2">
        <f>'[1]Cluster VII'!G212</f>
        <v>0</v>
      </c>
      <c r="L757" s="2">
        <f>'[1]Cluster VII'!H212</f>
        <v>0</v>
      </c>
      <c r="M757" s="2">
        <f>'[1]Cluster VII'!I212</f>
        <v>0</v>
      </c>
      <c r="N757" s="2">
        <f>'[1]Cluster VII'!J212</f>
        <v>0</v>
      </c>
      <c r="O757" s="2">
        <f>'[1]Cluster VII'!K212</f>
        <v>0</v>
      </c>
      <c r="P757" s="2">
        <f>'[1]Cluster VII'!L212</f>
        <v>0</v>
      </c>
      <c r="Q757" s="2">
        <f>'[1]Cluster VII'!M212</f>
        <v>0</v>
      </c>
      <c r="R757" s="2">
        <f>'[1]Cluster VII'!N212</f>
        <v>0</v>
      </c>
      <c r="S757" s="2">
        <f>'[1]Cluster VII'!O212</f>
        <v>0</v>
      </c>
      <c r="T757" s="2">
        <f>'[1]Cluster VII'!P212</f>
        <v>0</v>
      </c>
      <c r="U757" s="2">
        <f>'[1]Cluster VII'!Q212</f>
        <v>0</v>
      </c>
      <c r="V757" s="2">
        <f>'[1]Cluster VII'!R212</f>
        <v>0</v>
      </c>
      <c r="W757" s="2">
        <f>'[1]Cluster VII'!S212</f>
        <v>0</v>
      </c>
      <c r="X757" s="2">
        <f>'[1]Cluster VII'!T212</f>
        <v>0</v>
      </c>
      <c r="Y757" s="2">
        <f>'[1]Cluster VII'!U212</f>
        <v>0</v>
      </c>
      <c r="Z757" s="2">
        <f>'[1]Cluster VII'!V212</f>
        <v>0</v>
      </c>
      <c r="AA757" s="2">
        <f>'[1]Cluster VII'!W212</f>
        <v>0</v>
      </c>
      <c r="AB757" s="2">
        <f>'[1]Cluster VII'!X212</f>
        <v>0</v>
      </c>
      <c r="AC757" s="2">
        <f>'[1]Cluster VII'!Y212</f>
        <v>0</v>
      </c>
      <c r="AD757" s="2">
        <f>'[1]Cluster VII'!Z212</f>
        <v>0</v>
      </c>
      <c r="AE757" s="2">
        <f>'[1]Cluster VII'!AA212</f>
        <v>0</v>
      </c>
      <c r="AF757" s="2">
        <f>'[1]Cluster VII'!AB212</f>
        <v>0</v>
      </c>
      <c r="AG757" s="2">
        <f>'[1]Cluster VII'!AC212</f>
        <v>588.6152047561975</v>
      </c>
      <c r="AH757" s="2">
        <f>'[1]Cluster VII'!AD212</f>
        <v>588.6152047561975</v>
      </c>
      <c r="AI757" s="2">
        <f>'[1]Cluster VII'!AE212</f>
        <v>588.6152047561975</v>
      </c>
      <c r="AJ757" s="2">
        <f>'[1]Cluster VII'!AF212</f>
        <v>588.6152047561975</v>
      </c>
      <c r="AK757" s="2">
        <f>'[1]Cluster VII'!AG212</f>
        <v>588.6152047561975</v>
      </c>
      <c r="AL757" s="2">
        <f>'[1]Cluster VII'!AH212</f>
        <v>588.6152047561975</v>
      </c>
      <c r="AM757" s="2">
        <f>'[1]Cluster VII'!AI212</f>
        <v>588.6152047561975</v>
      </c>
      <c r="AN757" s="2">
        <f>'[1]Cluster VII'!AJ212</f>
        <v>588.6152047561975</v>
      </c>
      <c r="AO757" s="2">
        <f>'[1]Cluster VII'!AK212</f>
        <v>619.81181060827589</v>
      </c>
      <c r="AP757" s="2">
        <f>'[1]Cluster VII'!AL212</f>
        <v>619.81181060827589</v>
      </c>
      <c r="AQ757" s="2">
        <f>'[1]Cluster VII'!AM212</f>
        <v>619.81181060827589</v>
      </c>
      <c r="AR757" s="2">
        <f>'[1]Cluster VII'!AN212</f>
        <v>619.81181060827589</v>
      </c>
    </row>
    <row r="758" spans="1:44" x14ac:dyDescent="0.3">
      <c r="A758" s="1" t="s">
        <v>122</v>
      </c>
      <c r="B758" s="1" t="s">
        <v>51</v>
      </c>
      <c r="C758" s="1" t="s">
        <v>129</v>
      </c>
      <c r="D758" s="1" t="s">
        <v>154</v>
      </c>
      <c r="E758" s="1">
        <v>2.5</v>
      </c>
      <c r="F758" s="1" t="str">
        <f t="shared" si="54"/>
        <v>SIM</v>
      </c>
      <c r="G758" s="1" t="s">
        <v>50</v>
      </c>
      <c r="H758" s="1" t="s">
        <v>40</v>
      </c>
      <c r="I758" s="2">
        <f>'[1]Cluster VII'!E213</f>
        <v>0</v>
      </c>
      <c r="J758" s="2">
        <f>'[1]Cluster VII'!F213</f>
        <v>0</v>
      </c>
      <c r="K758" s="2">
        <f>'[1]Cluster VII'!G213</f>
        <v>0</v>
      </c>
      <c r="L758" s="2">
        <f>'[1]Cluster VII'!H213</f>
        <v>0</v>
      </c>
      <c r="M758" s="2">
        <f>'[1]Cluster VII'!I213</f>
        <v>0</v>
      </c>
      <c r="N758" s="2">
        <f>'[1]Cluster VII'!J213</f>
        <v>0</v>
      </c>
      <c r="O758" s="2">
        <f>'[1]Cluster VII'!K213</f>
        <v>0</v>
      </c>
      <c r="P758" s="2">
        <f>'[1]Cluster VII'!L213</f>
        <v>0</v>
      </c>
      <c r="Q758" s="2">
        <f>'[1]Cluster VII'!M213</f>
        <v>0</v>
      </c>
      <c r="R758" s="2">
        <f>'[1]Cluster VII'!N213</f>
        <v>0</v>
      </c>
      <c r="S758" s="2">
        <f>'[1]Cluster VII'!O213</f>
        <v>0</v>
      </c>
      <c r="T758" s="2">
        <f>'[1]Cluster VII'!P213</f>
        <v>0</v>
      </c>
      <c r="U758" s="2">
        <f>'[1]Cluster VII'!Q213</f>
        <v>0</v>
      </c>
      <c r="V758" s="2">
        <f>'[1]Cluster VII'!R213</f>
        <v>0</v>
      </c>
      <c r="W758" s="2">
        <f>'[1]Cluster VII'!S213</f>
        <v>0</v>
      </c>
      <c r="X758" s="2">
        <f>'[1]Cluster VII'!T213</f>
        <v>0</v>
      </c>
      <c r="Y758" s="2">
        <f>'[1]Cluster VII'!U213</f>
        <v>0</v>
      </c>
      <c r="Z758" s="2">
        <f>'[1]Cluster VII'!V213</f>
        <v>0</v>
      </c>
      <c r="AA758" s="2">
        <f>'[1]Cluster VII'!W213</f>
        <v>0</v>
      </c>
      <c r="AB758" s="2">
        <f>'[1]Cluster VII'!X213</f>
        <v>0</v>
      </c>
      <c r="AC758" s="2">
        <f>'[1]Cluster VII'!Y213</f>
        <v>0</v>
      </c>
      <c r="AD758" s="2">
        <f>'[1]Cluster VII'!Z213</f>
        <v>0</v>
      </c>
      <c r="AE758" s="2">
        <f>'[1]Cluster VII'!AA213</f>
        <v>0</v>
      </c>
      <c r="AF758" s="2">
        <f>'[1]Cluster VII'!AB213</f>
        <v>0</v>
      </c>
      <c r="AG758" s="2">
        <f>'[1]Cluster VII'!AC213</f>
        <v>0</v>
      </c>
      <c r="AH758" s="2">
        <f>'[1]Cluster VII'!AD213</f>
        <v>0</v>
      </c>
      <c r="AI758" s="2">
        <f>'[1]Cluster VII'!AE213</f>
        <v>0</v>
      </c>
      <c r="AJ758" s="2">
        <f>'[1]Cluster VII'!AF213</f>
        <v>0</v>
      </c>
      <c r="AK758" s="2">
        <f>'[1]Cluster VII'!AG213</f>
        <v>0</v>
      </c>
      <c r="AL758" s="2">
        <f>'[1]Cluster VII'!AH213</f>
        <v>0</v>
      </c>
      <c r="AM758" s="2">
        <f>'[1]Cluster VII'!AI213</f>
        <v>0</v>
      </c>
      <c r="AN758" s="2">
        <f>'[1]Cluster VII'!AJ213</f>
        <v>0</v>
      </c>
      <c r="AO758" s="2">
        <f>'[1]Cluster VII'!AK213</f>
        <v>0</v>
      </c>
      <c r="AP758" s="2">
        <f>'[1]Cluster VII'!AL213</f>
        <v>0</v>
      </c>
      <c r="AQ758" s="2">
        <f>'[1]Cluster VII'!AM213</f>
        <v>0</v>
      </c>
      <c r="AR758" s="2">
        <f>'[1]Cluster VII'!AN213</f>
        <v>0</v>
      </c>
    </row>
    <row r="759" spans="1:44" x14ac:dyDescent="0.3">
      <c r="A759" s="1" t="s">
        <v>122</v>
      </c>
      <c r="B759" s="1" t="s">
        <v>51</v>
      </c>
      <c r="C759" s="1" t="s">
        <v>129</v>
      </c>
      <c r="D759" s="1" t="s">
        <v>154</v>
      </c>
      <c r="E759" s="1">
        <v>2.5</v>
      </c>
      <c r="F759" s="1" t="str">
        <f t="shared" si="54"/>
        <v>SIM</v>
      </c>
      <c r="G759" s="1" t="s">
        <v>50</v>
      </c>
      <c r="H759" s="1" t="s">
        <v>42</v>
      </c>
      <c r="I759" s="2">
        <f>'[1]Cluster VII'!E214</f>
        <v>0</v>
      </c>
      <c r="J759" s="2">
        <f>'[1]Cluster VII'!F214</f>
        <v>0</v>
      </c>
      <c r="K759" s="2">
        <f>'[1]Cluster VII'!G214</f>
        <v>0</v>
      </c>
      <c r="L759" s="2">
        <f>'[1]Cluster VII'!H214</f>
        <v>0</v>
      </c>
      <c r="M759" s="2">
        <f>'[1]Cluster VII'!I214</f>
        <v>0</v>
      </c>
      <c r="N759" s="2">
        <f>'[1]Cluster VII'!J214</f>
        <v>0</v>
      </c>
      <c r="O759" s="2">
        <f>'[1]Cluster VII'!K214</f>
        <v>0</v>
      </c>
      <c r="P759" s="2">
        <f>'[1]Cluster VII'!L214</f>
        <v>0</v>
      </c>
      <c r="Q759" s="2">
        <f>'[1]Cluster VII'!M214</f>
        <v>0</v>
      </c>
      <c r="R759" s="2">
        <f>'[1]Cluster VII'!N214</f>
        <v>0</v>
      </c>
      <c r="S759" s="2">
        <f>'[1]Cluster VII'!O214</f>
        <v>0</v>
      </c>
      <c r="T759" s="2">
        <f>'[1]Cluster VII'!P214</f>
        <v>0</v>
      </c>
      <c r="U759" s="2">
        <f>'[1]Cluster VII'!Q214</f>
        <v>0</v>
      </c>
      <c r="V759" s="2">
        <f>'[1]Cluster VII'!R214</f>
        <v>0</v>
      </c>
      <c r="W759" s="2">
        <f>'[1]Cluster VII'!S214</f>
        <v>0</v>
      </c>
      <c r="X759" s="2">
        <f>'[1]Cluster VII'!T214</f>
        <v>0</v>
      </c>
      <c r="Y759" s="2">
        <f>'[1]Cluster VII'!U214</f>
        <v>0</v>
      </c>
      <c r="Z759" s="2">
        <f>'[1]Cluster VII'!V214</f>
        <v>0</v>
      </c>
      <c r="AA759" s="2">
        <f>'[1]Cluster VII'!W214</f>
        <v>0</v>
      </c>
      <c r="AB759" s="2">
        <f>'[1]Cluster VII'!X214</f>
        <v>0</v>
      </c>
      <c r="AC759" s="2">
        <f>'[1]Cluster VII'!Y214</f>
        <v>0</v>
      </c>
      <c r="AD759" s="2">
        <f>'[1]Cluster VII'!Z214</f>
        <v>0</v>
      </c>
      <c r="AE759" s="2">
        <f>'[1]Cluster VII'!AA214</f>
        <v>0</v>
      </c>
      <c r="AF759" s="2">
        <f>'[1]Cluster VII'!AB214</f>
        <v>0</v>
      </c>
      <c r="AG759" s="2">
        <f>'[1]Cluster VII'!AC214</f>
        <v>0</v>
      </c>
      <c r="AH759" s="2">
        <f>'[1]Cluster VII'!AD214</f>
        <v>0</v>
      </c>
      <c r="AI759" s="2">
        <f>'[1]Cluster VII'!AE214</f>
        <v>0</v>
      </c>
      <c r="AJ759" s="2">
        <f>'[1]Cluster VII'!AF214</f>
        <v>0</v>
      </c>
      <c r="AK759" s="2">
        <f>'[1]Cluster VII'!AG214</f>
        <v>0</v>
      </c>
      <c r="AL759" s="2">
        <f>'[1]Cluster VII'!AH214</f>
        <v>0</v>
      </c>
      <c r="AM759" s="2">
        <f>'[1]Cluster VII'!AI214</f>
        <v>0</v>
      </c>
      <c r="AN759" s="2">
        <f>'[1]Cluster VII'!AJ214</f>
        <v>0</v>
      </c>
      <c r="AO759" s="2">
        <f>'[1]Cluster VII'!AK214</f>
        <v>0</v>
      </c>
      <c r="AP759" s="2">
        <f>'[1]Cluster VII'!AL214</f>
        <v>0</v>
      </c>
      <c r="AQ759" s="2">
        <f>'[1]Cluster VII'!AM214</f>
        <v>0</v>
      </c>
      <c r="AR759" s="2">
        <f>'[1]Cluster VII'!AN214</f>
        <v>0</v>
      </c>
    </row>
    <row r="760" spans="1:44" x14ac:dyDescent="0.3">
      <c r="A760" s="1" t="s">
        <v>122</v>
      </c>
      <c r="B760" s="1" t="s">
        <v>51</v>
      </c>
      <c r="C760" s="1" t="s">
        <v>129</v>
      </c>
      <c r="D760" s="1" t="s">
        <v>154</v>
      </c>
      <c r="E760" s="1">
        <v>2.5</v>
      </c>
      <c r="F760" s="1" t="str">
        <f t="shared" si="54"/>
        <v>SIM</v>
      </c>
      <c r="G760" s="1" t="s">
        <v>50</v>
      </c>
      <c r="H760" s="1" t="s">
        <v>44</v>
      </c>
      <c r="I760" s="2">
        <f>'[1]Cluster VII'!E215</f>
        <v>0</v>
      </c>
      <c r="J760" s="2">
        <f>'[1]Cluster VII'!F215</f>
        <v>0</v>
      </c>
      <c r="K760" s="2">
        <f>'[1]Cluster VII'!G215</f>
        <v>0</v>
      </c>
      <c r="L760" s="2">
        <f>'[1]Cluster VII'!H215</f>
        <v>0</v>
      </c>
      <c r="M760" s="2">
        <f>'[1]Cluster VII'!I215</f>
        <v>0</v>
      </c>
      <c r="N760" s="2">
        <f>'[1]Cluster VII'!J215</f>
        <v>0</v>
      </c>
      <c r="O760" s="2">
        <f>'[1]Cluster VII'!K215</f>
        <v>0</v>
      </c>
      <c r="P760" s="2">
        <f>'[1]Cluster VII'!L215</f>
        <v>0</v>
      </c>
      <c r="Q760" s="2">
        <f>'[1]Cluster VII'!M215</f>
        <v>0</v>
      </c>
      <c r="R760" s="2">
        <f>'[1]Cluster VII'!N215</f>
        <v>0</v>
      </c>
      <c r="S760" s="2">
        <f>'[1]Cluster VII'!O215</f>
        <v>0</v>
      </c>
      <c r="T760" s="2">
        <f>'[1]Cluster VII'!P215</f>
        <v>0</v>
      </c>
      <c r="U760" s="2">
        <f>'[1]Cluster VII'!Q215</f>
        <v>0</v>
      </c>
      <c r="V760" s="2">
        <f>'[1]Cluster VII'!R215</f>
        <v>0</v>
      </c>
      <c r="W760" s="2">
        <f>'[1]Cluster VII'!S215</f>
        <v>0</v>
      </c>
      <c r="X760" s="2">
        <f>'[1]Cluster VII'!T215</f>
        <v>0</v>
      </c>
      <c r="Y760" s="2">
        <f>'[1]Cluster VII'!U215</f>
        <v>0</v>
      </c>
      <c r="Z760" s="2">
        <f>'[1]Cluster VII'!V215</f>
        <v>0</v>
      </c>
      <c r="AA760" s="2">
        <f>'[1]Cluster VII'!W215</f>
        <v>0</v>
      </c>
      <c r="AB760" s="2">
        <f>'[1]Cluster VII'!X215</f>
        <v>0</v>
      </c>
      <c r="AC760" s="2">
        <f>'[1]Cluster VII'!Y215</f>
        <v>0</v>
      </c>
      <c r="AD760" s="2">
        <f>'[1]Cluster VII'!Z215</f>
        <v>0</v>
      </c>
      <c r="AE760" s="2">
        <f>'[1]Cluster VII'!AA215</f>
        <v>0</v>
      </c>
      <c r="AF760" s="2">
        <f>'[1]Cluster VII'!AB215</f>
        <v>0</v>
      </c>
      <c r="AG760" s="2">
        <f>'[1]Cluster VII'!AC215</f>
        <v>0</v>
      </c>
      <c r="AH760" s="2">
        <f>'[1]Cluster VII'!AD215</f>
        <v>0</v>
      </c>
      <c r="AI760" s="2">
        <f>'[1]Cluster VII'!AE215</f>
        <v>0</v>
      </c>
      <c r="AJ760" s="2">
        <f>'[1]Cluster VII'!AF215</f>
        <v>0</v>
      </c>
      <c r="AK760" s="2">
        <f>'[1]Cluster VII'!AG215</f>
        <v>0</v>
      </c>
      <c r="AL760" s="2">
        <f>'[1]Cluster VII'!AH215</f>
        <v>0</v>
      </c>
      <c r="AM760" s="2">
        <f>'[1]Cluster VII'!AI215</f>
        <v>0</v>
      </c>
      <c r="AN760" s="2">
        <f>'[1]Cluster VII'!AJ215</f>
        <v>0</v>
      </c>
      <c r="AO760" s="2">
        <f>'[1]Cluster VII'!AK215</f>
        <v>0</v>
      </c>
      <c r="AP760" s="2">
        <f>'[1]Cluster VII'!AL215</f>
        <v>0</v>
      </c>
      <c r="AQ760" s="2">
        <f>'[1]Cluster VII'!AM215</f>
        <v>0</v>
      </c>
      <c r="AR760" s="2">
        <f>'[1]Cluster VII'!AN215</f>
        <v>0</v>
      </c>
    </row>
    <row r="761" spans="1:44" x14ac:dyDescent="0.3">
      <c r="A761" s="1" t="s">
        <v>122</v>
      </c>
      <c r="B761" s="1" t="s">
        <v>51</v>
      </c>
      <c r="C761" s="1" t="s">
        <v>129</v>
      </c>
      <c r="D761" s="1" t="s">
        <v>154</v>
      </c>
      <c r="E761" s="1">
        <v>2.5</v>
      </c>
      <c r="F761" s="1" t="str">
        <f t="shared" si="54"/>
        <v>SIM</v>
      </c>
      <c r="G761" s="1" t="s">
        <v>50</v>
      </c>
      <c r="H761" s="1" t="s">
        <v>45</v>
      </c>
      <c r="I761" s="2">
        <f>'[1]Cluster VII'!E216</f>
        <v>0</v>
      </c>
      <c r="J761" s="2">
        <f>'[1]Cluster VII'!F216</f>
        <v>0</v>
      </c>
      <c r="K761" s="2">
        <f>'[1]Cluster VII'!G216</f>
        <v>0</v>
      </c>
      <c r="L761" s="2">
        <f>'[1]Cluster VII'!H216</f>
        <v>0</v>
      </c>
      <c r="M761" s="2">
        <f>'[1]Cluster VII'!I216</f>
        <v>0</v>
      </c>
      <c r="N761" s="2">
        <f>'[1]Cluster VII'!J216</f>
        <v>0</v>
      </c>
      <c r="O761" s="2">
        <f>'[1]Cluster VII'!K216</f>
        <v>0</v>
      </c>
      <c r="P761" s="2">
        <f>'[1]Cluster VII'!L216</f>
        <v>0</v>
      </c>
      <c r="Q761" s="2">
        <f>'[1]Cluster VII'!M216</f>
        <v>0</v>
      </c>
      <c r="R761" s="2">
        <f>'[1]Cluster VII'!N216</f>
        <v>0</v>
      </c>
      <c r="S761" s="2">
        <f>'[1]Cluster VII'!O216</f>
        <v>0</v>
      </c>
      <c r="T761" s="2">
        <f>'[1]Cluster VII'!P216</f>
        <v>0</v>
      </c>
      <c r="U761" s="2">
        <f>'[1]Cluster VII'!Q216</f>
        <v>0</v>
      </c>
      <c r="V761" s="2">
        <f>'[1]Cluster VII'!R216</f>
        <v>0</v>
      </c>
      <c r="W761" s="2">
        <f>'[1]Cluster VII'!S216</f>
        <v>0</v>
      </c>
      <c r="X761" s="2">
        <f>'[1]Cluster VII'!T216</f>
        <v>0</v>
      </c>
      <c r="Y761" s="2">
        <f>'[1]Cluster VII'!U216</f>
        <v>0</v>
      </c>
      <c r="Z761" s="2">
        <f>'[1]Cluster VII'!V216</f>
        <v>0</v>
      </c>
      <c r="AA761" s="2">
        <f>'[1]Cluster VII'!W216</f>
        <v>0</v>
      </c>
      <c r="AB761" s="2">
        <f>'[1]Cluster VII'!X216</f>
        <v>0</v>
      </c>
      <c r="AC761" s="2">
        <f>'[1]Cluster VII'!Y216</f>
        <v>0</v>
      </c>
      <c r="AD761" s="2">
        <f>'[1]Cluster VII'!Z216</f>
        <v>0</v>
      </c>
      <c r="AE761" s="2">
        <f>'[1]Cluster VII'!AA216</f>
        <v>0</v>
      </c>
      <c r="AF761" s="2">
        <f>'[1]Cluster VII'!AB216</f>
        <v>0</v>
      </c>
      <c r="AG761" s="2">
        <f>'[1]Cluster VII'!AC216</f>
        <v>0</v>
      </c>
      <c r="AH761" s="2">
        <f>'[1]Cluster VII'!AD216</f>
        <v>0</v>
      </c>
      <c r="AI761" s="2">
        <f>'[1]Cluster VII'!AE216</f>
        <v>0</v>
      </c>
      <c r="AJ761" s="2">
        <f>'[1]Cluster VII'!AF216</f>
        <v>0</v>
      </c>
      <c r="AK761" s="2">
        <f>'[1]Cluster VII'!AG216</f>
        <v>0</v>
      </c>
      <c r="AL761" s="2">
        <f>'[1]Cluster VII'!AH216</f>
        <v>0</v>
      </c>
      <c r="AM761" s="2">
        <f>'[1]Cluster VII'!AI216</f>
        <v>0</v>
      </c>
      <c r="AN761" s="2">
        <f>'[1]Cluster VII'!AJ216</f>
        <v>0</v>
      </c>
      <c r="AO761" s="2">
        <f>'[1]Cluster VII'!AK216</f>
        <v>0</v>
      </c>
      <c r="AP761" s="2">
        <f>'[1]Cluster VII'!AL216</f>
        <v>0</v>
      </c>
      <c r="AQ761" s="2">
        <f>'[1]Cluster VII'!AM216</f>
        <v>0</v>
      </c>
      <c r="AR761" s="2">
        <f>'[1]Cluster VII'!AN216</f>
        <v>0</v>
      </c>
    </row>
    <row r="762" spans="1:44" x14ac:dyDescent="0.3">
      <c r="A762" s="1" t="s">
        <v>122</v>
      </c>
      <c r="B762" s="1" t="s">
        <v>51</v>
      </c>
      <c r="C762" s="1" t="s">
        <v>129</v>
      </c>
      <c r="D762" s="1" t="s">
        <v>154</v>
      </c>
      <c r="E762" s="1">
        <v>2.5</v>
      </c>
      <c r="F762" s="1" t="str">
        <f t="shared" si="54"/>
        <v>SIM</v>
      </c>
      <c r="G762" s="1" t="s">
        <v>50</v>
      </c>
      <c r="H762" s="1" t="s">
        <v>46</v>
      </c>
      <c r="I762" s="2">
        <f>'[1]Cluster VII'!E217</f>
        <v>0</v>
      </c>
      <c r="J762" s="2">
        <f>'[1]Cluster VII'!F217</f>
        <v>0</v>
      </c>
      <c r="K762" s="2">
        <f>'[1]Cluster VII'!G217</f>
        <v>0</v>
      </c>
      <c r="L762" s="2">
        <f>'[1]Cluster VII'!H217</f>
        <v>0</v>
      </c>
      <c r="M762" s="2">
        <f>'[1]Cluster VII'!I217</f>
        <v>0</v>
      </c>
      <c r="N762" s="2">
        <f>'[1]Cluster VII'!J217</f>
        <v>0</v>
      </c>
      <c r="O762" s="2">
        <f>'[1]Cluster VII'!K217</f>
        <v>0</v>
      </c>
      <c r="P762" s="2">
        <f>'[1]Cluster VII'!L217</f>
        <v>0</v>
      </c>
      <c r="Q762" s="2">
        <f>'[1]Cluster VII'!M217</f>
        <v>0</v>
      </c>
      <c r="R762" s="2">
        <f>'[1]Cluster VII'!N217</f>
        <v>0</v>
      </c>
      <c r="S762" s="2">
        <f>'[1]Cluster VII'!O217</f>
        <v>0</v>
      </c>
      <c r="T762" s="2">
        <f>'[1]Cluster VII'!P217</f>
        <v>0</v>
      </c>
      <c r="U762" s="2">
        <f>'[1]Cluster VII'!Q217</f>
        <v>0</v>
      </c>
      <c r="V762" s="2">
        <f>'[1]Cluster VII'!R217</f>
        <v>0</v>
      </c>
      <c r="W762" s="2">
        <f>'[1]Cluster VII'!S217</f>
        <v>0</v>
      </c>
      <c r="X762" s="2">
        <f>'[1]Cluster VII'!T217</f>
        <v>0</v>
      </c>
      <c r="Y762" s="2">
        <f>'[1]Cluster VII'!U217</f>
        <v>0</v>
      </c>
      <c r="Z762" s="2">
        <f>'[1]Cluster VII'!V217</f>
        <v>0</v>
      </c>
      <c r="AA762" s="2">
        <f>'[1]Cluster VII'!W217</f>
        <v>0</v>
      </c>
      <c r="AB762" s="2">
        <f>'[1]Cluster VII'!X217</f>
        <v>0</v>
      </c>
      <c r="AC762" s="2">
        <f>'[1]Cluster VII'!Y217</f>
        <v>0</v>
      </c>
      <c r="AD762" s="2">
        <f>'[1]Cluster VII'!Z217</f>
        <v>0</v>
      </c>
      <c r="AE762" s="2">
        <f>'[1]Cluster VII'!AA217</f>
        <v>0</v>
      </c>
      <c r="AF762" s="2">
        <f>'[1]Cluster VII'!AB217</f>
        <v>0</v>
      </c>
      <c r="AG762" s="2">
        <f>'[1]Cluster VII'!AC217</f>
        <v>0</v>
      </c>
      <c r="AH762" s="2">
        <f>'[1]Cluster VII'!AD217</f>
        <v>0</v>
      </c>
      <c r="AI762" s="2">
        <f>'[1]Cluster VII'!AE217</f>
        <v>0</v>
      </c>
      <c r="AJ762" s="2">
        <f>'[1]Cluster VII'!AF217</f>
        <v>0</v>
      </c>
      <c r="AK762" s="2">
        <f>'[1]Cluster VII'!AG217</f>
        <v>0</v>
      </c>
      <c r="AL762" s="2">
        <f>'[1]Cluster VII'!AH217</f>
        <v>0</v>
      </c>
      <c r="AM762" s="2">
        <f>'[1]Cluster VII'!AI217</f>
        <v>0</v>
      </c>
      <c r="AN762" s="2">
        <f>'[1]Cluster VII'!AJ217</f>
        <v>0</v>
      </c>
      <c r="AO762" s="2">
        <f>'[1]Cluster VII'!AK217</f>
        <v>0</v>
      </c>
      <c r="AP762" s="2">
        <f>'[1]Cluster VII'!AL217</f>
        <v>0</v>
      </c>
      <c r="AQ762" s="2">
        <f>'[1]Cluster VII'!AM217</f>
        <v>0</v>
      </c>
      <c r="AR762" s="2">
        <f>'[1]Cluster VII'!AN217</f>
        <v>0</v>
      </c>
    </row>
    <row r="763" spans="1:44" x14ac:dyDescent="0.3">
      <c r="A763" s="1" t="s">
        <v>122</v>
      </c>
      <c r="B763" s="1" t="s">
        <v>51</v>
      </c>
      <c r="C763" s="1" t="s">
        <v>129</v>
      </c>
      <c r="D763" s="1" t="s">
        <v>154</v>
      </c>
      <c r="E763" s="1">
        <v>2.5</v>
      </c>
      <c r="F763" s="1" t="str">
        <f t="shared" si="54"/>
        <v>SIM</v>
      </c>
      <c r="G763" s="1" t="s">
        <v>50</v>
      </c>
      <c r="H763" s="1" t="s">
        <v>47</v>
      </c>
      <c r="I763" s="2">
        <f>'[1]Cluster VII'!E218</f>
        <v>0</v>
      </c>
      <c r="J763" s="2">
        <f>'[1]Cluster VII'!F218</f>
        <v>0</v>
      </c>
      <c r="K763" s="2">
        <f>'[1]Cluster VII'!G218</f>
        <v>0</v>
      </c>
      <c r="L763" s="2">
        <f>'[1]Cluster VII'!H218</f>
        <v>0</v>
      </c>
      <c r="M763" s="2">
        <f>'[1]Cluster VII'!I218</f>
        <v>0</v>
      </c>
      <c r="N763" s="2">
        <f>'[1]Cluster VII'!J218</f>
        <v>0</v>
      </c>
      <c r="O763" s="2">
        <f>'[1]Cluster VII'!K218</f>
        <v>0</v>
      </c>
      <c r="P763" s="2">
        <f>'[1]Cluster VII'!L218</f>
        <v>0</v>
      </c>
      <c r="Q763" s="2">
        <f>'[1]Cluster VII'!M218</f>
        <v>0</v>
      </c>
      <c r="R763" s="2">
        <f>'[1]Cluster VII'!N218</f>
        <v>0</v>
      </c>
      <c r="S763" s="2">
        <f>'[1]Cluster VII'!O218</f>
        <v>0</v>
      </c>
      <c r="T763" s="2">
        <f>'[1]Cluster VII'!P218</f>
        <v>0</v>
      </c>
      <c r="U763" s="2">
        <f>'[1]Cluster VII'!Q218</f>
        <v>0</v>
      </c>
      <c r="V763" s="2">
        <f>'[1]Cluster VII'!R218</f>
        <v>0</v>
      </c>
      <c r="W763" s="2">
        <f>'[1]Cluster VII'!S218</f>
        <v>0</v>
      </c>
      <c r="X763" s="2">
        <f>'[1]Cluster VII'!T218</f>
        <v>0</v>
      </c>
      <c r="Y763" s="2">
        <f>'[1]Cluster VII'!U218</f>
        <v>0</v>
      </c>
      <c r="Z763" s="2">
        <f>'[1]Cluster VII'!V218</f>
        <v>0</v>
      </c>
      <c r="AA763" s="2">
        <f>'[1]Cluster VII'!W218</f>
        <v>0</v>
      </c>
      <c r="AB763" s="2">
        <f>'[1]Cluster VII'!X218</f>
        <v>0</v>
      </c>
      <c r="AC763" s="2">
        <f>'[1]Cluster VII'!Y218</f>
        <v>0</v>
      </c>
      <c r="AD763" s="2">
        <f>'[1]Cluster VII'!Z218</f>
        <v>0</v>
      </c>
      <c r="AE763" s="2">
        <f>'[1]Cluster VII'!AA218</f>
        <v>0</v>
      </c>
      <c r="AF763" s="2">
        <f>'[1]Cluster VII'!AB218</f>
        <v>0</v>
      </c>
      <c r="AG763" s="2">
        <f>'[1]Cluster VII'!AC218</f>
        <v>0</v>
      </c>
      <c r="AH763" s="2">
        <f>'[1]Cluster VII'!AD218</f>
        <v>0</v>
      </c>
      <c r="AI763" s="2">
        <f>'[1]Cluster VII'!AE218</f>
        <v>0</v>
      </c>
      <c r="AJ763" s="2">
        <f>'[1]Cluster VII'!AF218</f>
        <v>0</v>
      </c>
      <c r="AK763" s="2">
        <f>'[1]Cluster VII'!AG218</f>
        <v>0</v>
      </c>
      <c r="AL763" s="2">
        <f>'[1]Cluster VII'!AH218</f>
        <v>0</v>
      </c>
      <c r="AM763" s="2">
        <f>'[1]Cluster VII'!AI218</f>
        <v>0</v>
      </c>
      <c r="AN763" s="2">
        <f>'[1]Cluster VII'!AJ218</f>
        <v>0</v>
      </c>
      <c r="AO763" s="2">
        <f>'[1]Cluster VII'!AK218</f>
        <v>0</v>
      </c>
      <c r="AP763" s="2">
        <f>'[1]Cluster VII'!AL218</f>
        <v>0</v>
      </c>
      <c r="AQ763" s="2">
        <f>'[1]Cluster VII'!AM218</f>
        <v>0</v>
      </c>
      <c r="AR763" s="2">
        <f>'[1]Cluster VII'!AN218</f>
        <v>0</v>
      </c>
    </row>
    <row r="764" spans="1:44" x14ac:dyDescent="0.3">
      <c r="A764" s="1" t="s">
        <v>122</v>
      </c>
      <c r="B764" s="1" t="s">
        <v>51</v>
      </c>
      <c r="C764" s="1" t="s">
        <v>130</v>
      </c>
      <c r="D764" s="1" t="s">
        <v>154</v>
      </c>
      <c r="E764" s="1">
        <v>2.5</v>
      </c>
      <c r="F764" s="1" t="str">
        <f>IF(SUM(I765:AI765)&gt;0,"SIM","NÃO")</f>
        <v>SIM</v>
      </c>
      <c r="G764" s="1" t="s">
        <v>35</v>
      </c>
      <c r="H764" s="1" t="s">
        <v>157</v>
      </c>
      <c r="I764" s="2">
        <f>'[1]Cluster VII'!E225</f>
        <v>0</v>
      </c>
      <c r="J764" s="2">
        <f>'[1]Cluster VII'!F225</f>
        <v>0</v>
      </c>
      <c r="K764" s="2">
        <f>'[1]Cluster VII'!G225</f>
        <v>0</v>
      </c>
      <c r="L764" s="2">
        <f>'[1]Cluster VII'!H225</f>
        <v>0</v>
      </c>
      <c r="M764" s="2">
        <f>'[1]Cluster VII'!I225</f>
        <v>0</v>
      </c>
      <c r="N764" s="2">
        <f>'[1]Cluster VII'!J225</f>
        <v>0</v>
      </c>
      <c r="O764" s="2">
        <f>'[1]Cluster VII'!K225</f>
        <v>0</v>
      </c>
      <c r="P764" s="2">
        <f>'[1]Cluster VII'!L225</f>
        <v>0</v>
      </c>
      <c r="Q764" s="2">
        <f>'[1]Cluster VII'!M225</f>
        <v>0</v>
      </c>
      <c r="R764" s="2">
        <f>'[1]Cluster VII'!N225</f>
        <v>0</v>
      </c>
      <c r="S764" s="2">
        <f>'[1]Cluster VII'!O225</f>
        <v>0</v>
      </c>
      <c r="T764" s="2">
        <f>'[1]Cluster VII'!P225</f>
        <v>0</v>
      </c>
      <c r="U764" s="2">
        <f>'[1]Cluster VII'!Q225</f>
        <v>0</v>
      </c>
      <c r="V764" s="2">
        <f>'[1]Cluster VII'!R225</f>
        <v>0</v>
      </c>
      <c r="W764" s="2">
        <f>'[1]Cluster VII'!S225</f>
        <v>0</v>
      </c>
      <c r="X764" s="2">
        <f>'[1]Cluster VII'!T225</f>
        <v>0</v>
      </c>
      <c r="Y764" s="2">
        <f>'[1]Cluster VII'!U225</f>
        <v>0</v>
      </c>
      <c r="Z764" s="2">
        <f>'[1]Cluster VII'!V225</f>
        <v>0</v>
      </c>
      <c r="AA764" s="2">
        <f>'[1]Cluster VII'!W225</f>
        <v>0</v>
      </c>
      <c r="AB764" s="2">
        <f>'[1]Cluster VII'!X225</f>
        <v>0</v>
      </c>
      <c r="AC764" s="2">
        <f>'[1]Cluster VII'!Y225</f>
        <v>0</v>
      </c>
      <c r="AD764" s="2">
        <f>'[1]Cluster VII'!Z225</f>
        <v>0</v>
      </c>
      <c r="AE764" s="2">
        <f>'[1]Cluster VII'!AA225</f>
        <v>0</v>
      </c>
      <c r="AF764" s="2">
        <f>'[1]Cluster VII'!AB225</f>
        <v>0</v>
      </c>
      <c r="AG764" s="2">
        <f>'[1]Cluster VII'!AC225</f>
        <v>0</v>
      </c>
      <c r="AH764" s="2">
        <f>'[1]Cluster VII'!AD225</f>
        <v>0</v>
      </c>
      <c r="AI764" s="2">
        <f>'[1]Cluster VII'!AE225</f>
        <v>0</v>
      </c>
      <c r="AJ764" s="2">
        <f>'[1]Cluster VII'!AF225</f>
        <v>489.6</v>
      </c>
      <c r="AK764" s="2">
        <f>'[1]Cluster VII'!AG225</f>
        <v>0</v>
      </c>
      <c r="AL764" s="2">
        <f>'[1]Cluster VII'!AH225</f>
        <v>0</v>
      </c>
      <c r="AM764" s="2">
        <f>'[1]Cluster VII'!AI225</f>
        <v>0</v>
      </c>
      <c r="AN764" s="2">
        <f>'[1]Cluster VII'!AJ225</f>
        <v>0</v>
      </c>
      <c r="AO764" s="2">
        <f>'[1]Cluster VII'!AK225</f>
        <v>0</v>
      </c>
      <c r="AP764" s="2">
        <f>'[1]Cluster VII'!AL225</f>
        <v>0</v>
      </c>
      <c r="AQ764" s="2">
        <f>'[1]Cluster VII'!AM225</f>
        <v>0</v>
      </c>
      <c r="AR764" s="2">
        <f>'[1]Cluster VII'!AN225</f>
        <v>0</v>
      </c>
    </row>
    <row r="765" spans="1:44" x14ac:dyDescent="0.3">
      <c r="A765" s="1" t="s">
        <v>122</v>
      </c>
      <c r="B765" s="1" t="s">
        <v>51</v>
      </c>
      <c r="C765" s="1" t="s">
        <v>130</v>
      </c>
      <c r="D765" s="1" t="s">
        <v>154</v>
      </c>
      <c r="E765" s="1">
        <v>2.5</v>
      </c>
      <c r="F765" s="1" t="s">
        <v>124</v>
      </c>
      <c r="G765" s="1" t="s">
        <v>35</v>
      </c>
      <c r="H765" s="1" t="s">
        <v>36</v>
      </c>
      <c r="I765" s="2">
        <f>'[1]Cluster VII'!E226</f>
        <v>0</v>
      </c>
      <c r="J765" s="2">
        <f>'[1]Cluster VII'!F226</f>
        <v>0</v>
      </c>
      <c r="K765" s="2">
        <f>'[1]Cluster VII'!G226</f>
        <v>0</v>
      </c>
      <c r="L765" s="2">
        <f>'[1]Cluster VII'!H226</f>
        <v>0</v>
      </c>
      <c r="M765" s="2">
        <f>'[1]Cluster VII'!I226</f>
        <v>0</v>
      </c>
      <c r="N765" s="2">
        <f>'[1]Cluster VII'!J226</f>
        <v>0</v>
      </c>
      <c r="O765" s="2">
        <f>'[1]Cluster VII'!K226</f>
        <v>0</v>
      </c>
      <c r="P765" s="2">
        <f>'[1]Cluster VII'!L226</f>
        <v>0</v>
      </c>
      <c r="Q765" s="2">
        <f>'[1]Cluster VII'!M226</f>
        <v>0</v>
      </c>
      <c r="R765" s="2">
        <f>'[1]Cluster VII'!N226</f>
        <v>0</v>
      </c>
      <c r="S765" s="2">
        <f>'[1]Cluster VII'!O226</f>
        <v>0</v>
      </c>
      <c r="T765" s="2">
        <f>'[1]Cluster VII'!P226</f>
        <v>0</v>
      </c>
      <c r="U765" s="2">
        <f>'[1]Cluster VII'!Q226</f>
        <v>0</v>
      </c>
      <c r="V765" s="2">
        <f>'[1]Cluster VII'!R226</f>
        <v>0</v>
      </c>
      <c r="W765" s="2">
        <f>'[1]Cluster VII'!S226</f>
        <v>0</v>
      </c>
      <c r="X765" s="2">
        <f>'[1]Cluster VII'!T226</f>
        <v>0</v>
      </c>
      <c r="Y765" s="2">
        <f>'[1]Cluster VII'!U226</f>
        <v>0</v>
      </c>
      <c r="Z765" s="2">
        <f>'[1]Cluster VII'!V226</f>
        <v>0</v>
      </c>
      <c r="AA765" s="2">
        <f>'[1]Cluster VII'!W226</f>
        <v>0</v>
      </c>
      <c r="AB765" s="2">
        <f>'[1]Cluster VII'!X226</f>
        <v>308.25963000000002</v>
      </c>
      <c r="AC765" s="2">
        <f>'[1]Cluster VII'!Y226</f>
        <v>451.43</v>
      </c>
      <c r="AD765" s="2">
        <f>'[1]Cluster VII'!Z226</f>
        <v>485.45</v>
      </c>
      <c r="AE765" s="2">
        <f>'[1]Cluster VII'!AA226</f>
        <v>286.45</v>
      </c>
      <c r="AF765" s="2">
        <f>'[1]Cluster VII'!AB226</f>
        <v>461.7</v>
      </c>
      <c r="AG765" s="2">
        <f>'[1]Cluster VII'!AC226</f>
        <v>447.45</v>
      </c>
      <c r="AH765" s="2">
        <f>'[1]Cluster VII'!AD226</f>
        <v>425.77920000000006</v>
      </c>
      <c r="AI765" s="2">
        <f>'[1]Cluster VII'!AE226</f>
        <v>500.86079999999998</v>
      </c>
      <c r="AJ765" s="2">
        <f>'[1]Cluster VII'!AF226</f>
        <v>489.6</v>
      </c>
      <c r="AK765" s="2">
        <f>'[1]Cluster VII'!AG226</f>
        <v>0</v>
      </c>
      <c r="AL765" s="2">
        <f>'[1]Cluster VII'!AH226</f>
        <v>0</v>
      </c>
      <c r="AM765" s="2">
        <f>'[1]Cluster VII'!AI226</f>
        <v>0</v>
      </c>
      <c r="AN765" s="2">
        <f>'[1]Cluster VII'!AJ226</f>
        <v>0</v>
      </c>
      <c r="AO765" s="2">
        <f>'[1]Cluster VII'!AK226</f>
        <v>0</v>
      </c>
      <c r="AP765" s="2">
        <f>'[1]Cluster VII'!AL226</f>
        <v>0</v>
      </c>
      <c r="AQ765" s="2">
        <f>'[1]Cluster VII'!AM226</f>
        <v>0</v>
      </c>
      <c r="AR765" s="2">
        <f>'[1]Cluster VII'!AN226</f>
        <v>0</v>
      </c>
    </row>
    <row r="766" spans="1:44" x14ac:dyDescent="0.3">
      <c r="A766" s="1" t="s">
        <v>122</v>
      </c>
      <c r="B766" s="1" t="s">
        <v>51</v>
      </c>
      <c r="C766" s="1" t="s">
        <v>130</v>
      </c>
      <c r="D766" s="1" t="s">
        <v>154</v>
      </c>
      <c r="E766" s="1">
        <v>2.5</v>
      </c>
      <c r="F766" s="1" t="str">
        <f t="shared" ref="F766:F779" si="55">$F765</f>
        <v>SIM</v>
      </c>
      <c r="G766" s="1" t="s">
        <v>35</v>
      </c>
      <c r="H766" s="1" t="s">
        <v>37</v>
      </c>
      <c r="I766" s="2">
        <f>'[1]Cluster VII'!E227</f>
        <v>0</v>
      </c>
      <c r="J766" s="2">
        <f>'[1]Cluster VII'!F227</f>
        <v>0</v>
      </c>
      <c r="K766" s="2">
        <f>'[1]Cluster VII'!G227</f>
        <v>0</v>
      </c>
      <c r="L766" s="2">
        <f>'[1]Cluster VII'!H227</f>
        <v>0</v>
      </c>
      <c r="M766" s="2">
        <f>'[1]Cluster VII'!I227</f>
        <v>0</v>
      </c>
      <c r="N766" s="2">
        <f>'[1]Cluster VII'!J227</f>
        <v>0</v>
      </c>
      <c r="O766" s="2">
        <f>'[1]Cluster VII'!K227</f>
        <v>0</v>
      </c>
      <c r="P766" s="2">
        <f>'[1]Cluster VII'!L227</f>
        <v>0</v>
      </c>
      <c r="Q766" s="2">
        <f>'[1]Cluster VII'!M227</f>
        <v>0</v>
      </c>
      <c r="R766" s="2">
        <f>'[1]Cluster VII'!N227</f>
        <v>0</v>
      </c>
      <c r="S766" s="2">
        <f>'[1]Cluster VII'!O227</f>
        <v>0</v>
      </c>
      <c r="T766" s="2">
        <f>'[1]Cluster VII'!P227</f>
        <v>0</v>
      </c>
      <c r="U766" s="2">
        <f>'[1]Cluster VII'!Q227</f>
        <v>0</v>
      </c>
      <c r="V766" s="2">
        <f>'[1]Cluster VII'!R227</f>
        <v>0</v>
      </c>
      <c r="W766" s="2">
        <f>'[1]Cluster VII'!S227</f>
        <v>0</v>
      </c>
      <c r="X766" s="2">
        <f>'[1]Cluster VII'!T227</f>
        <v>0</v>
      </c>
      <c r="Y766" s="2">
        <f>'[1]Cluster VII'!U227</f>
        <v>0</v>
      </c>
      <c r="Z766" s="2">
        <f>'[1]Cluster VII'!V227</f>
        <v>0</v>
      </c>
      <c r="AA766" s="2">
        <f>'[1]Cluster VII'!W227</f>
        <v>0</v>
      </c>
      <c r="AB766" s="2">
        <f>'[1]Cluster VII'!X227</f>
        <v>0</v>
      </c>
      <c r="AC766" s="2">
        <f>'[1]Cluster VII'!Y227</f>
        <v>4.8246142857142855</v>
      </c>
      <c r="AD766" s="2">
        <f>'[1]Cluster VII'!Z227</f>
        <v>27.085980000000003</v>
      </c>
      <c r="AE766" s="2">
        <f>'[1]Cluster VII'!AA227</f>
        <v>279.7465971428565</v>
      </c>
      <c r="AF766" s="2">
        <f>'[1]Cluster VII'!AB227</f>
        <v>410.01851285714287</v>
      </c>
      <c r="AG766" s="2">
        <f>'[1]Cluster VII'!AC227</f>
        <v>404.05992000000015</v>
      </c>
      <c r="AH766" s="2">
        <f>'[1]Cluster VII'!AD227</f>
        <v>364.39444999999984</v>
      </c>
      <c r="AI766" s="2">
        <f>'[1]Cluster VII'!AE227</f>
        <v>9.7436000000000025</v>
      </c>
      <c r="AJ766" s="2">
        <f>'[1]Cluster VII'!AF227</f>
        <v>0</v>
      </c>
      <c r="AK766" s="2">
        <f>'[1]Cluster VII'!AG227</f>
        <v>0</v>
      </c>
      <c r="AL766" s="2">
        <f>'[1]Cluster VII'!AH227</f>
        <v>0</v>
      </c>
      <c r="AM766" s="2">
        <f>'[1]Cluster VII'!AI227</f>
        <v>0</v>
      </c>
      <c r="AN766" s="2">
        <f>'[1]Cluster VII'!AJ227</f>
        <v>0</v>
      </c>
      <c r="AO766" s="2">
        <f>'[1]Cluster VII'!AK227</f>
        <v>0</v>
      </c>
      <c r="AP766" s="2">
        <f>'[1]Cluster VII'!AL227</f>
        <v>0</v>
      </c>
      <c r="AQ766" s="2">
        <f>'[1]Cluster VII'!AM227</f>
        <v>0</v>
      </c>
      <c r="AR766" s="2">
        <f>'[1]Cluster VII'!AN227</f>
        <v>0</v>
      </c>
    </row>
    <row r="767" spans="1:44" x14ac:dyDescent="0.3">
      <c r="A767" s="1" t="s">
        <v>122</v>
      </c>
      <c r="B767" s="1" t="s">
        <v>51</v>
      </c>
      <c r="C767" s="1" t="s">
        <v>130</v>
      </c>
      <c r="D767" s="1" t="s">
        <v>154</v>
      </c>
      <c r="E767" s="1">
        <v>2.5</v>
      </c>
      <c r="F767" s="1" t="str">
        <f t="shared" si="55"/>
        <v>SIM</v>
      </c>
      <c r="G767" s="1" t="s">
        <v>35</v>
      </c>
      <c r="H767" s="1" t="s">
        <v>38</v>
      </c>
      <c r="I767" s="2">
        <f>'[1]Cluster VII'!E228</f>
        <v>0</v>
      </c>
      <c r="J767" s="2">
        <f>'[1]Cluster VII'!F228</f>
        <v>0</v>
      </c>
      <c r="K767" s="2">
        <f>'[1]Cluster VII'!G228</f>
        <v>0</v>
      </c>
      <c r="L767" s="2">
        <f>'[1]Cluster VII'!H228</f>
        <v>0</v>
      </c>
      <c r="M767" s="2">
        <f>'[1]Cluster VII'!I228</f>
        <v>0</v>
      </c>
      <c r="N767" s="2">
        <f>'[1]Cluster VII'!J228</f>
        <v>0</v>
      </c>
      <c r="O767" s="2">
        <f>'[1]Cluster VII'!K228</f>
        <v>0</v>
      </c>
      <c r="P767" s="2">
        <f>'[1]Cluster VII'!L228</f>
        <v>0</v>
      </c>
      <c r="Q767" s="2">
        <f>'[1]Cluster VII'!M228</f>
        <v>0</v>
      </c>
      <c r="R767" s="2">
        <f>'[1]Cluster VII'!N228</f>
        <v>0</v>
      </c>
      <c r="S767" s="2">
        <f>'[1]Cluster VII'!O228</f>
        <v>0</v>
      </c>
      <c r="T767" s="2">
        <f>'[1]Cluster VII'!P228</f>
        <v>0</v>
      </c>
      <c r="U767" s="2">
        <f>'[1]Cluster VII'!Q228</f>
        <v>0</v>
      </c>
      <c r="V767" s="2">
        <f>'[1]Cluster VII'!R228</f>
        <v>0</v>
      </c>
      <c r="W767" s="2">
        <f>'[1]Cluster VII'!S228</f>
        <v>0</v>
      </c>
      <c r="X767" s="2">
        <f>'[1]Cluster VII'!T228</f>
        <v>0</v>
      </c>
      <c r="Y767" s="2">
        <f>'[1]Cluster VII'!U228</f>
        <v>0</v>
      </c>
      <c r="Z767" s="2">
        <f>'[1]Cluster VII'!V228</f>
        <v>0</v>
      </c>
      <c r="AA767" s="2">
        <f>'[1]Cluster VII'!W228</f>
        <v>0</v>
      </c>
      <c r="AB767" s="2">
        <f>'[1]Cluster VII'!X228</f>
        <v>0</v>
      </c>
      <c r="AC767" s="2">
        <f>'[1]Cluster VII'!Y228</f>
        <v>3676.02</v>
      </c>
      <c r="AD767" s="2">
        <f>'[1]Cluster VII'!Z228</f>
        <v>9000.1400000000031</v>
      </c>
      <c r="AE767" s="2">
        <f>'[1]Cluster VII'!AA228</f>
        <v>276700.23999999964</v>
      </c>
      <c r="AF767" s="2">
        <f>'[1]Cluster VII'!AB228</f>
        <v>366740.54000000079</v>
      </c>
      <c r="AG767" s="2">
        <f>'[1]Cluster VII'!AC228</f>
        <v>346508.91000000009</v>
      </c>
      <c r="AH767" s="2">
        <f>'[1]Cluster VII'!AD228</f>
        <v>321545.80999999976</v>
      </c>
      <c r="AI767" s="2">
        <f>'[1]Cluster VII'!AE228</f>
        <v>6820.52</v>
      </c>
      <c r="AJ767" s="2">
        <f>'[1]Cluster VII'!AF228</f>
        <v>0</v>
      </c>
      <c r="AK767" s="2">
        <f>'[1]Cluster VII'!AG228</f>
        <v>0</v>
      </c>
      <c r="AL767" s="2">
        <f>'[1]Cluster VII'!AH228</f>
        <v>0</v>
      </c>
      <c r="AM767" s="2">
        <f>'[1]Cluster VII'!AI228</f>
        <v>0</v>
      </c>
      <c r="AN767" s="2">
        <f>'[1]Cluster VII'!AJ228</f>
        <v>0</v>
      </c>
      <c r="AO767" s="2">
        <f>'[1]Cluster VII'!AK228</f>
        <v>0</v>
      </c>
      <c r="AP767" s="2">
        <f>'[1]Cluster VII'!AL228</f>
        <v>0</v>
      </c>
      <c r="AQ767" s="2">
        <f>'[1]Cluster VII'!AM228</f>
        <v>0</v>
      </c>
      <c r="AR767" s="2">
        <f>'[1]Cluster VII'!AN228</f>
        <v>0</v>
      </c>
    </row>
    <row r="768" spans="1:44" x14ac:dyDescent="0.3">
      <c r="A768" s="1" t="s">
        <v>122</v>
      </c>
      <c r="B768" s="1" t="s">
        <v>51</v>
      </c>
      <c r="C768" s="1" t="s">
        <v>130</v>
      </c>
      <c r="D768" s="1" t="s">
        <v>154</v>
      </c>
      <c r="E768" s="1">
        <v>2.5</v>
      </c>
      <c r="F768" s="1" t="str">
        <f t="shared" si="55"/>
        <v>SIM</v>
      </c>
      <c r="G768" s="1" t="s">
        <v>35</v>
      </c>
      <c r="H768" s="1" t="s">
        <v>39</v>
      </c>
      <c r="I768" s="2">
        <f>'[1]Cluster VII'!E229</f>
        <v>0</v>
      </c>
      <c r="J768" s="2">
        <f>'[1]Cluster VII'!F229</f>
        <v>0</v>
      </c>
      <c r="K768" s="2">
        <f>'[1]Cluster VII'!G229</f>
        <v>0</v>
      </c>
      <c r="L768" s="2">
        <f>'[1]Cluster VII'!H229</f>
        <v>0</v>
      </c>
      <c r="M768" s="2">
        <f>'[1]Cluster VII'!I229</f>
        <v>0</v>
      </c>
      <c r="N768" s="2">
        <f>'[1]Cluster VII'!J229</f>
        <v>0</v>
      </c>
      <c r="O768" s="2">
        <f>'[1]Cluster VII'!K229</f>
        <v>0</v>
      </c>
      <c r="P768" s="2">
        <f>'[1]Cluster VII'!L229</f>
        <v>0</v>
      </c>
      <c r="Q768" s="2">
        <f>'[1]Cluster VII'!M229</f>
        <v>0</v>
      </c>
      <c r="R768" s="2">
        <f>'[1]Cluster VII'!N229</f>
        <v>0</v>
      </c>
      <c r="S768" s="2">
        <f>'[1]Cluster VII'!O229</f>
        <v>0</v>
      </c>
      <c r="T768" s="2">
        <f>'[1]Cluster VII'!P229</f>
        <v>0</v>
      </c>
      <c r="U768" s="2">
        <f>'[1]Cluster VII'!Q229</f>
        <v>0</v>
      </c>
      <c r="V768" s="2">
        <f>'[1]Cluster VII'!R229</f>
        <v>0</v>
      </c>
      <c r="W768" s="2">
        <f>'[1]Cluster VII'!S229</f>
        <v>0</v>
      </c>
      <c r="X768" s="2">
        <f>'[1]Cluster VII'!T229</f>
        <v>0</v>
      </c>
      <c r="Y768" s="2">
        <f>'[1]Cluster VII'!U229</f>
        <v>0</v>
      </c>
      <c r="Z768" s="2">
        <f>'[1]Cluster VII'!V229</f>
        <v>0</v>
      </c>
      <c r="AA768" s="2">
        <f>'[1]Cluster VII'!W229</f>
        <v>0</v>
      </c>
      <c r="AB768" s="2">
        <f>'[1]Cluster VII'!X229</f>
        <v>0</v>
      </c>
      <c r="AC768" s="2">
        <f>'[1]Cluster VII'!Y229</f>
        <v>761.9303393609556</v>
      </c>
      <c r="AD768" s="2">
        <f>'[1]Cluster VII'!Z229</f>
        <v>332.28039007634214</v>
      </c>
      <c r="AE768" s="2">
        <f>'[1]Cluster VII'!AA229</f>
        <v>989.11029776958753</v>
      </c>
      <c r="AF768" s="2">
        <f>'[1]Cluster VII'!AB229</f>
        <v>894.44873463013403</v>
      </c>
      <c r="AG768" s="2">
        <f>'[1]Cluster VII'!AC229</f>
        <v>857.56812999418491</v>
      </c>
      <c r="AH768" s="2">
        <f>'[1]Cluster VII'!AD229</f>
        <v>882.41138140276257</v>
      </c>
      <c r="AI768" s="2">
        <f>'[1]Cluster VII'!AE229</f>
        <v>699.99999999999989</v>
      </c>
      <c r="AJ768" s="2">
        <f>'[1]Cluster VII'!AF229</f>
        <v>0</v>
      </c>
      <c r="AK768" s="2">
        <f>'[1]Cluster VII'!AG229</f>
        <v>0</v>
      </c>
      <c r="AL768" s="2">
        <f>'[1]Cluster VII'!AH229</f>
        <v>0</v>
      </c>
      <c r="AM768" s="2">
        <f>'[1]Cluster VII'!AI229</f>
        <v>0</v>
      </c>
      <c r="AN768" s="2">
        <f>'[1]Cluster VII'!AJ229</f>
        <v>0</v>
      </c>
      <c r="AO768" s="2">
        <f>'[1]Cluster VII'!AK229</f>
        <v>0</v>
      </c>
      <c r="AP768" s="2">
        <f>'[1]Cluster VII'!AL229</f>
        <v>0</v>
      </c>
      <c r="AQ768" s="2">
        <f>'[1]Cluster VII'!AM229</f>
        <v>0</v>
      </c>
      <c r="AR768" s="2">
        <f>'[1]Cluster VII'!AN229</f>
        <v>0</v>
      </c>
    </row>
    <row r="769" spans="1:44" x14ac:dyDescent="0.3">
      <c r="A769" s="1" t="s">
        <v>122</v>
      </c>
      <c r="B769" s="1" t="s">
        <v>51</v>
      </c>
      <c r="C769" s="1" t="s">
        <v>130</v>
      </c>
      <c r="D769" s="1" t="s">
        <v>154</v>
      </c>
      <c r="E769" s="1">
        <v>2.5</v>
      </c>
      <c r="F769" s="1" t="str">
        <f t="shared" si="55"/>
        <v>SIM</v>
      </c>
      <c r="G769" s="1" t="s">
        <v>35</v>
      </c>
      <c r="H769" s="1" t="s">
        <v>40</v>
      </c>
      <c r="I769" s="2">
        <f>'[1]Cluster VII'!E230</f>
        <v>0</v>
      </c>
      <c r="J769" s="2">
        <f>'[1]Cluster VII'!F230</f>
        <v>0</v>
      </c>
      <c r="K769" s="2">
        <f>'[1]Cluster VII'!G230</f>
        <v>0</v>
      </c>
      <c r="L769" s="2">
        <f>'[1]Cluster VII'!H230</f>
        <v>0</v>
      </c>
      <c r="M769" s="2">
        <f>'[1]Cluster VII'!I230</f>
        <v>0</v>
      </c>
      <c r="N769" s="2">
        <f>'[1]Cluster VII'!J230</f>
        <v>0</v>
      </c>
      <c r="O769" s="2">
        <f>'[1]Cluster VII'!K230</f>
        <v>0</v>
      </c>
      <c r="P769" s="2">
        <f>'[1]Cluster VII'!L230</f>
        <v>0</v>
      </c>
      <c r="Q769" s="2">
        <f>'[1]Cluster VII'!M230</f>
        <v>0</v>
      </c>
      <c r="R769" s="2">
        <f>'[1]Cluster VII'!N230</f>
        <v>0</v>
      </c>
      <c r="S769" s="2">
        <f>'[1]Cluster VII'!O230</f>
        <v>0</v>
      </c>
      <c r="T769" s="2">
        <f>'[1]Cluster VII'!P230</f>
        <v>0</v>
      </c>
      <c r="U769" s="2">
        <f>'[1]Cluster VII'!Q230</f>
        <v>0</v>
      </c>
      <c r="V769" s="2">
        <f>'[1]Cluster VII'!R230</f>
        <v>0</v>
      </c>
      <c r="W769" s="2">
        <f>'[1]Cluster VII'!S230</f>
        <v>0</v>
      </c>
      <c r="X769" s="2">
        <f>'[1]Cluster VII'!T230</f>
        <v>0</v>
      </c>
      <c r="Y769" s="2">
        <f>'[1]Cluster VII'!U230</f>
        <v>0</v>
      </c>
      <c r="Z769" s="2">
        <f>'[1]Cluster VII'!V230</f>
        <v>0</v>
      </c>
      <c r="AA769" s="2">
        <f>'[1]Cluster VII'!W230</f>
        <v>0</v>
      </c>
      <c r="AB769" s="2">
        <f>'[1]Cluster VII'!X230</f>
        <v>308.25963000000002</v>
      </c>
      <c r="AC769" s="2">
        <f>'[1]Cluster VII'!Y230</f>
        <v>754.86501571428585</v>
      </c>
      <c r="AD769" s="2">
        <f>'[1]Cluster VII'!Z230</f>
        <v>1213.2290357142858</v>
      </c>
      <c r="AE769" s="2">
        <f>'[1]Cluster VII'!AA230</f>
        <v>1219.9324385714294</v>
      </c>
      <c r="AF769" s="2">
        <f>'[1]Cluster VII'!AB230</f>
        <v>1271.6139257142866</v>
      </c>
      <c r="AG769" s="2">
        <f>'[1]Cluster VII'!AC230</f>
        <v>1315.0040057142864</v>
      </c>
      <c r="AH769" s="2">
        <f>'[1]Cluster VII'!AD230</f>
        <v>1376.3887557142866</v>
      </c>
      <c r="AI769" s="2">
        <f>'[1]Cluster VII'!AE230</f>
        <v>1867.5059557142865</v>
      </c>
      <c r="AJ769" s="2">
        <f>'[1]Cluster VII'!AF230</f>
        <v>2357.1059557142867</v>
      </c>
      <c r="AK769" s="2">
        <f>'[1]Cluster VII'!AG230</f>
        <v>2357.1059557142867</v>
      </c>
      <c r="AL769" s="2">
        <f>'[1]Cluster VII'!AH230</f>
        <v>2357.1059557142867</v>
      </c>
      <c r="AM769" s="2">
        <f>'[1]Cluster VII'!AI230</f>
        <v>2357.1059557142867</v>
      </c>
      <c r="AN769" s="2">
        <f>'[1]Cluster VII'!AJ230</f>
        <v>2357.1059557142867</v>
      </c>
      <c r="AO769" s="2">
        <f>'[1]Cluster VII'!AK230</f>
        <v>2357.1059557142867</v>
      </c>
      <c r="AP769" s="2">
        <f>'[1]Cluster VII'!AL230</f>
        <v>2357.1059557142867</v>
      </c>
      <c r="AQ769" s="2">
        <f>'[1]Cluster VII'!AM230</f>
        <v>2357.1059557142867</v>
      </c>
      <c r="AR769" s="2">
        <f>'[1]Cluster VII'!AN230</f>
        <v>2357.1059557142867</v>
      </c>
    </row>
    <row r="770" spans="1:44" x14ac:dyDescent="0.3">
      <c r="A770" s="1" t="s">
        <v>122</v>
      </c>
      <c r="B770" s="1" t="s">
        <v>51</v>
      </c>
      <c r="C770" s="1" t="s">
        <v>130</v>
      </c>
      <c r="D770" s="1" t="s">
        <v>154</v>
      </c>
      <c r="E770" s="1">
        <v>2.5</v>
      </c>
      <c r="F770" s="1" t="str">
        <f t="shared" si="55"/>
        <v>SIM</v>
      </c>
      <c r="G770" s="1" t="s">
        <v>35</v>
      </c>
      <c r="H770" s="1" t="s">
        <v>41</v>
      </c>
      <c r="I770" s="2">
        <f>'[1]Cluster VII'!E231</f>
        <v>0</v>
      </c>
      <c r="J770" s="2">
        <f>'[1]Cluster VII'!F231</f>
        <v>0</v>
      </c>
      <c r="K770" s="2">
        <f>'[1]Cluster VII'!G231</f>
        <v>0</v>
      </c>
      <c r="L770" s="2">
        <f>'[1]Cluster VII'!H231</f>
        <v>0</v>
      </c>
      <c r="M770" s="2">
        <f>'[1]Cluster VII'!I231</f>
        <v>0</v>
      </c>
      <c r="N770" s="2">
        <f>'[1]Cluster VII'!J231</f>
        <v>0</v>
      </c>
      <c r="O770" s="2">
        <f>'[1]Cluster VII'!K231</f>
        <v>0</v>
      </c>
      <c r="P770" s="2">
        <f>'[1]Cluster VII'!L231</f>
        <v>0</v>
      </c>
      <c r="Q770" s="2">
        <f>'[1]Cluster VII'!M231</f>
        <v>0</v>
      </c>
      <c r="R770" s="2">
        <f>'[1]Cluster VII'!N231</f>
        <v>0</v>
      </c>
      <c r="S770" s="2">
        <f>'[1]Cluster VII'!O231</f>
        <v>0</v>
      </c>
      <c r="T770" s="2">
        <f>'[1]Cluster VII'!P231</f>
        <v>0</v>
      </c>
      <c r="U770" s="2">
        <f>'[1]Cluster VII'!Q231</f>
        <v>0</v>
      </c>
      <c r="V770" s="2">
        <f>'[1]Cluster VII'!R231</f>
        <v>0</v>
      </c>
      <c r="W770" s="2">
        <f>'[1]Cluster VII'!S231</f>
        <v>0</v>
      </c>
      <c r="X770" s="2">
        <f>'[1]Cluster VII'!T231</f>
        <v>0</v>
      </c>
      <c r="Y770" s="2">
        <f>'[1]Cluster VII'!U231</f>
        <v>0</v>
      </c>
      <c r="Z770" s="2">
        <f>'[1]Cluster VII'!V231</f>
        <v>0</v>
      </c>
      <c r="AA770" s="2">
        <f>'[1]Cluster VII'!W231</f>
        <v>0</v>
      </c>
      <c r="AB770" s="2">
        <f>'[1]Cluster VII'!X231</f>
        <v>308.25963000000002</v>
      </c>
      <c r="AC770" s="2">
        <f>'[1]Cluster VII'!Y231</f>
        <v>446.60538571428572</v>
      </c>
      <c r="AD770" s="2">
        <f>'[1]Cluster VII'!Z231</f>
        <v>458.36401999999998</v>
      </c>
      <c r="AE770" s="2">
        <f>'[1]Cluster VII'!AA231</f>
        <v>6.7034028571434874</v>
      </c>
      <c r="AF770" s="2">
        <f>'[1]Cluster VII'!AB231</f>
        <v>51.681487142857122</v>
      </c>
      <c r="AG770" s="2">
        <f>'[1]Cluster VII'!AC231</f>
        <v>43.390079999999841</v>
      </c>
      <c r="AH770" s="2">
        <f>'[1]Cluster VII'!AD231</f>
        <v>61.384750000000224</v>
      </c>
      <c r="AI770" s="2">
        <f>'[1]Cluster VII'!AE231</f>
        <v>491.11719999999997</v>
      </c>
      <c r="AJ770" s="2">
        <f>'[1]Cluster VII'!AF231</f>
        <v>489.6</v>
      </c>
      <c r="AK770" s="2">
        <f>'[1]Cluster VII'!AG231</f>
        <v>0</v>
      </c>
      <c r="AL770" s="2">
        <f>'[1]Cluster VII'!AH231</f>
        <v>0</v>
      </c>
      <c r="AM770" s="2">
        <f>'[1]Cluster VII'!AI231</f>
        <v>0</v>
      </c>
      <c r="AN770" s="2">
        <f>'[1]Cluster VII'!AJ231</f>
        <v>0</v>
      </c>
      <c r="AO770" s="2">
        <f>'[1]Cluster VII'!AK231</f>
        <v>0</v>
      </c>
      <c r="AP770" s="2">
        <f>'[1]Cluster VII'!AL231</f>
        <v>0</v>
      </c>
      <c r="AQ770" s="2">
        <f>'[1]Cluster VII'!AM231</f>
        <v>0</v>
      </c>
      <c r="AR770" s="2">
        <f>'[1]Cluster VII'!AN231</f>
        <v>0</v>
      </c>
    </row>
    <row r="771" spans="1:44" x14ac:dyDescent="0.3">
      <c r="A771" s="1" t="s">
        <v>122</v>
      </c>
      <c r="B771" s="1" t="s">
        <v>51</v>
      </c>
      <c r="C771" s="1" t="s">
        <v>130</v>
      </c>
      <c r="D771" s="1" t="s">
        <v>154</v>
      </c>
      <c r="E771" s="1">
        <v>2.5</v>
      </c>
      <c r="F771" s="1" t="str">
        <f t="shared" si="55"/>
        <v>SIM</v>
      </c>
      <c r="G771" s="1" t="s">
        <v>35</v>
      </c>
      <c r="H771" s="1" t="s">
        <v>42</v>
      </c>
      <c r="I771" s="2">
        <f>'[1]Cluster VII'!E232</f>
        <v>0</v>
      </c>
      <c r="J771" s="2">
        <f>'[1]Cluster VII'!F232</f>
        <v>0</v>
      </c>
      <c r="K771" s="2">
        <f>'[1]Cluster VII'!G232</f>
        <v>0</v>
      </c>
      <c r="L771" s="2">
        <f>'[1]Cluster VII'!H232</f>
        <v>0</v>
      </c>
      <c r="M771" s="2">
        <f>'[1]Cluster VII'!I232</f>
        <v>0</v>
      </c>
      <c r="N771" s="2">
        <f>'[1]Cluster VII'!J232</f>
        <v>0</v>
      </c>
      <c r="O771" s="2">
        <f>'[1]Cluster VII'!K232</f>
        <v>0</v>
      </c>
      <c r="P771" s="2">
        <f>'[1]Cluster VII'!L232</f>
        <v>0</v>
      </c>
      <c r="Q771" s="2">
        <f>'[1]Cluster VII'!M232</f>
        <v>0</v>
      </c>
      <c r="R771" s="2">
        <f>'[1]Cluster VII'!N232</f>
        <v>0</v>
      </c>
      <c r="S771" s="2">
        <f>'[1]Cluster VII'!O232</f>
        <v>0</v>
      </c>
      <c r="T771" s="2">
        <f>'[1]Cluster VII'!P232</f>
        <v>0</v>
      </c>
      <c r="U771" s="2">
        <f>'[1]Cluster VII'!Q232</f>
        <v>0</v>
      </c>
      <c r="V771" s="2">
        <f>'[1]Cluster VII'!R232</f>
        <v>0</v>
      </c>
      <c r="W771" s="2">
        <f>'[1]Cluster VII'!S232</f>
        <v>0</v>
      </c>
      <c r="X771" s="2">
        <f>'[1]Cluster VII'!T232</f>
        <v>0</v>
      </c>
      <c r="Y771" s="2">
        <f>'[1]Cluster VII'!U232</f>
        <v>0</v>
      </c>
      <c r="Z771" s="2">
        <f>'[1]Cluster VII'!V232</f>
        <v>0</v>
      </c>
      <c r="AA771" s="2">
        <f>'[1]Cluster VII'!W232</f>
        <v>0</v>
      </c>
      <c r="AB771" s="2">
        <f>'[1]Cluster VII'!X232</f>
        <v>0</v>
      </c>
      <c r="AC771" s="2">
        <f>'[1]Cluster VII'!Y232</f>
        <v>0</v>
      </c>
      <c r="AD771" s="2">
        <f>'[1]Cluster VII'!Z232</f>
        <v>0</v>
      </c>
      <c r="AE771" s="2">
        <f>'[1]Cluster VII'!AA232</f>
        <v>0</v>
      </c>
      <c r="AF771" s="2">
        <f>'[1]Cluster VII'!AB232</f>
        <v>0</v>
      </c>
      <c r="AG771" s="2">
        <f>'[1]Cluster VII'!AC232</f>
        <v>0</v>
      </c>
      <c r="AH771" s="2">
        <f>'[1]Cluster VII'!AD232</f>
        <v>0</v>
      </c>
      <c r="AI771" s="2">
        <f>'[1]Cluster VII'!AE232</f>
        <v>0</v>
      </c>
      <c r="AJ771" s="2">
        <f>'[1]Cluster VII'!AF232</f>
        <v>0</v>
      </c>
      <c r="AK771" s="2">
        <f>'[1]Cluster VII'!AG232</f>
        <v>0</v>
      </c>
      <c r="AL771" s="2">
        <f>'[1]Cluster VII'!AH232</f>
        <v>0</v>
      </c>
      <c r="AM771" s="2">
        <f>'[1]Cluster VII'!AI232</f>
        <v>0</v>
      </c>
      <c r="AN771" s="2">
        <f>'[1]Cluster VII'!AJ232</f>
        <v>0</v>
      </c>
      <c r="AO771" s="2">
        <f>'[1]Cluster VII'!AK232</f>
        <v>0</v>
      </c>
      <c r="AP771" s="2">
        <f>'[1]Cluster VII'!AL232</f>
        <v>0</v>
      </c>
      <c r="AQ771" s="2">
        <f>'[1]Cluster VII'!AM232</f>
        <v>0</v>
      </c>
      <c r="AR771" s="2">
        <f>'[1]Cluster VII'!AN232</f>
        <v>0</v>
      </c>
    </row>
    <row r="772" spans="1:44" x14ac:dyDescent="0.3">
      <c r="A772" s="1" t="s">
        <v>122</v>
      </c>
      <c r="B772" s="1" t="s">
        <v>51</v>
      </c>
      <c r="C772" s="1" t="s">
        <v>130</v>
      </c>
      <c r="D772" s="1" t="s">
        <v>154</v>
      </c>
      <c r="E772" s="1">
        <v>2.5</v>
      </c>
      <c r="F772" s="1" t="str">
        <f t="shared" si="55"/>
        <v>SIM</v>
      </c>
      <c r="G772" s="1" t="s">
        <v>35</v>
      </c>
      <c r="H772" s="1" t="s">
        <v>43</v>
      </c>
      <c r="I772" s="2">
        <f>'[1]Cluster VII'!E233</f>
        <v>0</v>
      </c>
      <c r="J772" s="2">
        <f>'[1]Cluster VII'!F233</f>
        <v>0</v>
      </c>
      <c r="K772" s="2">
        <f>'[1]Cluster VII'!G233</f>
        <v>0</v>
      </c>
      <c r="L772" s="2">
        <f>'[1]Cluster VII'!H233</f>
        <v>0</v>
      </c>
      <c r="M772" s="2">
        <f>'[1]Cluster VII'!I233</f>
        <v>0</v>
      </c>
      <c r="N772" s="2">
        <f>'[1]Cluster VII'!J233</f>
        <v>0</v>
      </c>
      <c r="O772" s="2">
        <f>'[1]Cluster VII'!K233</f>
        <v>0</v>
      </c>
      <c r="P772" s="2">
        <f>'[1]Cluster VII'!L233</f>
        <v>0</v>
      </c>
      <c r="Q772" s="2">
        <f>'[1]Cluster VII'!M233</f>
        <v>0</v>
      </c>
      <c r="R772" s="2">
        <f>'[1]Cluster VII'!N233</f>
        <v>0</v>
      </c>
      <c r="S772" s="2">
        <f>'[1]Cluster VII'!O233</f>
        <v>0</v>
      </c>
      <c r="T772" s="2">
        <f>'[1]Cluster VII'!P233</f>
        <v>0</v>
      </c>
      <c r="U772" s="2">
        <f>'[1]Cluster VII'!Q233</f>
        <v>0</v>
      </c>
      <c r="V772" s="2">
        <f>'[1]Cluster VII'!R233</f>
        <v>0</v>
      </c>
      <c r="W772" s="2">
        <f>'[1]Cluster VII'!S233</f>
        <v>0</v>
      </c>
      <c r="X772" s="2">
        <f>'[1]Cluster VII'!T233</f>
        <v>0</v>
      </c>
      <c r="Y772" s="2">
        <f>'[1]Cluster VII'!U233</f>
        <v>0</v>
      </c>
      <c r="Z772" s="2">
        <f>'[1]Cluster VII'!V233</f>
        <v>0</v>
      </c>
      <c r="AA772" s="2">
        <f>'[1]Cluster VII'!W233</f>
        <v>0</v>
      </c>
      <c r="AB772" s="2">
        <f>'[1]Cluster VII'!X233</f>
        <v>0</v>
      </c>
      <c r="AC772" s="2">
        <f>'[1]Cluster VII'!Y233</f>
        <v>0</v>
      </c>
      <c r="AD772" s="2">
        <f>'[1]Cluster VII'!Z233</f>
        <v>0</v>
      </c>
      <c r="AE772" s="2">
        <f>'[1]Cluster VII'!AA233</f>
        <v>0</v>
      </c>
      <c r="AF772" s="2">
        <f>'[1]Cluster VII'!AB233</f>
        <v>0</v>
      </c>
      <c r="AG772" s="2">
        <f>'[1]Cluster VII'!AC233</f>
        <v>0</v>
      </c>
      <c r="AH772" s="2">
        <f>'[1]Cluster VII'!AD233</f>
        <v>5</v>
      </c>
      <c r="AI772" s="2">
        <f>'[1]Cluster VII'!AE233</f>
        <v>123880.45</v>
      </c>
      <c r="AJ772" s="2">
        <f>'[1]Cluster VII'!AF233</f>
        <v>100957.98999999999</v>
      </c>
      <c r="AK772" s="2">
        <f>'[1]Cluster VII'!AG233</f>
        <v>0</v>
      </c>
      <c r="AL772" s="2">
        <f>'[1]Cluster VII'!AH233</f>
        <v>0</v>
      </c>
      <c r="AM772" s="2">
        <f>'[1]Cluster VII'!AI233</f>
        <v>0</v>
      </c>
      <c r="AN772" s="2">
        <f>'[1]Cluster VII'!AJ233</f>
        <v>0</v>
      </c>
      <c r="AO772" s="2">
        <f>'[1]Cluster VII'!AK233</f>
        <v>0</v>
      </c>
      <c r="AP772" s="2">
        <f>'[1]Cluster VII'!AL233</f>
        <v>0</v>
      </c>
      <c r="AQ772" s="2">
        <f>'[1]Cluster VII'!AM233</f>
        <v>0</v>
      </c>
      <c r="AR772" s="2">
        <f>'[1]Cluster VII'!AN233</f>
        <v>0</v>
      </c>
    </row>
    <row r="773" spans="1:44" x14ac:dyDescent="0.3">
      <c r="A773" s="1" t="s">
        <v>122</v>
      </c>
      <c r="B773" s="1" t="s">
        <v>51</v>
      </c>
      <c r="C773" s="1" t="s">
        <v>130</v>
      </c>
      <c r="D773" s="1" t="s">
        <v>154</v>
      </c>
      <c r="E773" s="1">
        <v>2.5</v>
      </c>
      <c r="F773" s="1" t="str">
        <f t="shared" si="55"/>
        <v>SIM</v>
      </c>
      <c r="G773" s="1" t="s">
        <v>35</v>
      </c>
      <c r="H773" s="1" t="s">
        <v>44</v>
      </c>
      <c r="I773" s="2">
        <f>'[1]Cluster VII'!E234</f>
        <v>0</v>
      </c>
      <c r="J773" s="2">
        <f>'[1]Cluster VII'!F234</f>
        <v>0</v>
      </c>
      <c r="K773" s="2">
        <f>'[1]Cluster VII'!G234</f>
        <v>0</v>
      </c>
      <c r="L773" s="2">
        <f>'[1]Cluster VII'!H234</f>
        <v>0</v>
      </c>
      <c r="M773" s="2">
        <f>'[1]Cluster VII'!I234</f>
        <v>0</v>
      </c>
      <c r="N773" s="2">
        <f>'[1]Cluster VII'!J234</f>
        <v>0</v>
      </c>
      <c r="O773" s="2">
        <f>'[1]Cluster VII'!K234</f>
        <v>0</v>
      </c>
      <c r="P773" s="2">
        <f>'[1]Cluster VII'!L234</f>
        <v>0</v>
      </c>
      <c r="Q773" s="2">
        <f>'[1]Cluster VII'!M234</f>
        <v>0</v>
      </c>
      <c r="R773" s="2">
        <f>'[1]Cluster VII'!N234</f>
        <v>0</v>
      </c>
      <c r="S773" s="2">
        <f>'[1]Cluster VII'!O234</f>
        <v>0</v>
      </c>
      <c r="T773" s="2">
        <f>'[1]Cluster VII'!P234</f>
        <v>0</v>
      </c>
      <c r="U773" s="2">
        <f>'[1]Cluster VII'!Q234</f>
        <v>0</v>
      </c>
      <c r="V773" s="2">
        <f>'[1]Cluster VII'!R234</f>
        <v>0</v>
      </c>
      <c r="W773" s="2">
        <f>'[1]Cluster VII'!S234</f>
        <v>0</v>
      </c>
      <c r="X773" s="2">
        <f>'[1]Cluster VII'!T234</f>
        <v>0</v>
      </c>
      <c r="Y773" s="2">
        <f>'[1]Cluster VII'!U234</f>
        <v>0</v>
      </c>
      <c r="Z773" s="2">
        <f>'[1]Cluster VII'!V234</f>
        <v>0</v>
      </c>
      <c r="AA773" s="2">
        <f>'[1]Cluster VII'!W234</f>
        <v>0</v>
      </c>
      <c r="AB773" s="2">
        <f>'[1]Cluster VII'!X234</f>
        <v>0</v>
      </c>
      <c r="AC773" s="2">
        <f>'[1]Cluster VII'!Y234</f>
        <v>3676.02</v>
      </c>
      <c r="AD773" s="2">
        <f>'[1]Cluster VII'!Z234</f>
        <v>9000.1400000000031</v>
      </c>
      <c r="AE773" s="2">
        <f>'[1]Cluster VII'!AA234</f>
        <v>276700.23999999964</v>
      </c>
      <c r="AF773" s="2">
        <f>'[1]Cluster VII'!AB234</f>
        <v>366740.54000000079</v>
      </c>
      <c r="AG773" s="2">
        <f>'[1]Cluster VII'!AC234</f>
        <v>346508.91000000009</v>
      </c>
      <c r="AH773" s="2">
        <f>'[1]Cluster VII'!AD234</f>
        <v>321545.80999999976</v>
      </c>
      <c r="AI773" s="2">
        <f>'[1]Cluster VII'!AE234</f>
        <v>6820.52</v>
      </c>
      <c r="AJ773" s="2">
        <f>'[1]Cluster VII'!AF234</f>
        <v>0</v>
      </c>
      <c r="AK773" s="2">
        <f>'[1]Cluster VII'!AG234</f>
        <v>0</v>
      </c>
      <c r="AL773" s="2">
        <f>'[1]Cluster VII'!AH234</f>
        <v>0</v>
      </c>
      <c r="AM773" s="2">
        <f>'[1]Cluster VII'!AI234</f>
        <v>0</v>
      </c>
      <c r="AN773" s="2">
        <f>'[1]Cluster VII'!AJ234</f>
        <v>0</v>
      </c>
      <c r="AO773" s="2">
        <f>'[1]Cluster VII'!AK234</f>
        <v>0</v>
      </c>
      <c r="AP773" s="2">
        <f>'[1]Cluster VII'!AL234</f>
        <v>0</v>
      </c>
      <c r="AQ773" s="2">
        <f>'[1]Cluster VII'!AM234</f>
        <v>0</v>
      </c>
      <c r="AR773" s="2">
        <f>'[1]Cluster VII'!AN234</f>
        <v>0</v>
      </c>
    </row>
    <row r="774" spans="1:44" x14ac:dyDescent="0.3">
      <c r="A774" s="1" t="s">
        <v>122</v>
      </c>
      <c r="B774" s="1" t="s">
        <v>51</v>
      </c>
      <c r="C774" s="1" t="s">
        <v>130</v>
      </c>
      <c r="D774" s="1" t="s">
        <v>154</v>
      </c>
      <c r="E774" s="1">
        <v>2.5</v>
      </c>
      <c r="F774" s="1" t="str">
        <f t="shared" si="55"/>
        <v>SIM</v>
      </c>
      <c r="G774" s="1" t="s">
        <v>35</v>
      </c>
      <c r="H774" s="1" t="s">
        <v>45</v>
      </c>
      <c r="I774" s="2">
        <f>'[1]Cluster VII'!E235</f>
        <v>0</v>
      </c>
      <c r="J774" s="2">
        <f>'[1]Cluster VII'!F235</f>
        <v>0</v>
      </c>
      <c r="K774" s="2">
        <f>'[1]Cluster VII'!G235</f>
        <v>0</v>
      </c>
      <c r="L774" s="2">
        <f>'[1]Cluster VII'!H235</f>
        <v>0</v>
      </c>
      <c r="M774" s="2">
        <f>'[1]Cluster VII'!I235</f>
        <v>0</v>
      </c>
      <c r="N774" s="2">
        <f>'[1]Cluster VII'!J235</f>
        <v>0</v>
      </c>
      <c r="O774" s="2">
        <f>'[1]Cluster VII'!K235</f>
        <v>0</v>
      </c>
      <c r="P774" s="2">
        <f>'[1]Cluster VII'!L235</f>
        <v>0</v>
      </c>
      <c r="Q774" s="2">
        <f>'[1]Cluster VII'!M235</f>
        <v>0</v>
      </c>
      <c r="R774" s="2">
        <f>'[1]Cluster VII'!N235</f>
        <v>0</v>
      </c>
      <c r="S774" s="2">
        <f>'[1]Cluster VII'!O235</f>
        <v>0</v>
      </c>
      <c r="T774" s="2">
        <f>'[1]Cluster VII'!P235</f>
        <v>0</v>
      </c>
      <c r="U774" s="2">
        <f>'[1]Cluster VII'!Q235</f>
        <v>0</v>
      </c>
      <c r="V774" s="2">
        <f>'[1]Cluster VII'!R235</f>
        <v>0</v>
      </c>
      <c r="W774" s="2">
        <f>'[1]Cluster VII'!S235</f>
        <v>0</v>
      </c>
      <c r="X774" s="2">
        <f>'[1]Cluster VII'!T235</f>
        <v>0</v>
      </c>
      <c r="Y774" s="2">
        <f>'[1]Cluster VII'!U235</f>
        <v>0</v>
      </c>
      <c r="Z774" s="2">
        <f>'[1]Cluster VII'!V235</f>
        <v>0</v>
      </c>
      <c r="AA774" s="2">
        <f>'[1]Cluster VII'!W235</f>
        <v>0</v>
      </c>
      <c r="AB774" s="2">
        <f>'[1]Cluster VII'!X235</f>
        <v>0</v>
      </c>
      <c r="AC774" s="2">
        <f>'[1]Cluster VII'!Y235</f>
        <v>0</v>
      </c>
      <c r="AD774" s="2">
        <f>'[1]Cluster VII'!Z235</f>
        <v>0</v>
      </c>
      <c r="AE774" s="2">
        <f>'[1]Cluster VII'!AA235</f>
        <v>0</v>
      </c>
      <c r="AF774" s="2">
        <f>'[1]Cluster VII'!AB235</f>
        <v>0</v>
      </c>
      <c r="AG774" s="2">
        <f>'[1]Cluster VII'!AC235</f>
        <v>0</v>
      </c>
      <c r="AH774" s="2">
        <f>'[1]Cluster VII'!AD235</f>
        <v>498956.13000000105</v>
      </c>
      <c r="AI774" s="2">
        <f>'[1]Cluster VII'!AE235</f>
        <v>0</v>
      </c>
      <c r="AJ774" s="2">
        <f>'[1]Cluster VII'!AF235</f>
        <v>0</v>
      </c>
      <c r="AK774" s="2">
        <f>'[1]Cluster VII'!AG235</f>
        <v>0</v>
      </c>
      <c r="AL774" s="2">
        <f>'[1]Cluster VII'!AH235</f>
        <v>0</v>
      </c>
      <c r="AM774" s="2">
        <f>'[1]Cluster VII'!AI235</f>
        <v>0</v>
      </c>
      <c r="AN774" s="2">
        <f>'[1]Cluster VII'!AJ235</f>
        <v>0</v>
      </c>
      <c r="AO774" s="2">
        <f>'[1]Cluster VII'!AK235</f>
        <v>0</v>
      </c>
      <c r="AP774" s="2">
        <f>'[1]Cluster VII'!AL235</f>
        <v>0</v>
      </c>
      <c r="AQ774" s="2">
        <f>'[1]Cluster VII'!AM235</f>
        <v>0</v>
      </c>
      <c r="AR774" s="2">
        <f>'[1]Cluster VII'!AN235</f>
        <v>0</v>
      </c>
    </row>
    <row r="775" spans="1:44" x14ac:dyDescent="0.3">
      <c r="A775" s="1" t="s">
        <v>122</v>
      </c>
      <c r="B775" s="1" t="s">
        <v>51</v>
      </c>
      <c r="C775" s="1" t="s">
        <v>130</v>
      </c>
      <c r="D775" s="1" t="s">
        <v>154</v>
      </c>
      <c r="E775" s="1">
        <v>2.5</v>
      </c>
      <c r="F775" s="1" t="str">
        <f t="shared" si="55"/>
        <v>SIM</v>
      </c>
      <c r="G775" s="1" t="s">
        <v>35</v>
      </c>
      <c r="H775" s="1" t="s">
        <v>46</v>
      </c>
      <c r="I775" s="2">
        <f>'[1]Cluster VII'!E236</f>
        <v>0</v>
      </c>
      <c r="J775" s="2">
        <f>'[1]Cluster VII'!F236</f>
        <v>0</v>
      </c>
      <c r="K775" s="2">
        <f>'[1]Cluster VII'!G236</f>
        <v>0</v>
      </c>
      <c r="L775" s="2">
        <f>'[1]Cluster VII'!H236</f>
        <v>0</v>
      </c>
      <c r="M775" s="2">
        <f>'[1]Cluster VII'!I236</f>
        <v>0</v>
      </c>
      <c r="N775" s="2">
        <f>'[1]Cluster VII'!J236</f>
        <v>0</v>
      </c>
      <c r="O775" s="2">
        <f>'[1]Cluster VII'!K236</f>
        <v>0</v>
      </c>
      <c r="P775" s="2">
        <f>'[1]Cluster VII'!L236</f>
        <v>0</v>
      </c>
      <c r="Q775" s="2">
        <f>'[1]Cluster VII'!M236</f>
        <v>0</v>
      </c>
      <c r="R775" s="2">
        <f>'[1]Cluster VII'!N236</f>
        <v>0</v>
      </c>
      <c r="S775" s="2">
        <f>'[1]Cluster VII'!O236</f>
        <v>0</v>
      </c>
      <c r="T775" s="2">
        <f>'[1]Cluster VII'!P236</f>
        <v>0</v>
      </c>
      <c r="U775" s="2">
        <f>'[1]Cluster VII'!Q236</f>
        <v>0</v>
      </c>
      <c r="V775" s="2">
        <f>'[1]Cluster VII'!R236</f>
        <v>0</v>
      </c>
      <c r="W775" s="2">
        <f>'[1]Cluster VII'!S236</f>
        <v>0</v>
      </c>
      <c r="X775" s="2">
        <f>'[1]Cluster VII'!T236</f>
        <v>0</v>
      </c>
      <c r="Y775" s="2">
        <f>'[1]Cluster VII'!U236</f>
        <v>0</v>
      </c>
      <c r="Z775" s="2">
        <f>'[1]Cluster VII'!V236</f>
        <v>0</v>
      </c>
      <c r="AA775" s="2">
        <f>'[1]Cluster VII'!W236</f>
        <v>0</v>
      </c>
      <c r="AB775" s="2">
        <f>'[1]Cluster VII'!X236</f>
        <v>0</v>
      </c>
      <c r="AC775" s="2">
        <f>'[1]Cluster VII'!Y236</f>
        <v>0</v>
      </c>
      <c r="AD775" s="2">
        <f>'[1]Cluster VII'!Z236</f>
        <v>0</v>
      </c>
      <c r="AE775" s="2">
        <f>'[1]Cluster VII'!AA236</f>
        <v>0</v>
      </c>
      <c r="AF775" s="2">
        <f>'[1]Cluster VII'!AB236</f>
        <v>0</v>
      </c>
      <c r="AG775" s="2">
        <f>'[1]Cluster VII'!AC236</f>
        <v>0</v>
      </c>
      <c r="AH775" s="2">
        <f>'[1]Cluster VII'!AD236</f>
        <v>0</v>
      </c>
      <c r="AI775" s="2">
        <f>'[1]Cluster VII'!AE236</f>
        <v>0</v>
      </c>
      <c r="AJ775" s="2">
        <f>'[1]Cluster VII'!AF236</f>
        <v>0</v>
      </c>
      <c r="AK775" s="2">
        <f>'[1]Cluster VII'!AG236</f>
        <v>0</v>
      </c>
      <c r="AL775" s="2">
        <f>'[1]Cluster VII'!AH236</f>
        <v>0</v>
      </c>
      <c r="AM775" s="2">
        <f>'[1]Cluster VII'!AI236</f>
        <v>0</v>
      </c>
      <c r="AN775" s="2">
        <f>'[1]Cluster VII'!AJ236</f>
        <v>0</v>
      </c>
      <c r="AO775" s="2">
        <f>'[1]Cluster VII'!AK236</f>
        <v>0</v>
      </c>
      <c r="AP775" s="2">
        <f>'[1]Cluster VII'!AL236</f>
        <v>0</v>
      </c>
      <c r="AQ775" s="2">
        <f>'[1]Cluster VII'!AM236</f>
        <v>0</v>
      </c>
      <c r="AR775" s="2">
        <f>'[1]Cluster VII'!AN236</f>
        <v>0</v>
      </c>
    </row>
    <row r="776" spans="1:44" x14ac:dyDescent="0.3">
      <c r="A776" s="1" t="s">
        <v>122</v>
      </c>
      <c r="B776" s="1" t="s">
        <v>51</v>
      </c>
      <c r="C776" s="1" t="s">
        <v>130</v>
      </c>
      <c r="D776" s="1" t="s">
        <v>154</v>
      </c>
      <c r="E776" s="1">
        <v>2.5</v>
      </c>
      <c r="F776" s="1" t="str">
        <f t="shared" si="55"/>
        <v>SIM</v>
      </c>
      <c r="G776" s="1" t="s">
        <v>35</v>
      </c>
      <c r="H776" s="1" t="s">
        <v>47</v>
      </c>
      <c r="I776" s="2">
        <f>'[1]Cluster VII'!E237</f>
        <v>0</v>
      </c>
      <c r="J776" s="2">
        <f>'[1]Cluster VII'!F237</f>
        <v>0</v>
      </c>
      <c r="K776" s="2">
        <f>'[1]Cluster VII'!G237</f>
        <v>0</v>
      </c>
      <c r="L776" s="2">
        <f>'[1]Cluster VII'!H237</f>
        <v>0</v>
      </c>
      <c r="M776" s="2">
        <f>'[1]Cluster VII'!I237</f>
        <v>0</v>
      </c>
      <c r="N776" s="2">
        <f>'[1]Cluster VII'!J237</f>
        <v>0</v>
      </c>
      <c r="O776" s="2">
        <f>'[1]Cluster VII'!K237</f>
        <v>0</v>
      </c>
      <c r="P776" s="2">
        <f>'[1]Cluster VII'!L237</f>
        <v>0</v>
      </c>
      <c r="Q776" s="2">
        <f>'[1]Cluster VII'!M237</f>
        <v>0</v>
      </c>
      <c r="R776" s="2">
        <f>'[1]Cluster VII'!N237</f>
        <v>0</v>
      </c>
      <c r="S776" s="2">
        <f>'[1]Cluster VII'!O237</f>
        <v>0</v>
      </c>
      <c r="T776" s="2">
        <f>'[1]Cluster VII'!P237</f>
        <v>0</v>
      </c>
      <c r="U776" s="2">
        <f>'[1]Cluster VII'!Q237</f>
        <v>0</v>
      </c>
      <c r="V776" s="2">
        <f>'[1]Cluster VII'!R237</f>
        <v>0</v>
      </c>
      <c r="W776" s="2">
        <f>'[1]Cluster VII'!S237</f>
        <v>0</v>
      </c>
      <c r="X776" s="2">
        <f>'[1]Cluster VII'!T237</f>
        <v>0</v>
      </c>
      <c r="Y776" s="2">
        <f>'[1]Cluster VII'!U237</f>
        <v>0</v>
      </c>
      <c r="Z776" s="2">
        <f>'[1]Cluster VII'!V237</f>
        <v>0</v>
      </c>
      <c r="AA776" s="2">
        <f>'[1]Cluster VII'!W237</f>
        <v>0</v>
      </c>
      <c r="AB776" s="2">
        <f>'[1]Cluster VII'!X237</f>
        <v>0</v>
      </c>
      <c r="AC776" s="2">
        <f>'[1]Cluster VII'!Y237</f>
        <v>0</v>
      </c>
      <c r="AD776" s="2">
        <f>'[1]Cluster VII'!Z237</f>
        <v>0</v>
      </c>
      <c r="AE776" s="2">
        <f>'[1]Cluster VII'!AA237</f>
        <v>0</v>
      </c>
      <c r="AF776" s="2">
        <f>'[1]Cluster VII'!AB237</f>
        <v>0</v>
      </c>
      <c r="AG776" s="2">
        <f>'[1]Cluster VII'!AC237</f>
        <v>0</v>
      </c>
      <c r="AH776" s="2">
        <f>'[1]Cluster VII'!AD237</f>
        <v>0</v>
      </c>
      <c r="AI776" s="2">
        <f>'[1]Cluster VII'!AE237</f>
        <v>0</v>
      </c>
      <c r="AJ776" s="2">
        <f>'[1]Cluster VII'!AF237</f>
        <v>0</v>
      </c>
      <c r="AK776" s="2">
        <f>'[1]Cluster VII'!AG237</f>
        <v>0</v>
      </c>
      <c r="AL776" s="2">
        <f>'[1]Cluster VII'!AH237</f>
        <v>0</v>
      </c>
      <c r="AM776" s="2">
        <f>'[1]Cluster VII'!AI237</f>
        <v>0</v>
      </c>
      <c r="AN776" s="2">
        <f>'[1]Cluster VII'!AJ237</f>
        <v>0</v>
      </c>
      <c r="AO776" s="2">
        <f>'[1]Cluster VII'!AK237</f>
        <v>0</v>
      </c>
      <c r="AP776" s="2">
        <f>'[1]Cluster VII'!AL237</f>
        <v>0</v>
      </c>
      <c r="AQ776" s="2">
        <f>'[1]Cluster VII'!AM237</f>
        <v>0</v>
      </c>
      <c r="AR776" s="2">
        <f>'[1]Cluster VII'!AN237</f>
        <v>0</v>
      </c>
    </row>
    <row r="777" spans="1:44" x14ac:dyDescent="0.3">
      <c r="A777" s="1" t="s">
        <v>122</v>
      </c>
      <c r="B777" s="1" t="s">
        <v>51</v>
      </c>
      <c r="C777" s="1" t="s">
        <v>130</v>
      </c>
      <c r="D777" s="1" t="s">
        <v>154</v>
      </c>
      <c r="E777" s="1">
        <v>2.5</v>
      </c>
      <c r="F777" s="1" t="str">
        <f t="shared" si="55"/>
        <v>SIM</v>
      </c>
      <c r="G777" s="1" t="s">
        <v>35</v>
      </c>
      <c r="H777" s="1" t="s">
        <v>48</v>
      </c>
      <c r="I777" s="2">
        <f>'[1]Cluster VII'!E238</f>
        <v>0</v>
      </c>
      <c r="J777" s="2">
        <f>'[1]Cluster VII'!F238</f>
        <v>0</v>
      </c>
      <c r="K777" s="2">
        <f>'[1]Cluster VII'!G238</f>
        <v>0</v>
      </c>
      <c r="L777" s="2">
        <f>'[1]Cluster VII'!H238</f>
        <v>0</v>
      </c>
      <c r="M777" s="2">
        <f>'[1]Cluster VII'!I238</f>
        <v>0</v>
      </c>
      <c r="N777" s="2">
        <f>'[1]Cluster VII'!J238</f>
        <v>0</v>
      </c>
      <c r="O777" s="2">
        <f>'[1]Cluster VII'!K238</f>
        <v>0</v>
      </c>
      <c r="P777" s="2">
        <f>'[1]Cluster VII'!L238</f>
        <v>0</v>
      </c>
      <c r="Q777" s="2">
        <f>'[1]Cluster VII'!M238</f>
        <v>0</v>
      </c>
      <c r="R777" s="2">
        <f>'[1]Cluster VII'!N238</f>
        <v>0</v>
      </c>
      <c r="S777" s="2">
        <f>'[1]Cluster VII'!O238</f>
        <v>0</v>
      </c>
      <c r="T777" s="2">
        <f>'[1]Cluster VII'!P238</f>
        <v>0</v>
      </c>
      <c r="U777" s="2">
        <f>'[1]Cluster VII'!Q238</f>
        <v>0</v>
      </c>
      <c r="V777" s="2">
        <f>'[1]Cluster VII'!R238</f>
        <v>0</v>
      </c>
      <c r="W777" s="2">
        <f>'[1]Cluster VII'!S238</f>
        <v>0</v>
      </c>
      <c r="X777" s="2">
        <f>'[1]Cluster VII'!T238</f>
        <v>0</v>
      </c>
      <c r="Y777" s="2">
        <f>'[1]Cluster VII'!U238</f>
        <v>0</v>
      </c>
      <c r="Z777" s="2">
        <f>'[1]Cluster VII'!V238</f>
        <v>0</v>
      </c>
      <c r="AA777" s="2">
        <f>'[1]Cluster VII'!W238</f>
        <v>0</v>
      </c>
      <c r="AB777" s="2">
        <f>'[1]Cluster VII'!X238</f>
        <v>0</v>
      </c>
      <c r="AC777" s="2">
        <f>'[1]Cluster VII'!Y238</f>
        <v>0</v>
      </c>
      <c r="AD777" s="2">
        <f>'[1]Cluster VII'!Z238</f>
        <v>0</v>
      </c>
      <c r="AE777" s="2">
        <f>'[1]Cluster VII'!AA238</f>
        <v>0</v>
      </c>
      <c r="AF777" s="2">
        <f>'[1]Cluster VII'!AB238</f>
        <v>0</v>
      </c>
      <c r="AG777" s="2">
        <f>'[1]Cluster VII'!AC238</f>
        <v>0</v>
      </c>
      <c r="AH777" s="2">
        <f>'[1]Cluster VII'!AD238</f>
        <v>0</v>
      </c>
      <c r="AI777" s="2">
        <f>'[1]Cluster VII'!AE238</f>
        <v>0</v>
      </c>
      <c r="AJ777" s="2">
        <f>'[1]Cluster VII'!AF238</f>
        <v>0</v>
      </c>
      <c r="AK777" s="2">
        <f>'[1]Cluster VII'!AG238</f>
        <v>0</v>
      </c>
      <c r="AL777" s="2">
        <f>'[1]Cluster VII'!AH238</f>
        <v>0</v>
      </c>
      <c r="AM777" s="2">
        <f>'[1]Cluster VII'!AI238</f>
        <v>0</v>
      </c>
      <c r="AN777" s="2">
        <f>'[1]Cluster VII'!AJ238</f>
        <v>0</v>
      </c>
      <c r="AO777" s="2">
        <f>'[1]Cluster VII'!AK238</f>
        <v>0</v>
      </c>
      <c r="AP777" s="2">
        <f>'[1]Cluster VII'!AL238</f>
        <v>0</v>
      </c>
      <c r="AQ777" s="2">
        <f>'[1]Cluster VII'!AM238</f>
        <v>0</v>
      </c>
      <c r="AR777" s="2">
        <f>'[1]Cluster VII'!AN238</f>
        <v>0</v>
      </c>
    </row>
    <row r="778" spans="1:44" x14ac:dyDescent="0.3">
      <c r="A778" s="1" t="s">
        <v>122</v>
      </c>
      <c r="B778" s="1" t="s">
        <v>51</v>
      </c>
      <c r="C778" s="1" t="s">
        <v>130</v>
      </c>
      <c r="D778" s="1" t="s">
        <v>154</v>
      </c>
      <c r="E778" s="1">
        <v>2.5</v>
      </c>
      <c r="F778" s="1" t="str">
        <f t="shared" si="55"/>
        <v>SIM</v>
      </c>
      <c r="G778" s="1" t="s">
        <v>35</v>
      </c>
      <c r="H778" s="1" t="s">
        <v>49</v>
      </c>
      <c r="I778" s="2">
        <f>'[1]Cluster VII'!E239</f>
        <v>0</v>
      </c>
      <c r="J778" s="2">
        <f>'[1]Cluster VII'!F239</f>
        <v>0</v>
      </c>
      <c r="K778" s="2">
        <f>'[1]Cluster VII'!G239</f>
        <v>0</v>
      </c>
      <c r="L778" s="2">
        <f>'[1]Cluster VII'!H239</f>
        <v>0</v>
      </c>
      <c r="M778" s="2">
        <f>'[1]Cluster VII'!I239</f>
        <v>0</v>
      </c>
      <c r="N778" s="2">
        <f>'[1]Cluster VII'!J239</f>
        <v>0</v>
      </c>
      <c r="O778" s="2">
        <f>'[1]Cluster VII'!K239</f>
        <v>0</v>
      </c>
      <c r="P778" s="2">
        <f>'[1]Cluster VII'!L239</f>
        <v>0</v>
      </c>
      <c r="Q778" s="2">
        <f>'[1]Cluster VII'!M239</f>
        <v>0</v>
      </c>
      <c r="R778" s="2">
        <f>'[1]Cluster VII'!N239</f>
        <v>0</v>
      </c>
      <c r="S778" s="2">
        <f>'[1]Cluster VII'!O239</f>
        <v>0</v>
      </c>
      <c r="T778" s="2">
        <f>'[1]Cluster VII'!P239</f>
        <v>0</v>
      </c>
      <c r="U778" s="2">
        <f>'[1]Cluster VII'!Q239</f>
        <v>0</v>
      </c>
      <c r="V778" s="2">
        <f>'[1]Cluster VII'!R239</f>
        <v>0</v>
      </c>
      <c r="W778" s="2">
        <f>'[1]Cluster VII'!S239</f>
        <v>0</v>
      </c>
      <c r="X778" s="2">
        <f>'[1]Cluster VII'!T239</f>
        <v>0</v>
      </c>
      <c r="Y778" s="2">
        <f>'[1]Cluster VII'!U239</f>
        <v>0</v>
      </c>
      <c r="Z778" s="2">
        <f>'[1]Cluster VII'!V239</f>
        <v>0</v>
      </c>
      <c r="AA778" s="2">
        <f>'[1]Cluster VII'!W239</f>
        <v>0</v>
      </c>
      <c r="AB778" s="2">
        <f>'[1]Cluster VII'!X239</f>
        <v>0</v>
      </c>
      <c r="AC778" s="2">
        <f>'[1]Cluster VII'!Y239</f>
        <v>0</v>
      </c>
      <c r="AD778" s="2">
        <f>'[1]Cluster VII'!Z239</f>
        <v>0</v>
      </c>
      <c r="AE778" s="2">
        <f>'[1]Cluster VII'!AA239</f>
        <v>0</v>
      </c>
      <c r="AF778" s="2">
        <f>'[1]Cluster VII'!AB239</f>
        <v>0</v>
      </c>
      <c r="AG778" s="2">
        <f>'[1]Cluster VII'!AC239</f>
        <v>0</v>
      </c>
      <c r="AH778" s="2">
        <f>'[1]Cluster VII'!AD239</f>
        <v>9.1666666666666668E-5</v>
      </c>
      <c r="AI778" s="2">
        <f>'[1]Cluster VII'!AE239</f>
        <v>0</v>
      </c>
      <c r="AJ778" s="2">
        <f>'[1]Cluster VII'!AF239</f>
        <v>2E-3</v>
      </c>
      <c r="AK778" s="2">
        <f>'[1]Cluster VII'!AG239</f>
        <v>0</v>
      </c>
      <c r="AL778" s="2">
        <f>'[1]Cluster VII'!AH239</f>
        <v>0</v>
      </c>
      <c r="AM778" s="2">
        <f>'[1]Cluster VII'!AI239</f>
        <v>0</v>
      </c>
      <c r="AN778" s="2">
        <f>'[1]Cluster VII'!AJ239</f>
        <v>0</v>
      </c>
      <c r="AO778" s="2">
        <f>'[1]Cluster VII'!AK239</f>
        <v>0</v>
      </c>
      <c r="AP778" s="2">
        <f>'[1]Cluster VII'!AL239</f>
        <v>0</v>
      </c>
      <c r="AQ778" s="2">
        <f>'[1]Cluster VII'!AM239</f>
        <v>0</v>
      </c>
      <c r="AR778" s="2">
        <f>'[1]Cluster VII'!AN239</f>
        <v>0</v>
      </c>
    </row>
    <row r="779" spans="1:44" x14ac:dyDescent="0.3">
      <c r="A779" s="1" t="s">
        <v>122</v>
      </c>
      <c r="B779" s="1" t="s">
        <v>51</v>
      </c>
      <c r="C779" s="1" t="s">
        <v>130</v>
      </c>
      <c r="D779" s="1" t="s">
        <v>154</v>
      </c>
      <c r="E779" s="1">
        <v>2.5</v>
      </c>
      <c r="F779" s="1" t="str">
        <f t="shared" si="55"/>
        <v>SIM</v>
      </c>
      <c r="G779" s="1" t="s">
        <v>35</v>
      </c>
      <c r="H779" s="1" t="s">
        <v>52</v>
      </c>
      <c r="I779" s="2">
        <f>'[1]Cluster VII'!E240</f>
        <v>0</v>
      </c>
      <c r="J779" s="2">
        <f>'[1]Cluster VII'!F240</f>
        <v>0</v>
      </c>
      <c r="K779" s="2">
        <f>'[1]Cluster VII'!G240</f>
        <v>0</v>
      </c>
      <c r="L779" s="2">
        <f>'[1]Cluster VII'!H240</f>
        <v>0</v>
      </c>
      <c r="M779" s="2">
        <f>'[1]Cluster VII'!I240</f>
        <v>0</v>
      </c>
      <c r="N779" s="2">
        <f>'[1]Cluster VII'!J240</f>
        <v>0</v>
      </c>
      <c r="O779" s="2">
        <f>'[1]Cluster VII'!K240</f>
        <v>0</v>
      </c>
      <c r="P779" s="2">
        <f>'[1]Cluster VII'!L240</f>
        <v>0</v>
      </c>
      <c r="Q779" s="2">
        <f>'[1]Cluster VII'!M240</f>
        <v>0</v>
      </c>
      <c r="R779" s="2">
        <f>'[1]Cluster VII'!N240</f>
        <v>0</v>
      </c>
      <c r="S779" s="2">
        <f>'[1]Cluster VII'!O240</f>
        <v>0</v>
      </c>
      <c r="T779" s="2">
        <f>'[1]Cluster VII'!P240</f>
        <v>0</v>
      </c>
      <c r="U779" s="2">
        <f>'[1]Cluster VII'!Q240</f>
        <v>0</v>
      </c>
      <c r="V779" s="2">
        <f>'[1]Cluster VII'!R240</f>
        <v>0</v>
      </c>
      <c r="W779" s="2">
        <f>'[1]Cluster VII'!S240</f>
        <v>0</v>
      </c>
      <c r="X779" s="2">
        <f>'[1]Cluster VII'!T240</f>
        <v>0</v>
      </c>
      <c r="Y779" s="2">
        <f>'[1]Cluster VII'!U240</f>
        <v>0</v>
      </c>
      <c r="Z779" s="2">
        <f>'[1]Cluster VII'!V240</f>
        <v>0</v>
      </c>
      <c r="AA779" s="2">
        <f>'[1]Cluster VII'!W240</f>
        <v>0</v>
      </c>
      <c r="AB779" s="2">
        <f>'[1]Cluster VII'!X240</f>
        <v>465.56169599999998</v>
      </c>
      <c r="AC779" s="2">
        <f>'[1]Cluster VII'!Y240</f>
        <v>465.34223999999995</v>
      </c>
      <c r="AD779" s="2">
        <f>'[1]Cluster VII'!Z240</f>
        <v>442.67116799999997</v>
      </c>
      <c r="AE779" s="2">
        <f>'[1]Cluster VII'!AA240</f>
        <v>458.28009599999996</v>
      </c>
      <c r="AF779" s="2">
        <f>'[1]Cluster VII'!AB240</f>
        <v>425.102304</v>
      </c>
      <c r="AG779" s="2">
        <f>'[1]Cluster VII'!AC240</f>
        <v>427.42732799999999</v>
      </c>
      <c r="AH779" s="2">
        <f>'[1]Cluster VII'!AD240</f>
        <v>397.61222399999997</v>
      </c>
      <c r="AI779" s="2">
        <f>'[1]Cluster VII'!AE240</f>
        <v>438.32639999999998</v>
      </c>
      <c r="AJ779" s="2">
        <f>'[1]Cluster VII'!AF240</f>
        <v>419.75040000000001</v>
      </c>
      <c r="AK779" s="2">
        <f>'[1]Cluster VII'!AG240</f>
        <v>0</v>
      </c>
      <c r="AL779" s="2">
        <f>'[1]Cluster VII'!AH240</f>
        <v>0</v>
      </c>
      <c r="AM779" s="2">
        <f>'[1]Cluster VII'!AI240</f>
        <v>0</v>
      </c>
      <c r="AN779" s="2">
        <f>'[1]Cluster VII'!AJ240</f>
        <v>0</v>
      </c>
      <c r="AO779" s="2">
        <f>'[1]Cluster VII'!AK240</f>
        <v>0</v>
      </c>
      <c r="AP779" s="2">
        <f>'[1]Cluster VII'!AL240</f>
        <v>0</v>
      </c>
      <c r="AQ779" s="2">
        <f>'[1]Cluster VII'!AM240</f>
        <v>0</v>
      </c>
      <c r="AR779" s="2">
        <f>'[1]Cluster VII'!AN240</f>
        <v>0</v>
      </c>
    </row>
    <row r="780" spans="1:44" x14ac:dyDescent="0.3">
      <c r="A780" s="1" t="s">
        <v>122</v>
      </c>
      <c r="B780" s="1" t="s">
        <v>51</v>
      </c>
      <c r="C780" s="1" t="s">
        <v>130</v>
      </c>
      <c r="D780" s="1" t="s">
        <v>154</v>
      </c>
      <c r="E780" s="1">
        <v>2.5</v>
      </c>
      <c r="F780" s="1" t="str">
        <f>$F776</f>
        <v>SIM</v>
      </c>
      <c r="G780" s="1" t="s">
        <v>50</v>
      </c>
      <c r="H780" s="1" t="s">
        <v>36</v>
      </c>
      <c r="I780" s="2">
        <f>'[1]Cluster VII'!E244</f>
        <v>0</v>
      </c>
      <c r="J780" s="2">
        <f>'[1]Cluster VII'!F244</f>
        <v>0</v>
      </c>
      <c r="K780" s="2">
        <f>'[1]Cluster VII'!G244</f>
        <v>0</v>
      </c>
      <c r="L780" s="2">
        <f>'[1]Cluster VII'!H244</f>
        <v>0</v>
      </c>
      <c r="M780" s="2">
        <f>'[1]Cluster VII'!I244</f>
        <v>0</v>
      </c>
      <c r="N780" s="2">
        <f>'[1]Cluster VII'!J244</f>
        <v>0</v>
      </c>
      <c r="O780" s="2">
        <f>'[1]Cluster VII'!K244</f>
        <v>0</v>
      </c>
      <c r="P780" s="2">
        <f>'[1]Cluster VII'!L244</f>
        <v>0</v>
      </c>
      <c r="Q780" s="2">
        <f>'[1]Cluster VII'!M244</f>
        <v>0</v>
      </c>
      <c r="R780" s="2">
        <f>'[1]Cluster VII'!N244</f>
        <v>0</v>
      </c>
      <c r="S780" s="2">
        <f>'[1]Cluster VII'!O244</f>
        <v>0</v>
      </c>
      <c r="T780" s="2">
        <f>'[1]Cluster VII'!P244</f>
        <v>0</v>
      </c>
      <c r="U780" s="2">
        <f>'[1]Cluster VII'!Q244</f>
        <v>0</v>
      </c>
      <c r="V780" s="2">
        <f>'[1]Cluster VII'!R244</f>
        <v>0</v>
      </c>
      <c r="W780" s="2">
        <f>'[1]Cluster VII'!S244</f>
        <v>0</v>
      </c>
      <c r="X780" s="2">
        <f>'[1]Cluster VII'!T244</f>
        <v>0</v>
      </c>
      <c r="Y780" s="2">
        <f>'[1]Cluster VII'!U244</f>
        <v>0</v>
      </c>
      <c r="Z780" s="2">
        <f>'[1]Cluster VII'!V244</f>
        <v>0</v>
      </c>
      <c r="AA780" s="2">
        <f>'[1]Cluster VII'!W244</f>
        <v>0</v>
      </c>
      <c r="AB780" s="2">
        <f>'[1]Cluster VII'!X244</f>
        <v>494.4160116842661</v>
      </c>
      <c r="AC780" s="2">
        <f>'[1]Cluster VII'!Y244</f>
        <v>455.26870284123038</v>
      </c>
      <c r="AD780" s="2">
        <f>'[1]Cluster VII'!Z244</f>
        <v>458.16850349627003</v>
      </c>
      <c r="AE780" s="2">
        <f>'[1]Cluster VII'!AA244</f>
        <v>471.41092648761793</v>
      </c>
      <c r="AF780" s="2">
        <f>'[1]Cluster VII'!AB244</f>
        <v>438.44985904200024</v>
      </c>
      <c r="AG780" s="2">
        <f>'[1]Cluster VII'!AC244</f>
        <v>431.00703736073166</v>
      </c>
      <c r="AH780" s="2">
        <f>'[1]Cluster VII'!AD244</f>
        <v>455.07538279756108</v>
      </c>
      <c r="AI780" s="2">
        <f>'[1]Cluster VII'!AE244</f>
        <v>458.07184347443535</v>
      </c>
      <c r="AJ780" s="2">
        <f>'[1]Cluster VII'!AF244</f>
        <v>489.67967061436804</v>
      </c>
      <c r="AK780" s="2">
        <f>'[1]Cluster VII'!AG244</f>
        <v>508.81835493762981</v>
      </c>
      <c r="AL780" s="2">
        <f>'[1]Cluster VII'!AH244</f>
        <v>500.79557312535337</v>
      </c>
      <c r="AM780" s="2">
        <f>'[1]Cluster VII'!AI244</f>
        <v>514.32797618220525</v>
      </c>
      <c r="AN780" s="2">
        <f>'[1]Cluster VII'!AJ244</f>
        <v>494.4160116842661</v>
      </c>
      <c r="AO780" s="2">
        <f>'[1]Cluster VII'!AK244</f>
        <v>455.26870284123038</v>
      </c>
      <c r="AP780" s="2">
        <f>'[1]Cluster VII'!AL244</f>
        <v>458.16850349627003</v>
      </c>
      <c r="AQ780" s="2">
        <f>'[1]Cluster VII'!AM244</f>
        <v>471.41092648761793</v>
      </c>
      <c r="AR780" s="2">
        <f>'[1]Cluster VII'!AN244</f>
        <v>438.44985904200024</v>
      </c>
    </row>
    <row r="781" spans="1:44" x14ac:dyDescent="0.3">
      <c r="A781" s="1" t="s">
        <v>122</v>
      </c>
      <c r="B781" s="1" t="s">
        <v>51</v>
      </c>
      <c r="C781" s="1" t="s">
        <v>130</v>
      </c>
      <c r="D781" s="1" t="s">
        <v>154</v>
      </c>
      <c r="E781" s="1">
        <v>2.5</v>
      </c>
      <c r="F781" s="1" t="str">
        <f t="shared" ref="F781:F789" si="56">$F780</f>
        <v>SIM</v>
      </c>
      <c r="G781" s="1" t="s">
        <v>50</v>
      </c>
      <c r="H781" s="1" t="s">
        <v>37</v>
      </c>
      <c r="I781" s="2">
        <f>'[1]Cluster VII'!E245</f>
        <v>0</v>
      </c>
      <c r="J781" s="2">
        <f>'[1]Cluster VII'!F245</f>
        <v>0</v>
      </c>
      <c r="K781" s="2">
        <f>'[1]Cluster VII'!G245</f>
        <v>0</v>
      </c>
      <c r="L781" s="2">
        <f>'[1]Cluster VII'!H245</f>
        <v>0</v>
      </c>
      <c r="M781" s="2">
        <f>'[1]Cluster VII'!I245</f>
        <v>0</v>
      </c>
      <c r="N781" s="2">
        <f>'[1]Cluster VII'!J245</f>
        <v>0</v>
      </c>
      <c r="O781" s="2">
        <f>'[1]Cluster VII'!K245</f>
        <v>0</v>
      </c>
      <c r="P781" s="2">
        <f>'[1]Cluster VII'!L245</f>
        <v>0</v>
      </c>
      <c r="Q781" s="2">
        <f>'[1]Cluster VII'!M245</f>
        <v>0</v>
      </c>
      <c r="R781" s="2">
        <f>'[1]Cluster VII'!N245</f>
        <v>0</v>
      </c>
      <c r="S781" s="2">
        <f>'[1]Cluster VII'!O245</f>
        <v>0</v>
      </c>
      <c r="T781" s="2">
        <f>'[1]Cluster VII'!P245</f>
        <v>0</v>
      </c>
      <c r="U781" s="2">
        <f>'[1]Cluster VII'!Q245</f>
        <v>0</v>
      </c>
      <c r="V781" s="2">
        <f>'[1]Cluster VII'!R245</f>
        <v>0</v>
      </c>
      <c r="W781" s="2">
        <f>'[1]Cluster VII'!S245</f>
        <v>0</v>
      </c>
      <c r="X781" s="2">
        <f>'[1]Cluster VII'!T245</f>
        <v>0</v>
      </c>
      <c r="Y781" s="2">
        <f>'[1]Cluster VII'!U245</f>
        <v>0</v>
      </c>
      <c r="Z781" s="2">
        <f>'[1]Cluster VII'!V245</f>
        <v>0</v>
      </c>
      <c r="AA781" s="2">
        <f>'[1]Cluster VII'!W245</f>
        <v>0</v>
      </c>
      <c r="AB781" s="2">
        <f>'[1]Cluster VII'!X245</f>
        <v>0</v>
      </c>
      <c r="AC781" s="2">
        <f>'[1]Cluster VII'!Y245</f>
        <v>0</v>
      </c>
      <c r="AD781" s="2">
        <f>'[1]Cluster VII'!Z245</f>
        <v>0</v>
      </c>
      <c r="AE781" s="2">
        <f>'[1]Cluster VII'!AA245</f>
        <v>0</v>
      </c>
      <c r="AF781" s="2">
        <f>'[1]Cluster VII'!AB245</f>
        <v>0</v>
      </c>
      <c r="AG781" s="2">
        <f>'[1]Cluster VII'!AC245</f>
        <v>378.35310146666666</v>
      </c>
      <c r="AH781" s="2">
        <f>'[1]Cluster VII'!AD245</f>
        <v>378.35310146666666</v>
      </c>
      <c r="AI781" s="2">
        <f>'[1]Cluster VII'!AE245</f>
        <v>378.35310146666666</v>
      </c>
      <c r="AJ781" s="2">
        <f>'[1]Cluster VII'!AF245</f>
        <v>378.35310146666666</v>
      </c>
      <c r="AK781" s="2">
        <f>'[1]Cluster VII'!AG245</f>
        <v>378.35310146666666</v>
      </c>
      <c r="AL781" s="2">
        <f>'[1]Cluster VII'!AH245</f>
        <v>378.35310146666666</v>
      </c>
      <c r="AM781" s="2">
        <f>'[1]Cluster VII'!AI245</f>
        <v>378.35310146666666</v>
      </c>
      <c r="AN781" s="2">
        <f>'[1]Cluster VII'!AJ245</f>
        <v>378.35310146666666</v>
      </c>
      <c r="AO781" s="2">
        <f>'[1]Cluster VII'!AK245</f>
        <v>378.35310146666666</v>
      </c>
      <c r="AP781" s="2">
        <f>'[1]Cluster VII'!AL245</f>
        <v>378.35310146666666</v>
      </c>
      <c r="AQ781" s="2">
        <f>'[1]Cluster VII'!AM245</f>
        <v>378.35310146666666</v>
      </c>
      <c r="AR781" s="2">
        <f>'[1]Cluster VII'!AN245</f>
        <v>378.35310146666666</v>
      </c>
    </row>
    <row r="782" spans="1:44" x14ac:dyDescent="0.3">
      <c r="A782" s="1" t="s">
        <v>122</v>
      </c>
      <c r="B782" s="1" t="s">
        <v>51</v>
      </c>
      <c r="C782" s="1" t="s">
        <v>130</v>
      </c>
      <c r="D782" s="1" t="s">
        <v>154</v>
      </c>
      <c r="E782" s="1">
        <v>2.5</v>
      </c>
      <c r="F782" s="1" t="str">
        <f t="shared" si="56"/>
        <v>SIM</v>
      </c>
      <c r="G782" s="1" t="s">
        <v>50</v>
      </c>
      <c r="H782" s="1" t="s">
        <v>38</v>
      </c>
      <c r="I782" s="2">
        <f>'[1]Cluster VII'!E246</f>
        <v>0</v>
      </c>
      <c r="J782" s="2">
        <f>'[1]Cluster VII'!F246</f>
        <v>0</v>
      </c>
      <c r="K782" s="2">
        <f>'[1]Cluster VII'!G246</f>
        <v>0</v>
      </c>
      <c r="L782" s="2">
        <f>'[1]Cluster VII'!H246</f>
        <v>0</v>
      </c>
      <c r="M782" s="2">
        <f>'[1]Cluster VII'!I246</f>
        <v>0</v>
      </c>
      <c r="N782" s="2">
        <f>'[1]Cluster VII'!J246</f>
        <v>0</v>
      </c>
      <c r="O782" s="2">
        <f>'[1]Cluster VII'!K246</f>
        <v>0</v>
      </c>
      <c r="P782" s="2">
        <f>'[1]Cluster VII'!L246</f>
        <v>0</v>
      </c>
      <c r="Q782" s="2">
        <f>'[1]Cluster VII'!M246</f>
        <v>0</v>
      </c>
      <c r="R782" s="2">
        <f>'[1]Cluster VII'!N246</f>
        <v>0</v>
      </c>
      <c r="S782" s="2">
        <f>'[1]Cluster VII'!O246</f>
        <v>0</v>
      </c>
      <c r="T782" s="2">
        <f>'[1]Cluster VII'!P246</f>
        <v>0</v>
      </c>
      <c r="U782" s="2">
        <f>'[1]Cluster VII'!Q246</f>
        <v>0</v>
      </c>
      <c r="V782" s="2">
        <f>'[1]Cluster VII'!R246</f>
        <v>0</v>
      </c>
      <c r="W782" s="2">
        <f>'[1]Cluster VII'!S246</f>
        <v>0</v>
      </c>
      <c r="X782" s="2">
        <f>'[1]Cluster VII'!T246</f>
        <v>0</v>
      </c>
      <c r="Y782" s="2">
        <f>'[1]Cluster VII'!U246</f>
        <v>0</v>
      </c>
      <c r="Z782" s="2">
        <f>'[1]Cluster VII'!V246</f>
        <v>0</v>
      </c>
      <c r="AA782" s="2">
        <f>'[1]Cluster VII'!W246</f>
        <v>0</v>
      </c>
      <c r="AB782" s="2">
        <f>'[1]Cluster VII'!X246</f>
        <v>0</v>
      </c>
      <c r="AC782" s="2">
        <f>'[1]Cluster VII'!Y246</f>
        <v>0</v>
      </c>
      <c r="AD782" s="2">
        <f>'[1]Cluster VII'!Z246</f>
        <v>0</v>
      </c>
      <c r="AE782" s="2">
        <f>'[1]Cluster VII'!AA246</f>
        <v>0</v>
      </c>
      <c r="AF782" s="2">
        <f>'[1]Cluster VII'!AB246</f>
        <v>0</v>
      </c>
      <c r="AG782" s="2">
        <f>'[1]Cluster VII'!AC246</f>
        <v>222704.38828994439</v>
      </c>
      <c r="AH782" s="2">
        <f>'[1]Cluster VII'!AD246</f>
        <v>222704.38828994439</v>
      </c>
      <c r="AI782" s="2">
        <f>'[1]Cluster VII'!AE246</f>
        <v>222704.38828994439</v>
      </c>
      <c r="AJ782" s="2">
        <f>'[1]Cluster VII'!AF246</f>
        <v>222704.38828994439</v>
      </c>
      <c r="AK782" s="2">
        <f>'[1]Cluster VII'!AG246</f>
        <v>222704.38828994439</v>
      </c>
      <c r="AL782" s="2">
        <f>'[1]Cluster VII'!AH246</f>
        <v>222704.38828994439</v>
      </c>
      <c r="AM782" s="2">
        <f>'[1]Cluster VII'!AI246</f>
        <v>222704.38828994439</v>
      </c>
      <c r="AN782" s="2">
        <f>'[1]Cluster VII'!AJ246</f>
        <v>222704.38828994439</v>
      </c>
      <c r="AO782" s="2">
        <f>'[1]Cluster VII'!AK246</f>
        <v>234507.72086931142</v>
      </c>
      <c r="AP782" s="2">
        <f>'[1]Cluster VII'!AL246</f>
        <v>234507.72086931142</v>
      </c>
      <c r="AQ782" s="2">
        <f>'[1]Cluster VII'!AM246</f>
        <v>234507.72086931142</v>
      </c>
      <c r="AR782" s="2">
        <f>'[1]Cluster VII'!AN246</f>
        <v>234507.72086931142</v>
      </c>
    </row>
    <row r="783" spans="1:44" x14ac:dyDescent="0.3">
      <c r="A783" s="1" t="s">
        <v>122</v>
      </c>
      <c r="B783" s="1" t="s">
        <v>51</v>
      </c>
      <c r="C783" s="1" t="s">
        <v>130</v>
      </c>
      <c r="D783" s="1" t="s">
        <v>154</v>
      </c>
      <c r="E783" s="1">
        <v>2.5</v>
      </c>
      <c r="F783" s="1" t="str">
        <f t="shared" si="56"/>
        <v>SIM</v>
      </c>
      <c r="G783" s="1" t="s">
        <v>50</v>
      </c>
      <c r="H783" s="1" t="s">
        <v>39</v>
      </c>
      <c r="I783" s="2">
        <f>'[1]Cluster VII'!E247</f>
        <v>0</v>
      </c>
      <c r="J783" s="2">
        <f>'[1]Cluster VII'!F247</f>
        <v>0</v>
      </c>
      <c r="K783" s="2">
        <f>'[1]Cluster VII'!G247</f>
        <v>0</v>
      </c>
      <c r="L783" s="2">
        <f>'[1]Cluster VII'!H247</f>
        <v>0</v>
      </c>
      <c r="M783" s="2">
        <f>'[1]Cluster VII'!I247</f>
        <v>0</v>
      </c>
      <c r="N783" s="2">
        <f>'[1]Cluster VII'!J247</f>
        <v>0</v>
      </c>
      <c r="O783" s="2">
        <f>'[1]Cluster VII'!K247</f>
        <v>0</v>
      </c>
      <c r="P783" s="2">
        <f>'[1]Cluster VII'!L247</f>
        <v>0</v>
      </c>
      <c r="Q783" s="2">
        <f>'[1]Cluster VII'!M247</f>
        <v>0</v>
      </c>
      <c r="R783" s="2">
        <f>'[1]Cluster VII'!N247</f>
        <v>0</v>
      </c>
      <c r="S783" s="2">
        <f>'[1]Cluster VII'!O247</f>
        <v>0</v>
      </c>
      <c r="T783" s="2">
        <f>'[1]Cluster VII'!P247</f>
        <v>0</v>
      </c>
      <c r="U783" s="2">
        <f>'[1]Cluster VII'!Q247</f>
        <v>0</v>
      </c>
      <c r="V783" s="2">
        <f>'[1]Cluster VII'!R247</f>
        <v>0</v>
      </c>
      <c r="W783" s="2">
        <f>'[1]Cluster VII'!S247</f>
        <v>0</v>
      </c>
      <c r="X783" s="2">
        <f>'[1]Cluster VII'!T247</f>
        <v>0</v>
      </c>
      <c r="Y783" s="2">
        <f>'[1]Cluster VII'!U247</f>
        <v>0</v>
      </c>
      <c r="Z783" s="2">
        <f>'[1]Cluster VII'!V247</f>
        <v>0</v>
      </c>
      <c r="AA783" s="2">
        <f>'[1]Cluster VII'!W247</f>
        <v>0</v>
      </c>
      <c r="AB783" s="2">
        <f>'[1]Cluster VII'!X247</f>
        <v>0</v>
      </c>
      <c r="AC783" s="2">
        <f>'[1]Cluster VII'!Y247</f>
        <v>0</v>
      </c>
      <c r="AD783" s="2">
        <f>'[1]Cluster VII'!Z247</f>
        <v>0</v>
      </c>
      <c r="AE783" s="2">
        <f>'[1]Cluster VII'!AA247</f>
        <v>0</v>
      </c>
      <c r="AF783" s="2">
        <f>'[1]Cluster VII'!AB247</f>
        <v>0</v>
      </c>
      <c r="AG783" s="2">
        <f>'[1]Cluster VII'!AC247</f>
        <v>588.61520475619761</v>
      </c>
      <c r="AH783" s="2">
        <f>'[1]Cluster VII'!AD247</f>
        <v>588.61520475619761</v>
      </c>
      <c r="AI783" s="2">
        <f>'[1]Cluster VII'!AE247</f>
        <v>588.61520475619761</v>
      </c>
      <c r="AJ783" s="2">
        <f>'[1]Cluster VII'!AF247</f>
        <v>588.61520475619761</v>
      </c>
      <c r="AK783" s="2">
        <f>'[1]Cluster VII'!AG247</f>
        <v>588.61520475619761</v>
      </c>
      <c r="AL783" s="2">
        <f>'[1]Cluster VII'!AH247</f>
        <v>588.61520475619761</v>
      </c>
      <c r="AM783" s="2">
        <f>'[1]Cluster VII'!AI247</f>
        <v>588.61520475619761</v>
      </c>
      <c r="AN783" s="2">
        <f>'[1]Cluster VII'!AJ247</f>
        <v>588.61520475619761</v>
      </c>
      <c r="AO783" s="2">
        <f>'[1]Cluster VII'!AK247</f>
        <v>619.81181060827601</v>
      </c>
      <c r="AP783" s="2">
        <f>'[1]Cluster VII'!AL247</f>
        <v>619.81181060827601</v>
      </c>
      <c r="AQ783" s="2">
        <f>'[1]Cluster VII'!AM247</f>
        <v>619.81181060827601</v>
      </c>
      <c r="AR783" s="2">
        <f>'[1]Cluster VII'!AN247</f>
        <v>619.81181060827601</v>
      </c>
    </row>
    <row r="784" spans="1:44" x14ac:dyDescent="0.3">
      <c r="A784" s="1" t="s">
        <v>122</v>
      </c>
      <c r="B784" s="1" t="s">
        <v>51</v>
      </c>
      <c r="C784" s="1" t="s">
        <v>130</v>
      </c>
      <c r="D784" s="1" t="s">
        <v>154</v>
      </c>
      <c r="E784" s="1">
        <v>2.5</v>
      </c>
      <c r="F784" s="1" t="str">
        <f t="shared" si="56"/>
        <v>SIM</v>
      </c>
      <c r="G784" s="1" t="s">
        <v>50</v>
      </c>
      <c r="H784" s="1" t="s">
        <v>40</v>
      </c>
      <c r="I784" s="2">
        <f>'[1]Cluster VII'!E248</f>
        <v>0</v>
      </c>
      <c r="J784" s="2">
        <f>'[1]Cluster VII'!F248</f>
        <v>0</v>
      </c>
      <c r="K784" s="2">
        <f>'[1]Cluster VII'!G248</f>
        <v>0</v>
      </c>
      <c r="L784" s="2">
        <f>'[1]Cluster VII'!H248</f>
        <v>0</v>
      </c>
      <c r="M784" s="2">
        <f>'[1]Cluster VII'!I248</f>
        <v>0</v>
      </c>
      <c r="N784" s="2">
        <f>'[1]Cluster VII'!J248</f>
        <v>0</v>
      </c>
      <c r="O784" s="2">
        <f>'[1]Cluster VII'!K248</f>
        <v>0</v>
      </c>
      <c r="P784" s="2">
        <f>'[1]Cluster VII'!L248</f>
        <v>0</v>
      </c>
      <c r="Q784" s="2">
        <f>'[1]Cluster VII'!M248</f>
        <v>0</v>
      </c>
      <c r="R784" s="2">
        <f>'[1]Cluster VII'!N248</f>
        <v>0</v>
      </c>
      <c r="S784" s="2">
        <f>'[1]Cluster VII'!O248</f>
        <v>0</v>
      </c>
      <c r="T784" s="2">
        <f>'[1]Cluster VII'!P248</f>
        <v>0</v>
      </c>
      <c r="U784" s="2">
        <f>'[1]Cluster VII'!Q248</f>
        <v>0</v>
      </c>
      <c r="V784" s="2">
        <f>'[1]Cluster VII'!R248</f>
        <v>0</v>
      </c>
      <c r="W784" s="2">
        <f>'[1]Cluster VII'!S248</f>
        <v>0</v>
      </c>
      <c r="X784" s="2">
        <f>'[1]Cluster VII'!T248</f>
        <v>0</v>
      </c>
      <c r="Y784" s="2">
        <f>'[1]Cluster VII'!U248</f>
        <v>0</v>
      </c>
      <c r="Z784" s="2">
        <f>'[1]Cluster VII'!V248</f>
        <v>0</v>
      </c>
      <c r="AA784" s="2">
        <f>'[1]Cluster VII'!W248</f>
        <v>0</v>
      </c>
      <c r="AB784" s="2">
        <f>'[1]Cluster VII'!X248</f>
        <v>0</v>
      </c>
      <c r="AC784" s="2">
        <f>'[1]Cluster VII'!Y248</f>
        <v>0</v>
      </c>
      <c r="AD784" s="2">
        <f>'[1]Cluster VII'!Z248</f>
        <v>0</v>
      </c>
      <c r="AE784" s="2">
        <f>'[1]Cluster VII'!AA248</f>
        <v>0</v>
      </c>
      <c r="AF784" s="2">
        <f>'[1]Cluster VII'!AB248</f>
        <v>0</v>
      </c>
      <c r="AG784" s="2">
        <f>'[1]Cluster VII'!AC248</f>
        <v>0</v>
      </c>
      <c r="AH784" s="2">
        <f>'[1]Cluster VII'!AD248</f>
        <v>0</v>
      </c>
      <c r="AI784" s="2">
        <f>'[1]Cluster VII'!AE248</f>
        <v>0</v>
      </c>
      <c r="AJ784" s="2">
        <f>'[1]Cluster VII'!AF248</f>
        <v>0</v>
      </c>
      <c r="AK784" s="2">
        <f>'[1]Cluster VII'!AG248</f>
        <v>0</v>
      </c>
      <c r="AL784" s="2">
        <f>'[1]Cluster VII'!AH248</f>
        <v>0</v>
      </c>
      <c r="AM784" s="2">
        <f>'[1]Cluster VII'!AI248</f>
        <v>0</v>
      </c>
      <c r="AN784" s="2">
        <f>'[1]Cluster VII'!AJ248</f>
        <v>0</v>
      </c>
      <c r="AO784" s="2">
        <f>'[1]Cluster VII'!AK248</f>
        <v>0</v>
      </c>
      <c r="AP784" s="2">
        <f>'[1]Cluster VII'!AL248</f>
        <v>0</v>
      </c>
      <c r="AQ784" s="2">
        <f>'[1]Cluster VII'!AM248</f>
        <v>0</v>
      </c>
      <c r="AR784" s="2">
        <f>'[1]Cluster VII'!AN248</f>
        <v>0</v>
      </c>
    </row>
    <row r="785" spans="1:44" x14ac:dyDescent="0.3">
      <c r="A785" s="1" t="s">
        <v>122</v>
      </c>
      <c r="B785" s="1" t="s">
        <v>51</v>
      </c>
      <c r="C785" s="1" t="s">
        <v>130</v>
      </c>
      <c r="D785" s="1" t="s">
        <v>154</v>
      </c>
      <c r="E785" s="1">
        <v>2.5</v>
      </c>
      <c r="F785" s="1" t="str">
        <f t="shared" si="56"/>
        <v>SIM</v>
      </c>
      <c r="G785" s="1" t="s">
        <v>50</v>
      </c>
      <c r="H785" s="1" t="s">
        <v>42</v>
      </c>
      <c r="I785" s="2">
        <f>'[1]Cluster VII'!E249</f>
        <v>0</v>
      </c>
      <c r="J785" s="2">
        <f>'[1]Cluster VII'!F249</f>
        <v>0</v>
      </c>
      <c r="K785" s="2">
        <f>'[1]Cluster VII'!G249</f>
        <v>0</v>
      </c>
      <c r="L785" s="2">
        <f>'[1]Cluster VII'!H249</f>
        <v>0</v>
      </c>
      <c r="M785" s="2">
        <f>'[1]Cluster VII'!I249</f>
        <v>0</v>
      </c>
      <c r="N785" s="2">
        <f>'[1]Cluster VII'!J249</f>
        <v>0</v>
      </c>
      <c r="O785" s="2">
        <f>'[1]Cluster VII'!K249</f>
        <v>0</v>
      </c>
      <c r="P785" s="2">
        <f>'[1]Cluster VII'!L249</f>
        <v>0</v>
      </c>
      <c r="Q785" s="2">
        <f>'[1]Cluster VII'!M249</f>
        <v>0</v>
      </c>
      <c r="R785" s="2">
        <f>'[1]Cluster VII'!N249</f>
        <v>0</v>
      </c>
      <c r="S785" s="2">
        <f>'[1]Cluster VII'!O249</f>
        <v>0</v>
      </c>
      <c r="T785" s="2">
        <f>'[1]Cluster VII'!P249</f>
        <v>0</v>
      </c>
      <c r="U785" s="2">
        <f>'[1]Cluster VII'!Q249</f>
        <v>0</v>
      </c>
      <c r="V785" s="2">
        <f>'[1]Cluster VII'!R249</f>
        <v>0</v>
      </c>
      <c r="W785" s="2">
        <f>'[1]Cluster VII'!S249</f>
        <v>0</v>
      </c>
      <c r="X785" s="2">
        <f>'[1]Cluster VII'!T249</f>
        <v>0</v>
      </c>
      <c r="Y785" s="2">
        <f>'[1]Cluster VII'!U249</f>
        <v>0</v>
      </c>
      <c r="Z785" s="2">
        <f>'[1]Cluster VII'!V249</f>
        <v>0</v>
      </c>
      <c r="AA785" s="2">
        <f>'[1]Cluster VII'!W249</f>
        <v>0</v>
      </c>
      <c r="AB785" s="2">
        <f>'[1]Cluster VII'!X249</f>
        <v>0</v>
      </c>
      <c r="AC785" s="2">
        <f>'[1]Cluster VII'!Y249</f>
        <v>0</v>
      </c>
      <c r="AD785" s="2">
        <f>'[1]Cluster VII'!Z249</f>
        <v>0</v>
      </c>
      <c r="AE785" s="2">
        <f>'[1]Cluster VII'!AA249</f>
        <v>0</v>
      </c>
      <c r="AF785" s="2">
        <f>'[1]Cluster VII'!AB249</f>
        <v>0</v>
      </c>
      <c r="AG785" s="2">
        <f>'[1]Cluster VII'!AC249</f>
        <v>0</v>
      </c>
      <c r="AH785" s="2">
        <f>'[1]Cluster VII'!AD249</f>
        <v>0</v>
      </c>
      <c r="AI785" s="2">
        <f>'[1]Cluster VII'!AE249</f>
        <v>0</v>
      </c>
      <c r="AJ785" s="2">
        <f>'[1]Cluster VII'!AF249</f>
        <v>0</v>
      </c>
      <c r="AK785" s="2">
        <f>'[1]Cluster VII'!AG249</f>
        <v>0</v>
      </c>
      <c r="AL785" s="2">
        <f>'[1]Cluster VII'!AH249</f>
        <v>0</v>
      </c>
      <c r="AM785" s="2">
        <f>'[1]Cluster VII'!AI249</f>
        <v>0</v>
      </c>
      <c r="AN785" s="2">
        <f>'[1]Cluster VII'!AJ249</f>
        <v>0</v>
      </c>
      <c r="AO785" s="2">
        <f>'[1]Cluster VII'!AK249</f>
        <v>0</v>
      </c>
      <c r="AP785" s="2">
        <f>'[1]Cluster VII'!AL249</f>
        <v>0</v>
      </c>
      <c r="AQ785" s="2">
        <f>'[1]Cluster VII'!AM249</f>
        <v>0</v>
      </c>
      <c r="AR785" s="2">
        <f>'[1]Cluster VII'!AN249</f>
        <v>0</v>
      </c>
    </row>
    <row r="786" spans="1:44" x14ac:dyDescent="0.3">
      <c r="A786" s="1" t="s">
        <v>122</v>
      </c>
      <c r="B786" s="1" t="s">
        <v>51</v>
      </c>
      <c r="C786" s="1" t="s">
        <v>130</v>
      </c>
      <c r="D786" s="1" t="s">
        <v>154</v>
      </c>
      <c r="E786" s="1">
        <v>2.5</v>
      </c>
      <c r="F786" s="1" t="str">
        <f t="shared" si="56"/>
        <v>SIM</v>
      </c>
      <c r="G786" s="1" t="s">
        <v>50</v>
      </c>
      <c r="H786" s="1" t="s">
        <v>44</v>
      </c>
      <c r="I786" s="2">
        <f>'[1]Cluster VII'!E250</f>
        <v>0</v>
      </c>
      <c r="J786" s="2">
        <f>'[1]Cluster VII'!F250</f>
        <v>0</v>
      </c>
      <c r="K786" s="2">
        <f>'[1]Cluster VII'!G250</f>
        <v>0</v>
      </c>
      <c r="L786" s="2">
        <f>'[1]Cluster VII'!H250</f>
        <v>0</v>
      </c>
      <c r="M786" s="2">
        <f>'[1]Cluster VII'!I250</f>
        <v>0</v>
      </c>
      <c r="N786" s="2">
        <f>'[1]Cluster VII'!J250</f>
        <v>0</v>
      </c>
      <c r="O786" s="2">
        <f>'[1]Cluster VII'!K250</f>
        <v>0</v>
      </c>
      <c r="P786" s="2">
        <f>'[1]Cluster VII'!L250</f>
        <v>0</v>
      </c>
      <c r="Q786" s="2">
        <f>'[1]Cluster VII'!M250</f>
        <v>0</v>
      </c>
      <c r="R786" s="2">
        <f>'[1]Cluster VII'!N250</f>
        <v>0</v>
      </c>
      <c r="S786" s="2">
        <f>'[1]Cluster VII'!O250</f>
        <v>0</v>
      </c>
      <c r="T786" s="2">
        <f>'[1]Cluster VII'!P250</f>
        <v>0</v>
      </c>
      <c r="U786" s="2">
        <f>'[1]Cluster VII'!Q250</f>
        <v>0</v>
      </c>
      <c r="V786" s="2">
        <f>'[1]Cluster VII'!R250</f>
        <v>0</v>
      </c>
      <c r="W786" s="2">
        <f>'[1]Cluster VII'!S250</f>
        <v>0</v>
      </c>
      <c r="X786" s="2">
        <f>'[1]Cluster VII'!T250</f>
        <v>0</v>
      </c>
      <c r="Y786" s="2">
        <f>'[1]Cluster VII'!U250</f>
        <v>0</v>
      </c>
      <c r="Z786" s="2">
        <f>'[1]Cluster VII'!V250</f>
        <v>0</v>
      </c>
      <c r="AA786" s="2">
        <f>'[1]Cluster VII'!W250</f>
        <v>0</v>
      </c>
      <c r="AB786" s="2">
        <f>'[1]Cluster VII'!X250</f>
        <v>0</v>
      </c>
      <c r="AC786" s="2">
        <f>'[1]Cluster VII'!Y250</f>
        <v>0</v>
      </c>
      <c r="AD786" s="2">
        <f>'[1]Cluster VII'!Z250</f>
        <v>0</v>
      </c>
      <c r="AE786" s="2">
        <f>'[1]Cluster VII'!AA250</f>
        <v>0</v>
      </c>
      <c r="AF786" s="2">
        <f>'[1]Cluster VII'!AB250</f>
        <v>0</v>
      </c>
      <c r="AG786" s="2">
        <f>'[1]Cluster VII'!AC250</f>
        <v>0</v>
      </c>
      <c r="AH786" s="2">
        <f>'[1]Cluster VII'!AD250</f>
        <v>0</v>
      </c>
      <c r="AI786" s="2">
        <f>'[1]Cluster VII'!AE250</f>
        <v>0</v>
      </c>
      <c r="AJ786" s="2">
        <f>'[1]Cluster VII'!AF250</f>
        <v>0</v>
      </c>
      <c r="AK786" s="2">
        <f>'[1]Cluster VII'!AG250</f>
        <v>0</v>
      </c>
      <c r="AL786" s="2">
        <f>'[1]Cluster VII'!AH250</f>
        <v>0</v>
      </c>
      <c r="AM786" s="2">
        <f>'[1]Cluster VII'!AI250</f>
        <v>0</v>
      </c>
      <c r="AN786" s="2">
        <f>'[1]Cluster VII'!AJ250</f>
        <v>0</v>
      </c>
      <c r="AO786" s="2">
        <f>'[1]Cluster VII'!AK250</f>
        <v>0</v>
      </c>
      <c r="AP786" s="2">
        <f>'[1]Cluster VII'!AL250</f>
        <v>0</v>
      </c>
      <c r="AQ786" s="2">
        <f>'[1]Cluster VII'!AM250</f>
        <v>0</v>
      </c>
      <c r="AR786" s="2">
        <f>'[1]Cluster VII'!AN250</f>
        <v>0</v>
      </c>
    </row>
    <row r="787" spans="1:44" x14ac:dyDescent="0.3">
      <c r="A787" s="1" t="s">
        <v>122</v>
      </c>
      <c r="B787" s="1" t="s">
        <v>51</v>
      </c>
      <c r="C787" s="1" t="s">
        <v>130</v>
      </c>
      <c r="D787" s="1" t="s">
        <v>154</v>
      </c>
      <c r="E787" s="1">
        <v>2.5</v>
      </c>
      <c r="F787" s="1" t="str">
        <f t="shared" si="56"/>
        <v>SIM</v>
      </c>
      <c r="G787" s="1" t="s">
        <v>50</v>
      </c>
      <c r="H787" s="1" t="s">
        <v>45</v>
      </c>
      <c r="I787" s="2">
        <f>'[1]Cluster VII'!E251</f>
        <v>0</v>
      </c>
      <c r="J787" s="2">
        <f>'[1]Cluster VII'!F251</f>
        <v>0</v>
      </c>
      <c r="K787" s="2">
        <f>'[1]Cluster VII'!G251</f>
        <v>0</v>
      </c>
      <c r="L787" s="2">
        <f>'[1]Cluster VII'!H251</f>
        <v>0</v>
      </c>
      <c r="M787" s="2">
        <f>'[1]Cluster VII'!I251</f>
        <v>0</v>
      </c>
      <c r="N787" s="2">
        <f>'[1]Cluster VII'!J251</f>
        <v>0</v>
      </c>
      <c r="O787" s="2">
        <f>'[1]Cluster VII'!K251</f>
        <v>0</v>
      </c>
      <c r="P787" s="2">
        <f>'[1]Cluster VII'!L251</f>
        <v>0</v>
      </c>
      <c r="Q787" s="2">
        <f>'[1]Cluster VII'!M251</f>
        <v>0</v>
      </c>
      <c r="R787" s="2">
        <f>'[1]Cluster VII'!N251</f>
        <v>0</v>
      </c>
      <c r="S787" s="2">
        <f>'[1]Cluster VII'!O251</f>
        <v>0</v>
      </c>
      <c r="T787" s="2">
        <f>'[1]Cluster VII'!P251</f>
        <v>0</v>
      </c>
      <c r="U787" s="2">
        <f>'[1]Cluster VII'!Q251</f>
        <v>0</v>
      </c>
      <c r="V787" s="2">
        <f>'[1]Cluster VII'!R251</f>
        <v>0</v>
      </c>
      <c r="W787" s="2">
        <f>'[1]Cluster VII'!S251</f>
        <v>0</v>
      </c>
      <c r="X787" s="2">
        <f>'[1]Cluster VII'!T251</f>
        <v>0</v>
      </c>
      <c r="Y787" s="2">
        <f>'[1]Cluster VII'!U251</f>
        <v>0</v>
      </c>
      <c r="Z787" s="2">
        <f>'[1]Cluster VII'!V251</f>
        <v>0</v>
      </c>
      <c r="AA787" s="2">
        <f>'[1]Cluster VII'!W251</f>
        <v>0</v>
      </c>
      <c r="AB787" s="2">
        <f>'[1]Cluster VII'!X251</f>
        <v>0</v>
      </c>
      <c r="AC787" s="2">
        <f>'[1]Cluster VII'!Y251</f>
        <v>0</v>
      </c>
      <c r="AD787" s="2">
        <f>'[1]Cluster VII'!Z251</f>
        <v>0</v>
      </c>
      <c r="AE787" s="2">
        <f>'[1]Cluster VII'!AA251</f>
        <v>0</v>
      </c>
      <c r="AF787" s="2">
        <f>'[1]Cluster VII'!AB251</f>
        <v>0</v>
      </c>
      <c r="AG787" s="2">
        <f>'[1]Cluster VII'!AC251</f>
        <v>0</v>
      </c>
      <c r="AH787" s="2">
        <f>'[1]Cluster VII'!AD251</f>
        <v>0</v>
      </c>
      <c r="AI787" s="2">
        <f>'[1]Cluster VII'!AE251</f>
        <v>0</v>
      </c>
      <c r="AJ787" s="2">
        <f>'[1]Cluster VII'!AF251</f>
        <v>0</v>
      </c>
      <c r="AK787" s="2">
        <f>'[1]Cluster VII'!AG251</f>
        <v>0</v>
      </c>
      <c r="AL787" s="2">
        <f>'[1]Cluster VII'!AH251</f>
        <v>0</v>
      </c>
      <c r="AM787" s="2">
        <f>'[1]Cluster VII'!AI251</f>
        <v>0</v>
      </c>
      <c r="AN787" s="2">
        <f>'[1]Cluster VII'!AJ251</f>
        <v>0</v>
      </c>
      <c r="AO787" s="2">
        <f>'[1]Cluster VII'!AK251</f>
        <v>0</v>
      </c>
      <c r="AP787" s="2">
        <f>'[1]Cluster VII'!AL251</f>
        <v>0</v>
      </c>
      <c r="AQ787" s="2">
        <f>'[1]Cluster VII'!AM251</f>
        <v>0</v>
      </c>
      <c r="AR787" s="2">
        <f>'[1]Cluster VII'!AN251</f>
        <v>0</v>
      </c>
    </row>
    <row r="788" spans="1:44" x14ac:dyDescent="0.3">
      <c r="A788" s="1" t="s">
        <v>122</v>
      </c>
      <c r="B788" s="1" t="s">
        <v>51</v>
      </c>
      <c r="C788" s="1" t="s">
        <v>130</v>
      </c>
      <c r="D788" s="1" t="s">
        <v>154</v>
      </c>
      <c r="E788" s="1">
        <v>2.5</v>
      </c>
      <c r="F788" s="1" t="str">
        <f t="shared" si="56"/>
        <v>SIM</v>
      </c>
      <c r="G788" s="1" t="s">
        <v>50</v>
      </c>
      <c r="H788" s="1" t="s">
        <v>46</v>
      </c>
      <c r="I788" s="2">
        <f>'[1]Cluster VII'!E252</f>
        <v>0</v>
      </c>
      <c r="J788" s="2">
        <f>'[1]Cluster VII'!F252</f>
        <v>0</v>
      </c>
      <c r="K788" s="2">
        <f>'[1]Cluster VII'!G252</f>
        <v>0</v>
      </c>
      <c r="L788" s="2">
        <f>'[1]Cluster VII'!H252</f>
        <v>0</v>
      </c>
      <c r="M788" s="2">
        <f>'[1]Cluster VII'!I252</f>
        <v>0</v>
      </c>
      <c r="N788" s="2">
        <f>'[1]Cluster VII'!J252</f>
        <v>0</v>
      </c>
      <c r="O788" s="2">
        <f>'[1]Cluster VII'!K252</f>
        <v>0</v>
      </c>
      <c r="P788" s="2">
        <f>'[1]Cluster VII'!L252</f>
        <v>0</v>
      </c>
      <c r="Q788" s="2">
        <f>'[1]Cluster VII'!M252</f>
        <v>0</v>
      </c>
      <c r="R788" s="2">
        <f>'[1]Cluster VII'!N252</f>
        <v>0</v>
      </c>
      <c r="S788" s="2">
        <f>'[1]Cluster VII'!O252</f>
        <v>0</v>
      </c>
      <c r="T788" s="2">
        <f>'[1]Cluster VII'!P252</f>
        <v>0</v>
      </c>
      <c r="U788" s="2">
        <f>'[1]Cluster VII'!Q252</f>
        <v>0</v>
      </c>
      <c r="V788" s="2">
        <f>'[1]Cluster VII'!R252</f>
        <v>0</v>
      </c>
      <c r="W788" s="2">
        <f>'[1]Cluster VII'!S252</f>
        <v>0</v>
      </c>
      <c r="X788" s="2">
        <f>'[1]Cluster VII'!T252</f>
        <v>0</v>
      </c>
      <c r="Y788" s="2">
        <f>'[1]Cluster VII'!U252</f>
        <v>0</v>
      </c>
      <c r="Z788" s="2">
        <f>'[1]Cluster VII'!V252</f>
        <v>0</v>
      </c>
      <c r="AA788" s="2">
        <f>'[1]Cluster VII'!W252</f>
        <v>0</v>
      </c>
      <c r="AB788" s="2">
        <f>'[1]Cluster VII'!X252</f>
        <v>0</v>
      </c>
      <c r="AC788" s="2">
        <f>'[1]Cluster VII'!Y252</f>
        <v>0</v>
      </c>
      <c r="AD788" s="2">
        <f>'[1]Cluster VII'!Z252</f>
        <v>0</v>
      </c>
      <c r="AE788" s="2">
        <f>'[1]Cluster VII'!AA252</f>
        <v>0</v>
      </c>
      <c r="AF788" s="2">
        <f>'[1]Cluster VII'!AB252</f>
        <v>0</v>
      </c>
      <c r="AG788" s="2">
        <f>'[1]Cluster VII'!AC252</f>
        <v>0</v>
      </c>
      <c r="AH788" s="2">
        <f>'[1]Cluster VII'!AD252</f>
        <v>0</v>
      </c>
      <c r="AI788" s="2">
        <f>'[1]Cluster VII'!AE252</f>
        <v>0</v>
      </c>
      <c r="AJ788" s="2">
        <f>'[1]Cluster VII'!AF252</f>
        <v>0</v>
      </c>
      <c r="AK788" s="2">
        <f>'[1]Cluster VII'!AG252</f>
        <v>0</v>
      </c>
      <c r="AL788" s="2">
        <f>'[1]Cluster VII'!AH252</f>
        <v>0</v>
      </c>
      <c r="AM788" s="2">
        <f>'[1]Cluster VII'!AI252</f>
        <v>0</v>
      </c>
      <c r="AN788" s="2">
        <f>'[1]Cluster VII'!AJ252</f>
        <v>0</v>
      </c>
      <c r="AO788" s="2">
        <f>'[1]Cluster VII'!AK252</f>
        <v>0</v>
      </c>
      <c r="AP788" s="2">
        <f>'[1]Cluster VII'!AL252</f>
        <v>0</v>
      </c>
      <c r="AQ788" s="2">
        <f>'[1]Cluster VII'!AM252</f>
        <v>0</v>
      </c>
      <c r="AR788" s="2">
        <f>'[1]Cluster VII'!AN252</f>
        <v>0</v>
      </c>
    </row>
    <row r="789" spans="1:44" x14ac:dyDescent="0.3">
      <c r="A789" s="1" t="s">
        <v>122</v>
      </c>
      <c r="B789" s="1" t="s">
        <v>51</v>
      </c>
      <c r="C789" s="1" t="s">
        <v>130</v>
      </c>
      <c r="D789" s="1" t="s">
        <v>154</v>
      </c>
      <c r="E789" s="1">
        <v>2.5</v>
      </c>
      <c r="F789" s="1" t="str">
        <f t="shared" si="56"/>
        <v>SIM</v>
      </c>
      <c r="G789" s="1" t="s">
        <v>50</v>
      </c>
      <c r="H789" s="1" t="s">
        <v>47</v>
      </c>
      <c r="I789" s="2">
        <f>'[1]Cluster VII'!E253</f>
        <v>0</v>
      </c>
      <c r="J789" s="2">
        <f>'[1]Cluster VII'!F253</f>
        <v>0</v>
      </c>
      <c r="K789" s="2">
        <f>'[1]Cluster VII'!G253</f>
        <v>0</v>
      </c>
      <c r="L789" s="2">
        <f>'[1]Cluster VII'!H253</f>
        <v>0</v>
      </c>
      <c r="M789" s="2">
        <f>'[1]Cluster VII'!I253</f>
        <v>0</v>
      </c>
      <c r="N789" s="2">
        <f>'[1]Cluster VII'!J253</f>
        <v>0</v>
      </c>
      <c r="O789" s="2">
        <f>'[1]Cluster VII'!K253</f>
        <v>0</v>
      </c>
      <c r="P789" s="2">
        <f>'[1]Cluster VII'!L253</f>
        <v>0</v>
      </c>
      <c r="Q789" s="2">
        <f>'[1]Cluster VII'!M253</f>
        <v>0</v>
      </c>
      <c r="R789" s="2">
        <f>'[1]Cluster VII'!N253</f>
        <v>0</v>
      </c>
      <c r="S789" s="2">
        <f>'[1]Cluster VII'!O253</f>
        <v>0</v>
      </c>
      <c r="T789" s="2">
        <f>'[1]Cluster VII'!P253</f>
        <v>0</v>
      </c>
      <c r="U789" s="2">
        <f>'[1]Cluster VII'!Q253</f>
        <v>0</v>
      </c>
      <c r="V789" s="2">
        <f>'[1]Cluster VII'!R253</f>
        <v>0</v>
      </c>
      <c r="W789" s="2">
        <f>'[1]Cluster VII'!S253</f>
        <v>0</v>
      </c>
      <c r="X789" s="2">
        <f>'[1]Cluster VII'!T253</f>
        <v>0</v>
      </c>
      <c r="Y789" s="2">
        <f>'[1]Cluster VII'!U253</f>
        <v>0</v>
      </c>
      <c r="Z789" s="2">
        <f>'[1]Cluster VII'!V253</f>
        <v>0</v>
      </c>
      <c r="AA789" s="2">
        <f>'[1]Cluster VII'!W253</f>
        <v>0</v>
      </c>
      <c r="AB789" s="2">
        <f>'[1]Cluster VII'!X253</f>
        <v>0</v>
      </c>
      <c r="AC789" s="2">
        <f>'[1]Cluster VII'!Y253</f>
        <v>0</v>
      </c>
      <c r="AD789" s="2">
        <f>'[1]Cluster VII'!Z253</f>
        <v>0</v>
      </c>
      <c r="AE789" s="2">
        <f>'[1]Cluster VII'!AA253</f>
        <v>0</v>
      </c>
      <c r="AF789" s="2">
        <f>'[1]Cluster VII'!AB253</f>
        <v>0</v>
      </c>
      <c r="AG789" s="2">
        <f>'[1]Cluster VII'!AC253</f>
        <v>0</v>
      </c>
      <c r="AH789" s="2">
        <f>'[1]Cluster VII'!AD253</f>
        <v>0</v>
      </c>
      <c r="AI789" s="2">
        <f>'[1]Cluster VII'!AE253</f>
        <v>0</v>
      </c>
      <c r="AJ789" s="2">
        <f>'[1]Cluster VII'!AF253</f>
        <v>0</v>
      </c>
      <c r="AK789" s="2">
        <f>'[1]Cluster VII'!AG253</f>
        <v>0</v>
      </c>
      <c r="AL789" s="2">
        <f>'[1]Cluster VII'!AH253</f>
        <v>0</v>
      </c>
      <c r="AM789" s="2">
        <f>'[1]Cluster VII'!AI253</f>
        <v>0</v>
      </c>
      <c r="AN789" s="2">
        <f>'[1]Cluster VII'!AJ253</f>
        <v>0</v>
      </c>
      <c r="AO789" s="2">
        <f>'[1]Cluster VII'!AK253</f>
        <v>0</v>
      </c>
      <c r="AP789" s="2">
        <f>'[1]Cluster VII'!AL253</f>
        <v>0</v>
      </c>
      <c r="AQ789" s="2">
        <f>'[1]Cluster VII'!AM253</f>
        <v>0</v>
      </c>
      <c r="AR789" s="2">
        <f>'[1]Cluster VII'!AN253</f>
        <v>0</v>
      </c>
    </row>
    <row r="790" spans="1:44" x14ac:dyDescent="0.3">
      <c r="A790" s="1" t="s">
        <v>122</v>
      </c>
      <c r="B790" s="1" t="s">
        <v>51</v>
      </c>
      <c r="C790" s="1" t="s">
        <v>131</v>
      </c>
      <c r="D790" s="1" t="s">
        <v>155</v>
      </c>
      <c r="E790" s="1">
        <v>1</v>
      </c>
      <c r="F790" s="1" t="str">
        <f>IF(SUM(I791:AI791)&gt;0,"SIM","NÃO")</f>
        <v>SIM</v>
      </c>
      <c r="G790" s="1" t="s">
        <v>35</v>
      </c>
      <c r="H790" s="1" t="s">
        <v>157</v>
      </c>
      <c r="I790" s="2">
        <f>'[1]Cluster VII'!E260</f>
        <v>0</v>
      </c>
      <c r="J790" s="2">
        <f>'[1]Cluster VII'!F260</f>
        <v>0</v>
      </c>
      <c r="K790" s="2">
        <f>'[1]Cluster VII'!G260</f>
        <v>0</v>
      </c>
      <c r="L790" s="2">
        <f>'[1]Cluster VII'!H260</f>
        <v>0</v>
      </c>
      <c r="M790" s="2">
        <f>'[1]Cluster VII'!I260</f>
        <v>0</v>
      </c>
      <c r="N790" s="2">
        <f>'[1]Cluster VII'!J260</f>
        <v>0</v>
      </c>
      <c r="O790" s="2">
        <f>'[1]Cluster VII'!K260</f>
        <v>0</v>
      </c>
      <c r="P790" s="2">
        <f>'[1]Cluster VII'!L260</f>
        <v>0</v>
      </c>
      <c r="Q790" s="2">
        <f>'[1]Cluster VII'!M260</f>
        <v>0</v>
      </c>
      <c r="R790" s="2">
        <f>'[1]Cluster VII'!N260</f>
        <v>0</v>
      </c>
      <c r="S790" s="2">
        <f>'[1]Cluster VII'!O260</f>
        <v>0</v>
      </c>
      <c r="T790" s="2">
        <f>'[1]Cluster VII'!P260</f>
        <v>0</v>
      </c>
      <c r="U790" s="2">
        <f>'[1]Cluster VII'!Q260</f>
        <v>0</v>
      </c>
      <c r="V790" s="2">
        <f>'[1]Cluster VII'!R260</f>
        <v>0</v>
      </c>
      <c r="W790" s="2">
        <f>'[1]Cluster VII'!S260</f>
        <v>0</v>
      </c>
      <c r="X790" s="2">
        <f>'[1]Cluster VII'!T260</f>
        <v>0</v>
      </c>
      <c r="Y790" s="2">
        <f>'[1]Cluster VII'!U260</f>
        <v>0</v>
      </c>
      <c r="Z790" s="2">
        <f>'[1]Cluster VII'!V260</f>
        <v>0</v>
      </c>
      <c r="AA790" s="2">
        <f>'[1]Cluster VII'!W260</f>
        <v>0</v>
      </c>
      <c r="AB790" s="2">
        <f>'[1]Cluster VII'!X260</f>
        <v>0</v>
      </c>
      <c r="AC790" s="2">
        <f>'[1]Cluster VII'!Y260</f>
        <v>0</v>
      </c>
      <c r="AD790" s="2">
        <f>'[1]Cluster VII'!Z260</f>
        <v>0</v>
      </c>
      <c r="AE790" s="2">
        <f>'[1]Cluster VII'!AA260</f>
        <v>0</v>
      </c>
      <c r="AF790" s="2">
        <f>'[1]Cluster VII'!AB260</f>
        <v>0</v>
      </c>
      <c r="AG790" s="2">
        <f>'[1]Cluster VII'!AC260</f>
        <v>0</v>
      </c>
      <c r="AH790" s="2">
        <f>'[1]Cluster VII'!AD260</f>
        <v>0</v>
      </c>
      <c r="AI790" s="2">
        <f>'[1]Cluster VII'!AE260</f>
        <v>0</v>
      </c>
      <c r="AJ790" s="2">
        <f>'[1]Cluster VII'!AF260</f>
        <v>180</v>
      </c>
      <c r="AK790" s="2">
        <f>'[1]Cluster VII'!AG260</f>
        <v>0</v>
      </c>
      <c r="AL790" s="2">
        <f>'[1]Cluster VII'!AH260</f>
        <v>0</v>
      </c>
      <c r="AM790" s="2">
        <f>'[1]Cluster VII'!AI260</f>
        <v>0</v>
      </c>
      <c r="AN790" s="2">
        <f>'[1]Cluster VII'!AJ260</f>
        <v>0</v>
      </c>
      <c r="AO790" s="2">
        <f>'[1]Cluster VII'!AK260</f>
        <v>0</v>
      </c>
      <c r="AP790" s="2">
        <f>'[1]Cluster VII'!AL260</f>
        <v>0</v>
      </c>
      <c r="AQ790" s="2">
        <f>'[1]Cluster VII'!AM260</f>
        <v>0</v>
      </c>
      <c r="AR790" s="2">
        <f>'[1]Cluster VII'!AN260</f>
        <v>0</v>
      </c>
    </row>
    <row r="791" spans="1:44" x14ac:dyDescent="0.3">
      <c r="A791" s="1" t="s">
        <v>122</v>
      </c>
      <c r="B791" s="1" t="s">
        <v>51</v>
      </c>
      <c r="C791" s="1" t="s">
        <v>131</v>
      </c>
      <c r="D791" s="1" t="s">
        <v>155</v>
      </c>
      <c r="E791" s="1">
        <v>1</v>
      </c>
      <c r="F791" s="1" t="s">
        <v>124</v>
      </c>
      <c r="G791" s="1" t="s">
        <v>35</v>
      </c>
      <c r="H791" s="1" t="s">
        <v>36</v>
      </c>
      <c r="I791" s="2">
        <f>'[1]Cluster VII'!E261</f>
        <v>0</v>
      </c>
      <c r="J791" s="2">
        <f>'[1]Cluster VII'!F261</f>
        <v>0</v>
      </c>
      <c r="K791" s="2">
        <f>'[1]Cluster VII'!G261</f>
        <v>0</v>
      </c>
      <c r="L791" s="2">
        <f>'[1]Cluster VII'!H261</f>
        <v>0</v>
      </c>
      <c r="M791" s="2">
        <f>'[1]Cluster VII'!I261</f>
        <v>0</v>
      </c>
      <c r="N791" s="2">
        <f>'[1]Cluster VII'!J261</f>
        <v>0</v>
      </c>
      <c r="O791" s="2">
        <f>'[1]Cluster VII'!K261</f>
        <v>0</v>
      </c>
      <c r="P791" s="2">
        <f>'[1]Cluster VII'!L261</f>
        <v>0</v>
      </c>
      <c r="Q791" s="2">
        <f>'[1]Cluster VII'!M261</f>
        <v>0</v>
      </c>
      <c r="R791" s="2">
        <f>'[1]Cluster VII'!N261</f>
        <v>0</v>
      </c>
      <c r="S791" s="2">
        <f>'[1]Cluster VII'!O261</f>
        <v>0</v>
      </c>
      <c r="T791" s="2">
        <f>'[1]Cluster VII'!P261</f>
        <v>0</v>
      </c>
      <c r="U791" s="2">
        <f>'[1]Cluster VII'!Q261</f>
        <v>0</v>
      </c>
      <c r="V791" s="2">
        <f>'[1]Cluster VII'!R261</f>
        <v>0</v>
      </c>
      <c r="W791" s="2">
        <f>'[1]Cluster VII'!S261</f>
        <v>0</v>
      </c>
      <c r="X791" s="2">
        <f>'[1]Cluster VII'!T261</f>
        <v>0</v>
      </c>
      <c r="Y791" s="2">
        <f>'[1]Cluster VII'!U261</f>
        <v>0</v>
      </c>
      <c r="Z791" s="2">
        <f>'[1]Cluster VII'!V261</f>
        <v>0</v>
      </c>
      <c r="AA791" s="2">
        <f>'[1]Cluster VII'!W261</f>
        <v>0</v>
      </c>
      <c r="AB791" s="2">
        <f>'[1]Cluster VII'!X261</f>
        <v>0</v>
      </c>
      <c r="AC791" s="2">
        <f>'[1]Cluster VII'!Y261</f>
        <v>0</v>
      </c>
      <c r="AD791" s="2">
        <f>'[1]Cluster VII'!Z261</f>
        <v>0</v>
      </c>
      <c r="AE791" s="2">
        <f>'[1]Cluster VII'!AA261</f>
        <v>0</v>
      </c>
      <c r="AF791" s="2">
        <f>'[1]Cluster VII'!AB261</f>
        <v>0</v>
      </c>
      <c r="AG791" s="2">
        <f>'[1]Cluster VII'!AC261</f>
        <v>0</v>
      </c>
      <c r="AH791" s="2">
        <f>'[1]Cluster VII'!AD261</f>
        <v>21.4</v>
      </c>
      <c r="AI791" s="2">
        <f>'[1]Cluster VII'!AE261</f>
        <v>158.13499999999999</v>
      </c>
      <c r="AJ791" s="2">
        <f>'[1]Cluster VII'!AF261</f>
        <v>178.702</v>
      </c>
      <c r="AK791" s="2">
        <f>'[1]Cluster VII'!AG261</f>
        <v>0</v>
      </c>
      <c r="AL791" s="2">
        <f>'[1]Cluster VII'!AH261</f>
        <v>0</v>
      </c>
      <c r="AM791" s="2">
        <f>'[1]Cluster VII'!AI261</f>
        <v>0</v>
      </c>
      <c r="AN791" s="2">
        <f>'[1]Cluster VII'!AJ261</f>
        <v>0</v>
      </c>
      <c r="AO791" s="2">
        <f>'[1]Cluster VII'!AK261</f>
        <v>0</v>
      </c>
      <c r="AP791" s="2">
        <f>'[1]Cluster VII'!AL261</f>
        <v>0</v>
      </c>
      <c r="AQ791" s="2">
        <f>'[1]Cluster VII'!AM261</f>
        <v>0</v>
      </c>
      <c r="AR791" s="2">
        <f>'[1]Cluster VII'!AN261</f>
        <v>0</v>
      </c>
    </row>
    <row r="792" spans="1:44" x14ac:dyDescent="0.3">
      <c r="A792" s="1" t="s">
        <v>122</v>
      </c>
      <c r="B792" s="1" t="s">
        <v>51</v>
      </c>
      <c r="C792" s="1" t="s">
        <v>131</v>
      </c>
      <c r="D792" s="1" t="s">
        <v>155</v>
      </c>
      <c r="E792" s="1">
        <v>1</v>
      </c>
      <c r="F792" s="1" t="str">
        <f t="shared" ref="F792:F805" si="57">$F791</f>
        <v>SIM</v>
      </c>
      <c r="G792" s="1" t="s">
        <v>35</v>
      </c>
      <c r="H792" s="1" t="s">
        <v>37</v>
      </c>
      <c r="I792" s="2">
        <f>'[1]Cluster VII'!E262</f>
        <v>0</v>
      </c>
      <c r="J792" s="2">
        <f>'[1]Cluster VII'!F262</f>
        <v>0</v>
      </c>
      <c r="K792" s="2">
        <f>'[1]Cluster VII'!G262</f>
        <v>0</v>
      </c>
      <c r="L792" s="2">
        <f>'[1]Cluster VII'!H262</f>
        <v>0</v>
      </c>
      <c r="M792" s="2">
        <f>'[1]Cluster VII'!I262</f>
        <v>0</v>
      </c>
      <c r="N792" s="2">
        <f>'[1]Cluster VII'!J262</f>
        <v>0</v>
      </c>
      <c r="O792" s="2">
        <f>'[1]Cluster VII'!K262</f>
        <v>0</v>
      </c>
      <c r="P792" s="2">
        <f>'[1]Cluster VII'!L262</f>
        <v>0</v>
      </c>
      <c r="Q792" s="2">
        <f>'[1]Cluster VII'!M262</f>
        <v>0</v>
      </c>
      <c r="R792" s="2">
        <f>'[1]Cluster VII'!N262</f>
        <v>0</v>
      </c>
      <c r="S792" s="2">
        <f>'[1]Cluster VII'!O262</f>
        <v>0</v>
      </c>
      <c r="T792" s="2">
        <f>'[1]Cluster VII'!P262</f>
        <v>0</v>
      </c>
      <c r="U792" s="2">
        <f>'[1]Cluster VII'!Q262</f>
        <v>0</v>
      </c>
      <c r="V792" s="2">
        <f>'[1]Cluster VII'!R262</f>
        <v>0</v>
      </c>
      <c r="W792" s="2">
        <f>'[1]Cluster VII'!S262</f>
        <v>0</v>
      </c>
      <c r="X792" s="2">
        <f>'[1]Cluster VII'!T262</f>
        <v>0</v>
      </c>
      <c r="Y792" s="2">
        <f>'[1]Cluster VII'!U262</f>
        <v>0</v>
      </c>
      <c r="Z792" s="2">
        <f>'[1]Cluster VII'!V262</f>
        <v>0</v>
      </c>
      <c r="AA792" s="2">
        <f>'[1]Cluster VII'!W262</f>
        <v>0</v>
      </c>
      <c r="AB792" s="2">
        <f>'[1]Cluster VII'!X262</f>
        <v>0</v>
      </c>
      <c r="AC792" s="2">
        <f>'[1]Cluster VII'!Y262</f>
        <v>0</v>
      </c>
      <c r="AD792" s="2">
        <f>'[1]Cluster VII'!Z262</f>
        <v>0</v>
      </c>
      <c r="AE792" s="2">
        <f>'[1]Cluster VII'!AA262</f>
        <v>0</v>
      </c>
      <c r="AF792" s="2">
        <f>'[1]Cluster VII'!AB262</f>
        <v>0</v>
      </c>
      <c r="AG792" s="2">
        <f>'[1]Cluster VII'!AC262</f>
        <v>0</v>
      </c>
      <c r="AH792" s="2">
        <f>'[1]Cluster VII'!AD262</f>
        <v>0</v>
      </c>
      <c r="AI792" s="2">
        <f>'[1]Cluster VII'!AE262</f>
        <v>0</v>
      </c>
      <c r="AJ792" s="2">
        <f>'[1]Cluster VII'!AF262</f>
        <v>0</v>
      </c>
      <c r="AK792" s="2">
        <f>'[1]Cluster VII'!AG262</f>
        <v>0</v>
      </c>
      <c r="AL792" s="2">
        <f>'[1]Cluster VII'!AH262</f>
        <v>0</v>
      </c>
      <c r="AM792" s="2">
        <f>'[1]Cluster VII'!AI262</f>
        <v>0</v>
      </c>
      <c r="AN792" s="2">
        <f>'[1]Cluster VII'!AJ262</f>
        <v>0</v>
      </c>
      <c r="AO792" s="2">
        <f>'[1]Cluster VII'!AK262</f>
        <v>0</v>
      </c>
      <c r="AP792" s="2">
        <f>'[1]Cluster VII'!AL262</f>
        <v>0</v>
      </c>
      <c r="AQ792" s="2">
        <f>'[1]Cluster VII'!AM262</f>
        <v>0</v>
      </c>
      <c r="AR792" s="2">
        <f>'[1]Cluster VII'!AN262</f>
        <v>0</v>
      </c>
    </row>
    <row r="793" spans="1:44" x14ac:dyDescent="0.3">
      <c r="A793" s="1" t="s">
        <v>122</v>
      </c>
      <c r="B793" s="1" t="s">
        <v>51</v>
      </c>
      <c r="C793" s="1" t="s">
        <v>131</v>
      </c>
      <c r="D793" s="1" t="s">
        <v>155</v>
      </c>
      <c r="E793" s="1">
        <v>1</v>
      </c>
      <c r="F793" s="1" t="str">
        <f t="shared" si="57"/>
        <v>SIM</v>
      </c>
      <c r="G793" s="1" t="s">
        <v>35</v>
      </c>
      <c r="H793" s="1" t="s">
        <v>38</v>
      </c>
      <c r="I793" s="2">
        <f>'[1]Cluster VII'!E263</f>
        <v>0</v>
      </c>
      <c r="J793" s="2">
        <f>'[1]Cluster VII'!F263</f>
        <v>0</v>
      </c>
      <c r="K793" s="2">
        <f>'[1]Cluster VII'!G263</f>
        <v>0</v>
      </c>
      <c r="L793" s="2">
        <f>'[1]Cluster VII'!H263</f>
        <v>0</v>
      </c>
      <c r="M793" s="2">
        <f>'[1]Cluster VII'!I263</f>
        <v>0</v>
      </c>
      <c r="N793" s="2">
        <f>'[1]Cluster VII'!J263</f>
        <v>0</v>
      </c>
      <c r="O793" s="2">
        <f>'[1]Cluster VII'!K263</f>
        <v>0</v>
      </c>
      <c r="P793" s="2">
        <f>'[1]Cluster VII'!L263</f>
        <v>0</v>
      </c>
      <c r="Q793" s="2">
        <f>'[1]Cluster VII'!M263</f>
        <v>0</v>
      </c>
      <c r="R793" s="2">
        <f>'[1]Cluster VII'!N263</f>
        <v>0</v>
      </c>
      <c r="S793" s="2">
        <f>'[1]Cluster VII'!O263</f>
        <v>0</v>
      </c>
      <c r="T793" s="2">
        <f>'[1]Cluster VII'!P263</f>
        <v>0</v>
      </c>
      <c r="U793" s="2">
        <f>'[1]Cluster VII'!Q263</f>
        <v>0</v>
      </c>
      <c r="V793" s="2">
        <f>'[1]Cluster VII'!R263</f>
        <v>0</v>
      </c>
      <c r="W793" s="2">
        <f>'[1]Cluster VII'!S263</f>
        <v>0</v>
      </c>
      <c r="X793" s="2">
        <f>'[1]Cluster VII'!T263</f>
        <v>0</v>
      </c>
      <c r="Y793" s="2">
        <f>'[1]Cluster VII'!U263</f>
        <v>0</v>
      </c>
      <c r="Z793" s="2">
        <f>'[1]Cluster VII'!V263</f>
        <v>0</v>
      </c>
      <c r="AA793" s="2">
        <f>'[1]Cluster VII'!W263</f>
        <v>0</v>
      </c>
      <c r="AB793" s="2">
        <f>'[1]Cluster VII'!X263</f>
        <v>0</v>
      </c>
      <c r="AC793" s="2">
        <f>'[1]Cluster VII'!Y263</f>
        <v>0</v>
      </c>
      <c r="AD793" s="2">
        <f>'[1]Cluster VII'!Z263</f>
        <v>0</v>
      </c>
      <c r="AE793" s="2">
        <f>'[1]Cluster VII'!AA263</f>
        <v>0</v>
      </c>
      <c r="AF793" s="2">
        <f>'[1]Cluster VII'!AB263</f>
        <v>0</v>
      </c>
      <c r="AG793" s="2">
        <f>'[1]Cluster VII'!AC263</f>
        <v>0</v>
      </c>
      <c r="AH793" s="2">
        <f>'[1]Cluster VII'!AD263</f>
        <v>0</v>
      </c>
      <c r="AI793" s="2">
        <f>'[1]Cluster VII'!AE263</f>
        <v>0</v>
      </c>
      <c r="AJ793" s="2">
        <f>'[1]Cluster VII'!AF263</f>
        <v>0</v>
      </c>
      <c r="AK793" s="2">
        <f>'[1]Cluster VII'!AG263</f>
        <v>0</v>
      </c>
      <c r="AL793" s="2">
        <f>'[1]Cluster VII'!AH263</f>
        <v>0</v>
      </c>
      <c r="AM793" s="2">
        <f>'[1]Cluster VII'!AI263</f>
        <v>0</v>
      </c>
      <c r="AN793" s="2">
        <f>'[1]Cluster VII'!AJ263</f>
        <v>0</v>
      </c>
      <c r="AO793" s="2">
        <f>'[1]Cluster VII'!AK263</f>
        <v>0</v>
      </c>
      <c r="AP793" s="2">
        <f>'[1]Cluster VII'!AL263</f>
        <v>0</v>
      </c>
      <c r="AQ793" s="2">
        <f>'[1]Cluster VII'!AM263</f>
        <v>0</v>
      </c>
      <c r="AR793" s="2">
        <f>'[1]Cluster VII'!AN263</f>
        <v>0</v>
      </c>
    </row>
    <row r="794" spans="1:44" x14ac:dyDescent="0.3">
      <c r="A794" s="1" t="s">
        <v>122</v>
      </c>
      <c r="B794" s="1" t="s">
        <v>51</v>
      </c>
      <c r="C794" s="1" t="s">
        <v>131</v>
      </c>
      <c r="D794" s="1" t="s">
        <v>155</v>
      </c>
      <c r="E794" s="1">
        <v>1</v>
      </c>
      <c r="F794" s="1" t="str">
        <f t="shared" si="57"/>
        <v>SIM</v>
      </c>
      <c r="G794" s="1" t="s">
        <v>35</v>
      </c>
      <c r="H794" s="1" t="s">
        <v>39</v>
      </c>
      <c r="I794" s="2">
        <f>'[1]Cluster VII'!E264</f>
        <v>0</v>
      </c>
      <c r="J794" s="2">
        <f>'[1]Cluster VII'!F264</f>
        <v>0</v>
      </c>
      <c r="K794" s="2">
        <f>'[1]Cluster VII'!G264</f>
        <v>0</v>
      </c>
      <c r="L794" s="2">
        <f>'[1]Cluster VII'!H264</f>
        <v>0</v>
      </c>
      <c r="M794" s="2">
        <f>'[1]Cluster VII'!I264</f>
        <v>0</v>
      </c>
      <c r="N794" s="2">
        <f>'[1]Cluster VII'!J264</f>
        <v>0</v>
      </c>
      <c r="O794" s="2">
        <f>'[1]Cluster VII'!K264</f>
        <v>0</v>
      </c>
      <c r="P794" s="2">
        <f>'[1]Cluster VII'!L264</f>
        <v>0</v>
      </c>
      <c r="Q794" s="2">
        <f>'[1]Cluster VII'!M264</f>
        <v>0</v>
      </c>
      <c r="R794" s="2">
        <f>'[1]Cluster VII'!N264</f>
        <v>0</v>
      </c>
      <c r="S794" s="2">
        <f>'[1]Cluster VII'!O264</f>
        <v>0</v>
      </c>
      <c r="T794" s="2">
        <f>'[1]Cluster VII'!P264</f>
        <v>0</v>
      </c>
      <c r="U794" s="2">
        <f>'[1]Cluster VII'!Q264</f>
        <v>0</v>
      </c>
      <c r="V794" s="2">
        <f>'[1]Cluster VII'!R264</f>
        <v>0</v>
      </c>
      <c r="W794" s="2">
        <f>'[1]Cluster VII'!S264</f>
        <v>0</v>
      </c>
      <c r="X794" s="2">
        <f>'[1]Cluster VII'!T264</f>
        <v>0</v>
      </c>
      <c r="Y794" s="2">
        <f>'[1]Cluster VII'!U264</f>
        <v>0</v>
      </c>
      <c r="Z794" s="2">
        <f>'[1]Cluster VII'!V264</f>
        <v>0</v>
      </c>
      <c r="AA794" s="2">
        <f>'[1]Cluster VII'!W264</f>
        <v>0</v>
      </c>
      <c r="AB794" s="2">
        <f>'[1]Cluster VII'!X264</f>
        <v>0</v>
      </c>
      <c r="AC794" s="2">
        <f>'[1]Cluster VII'!Y264</f>
        <v>0</v>
      </c>
      <c r="AD794" s="2">
        <f>'[1]Cluster VII'!Z264</f>
        <v>0</v>
      </c>
      <c r="AE794" s="2">
        <f>'[1]Cluster VII'!AA264</f>
        <v>0</v>
      </c>
      <c r="AF794" s="2">
        <f>'[1]Cluster VII'!AB264</f>
        <v>0</v>
      </c>
      <c r="AG794" s="2">
        <f>'[1]Cluster VII'!AC264</f>
        <v>0</v>
      </c>
      <c r="AH794" s="2">
        <f>'[1]Cluster VII'!AD264</f>
        <v>0</v>
      </c>
      <c r="AI794" s="2">
        <f>'[1]Cluster VII'!AE264</f>
        <v>0</v>
      </c>
      <c r="AJ794" s="2">
        <f>'[1]Cluster VII'!AF264</f>
        <v>0</v>
      </c>
      <c r="AK794" s="2">
        <f>'[1]Cluster VII'!AG264</f>
        <v>0</v>
      </c>
      <c r="AL794" s="2">
        <f>'[1]Cluster VII'!AH264</f>
        <v>0</v>
      </c>
      <c r="AM794" s="2">
        <f>'[1]Cluster VII'!AI264</f>
        <v>0</v>
      </c>
      <c r="AN794" s="2">
        <f>'[1]Cluster VII'!AJ264</f>
        <v>0</v>
      </c>
      <c r="AO794" s="2">
        <f>'[1]Cluster VII'!AK264</f>
        <v>0</v>
      </c>
      <c r="AP794" s="2">
        <f>'[1]Cluster VII'!AL264</f>
        <v>0</v>
      </c>
      <c r="AQ794" s="2">
        <f>'[1]Cluster VII'!AM264</f>
        <v>0</v>
      </c>
      <c r="AR794" s="2">
        <f>'[1]Cluster VII'!AN264</f>
        <v>0</v>
      </c>
    </row>
    <row r="795" spans="1:44" x14ac:dyDescent="0.3">
      <c r="A795" s="1" t="s">
        <v>122</v>
      </c>
      <c r="B795" s="1" t="s">
        <v>51</v>
      </c>
      <c r="C795" s="1" t="s">
        <v>131</v>
      </c>
      <c r="D795" s="1" t="s">
        <v>155</v>
      </c>
      <c r="E795" s="1">
        <v>1</v>
      </c>
      <c r="F795" s="1" t="str">
        <f t="shared" si="57"/>
        <v>SIM</v>
      </c>
      <c r="G795" s="1" t="s">
        <v>35</v>
      </c>
      <c r="H795" s="1" t="s">
        <v>40</v>
      </c>
      <c r="I795" s="2">
        <f>'[1]Cluster VII'!E265</f>
        <v>0</v>
      </c>
      <c r="J795" s="2">
        <f>'[1]Cluster VII'!F265</f>
        <v>0</v>
      </c>
      <c r="K795" s="2">
        <f>'[1]Cluster VII'!G265</f>
        <v>0</v>
      </c>
      <c r="L795" s="2">
        <f>'[1]Cluster VII'!H265</f>
        <v>0</v>
      </c>
      <c r="M795" s="2">
        <f>'[1]Cluster VII'!I265</f>
        <v>0</v>
      </c>
      <c r="N795" s="2">
        <f>'[1]Cluster VII'!J265</f>
        <v>0</v>
      </c>
      <c r="O795" s="2">
        <f>'[1]Cluster VII'!K265</f>
        <v>0</v>
      </c>
      <c r="P795" s="2">
        <f>'[1]Cluster VII'!L265</f>
        <v>0</v>
      </c>
      <c r="Q795" s="2">
        <f>'[1]Cluster VII'!M265</f>
        <v>0</v>
      </c>
      <c r="R795" s="2">
        <f>'[1]Cluster VII'!N265</f>
        <v>0</v>
      </c>
      <c r="S795" s="2">
        <f>'[1]Cluster VII'!O265</f>
        <v>0</v>
      </c>
      <c r="T795" s="2">
        <f>'[1]Cluster VII'!P265</f>
        <v>0</v>
      </c>
      <c r="U795" s="2">
        <f>'[1]Cluster VII'!Q265</f>
        <v>0</v>
      </c>
      <c r="V795" s="2">
        <f>'[1]Cluster VII'!R265</f>
        <v>0</v>
      </c>
      <c r="W795" s="2">
        <f>'[1]Cluster VII'!S265</f>
        <v>0</v>
      </c>
      <c r="X795" s="2">
        <f>'[1]Cluster VII'!T265</f>
        <v>0</v>
      </c>
      <c r="Y795" s="2">
        <f>'[1]Cluster VII'!U265</f>
        <v>0</v>
      </c>
      <c r="Z795" s="2">
        <f>'[1]Cluster VII'!V265</f>
        <v>0</v>
      </c>
      <c r="AA795" s="2">
        <f>'[1]Cluster VII'!W265</f>
        <v>0</v>
      </c>
      <c r="AB795" s="2">
        <f>'[1]Cluster VII'!X265</f>
        <v>0</v>
      </c>
      <c r="AC795" s="2">
        <f>'[1]Cluster VII'!Y265</f>
        <v>0</v>
      </c>
      <c r="AD795" s="2">
        <f>'[1]Cluster VII'!Z265</f>
        <v>0</v>
      </c>
      <c r="AE795" s="2">
        <f>'[1]Cluster VII'!AA265</f>
        <v>0</v>
      </c>
      <c r="AF795" s="2">
        <f>'[1]Cluster VII'!AB265</f>
        <v>0</v>
      </c>
      <c r="AG795" s="2">
        <f>'[1]Cluster VII'!AC265</f>
        <v>0</v>
      </c>
      <c r="AH795" s="2">
        <f>'[1]Cluster VII'!AD265</f>
        <v>21.4</v>
      </c>
      <c r="AI795" s="2">
        <f>'[1]Cluster VII'!AE265</f>
        <v>179.535</v>
      </c>
      <c r="AJ795" s="2">
        <f>'[1]Cluster VII'!AF265</f>
        <v>358.23699999999997</v>
      </c>
      <c r="AK795" s="2">
        <f>'[1]Cluster VII'!AG265</f>
        <v>358.23699999999997</v>
      </c>
      <c r="AL795" s="2">
        <f>'[1]Cluster VII'!AH265</f>
        <v>358.23699999999997</v>
      </c>
      <c r="AM795" s="2">
        <f>'[1]Cluster VII'!AI265</f>
        <v>358.23699999999997</v>
      </c>
      <c r="AN795" s="2">
        <f>'[1]Cluster VII'!AJ265</f>
        <v>358.23699999999997</v>
      </c>
      <c r="AO795" s="2">
        <f>'[1]Cluster VII'!AK265</f>
        <v>358.23699999999997</v>
      </c>
      <c r="AP795" s="2">
        <f>'[1]Cluster VII'!AL265</f>
        <v>358.23699999999997</v>
      </c>
      <c r="AQ795" s="2">
        <f>'[1]Cluster VII'!AM265</f>
        <v>358.23699999999997</v>
      </c>
      <c r="AR795" s="2">
        <f>'[1]Cluster VII'!AN265</f>
        <v>358.23699999999997</v>
      </c>
    </row>
    <row r="796" spans="1:44" x14ac:dyDescent="0.3">
      <c r="A796" s="1" t="s">
        <v>122</v>
      </c>
      <c r="B796" s="1" t="s">
        <v>51</v>
      </c>
      <c r="C796" s="1" t="s">
        <v>131</v>
      </c>
      <c r="D796" s="1" t="s">
        <v>155</v>
      </c>
      <c r="E796" s="1">
        <v>1</v>
      </c>
      <c r="F796" s="1" t="str">
        <f t="shared" si="57"/>
        <v>SIM</v>
      </c>
      <c r="G796" s="1" t="s">
        <v>35</v>
      </c>
      <c r="H796" s="1" t="s">
        <v>41</v>
      </c>
      <c r="I796" s="2">
        <f>'[1]Cluster VII'!E266</f>
        <v>0</v>
      </c>
      <c r="J796" s="2">
        <f>'[1]Cluster VII'!F266</f>
        <v>0</v>
      </c>
      <c r="K796" s="2">
        <f>'[1]Cluster VII'!G266</f>
        <v>0</v>
      </c>
      <c r="L796" s="2">
        <f>'[1]Cluster VII'!H266</f>
        <v>0</v>
      </c>
      <c r="M796" s="2">
        <f>'[1]Cluster VII'!I266</f>
        <v>0</v>
      </c>
      <c r="N796" s="2">
        <f>'[1]Cluster VII'!J266</f>
        <v>0</v>
      </c>
      <c r="O796" s="2">
        <f>'[1]Cluster VII'!K266</f>
        <v>0</v>
      </c>
      <c r="P796" s="2">
        <f>'[1]Cluster VII'!L266</f>
        <v>0</v>
      </c>
      <c r="Q796" s="2">
        <f>'[1]Cluster VII'!M266</f>
        <v>0</v>
      </c>
      <c r="R796" s="2">
        <f>'[1]Cluster VII'!N266</f>
        <v>0</v>
      </c>
      <c r="S796" s="2">
        <f>'[1]Cluster VII'!O266</f>
        <v>0</v>
      </c>
      <c r="T796" s="2">
        <f>'[1]Cluster VII'!P266</f>
        <v>0</v>
      </c>
      <c r="U796" s="2">
        <f>'[1]Cluster VII'!Q266</f>
        <v>0</v>
      </c>
      <c r="V796" s="2">
        <f>'[1]Cluster VII'!R266</f>
        <v>0</v>
      </c>
      <c r="W796" s="2">
        <f>'[1]Cluster VII'!S266</f>
        <v>0</v>
      </c>
      <c r="X796" s="2">
        <f>'[1]Cluster VII'!T266</f>
        <v>0</v>
      </c>
      <c r="Y796" s="2">
        <f>'[1]Cluster VII'!U266</f>
        <v>0</v>
      </c>
      <c r="Z796" s="2">
        <f>'[1]Cluster VII'!V266</f>
        <v>0</v>
      </c>
      <c r="AA796" s="2">
        <f>'[1]Cluster VII'!W266</f>
        <v>0</v>
      </c>
      <c r="AB796" s="2">
        <f>'[1]Cluster VII'!X266</f>
        <v>0</v>
      </c>
      <c r="AC796" s="2">
        <f>'[1]Cluster VII'!Y266</f>
        <v>0</v>
      </c>
      <c r="AD796" s="2">
        <f>'[1]Cluster VII'!Z266</f>
        <v>0</v>
      </c>
      <c r="AE796" s="2">
        <f>'[1]Cluster VII'!AA266</f>
        <v>0</v>
      </c>
      <c r="AF796" s="2">
        <f>'[1]Cluster VII'!AB266</f>
        <v>0</v>
      </c>
      <c r="AG796" s="2">
        <f>'[1]Cluster VII'!AC266</f>
        <v>0</v>
      </c>
      <c r="AH796" s="2">
        <f>'[1]Cluster VII'!AD266</f>
        <v>21.4</v>
      </c>
      <c r="AI796" s="2">
        <f>'[1]Cluster VII'!AE266</f>
        <v>158.13499999999999</v>
      </c>
      <c r="AJ796" s="2">
        <f>'[1]Cluster VII'!AF266</f>
        <v>178.702</v>
      </c>
      <c r="AK796" s="2">
        <f>'[1]Cluster VII'!AG266</f>
        <v>0</v>
      </c>
      <c r="AL796" s="2">
        <f>'[1]Cluster VII'!AH266</f>
        <v>0</v>
      </c>
      <c r="AM796" s="2">
        <f>'[1]Cluster VII'!AI266</f>
        <v>0</v>
      </c>
      <c r="AN796" s="2">
        <f>'[1]Cluster VII'!AJ266</f>
        <v>0</v>
      </c>
      <c r="AO796" s="2">
        <f>'[1]Cluster VII'!AK266</f>
        <v>0</v>
      </c>
      <c r="AP796" s="2">
        <f>'[1]Cluster VII'!AL266</f>
        <v>0</v>
      </c>
      <c r="AQ796" s="2">
        <f>'[1]Cluster VII'!AM266</f>
        <v>0</v>
      </c>
      <c r="AR796" s="2">
        <f>'[1]Cluster VII'!AN266</f>
        <v>0</v>
      </c>
    </row>
    <row r="797" spans="1:44" x14ac:dyDescent="0.3">
      <c r="A797" s="1" t="s">
        <v>122</v>
      </c>
      <c r="B797" s="1" t="s">
        <v>51</v>
      </c>
      <c r="C797" s="1" t="s">
        <v>131</v>
      </c>
      <c r="D797" s="1" t="s">
        <v>155</v>
      </c>
      <c r="E797" s="1">
        <v>1</v>
      </c>
      <c r="F797" s="1" t="str">
        <f t="shared" si="57"/>
        <v>SIM</v>
      </c>
      <c r="G797" s="1" t="s">
        <v>35</v>
      </c>
      <c r="H797" s="1" t="s">
        <v>42</v>
      </c>
      <c r="I797" s="2">
        <f>'[1]Cluster VII'!E267</f>
        <v>0</v>
      </c>
      <c r="J797" s="2">
        <f>'[1]Cluster VII'!F267</f>
        <v>0</v>
      </c>
      <c r="K797" s="2">
        <f>'[1]Cluster VII'!G267</f>
        <v>0</v>
      </c>
      <c r="L797" s="2">
        <f>'[1]Cluster VII'!H267</f>
        <v>0</v>
      </c>
      <c r="M797" s="2">
        <f>'[1]Cluster VII'!I267</f>
        <v>0</v>
      </c>
      <c r="N797" s="2">
        <f>'[1]Cluster VII'!J267</f>
        <v>0</v>
      </c>
      <c r="O797" s="2">
        <f>'[1]Cluster VII'!K267</f>
        <v>0</v>
      </c>
      <c r="P797" s="2">
        <f>'[1]Cluster VII'!L267</f>
        <v>0</v>
      </c>
      <c r="Q797" s="2">
        <f>'[1]Cluster VII'!M267</f>
        <v>0</v>
      </c>
      <c r="R797" s="2">
        <f>'[1]Cluster VII'!N267</f>
        <v>0</v>
      </c>
      <c r="S797" s="2">
        <f>'[1]Cluster VII'!O267</f>
        <v>0</v>
      </c>
      <c r="T797" s="2">
        <f>'[1]Cluster VII'!P267</f>
        <v>0</v>
      </c>
      <c r="U797" s="2">
        <f>'[1]Cluster VII'!Q267</f>
        <v>0</v>
      </c>
      <c r="V797" s="2">
        <f>'[1]Cluster VII'!R267</f>
        <v>0</v>
      </c>
      <c r="W797" s="2">
        <f>'[1]Cluster VII'!S267</f>
        <v>0</v>
      </c>
      <c r="X797" s="2">
        <f>'[1]Cluster VII'!T267</f>
        <v>0</v>
      </c>
      <c r="Y797" s="2">
        <f>'[1]Cluster VII'!U267</f>
        <v>0</v>
      </c>
      <c r="Z797" s="2">
        <f>'[1]Cluster VII'!V267</f>
        <v>0</v>
      </c>
      <c r="AA797" s="2">
        <f>'[1]Cluster VII'!W267</f>
        <v>0</v>
      </c>
      <c r="AB797" s="2">
        <f>'[1]Cluster VII'!X267</f>
        <v>0</v>
      </c>
      <c r="AC797" s="2">
        <f>'[1]Cluster VII'!Y267</f>
        <v>0</v>
      </c>
      <c r="AD797" s="2">
        <f>'[1]Cluster VII'!Z267</f>
        <v>0</v>
      </c>
      <c r="AE797" s="2">
        <f>'[1]Cluster VII'!AA267</f>
        <v>0</v>
      </c>
      <c r="AF797" s="2">
        <f>'[1]Cluster VII'!AB267</f>
        <v>0</v>
      </c>
      <c r="AG797" s="2">
        <f>'[1]Cluster VII'!AC267</f>
        <v>0</v>
      </c>
      <c r="AH797" s="2">
        <f>'[1]Cluster VII'!AD267</f>
        <v>0</v>
      </c>
      <c r="AI797" s="2">
        <f>'[1]Cluster VII'!AE267</f>
        <v>0</v>
      </c>
      <c r="AJ797" s="2">
        <f>'[1]Cluster VII'!AF267</f>
        <v>0</v>
      </c>
      <c r="AK797" s="2">
        <f>'[1]Cluster VII'!AG267</f>
        <v>0</v>
      </c>
      <c r="AL797" s="2">
        <f>'[1]Cluster VII'!AH267</f>
        <v>0</v>
      </c>
      <c r="AM797" s="2">
        <f>'[1]Cluster VII'!AI267</f>
        <v>0</v>
      </c>
      <c r="AN797" s="2">
        <f>'[1]Cluster VII'!AJ267</f>
        <v>0</v>
      </c>
      <c r="AO797" s="2">
        <f>'[1]Cluster VII'!AK267</f>
        <v>0</v>
      </c>
      <c r="AP797" s="2">
        <f>'[1]Cluster VII'!AL267</f>
        <v>0</v>
      </c>
      <c r="AQ797" s="2">
        <f>'[1]Cluster VII'!AM267</f>
        <v>0</v>
      </c>
      <c r="AR797" s="2">
        <f>'[1]Cluster VII'!AN267</f>
        <v>0</v>
      </c>
    </row>
    <row r="798" spans="1:44" x14ac:dyDescent="0.3">
      <c r="A798" s="1" t="s">
        <v>122</v>
      </c>
      <c r="B798" s="1" t="s">
        <v>51</v>
      </c>
      <c r="C798" s="1" t="s">
        <v>131</v>
      </c>
      <c r="D798" s="1" t="s">
        <v>155</v>
      </c>
      <c r="E798" s="1">
        <v>1</v>
      </c>
      <c r="F798" s="1" t="str">
        <f t="shared" si="57"/>
        <v>SIM</v>
      </c>
      <c r="G798" s="1" t="s">
        <v>35</v>
      </c>
      <c r="H798" s="1" t="s">
        <v>43</v>
      </c>
      <c r="I798" s="2">
        <f>'[1]Cluster VII'!E268</f>
        <v>0</v>
      </c>
      <c r="J798" s="2">
        <f>'[1]Cluster VII'!F268</f>
        <v>0</v>
      </c>
      <c r="K798" s="2">
        <f>'[1]Cluster VII'!G268</f>
        <v>0</v>
      </c>
      <c r="L798" s="2">
        <f>'[1]Cluster VII'!H268</f>
        <v>0</v>
      </c>
      <c r="M798" s="2">
        <f>'[1]Cluster VII'!I268</f>
        <v>0</v>
      </c>
      <c r="N798" s="2">
        <f>'[1]Cluster VII'!J268</f>
        <v>0</v>
      </c>
      <c r="O798" s="2">
        <f>'[1]Cluster VII'!K268</f>
        <v>0</v>
      </c>
      <c r="P798" s="2">
        <f>'[1]Cluster VII'!L268</f>
        <v>0</v>
      </c>
      <c r="Q798" s="2">
        <f>'[1]Cluster VII'!M268</f>
        <v>0</v>
      </c>
      <c r="R798" s="2">
        <f>'[1]Cluster VII'!N268</f>
        <v>0</v>
      </c>
      <c r="S798" s="2">
        <f>'[1]Cluster VII'!O268</f>
        <v>0</v>
      </c>
      <c r="T798" s="2">
        <f>'[1]Cluster VII'!P268</f>
        <v>0</v>
      </c>
      <c r="U798" s="2">
        <f>'[1]Cluster VII'!Q268</f>
        <v>0</v>
      </c>
      <c r="V798" s="2">
        <f>'[1]Cluster VII'!R268</f>
        <v>0</v>
      </c>
      <c r="W798" s="2">
        <f>'[1]Cluster VII'!S268</f>
        <v>0</v>
      </c>
      <c r="X798" s="2">
        <f>'[1]Cluster VII'!T268</f>
        <v>0</v>
      </c>
      <c r="Y798" s="2">
        <f>'[1]Cluster VII'!U268</f>
        <v>0</v>
      </c>
      <c r="Z798" s="2">
        <f>'[1]Cluster VII'!V268</f>
        <v>0</v>
      </c>
      <c r="AA798" s="2">
        <f>'[1]Cluster VII'!W268</f>
        <v>0</v>
      </c>
      <c r="AB798" s="2">
        <f>'[1]Cluster VII'!X268</f>
        <v>0</v>
      </c>
      <c r="AC798" s="2">
        <f>'[1]Cluster VII'!Y268</f>
        <v>0</v>
      </c>
      <c r="AD798" s="2">
        <f>'[1]Cluster VII'!Z268</f>
        <v>0</v>
      </c>
      <c r="AE798" s="2">
        <f>'[1]Cluster VII'!AA268</f>
        <v>0</v>
      </c>
      <c r="AF798" s="2">
        <f>'[1]Cluster VII'!AB268</f>
        <v>0</v>
      </c>
      <c r="AG798" s="2">
        <f>'[1]Cluster VII'!AC268</f>
        <v>0</v>
      </c>
      <c r="AH798" s="2">
        <f>'[1]Cluster VII'!AD268</f>
        <v>0</v>
      </c>
      <c r="AI798" s="2">
        <f>'[1]Cluster VII'!AE268</f>
        <v>0</v>
      </c>
      <c r="AJ798" s="2">
        <f>'[1]Cluster VII'!AF268</f>
        <v>0</v>
      </c>
      <c r="AK798" s="2">
        <f>'[1]Cluster VII'!AG268</f>
        <v>0</v>
      </c>
      <c r="AL798" s="2">
        <f>'[1]Cluster VII'!AH268</f>
        <v>0</v>
      </c>
      <c r="AM798" s="2">
        <f>'[1]Cluster VII'!AI268</f>
        <v>0</v>
      </c>
      <c r="AN798" s="2">
        <f>'[1]Cluster VII'!AJ268</f>
        <v>0</v>
      </c>
      <c r="AO798" s="2">
        <f>'[1]Cluster VII'!AK268</f>
        <v>0</v>
      </c>
      <c r="AP798" s="2">
        <f>'[1]Cluster VII'!AL268</f>
        <v>0</v>
      </c>
      <c r="AQ798" s="2">
        <f>'[1]Cluster VII'!AM268</f>
        <v>0</v>
      </c>
      <c r="AR798" s="2">
        <f>'[1]Cluster VII'!AN268</f>
        <v>0</v>
      </c>
    </row>
    <row r="799" spans="1:44" x14ac:dyDescent="0.3">
      <c r="A799" s="1" t="s">
        <v>122</v>
      </c>
      <c r="B799" s="1" t="s">
        <v>51</v>
      </c>
      <c r="C799" s="1" t="s">
        <v>131</v>
      </c>
      <c r="D799" s="1" t="s">
        <v>155</v>
      </c>
      <c r="E799" s="1">
        <v>1</v>
      </c>
      <c r="F799" s="1" t="str">
        <f t="shared" si="57"/>
        <v>SIM</v>
      </c>
      <c r="G799" s="1" t="s">
        <v>35</v>
      </c>
      <c r="H799" s="1" t="s">
        <v>44</v>
      </c>
      <c r="I799" s="2">
        <f>'[1]Cluster VII'!E269</f>
        <v>0</v>
      </c>
      <c r="J799" s="2">
        <f>'[1]Cluster VII'!F269</f>
        <v>0</v>
      </c>
      <c r="K799" s="2">
        <f>'[1]Cluster VII'!G269</f>
        <v>0</v>
      </c>
      <c r="L799" s="2">
        <f>'[1]Cluster VII'!H269</f>
        <v>0</v>
      </c>
      <c r="M799" s="2">
        <f>'[1]Cluster VII'!I269</f>
        <v>0</v>
      </c>
      <c r="N799" s="2">
        <f>'[1]Cluster VII'!J269</f>
        <v>0</v>
      </c>
      <c r="O799" s="2">
        <f>'[1]Cluster VII'!K269</f>
        <v>0</v>
      </c>
      <c r="P799" s="2">
        <f>'[1]Cluster VII'!L269</f>
        <v>0</v>
      </c>
      <c r="Q799" s="2">
        <f>'[1]Cluster VII'!M269</f>
        <v>0</v>
      </c>
      <c r="R799" s="2">
        <f>'[1]Cluster VII'!N269</f>
        <v>0</v>
      </c>
      <c r="S799" s="2">
        <f>'[1]Cluster VII'!O269</f>
        <v>0</v>
      </c>
      <c r="T799" s="2">
        <f>'[1]Cluster VII'!P269</f>
        <v>0</v>
      </c>
      <c r="U799" s="2">
        <f>'[1]Cluster VII'!Q269</f>
        <v>0</v>
      </c>
      <c r="V799" s="2">
        <f>'[1]Cluster VII'!R269</f>
        <v>0</v>
      </c>
      <c r="W799" s="2">
        <f>'[1]Cluster VII'!S269</f>
        <v>0</v>
      </c>
      <c r="X799" s="2">
        <f>'[1]Cluster VII'!T269</f>
        <v>0</v>
      </c>
      <c r="Y799" s="2">
        <f>'[1]Cluster VII'!U269</f>
        <v>0</v>
      </c>
      <c r="Z799" s="2">
        <f>'[1]Cluster VII'!V269</f>
        <v>0</v>
      </c>
      <c r="AA799" s="2">
        <f>'[1]Cluster VII'!W269</f>
        <v>0</v>
      </c>
      <c r="AB799" s="2">
        <f>'[1]Cluster VII'!X269</f>
        <v>0</v>
      </c>
      <c r="AC799" s="2">
        <f>'[1]Cluster VII'!Y269</f>
        <v>0</v>
      </c>
      <c r="AD799" s="2">
        <f>'[1]Cluster VII'!Z269</f>
        <v>0</v>
      </c>
      <c r="AE799" s="2">
        <f>'[1]Cluster VII'!AA269</f>
        <v>0</v>
      </c>
      <c r="AF799" s="2">
        <f>'[1]Cluster VII'!AB269</f>
        <v>0</v>
      </c>
      <c r="AG799" s="2">
        <f>'[1]Cluster VII'!AC269</f>
        <v>0</v>
      </c>
      <c r="AH799" s="2">
        <f>'[1]Cluster VII'!AD269</f>
        <v>0</v>
      </c>
      <c r="AI799" s="2">
        <f>'[1]Cluster VII'!AE269</f>
        <v>0</v>
      </c>
      <c r="AJ799" s="2">
        <f>'[1]Cluster VII'!AF269</f>
        <v>0</v>
      </c>
      <c r="AK799" s="2">
        <f>'[1]Cluster VII'!AG269</f>
        <v>0</v>
      </c>
      <c r="AL799" s="2">
        <f>'[1]Cluster VII'!AH269</f>
        <v>0</v>
      </c>
      <c r="AM799" s="2">
        <f>'[1]Cluster VII'!AI269</f>
        <v>0</v>
      </c>
      <c r="AN799" s="2">
        <f>'[1]Cluster VII'!AJ269</f>
        <v>0</v>
      </c>
      <c r="AO799" s="2">
        <f>'[1]Cluster VII'!AK269</f>
        <v>0</v>
      </c>
      <c r="AP799" s="2">
        <f>'[1]Cluster VII'!AL269</f>
        <v>0</v>
      </c>
      <c r="AQ799" s="2">
        <f>'[1]Cluster VII'!AM269</f>
        <v>0</v>
      </c>
      <c r="AR799" s="2">
        <f>'[1]Cluster VII'!AN269</f>
        <v>0</v>
      </c>
    </row>
    <row r="800" spans="1:44" x14ac:dyDescent="0.3">
      <c r="A800" s="1" t="s">
        <v>122</v>
      </c>
      <c r="B800" s="1" t="s">
        <v>51</v>
      </c>
      <c r="C800" s="1" t="s">
        <v>131</v>
      </c>
      <c r="D800" s="1" t="s">
        <v>155</v>
      </c>
      <c r="E800" s="1">
        <v>1</v>
      </c>
      <c r="F800" s="1" t="str">
        <f t="shared" si="57"/>
        <v>SIM</v>
      </c>
      <c r="G800" s="1" t="s">
        <v>35</v>
      </c>
      <c r="H800" s="1" t="s">
        <v>45</v>
      </c>
      <c r="I800" s="2">
        <f>'[1]Cluster VII'!E270</f>
        <v>0</v>
      </c>
      <c r="J800" s="2">
        <f>'[1]Cluster VII'!F270</f>
        <v>0</v>
      </c>
      <c r="K800" s="2">
        <f>'[1]Cluster VII'!G270</f>
        <v>0</v>
      </c>
      <c r="L800" s="2">
        <f>'[1]Cluster VII'!H270</f>
        <v>0</v>
      </c>
      <c r="M800" s="2">
        <f>'[1]Cluster VII'!I270</f>
        <v>0</v>
      </c>
      <c r="N800" s="2">
        <f>'[1]Cluster VII'!J270</f>
        <v>0</v>
      </c>
      <c r="O800" s="2">
        <f>'[1]Cluster VII'!K270</f>
        <v>0</v>
      </c>
      <c r="P800" s="2">
        <f>'[1]Cluster VII'!L270</f>
        <v>0</v>
      </c>
      <c r="Q800" s="2">
        <f>'[1]Cluster VII'!M270</f>
        <v>0</v>
      </c>
      <c r="R800" s="2">
        <f>'[1]Cluster VII'!N270</f>
        <v>0</v>
      </c>
      <c r="S800" s="2">
        <f>'[1]Cluster VII'!O270</f>
        <v>0</v>
      </c>
      <c r="T800" s="2">
        <f>'[1]Cluster VII'!P270</f>
        <v>0</v>
      </c>
      <c r="U800" s="2">
        <f>'[1]Cluster VII'!Q270</f>
        <v>0</v>
      </c>
      <c r="V800" s="2">
        <f>'[1]Cluster VII'!R270</f>
        <v>0</v>
      </c>
      <c r="W800" s="2">
        <f>'[1]Cluster VII'!S270</f>
        <v>0</v>
      </c>
      <c r="X800" s="2">
        <f>'[1]Cluster VII'!T270</f>
        <v>0</v>
      </c>
      <c r="Y800" s="2">
        <f>'[1]Cluster VII'!U270</f>
        <v>0</v>
      </c>
      <c r="Z800" s="2">
        <f>'[1]Cluster VII'!V270</f>
        <v>0</v>
      </c>
      <c r="AA800" s="2">
        <f>'[1]Cluster VII'!W270</f>
        <v>0</v>
      </c>
      <c r="AB800" s="2">
        <f>'[1]Cluster VII'!X270</f>
        <v>0</v>
      </c>
      <c r="AC800" s="2">
        <f>'[1]Cluster VII'!Y270</f>
        <v>0</v>
      </c>
      <c r="AD800" s="2">
        <f>'[1]Cluster VII'!Z270</f>
        <v>0</v>
      </c>
      <c r="AE800" s="2">
        <f>'[1]Cluster VII'!AA270</f>
        <v>0</v>
      </c>
      <c r="AF800" s="2">
        <f>'[1]Cluster VII'!AB270</f>
        <v>0</v>
      </c>
      <c r="AG800" s="2">
        <f>'[1]Cluster VII'!AC270</f>
        <v>0</v>
      </c>
      <c r="AH800" s="2">
        <f>'[1]Cluster VII'!AD270</f>
        <v>0</v>
      </c>
      <c r="AI800" s="2">
        <f>'[1]Cluster VII'!AE270</f>
        <v>0</v>
      </c>
      <c r="AJ800" s="2">
        <f>'[1]Cluster VII'!AF270</f>
        <v>0</v>
      </c>
      <c r="AK800" s="2">
        <f>'[1]Cluster VII'!AG270</f>
        <v>0</v>
      </c>
      <c r="AL800" s="2">
        <f>'[1]Cluster VII'!AH270</f>
        <v>0</v>
      </c>
      <c r="AM800" s="2">
        <f>'[1]Cluster VII'!AI270</f>
        <v>0</v>
      </c>
      <c r="AN800" s="2">
        <f>'[1]Cluster VII'!AJ270</f>
        <v>0</v>
      </c>
      <c r="AO800" s="2">
        <f>'[1]Cluster VII'!AK270</f>
        <v>0</v>
      </c>
      <c r="AP800" s="2">
        <f>'[1]Cluster VII'!AL270</f>
        <v>0</v>
      </c>
      <c r="AQ800" s="2">
        <f>'[1]Cluster VII'!AM270</f>
        <v>0</v>
      </c>
      <c r="AR800" s="2">
        <f>'[1]Cluster VII'!AN270</f>
        <v>0</v>
      </c>
    </row>
    <row r="801" spans="1:44" x14ac:dyDescent="0.3">
      <c r="A801" s="1" t="s">
        <v>122</v>
      </c>
      <c r="B801" s="1" t="s">
        <v>51</v>
      </c>
      <c r="C801" s="1" t="s">
        <v>131</v>
      </c>
      <c r="D801" s="1" t="s">
        <v>155</v>
      </c>
      <c r="E801" s="1">
        <v>1</v>
      </c>
      <c r="F801" s="1" t="str">
        <f t="shared" si="57"/>
        <v>SIM</v>
      </c>
      <c r="G801" s="1" t="s">
        <v>35</v>
      </c>
      <c r="H801" s="1" t="s">
        <v>46</v>
      </c>
      <c r="I801" s="2">
        <f>'[1]Cluster VII'!E271</f>
        <v>0</v>
      </c>
      <c r="J801" s="2">
        <f>'[1]Cluster VII'!F271</f>
        <v>0</v>
      </c>
      <c r="K801" s="2">
        <f>'[1]Cluster VII'!G271</f>
        <v>0</v>
      </c>
      <c r="L801" s="2">
        <f>'[1]Cluster VII'!H271</f>
        <v>0</v>
      </c>
      <c r="M801" s="2">
        <f>'[1]Cluster VII'!I271</f>
        <v>0</v>
      </c>
      <c r="N801" s="2">
        <f>'[1]Cluster VII'!J271</f>
        <v>0</v>
      </c>
      <c r="O801" s="2">
        <f>'[1]Cluster VII'!K271</f>
        <v>0</v>
      </c>
      <c r="P801" s="2">
        <f>'[1]Cluster VII'!L271</f>
        <v>0</v>
      </c>
      <c r="Q801" s="2">
        <f>'[1]Cluster VII'!M271</f>
        <v>0</v>
      </c>
      <c r="R801" s="2">
        <f>'[1]Cluster VII'!N271</f>
        <v>0</v>
      </c>
      <c r="S801" s="2">
        <f>'[1]Cluster VII'!O271</f>
        <v>0</v>
      </c>
      <c r="T801" s="2">
        <f>'[1]Cluster VII'!P271</f>
        <v>0</v>
      </c>
      <c r="U801" s="2">
        <f>'[1]Cluster VII'!Q271</f>
        <v>0</v>
      </c>
      <c r="V801" s="2">
        <f>'[1]Cluster VII'!R271</f>
        <v>0</v>
      </c>
      <c r="W801" s="2">
        <f>'[1]Cluster VII'!S271</f>
        <v>0</v>
      </c>
      <c r="X801" s="2">
        <f>'[1]Cluster VII'!T271</f>
        <v>0</v>
      </c>
      <c r="Y801" s="2">
        <f>'[1]Cluster VII'!U271</f>
        <v>0</v>
      </c>
      <c r="Z801" s="2">
        <f>'[1]Cluster VII'!V271</f>
        <v>0</v>
      </c>
      <c r="AA801" s="2">
        <f>'[1]Cluster VII'!W271</f>
        <v>0</v>
      </c>
      <c r="AB801" s="2">
        <f>'[1]Cluster VII'!X271</f>
        <v>0</v>
      </c>
      <c r="AC801" s="2">
        <f>'[1]Cluster VII'!Y271</f>
        <v>0</v>
      </c>
      <c r="AD801" s="2">
        <f>'[1]Cluster VII'!Z271</f>
        <v>0</v>
      </c>
      <c r="AE801" s="2">
        <f>'[1]Cluster VII'!AA271</f>
        <v>0</v>
      </c>
      <c r="AF801" s="2">
        <f>'[1]Cluster VII'!AB271</f>
        <v>0</v>
      </c>
      <c r="AG801" s="2">
        <f>'[1]Cluster VII'!AC271</f>
        <v>0</v>
      </c>
      <c r="AH801" s="2">
        <f>'[1]Cluster VII'!AD271</f>
        <v>0</v>
      </c>
      <c r="AI801" s="2">
        <f>'[1]Cluster VII'!AE271</f>
        <v>0</v>
      </c>
      <c r="AJ801" s="2">
        <f>'[1]Cluster VII'!AF271</f>
        <v>0</v>
      </c>
      <c r="AK801" s="2">
        <f>'[1]Cluster VII'!AG271</f>
        <v>0</v>
      </c>
      <c r="AL801" s="2">
        <f>'[1]Cluster VII'!AH271</f>
        <v>0</v>
      </c>
      <c r="AM801" s="2">
        <f>'[1]Cluster VII'!AI271</f>
        <v>0</v>
      </c>
      <c r="AN801" s="2">
        <f>'[1]Cluster VII'!AJ271</f>
        <v>0</v>
      </c>
      <c r="AO801" s="2">
        <f>'[1]Cluster VII'!AK271</f>
        <v>0</v>
      </c>
      <c r="AP801" s="2">
        <f>'[1]Cluster VII'!AL271</f>
        <v>0</v>
      </c>
      <c r="AQ801" s="2">
        <f>'[1]Cluster VII'!AM271</f>
        <v>0</v>
      </c>
      <c r="AR801" s="2">
        <f>'[1]Cluster VII'!AN271</f>
        <v>0</v>
      </c>
    </row>
    <row r="802" spans="1:44" x14ac:dyDescent="0.3">
      <c r="A802" s="1" t="s">
        <v>122</v>
      </c>
      <c r="B802" s="1" t="s">
        <v>51</v>
      </c>
      <c r="C802" s="1" t="s">
        <v>131</v>
      </c>
      <c r="D802" s="1" t="s">
        <v>155</v>
      </c>
      <c r="E802" s="1">
        <v>1</v>
      </c>
      <c r="F802" s="1" t="str">
        <f t="shared" si="57"/>
        <v>SIM</v>
      </c>
      <c r="G802" s="1" t="s">
        <v>35</v>
      </c>
      <c r="H802" s="1" t="s">
        <v>47</v>
      </c>
      <c r="I802" s="2">
        <f>'[1]Cluster VII'!E272</f>
        <v>0</v>
      </c>
      <c r="J802" s="2">
        <f>'[1]Cluster VII'!F272</f>
        <v>0</v>
      </c>
      <c r="K802" s="2">
        <f>'[1]Cluster VII'!G272</f>
        <v>0</v>
      </c>
      <c r="L802" s="2">
        <f>'[1]Cluster VII'!H272</f>
        <v>0</v>
      </c>
      <c r="M802" s="2">
        <f>'[1]Cluster VII'!I272</f>
        <v>0</v>
      </c>
      <c r="N802" s="2">
        <f>'[1]Cluster VII'!J272</f>
        <v>0</v>
      </c>
      <c r="O802" s="2">
        <f>'[1]Cluster VII'!K272</f>
        <v>0</v>
      </c>
      <c r="P802" s="2">
        <f>'[1]Cluster VII'!L272</f>
        <v>0</v>
      </c>
      <c r="Q802" s="2">
        <f>'[1]Cluster VII'!M272</f>
        <v>0</v>
      </c>
      <c r="R802" s="2">
        <f>'[1]Cluster VII'!N272</f>
        <v>0</v>
      </c>
      <c r="S802" s="2">
        <f>'[1]Cluster VII'!O272</f>
        <v>0</v>
      </c>
      <c r="T802" s="2">
        <f>'[1]Cluster VII'!P272</f>
        <v>0</v>
      </c>
      <c r="U802" s="2">
        <f>'[1]Cluster VII'!Q272</f>
        <v>0</v>
      </c>
      <c r="V802" s="2">
        <f>'[1]Cluster VII'!R272</f>
        <v>0</v>
      </c>
      <c r="W802" s="2">
        <f>'[1]Cluster VII'!S272</f>
        <v>0</v>
      </c>
      <c r="X802" s="2">
        <f>'[1]Cluster VII'!T272</f>
        <v>0</v>
      </c>
      <c r="Y802" s="2">
        <f>'[1]Cluster VII'!U272</f>
        <v>0</v>
      </c>
      <c r="Z802" s="2">
        <f>'[1]Cluster VII'!V272</f>
        <v>0</v>
      </c>
      <c r="AA802" s="2">
        <f>'[1]Cluster VII'!W272</f>
        <v>0</v>
      </c>
      <c r="AB802" s="2">
        <f>'[1]Cluster VII'!X272</f>
        <v>0</v>
      </c>
      <c r="AC802" s="2">
        <f>'[1]Cluster VII'!Y272</f>
        <v>0</v>
      </c>
      <c r="AD802" s="2">
        <f>'[1]Cluster VII'!Z272</f>
        <v>0</v>
      </c>
      <c r="AE802" s="2">
        <f>'[1]Cluster VII'!AA272</f>
        <v>0</v>
      </c>
      <c r="AF802" s="2">
        <f>'[1]Cluster VII'!AB272</f>
        <v>0</v>
      </c>
      <c r="AG802" s="2">
        <f>'[1]Cluster VII'!AC272</f>
        <v>0</v>
      </c>
      <c r="AH802" s="2">
        <f>'[1]Cluster VII'!AD272</f>
        <v>0</v>
      </c>
      <c r="AI802" s="2">
        <f>'[1]Cluster VII'!AE272</f>
        <v>0</v>
      </c>
      <c r="AJ802" s="2">
        <f>'[1]Cluster VII'!AF272</f>
        <v>0</v>
      </c>
      <c r="AK802" s="2">
        <f>'[1]Cluster VII'!AG272</f>
        <v>0</v>
      </c>
      <c r="AL802" s="2">
        <f>'[1]Cluster VII'!AH272</f>
        <v>0</v>
      </c>
      <c r="AM802" s="2">
        <f>'[1]Cluster VII'!AI272</f>
        <v>0</v>
      </c>
      <c r="AN802" s="2">
        <f>'[1]Cluster VII'!AJ272</f>
        <v>0</v>
      </c>
      <c r="AO802" s="2">
        <f>'[1]Cluster VII'!AK272</f>
        <v>0</v>
      </c>
      <c r="AP802" s="2">
        <f>'[1]Cluster VII'!AL272</f>
        <v>0</v>
      </c>
      <c r="AQ802" s="2">
        <f>'[1]Cluster VII'!AM272</f>
        <v>0</v>
      </c>
      <c r="AR802" s="2">
        <f>'[1]Cluster VII'!AN272</f>
        <v>0</v>
      </c>
    </row>
    <row r="803" spans="1:44" x14ac:dyDescent="0.3">
      <c r="A803" s="1" t="s">
        <v>122</v>
      </c>
      <c r="B803" s="1" t="s">
        <v>51</v>
      </c>
      <c r="C803" s="1" t="s">
        <v>131</v>
      </c>
      <c r="D803" s="1" t="s">
        <v>155</v>
      </c>
      <c r="E803" s="1">
        <v>1</v>
      </c>
      <c r="F803" s="1" t="str">
        <f t="shared" si="57"/>
        <v>SIM</v>
      </c>
      <c r="G803" s="1" t="s">
        <v>35</v>
      </c>
      <c r="H803" s="1" t="s">
        <v>48</v>
      </c>
      <c r="I803" s="2">
        <f>'[1]Cluster VII'!E273</f>
        <v>0</v>
      </c>
      <c r="J803" s="2">
        <f>'[1]Cluster VII'!F273</f>
        <v>0</v>
      </c>
      <c r="K803" s="2">
        <f>'[1]Cluster VII'!G273</f>
        <v>0</v>
      </c>
      <c r="L803" s="2">
        <f>'[1]Cluster VII'!H273</f>
        <v>0</v>
      </c>
      <c r="M803" s="2">
        <f>'[1]Cluster VII'!I273</f>
        <v>0</v>
      </c>
      <c r="N803" s="2">
        <f>'[1]Cluster VII'!J273</f>
        <v>0</v>
      </c>
      <c r="O803" s="2">
        <f>'[1]Cluster VII'!K273</f>
        <v>0</v>
      </c>
      <c r="P803" s="2">
        <f>'[1]Cluster VII'!L273</f>
        <v>0</v>
      </c>
      <c r="Q803" s="2">
        <f>'[1]Cluster VII'!M273</f>
        <v>0</v>
      </c>
      <c r="R803" s="2">
        <f>'[1]Cluster VII'!N273</f>
        <v>0</v>
      </c>
      <c r="S803" s="2">
        <f>'[1]Cluster VII'!O273</f>
        <v>0</v>
      </c>
      <c r="T803" s="2">
        <f>'[1]Cluster VII'!P273</f>
        <v>0</v>
      </c>
      <c r="U803" s="2">
        <f>'[1]Cluster VII'!Q273</f>
        <v>0</v>
      </c>
      <c r="V803" s="2">
        <f>'[1]Cluster VII'!R273</f>
        <v>0</v>
      </c>
      <c r="W803" s="2">
        <f>'[1]Cluster VII'!S273</f>
        <v>0</v>
      </c>
      <c r="X803" s="2">
        <f>'[1]Cluster VII'!T273</f>
        <v>0</v>
      </c>
      <c r="Y803" s="2">
        <f>'[1]Cluster VII'!U273</f>
        <v>0</v>
      </c>
      <c r="Z803" s="2">
        <f>'[1]Cluster VII'!V273</f>
        <v>0</v>
      </c>
      <c r="AA803" s="2">
        <f>'[1]Cluster VII'!W273</f>
        <v>0</v>
      </c>
      <c r="AB803" s="2">
        <f>'[1]Cluster VII'!X273</f>
        <v>0</v>
      </c>
      <c r="AC803" s="2">
        <f>'[1]Cluster VII'!Y273</f>
        <v>0</v>
      </c>
      <c r="AD803" s="2">
        <f>'[1]Cluster VII'!Z273</f>
        <v>0</v>
      </c>
      <c r="AE803" s="2">
        <f>'[1]Cluster VII'!AA273</f>
        <v>0</v>
      </c>
      <c r="AF803" s="2">
        <f>'[1]Cluster VII'!AB273</f>
        <v>0</v>
      </c>
      <c r="AG803" s="2">
        <f>'[1]Cluster VII'!AC273</f>
        <v>0</v>
      </c>
      <c r="AH803" s="2">
        <f>'[1]Cluster VII'!AD273</f>
        <v>0</v>
      </c>
      <c r="AI803" s="2">
        <f>'[1]Cluster VII'!AE273</f>
        <v>0</v>
      </c>
      <c r="AJ803" s="2">
        <f>'[1]Cluster VII'!AF273</f>
        <v>0</v>
      </c>
      <c r="AK803" s="2">
        <f>'[1]Cluster VII'!AG273</f>
        <v>0</v>
      </c>
      <c r="AL803" s="2">
        <f>'[1]Cluster VII'!AH273</f>
        <v>0</v>
      </c>
      <c r="AM803" s="2">
        <f>'[1]Cluster VII'!AI273</f>
        <v>0</v>
      </c>
      <c r="AN803" s="2">
        <f>'[1]Cluster VII'!AJ273</f>
        <v>0</v>
      </c>
      <c r="AO803" s="2">
        <f>'[1]Cluster VII'!AK273</f>
        <v>0</v>
      </c>
      <c r="AP803" s="2">
        <f>'[1]Cluster VII'!AL273</f>
        <v>0</v>
      </c>
      <c r="AQ803" s="2">
        <f>'[1]Cluster VII'!AM273</f>
        <v>0</v>
      </c>
      <c r="AR803" s="2">
        <f>'[1]Cluster VII'!AN273</f>
        <v>0</v>
      </c>
    </row>
    <row r="804" spans="1:44" x14ac:dyDescent="0.3">
      <c r="A804" s="1" t="s">
        <v>122</v>
      </c>
      <c r="B804" s="1" t="s">
        <v>51</v>
      </c>
      <c r="C804" s="1" t="s">
        <v>131</v>
      </c>
      <c r="D804" s="1" t="s">
        <v>155</v>
      </c>
      <c r="E804" s="1">
        <v>1</v>
      </c>
      <c r="F804" s="1" t="str">
        <f t="shared" si="57"/>
        <v>SIM</v>
      </c>
      <c r="G804" s="1" t="s">
        <v>35</v>
      </c>
      <c r="H804" s="1" t="s">
        <v>49</v>
      </c>
      <c r="I804" s="2">
        <f>'[1]Cluster VII'!E274</f>
        <v>0</v>
      </c>
      <c r="J804" s="2">
        <f>'[1]Cluster VII'!F274</f>
        <v>0</v>
      </c>
      <c r="K804" s="2">
        <f>'[1]Cluster VII'!G274</f>
        <v>0</v>
      </c>
      <c r="L804" s="2">
        <f>'[1]Cluster VII'!H274</f>
        <v>0</v>
      </c>
      <c r="M804" s="2">
        <f>'[1]Cluster VII'!I274</f>
        <v>0</v>
      </c>
      <c r="N804" s="2">
        <f>'[1]Cluster VII'!J274</f>
        <v>0</v>
      </c>
      <c r="O804" s="2">
        <f>'[1]Cluster VII'!K274</f>
        <v>0</v>
      </c>
      <c r="P804" s="2">
        <f>'[1]Cluster VII'!L274</f>
        <v>0</v>
      </c>
      <c r="Q804" s="2">
        <f>'[1]Cluster VII'!M274</f>
        <v>0</v>
      </c>
      <c r="R804" s="2">
        <f>'[1]Cluster VII'!N274</f>
        <v>0</v>
      </c>
      <c r="S804" s="2">
        <f>'[1]Cluster VII'!O274</f>
        <v>0</v>
      </c>
      <c r="T804" s="2">
        <f>'[1]Cluster VII'!P274</f>
        <v>0</v>
      </c>
      <c r="U804" s="2">
        <f>'[1]Cluster VII'!Q274</f>
        <v>0</v>
      </c>
      <c r="V804" s="2">
        <f>'[1]Cluster VII'!R274</f>
        <v>0</v>
      </c>
      <c r="W804" s="2">
        <f>'[1]Cluster VII'!S274</f>
        <v>0</v>
      </c>
      <c r="X804" s="2">
        <f>'[1]Cluster VII'!T274</f>
        <v>0</v>
      </c>
      <c r="Y804" s="2">
        <f>'[1]Cluster VII'!U274</f>
        <v>0</v>
      </c>
      <c r="Z804" s="2">
        <f>'[1]Cluster VII'!V274</f>
        <v>0</v>
      </c>
      <c r="AA804" s="2">
        <f>'[1]Cluster VII'!W274</f>
        <v>0</v>
      </c>
      <c r="AB804" s="2">
        <f>'[1]Cluster VII'!X274</f>
        <v>0</v>
      </c>
      <c r="AC804" s="2">
        <f>'[1]Cluster VII'!Y274</f>
        <v>0</v>
      </c>
      <c r="AD804" s="2">
        <f>'[1]Cluster VII'!Z274</f>
        <v>0</v>
      </c>
      <c r="AE804" s="2">
        <f>'[1]Cluster VII'!AA274</f>
        <v>0</v>
      </c>
      <c r="AF804" s="2">
        <f>'[1]Cluster VII'!AB274</f>
        <v>0</v>
      </c>
      <c r="AG804" s="2">
        <f>'[1]Cluster VII'!AC274</f>
        <v>0</v>
      </c>
      <c r="AH804" s="2">
        <f>'[1]Cluster VII'!AD274</f>
        <v>0</v>
      </c>
      <c r="AI804" s="2">
        <f>'[1]Cluster VII'!AE274</f>
        <v>0</v>
      </c>
      <c r="AJ804" s="2">
        <f>'[1]Cluster VII'!AF274</f>
        <v>0</v>
      </c>
      <c r="AK804" s="2">
        <f>'[1]Cluster VII'!AG274</f>
        <v>0</v>
      </c>
      <c r="AL804" s="2">
        <f>'[1]Cluster VII'!AH274</f>
        <v>0</v>
      </c>
      <c r="AM804" s="2">
        <f>'[1]Cluster VII'!AI274</f>
        <v>0</v>
      </c>
      <c r="AN804" s="2">
        <f>'[1]Cluster VII'!AJ274</f>
        <v>0</v>
      </c>
      <c r="AO804" s="2">
        <f>'[1]Cluster VII'!AK274</f>
        <v>0</v>
      </c>
      <c r="AP804" s="2">
        <f>'[1]Cluster VII'!AL274</f>
        <v>0</v>
      </c>
      <c r="AQ804" s="2">
        <f>'[1]Cluster VII'!AM274</f>
        <v>0</v>
      </c>
      <c r="AR804" s="2">
        <f>'[1]Cluster VII'!AN274</f>
        <v>0</v>
      </c>
    </row>
    <row r="805" spans="1:44" x14ac:dyDescent="0.3">
      <c r="A805" s="1" t="s">
        <v>122</v>
      </c>
      <c r="B805" s="1" t="s">
        <v>51</v>
      </c>
      <c r="C805" s="1" t="s">
        <v>131</v>
      </c>
      <c r="D805" s="1" t="s">
        <v>155</v>
      </c>
      <c r="E805" s="1">
        <v>1</v>
      </c>
      <c r="F805" s="1" t="str">
        <f t="shared" si="57"/>
        <v>SIM</v>
      </c>
      <c r="G805" s="1" t="s">
        <v>35</v>
      </c>
      <c r="H805" s="1" t="s">
        <v>52</v>
      </c>
      <c r="I805" s="2">
        <f>'[1]Cluster VII'!E275</f>
        <v>0</v>
      </c>
      <c r="J805" s="2">
        <f>'[1]Cluster VII'!F275</f>
        <v>0</v>
      </c>
      <c r="K805" s="2">
        <f>'[1]Cluster VII'!G275</f>
        <v>0</v>
      </c>
      <c r="L805" s="2">
        <f>'[1]Cluster VII'!H275</f>
        <v>0</v>
      </c>
      <c r="M805" s="2">
        <f>'[1]Cluster VII'!I275</f>
        <v>0</v>
      </c>
      <c r="N805" s="2">
        <f>'[1]Cluster VII'!J275</f>
        <v>0</v>
      </c>
      <c r="O805" s="2">
        <f>'[1]Cluster VII'!K275</f>
        <v>0</v>
      </c>
      <c r="P805" s="2">
        <f>'[1]Cluster VII'!L275</f>
        <v>0</v>
      </c>
      <c r="Q805" s="2">
        <f>'[1]Cluster VII'!M275</f>
        <v>0</v>
      </c>
      <c r="R805" s="2">
        <f>'[1]Cluster VII'!N275</f>
        <v>0</v>
      </c>
      <c r="S805" s="2">
        <f>'[1]Cluster VII'!O275</f>
        <v>0</v>
      </c>
      <c r="T805" s="2">
        <f>'[1]Cluster VII'!P275</f>
        <v>0</v>
      </c>
      <c r="U805" s="2">
        <f>'[1]Cluster VII'!Q275</f>
        <v>0</v>
      </c>
      <c r="V805" s="2">
        <f>'[1]Cluster VII'!R275</f>
        <v>0</v>
      </c>
      <c r="W805" s="2">
        <f>'[1]Cluster VII'!S275</f>
        <v>0</v>
      </c>
      <c r="X805" s="2">
        <f>'[1]Cluster VII'!T275</f>
        <v>0</v>
      </c>
      <c r="Y805" s="2">
        <f>'[1]Cluster VII'!U275</f>
        <v>0</v>
      </c>
      <c r="Z805" s="2">
        <f>'[1]Cluster VII'!V275</f>
        <v>0</v>
      </c>
      <c r="AA805" s="2">
        <f>'[1]Cluster VII'!W275</f>
        <v>0</v>
      </c>
      <c r="AB805" s="2">
        <f>'[1]Cluster VII'!X275</f>
        <v>0</v>
      </c>
      <c r="AC805" s="2">
        <f>'[1]Cluster VII'!Y275</f>
        <v>0</v>
      </c>
      <c r="AD805" s="2">
        <f>'[1]Cluster VII'!Z275</f>
        <v>0</v>
      </c>
      <c r="AE805" s="2">
        <f>'[1]Cluster VII'!AA275</f>
        <v>0</v>
      </c>
      <c r="AF805" s="2">
        <f>'[1]Cluster VII'!AB275</f>
        <v>0</v>
      </c>
      <c r="AG805" s="2">
        <f>'[1]Cluster VII'!AC275</f>
        <v>0</v>
      </c>
      <c r="AH805" s="2">
        <f>'[1]Cluster VII'!AD275</f>
        <v>154.30079999999998</v>
      </c>
      <c r="AI805" s="2">
        <f>'[1]Cluster VII'!AE275</f>
        <v>161.4624</v>
      </c>
      <c r="AJ805" s="2">
        <f>'[1]Cluster VII'!AF275</f>
        <v>159.18719999999999</v>
      </c>
      <c r="AK805" s="2">
        <f>'[1]Cluster VII'!AG275</f>
        <v>0</v>
      </c>
      <c r="AL805" s="2">
        <f>'[1]Cluster VII'!AH275</f>
        <v>0</v>
      </c>
      <c r="AM805" s="2">
        <f>'[1]Cluster VII'!AI275</f>
        <v>0</v>
      </c>
      <c r="AN805" s="2">
        <f>'[1]Cluster VII'!AJ275</f>
        <v>0</v>
      </c>
      <c r="AO805" s="2">
        <f>'[1]Cluster VII'!AK275</f>
        <v>0</v>
      </c>
      <c r="AP805" s="2">
        <f>'[1]Cluster VII'!AL275</f>
        <v>0</v>
      </c>
      <c r="AQ805" s="2">
        <f>'[1]Cluster VII'!AM275</f>
        <v>0</v>
      </c>
      <c r="AR805" s="2">
        <f>'[1]Cluster VII'!AN275</f>
        <v>0</v>
      </c>
    </row>
    <row r="806" spans="1:44" x14ac:dyDescent="0.3">
      <c r="A806" s="1" t="s">
        <v>122</v>
      </c>
      <c r="B806" s="1" t="s">
        <v>51</v>
      </c>
      <c r="C806" s="1" t="s">
        <v>131</v>
      </c>
      <c r="D806" s="1" t="s">
        <v>155</v>
      </c>
      <c r="E806" s="1">
        <v>1</v>
      </c>
      <c r="F806" s="1" t="str">
        <f>$F802</f>
        <v>SIM</v>
      </c>
      <c r="G806" s="1" t="s">
        <v>50</v>
      </c>
      <c r="H806" s="1" t="s">
        <v>36</v>
      </c>
      <c r="I806" s="2">
        <f>'[1]Cluster VII'!E279</f>
        <v>0</v>
      </c>
      <c r="J806" s="2">
        <f>'[1]Cluster VII'!F279</f>
        <v>0</v>
      </c>
      <c r="K806" s="2">
        <f>'[1]Cluster VII'!G279</f>
        <v>0</v>
      </c>
      <c r="L806" s="2">
        <f>'[1]Cluster VII'!H279</f>
        <v>0</v>
      </c>
      <c r="M806" s="2">
        <f>'[1]Cluster VII'!I279</f>
        <v>0</v>
      </c>
      <c r="N806" s="2">
        <f>'[1]Cluster VII'!J279</f>
        <v>0</v>
      </c>
      <c r="O806" s="2">
        <f>'[1]Cluster VII'!K279</f>
        <v>0</v>
      </c>
      <c r="P806" s="2">
        <f>'[1]Cluster VII'!L279</f>
        <v>0</v>
      </c>
      <c r="Q806" s="2">
        <f>'[1]Cluster VII'!M279</f>
        <v>0</v>
      </c>
      <c r="R806" s="2">
        <f>'[1]Cluster VII'!N279</f>
        <v>0</v>
      </c>
      <c r="S806" s="2">
        <f>'[1]Cluster VII'!O279</f>
        <v>0</v>
      </c>
      <c r="T806" s="2">
        <f>'[1]Cluster VII'!P279</f>
        <v>0</v>
      </c>
      <c r="U806" s="2">
        <f>'[1]Cluster VII'!Q279</f>
        <v>0</v>
      </c>
      <c r="V806" s="2">
        <f>'[1]Cluster VII'!R279</f>
        <v>0</v>
      </c>
      <c r="W806" s="2">
        <f>'[1]Cluster VII'!S279</f>
        <v>0</v>
      </c>
      <c r="X806" s="2">
        <f>'[1]Cluster VII'!T279</f>
        <v>0</v>
      </c>
      <c r="Y806" s="2">
        <f>'[1]Cluster VII'!U279</f>
        <v>0</v>
      </c>
      <c r="Z806" s="2">
        <f>'[1]Cluster VII'!V279</f>
        <v>0</v>
      </c>
      <c r="AA806" s="2">
        <f>'[1]Cluster VII'!W279</f>
        <v>0</v>
      </c>
      <c r="AB806" s="2">
        <f>'[1]Cluster VII'!X279</f>
        <v>0</v>
      </c>
      <c r="AC806" s="2">
        <f>'[1]Cluster VII'!Y279</f>
        <v>0</v>
      </c>
      <c r="AD806" s="2">
        <f>'[1]Cluster VII'!Z279</f>
        <v>0</v>
      </c>
      <c r="AE806" s="2">
        <f>'[1]Cluster VII'!AA279</f>
        <v>0</v>
      </c>
      <c r="AF806" s="2">
        <f>'[1]Cluster VII'!AB279</f>
        <v>0</v>
      </c>
      <c r="AG806" s="2">
        <f>'[1]Cluster VII'!AC279</f>
        <v>0</v>
      </c>
      <c r="AH806" s="2">
        <f>'[1]Cluster VII'!AD279</f>
        <v>158.79422756425339</v>
      </c>
      <c r="AI806" s="2">
        <f>'[1]Cluster VII'!AE279</f>
        <v>169.74555360316739</v>
      </c>
      <c r="AJ806" s="2">
        <f>'[1]Cluster VII'!AF279</f>
        <v>160.52338430723981</v>
      </c>
      <c r="AK806" s="2">
        <f>'[1]Cluster VII'!AG279</f>
        <v>161.0997698882353</v>
      </c>
      <c r="AL806" s="2">
        <f>'[1]Cluster VII'!AH279</f>
        <v>130.93559114947212</v>
      </c>
      <c r="AM806" s="2">
        <f>'[1]Cluster VII'!AI279</f>
        <v>168.016396860181</v>
      </c>
      <c r="AN806" s="2">
        <f>'[1]Cluster VII'!AJ279</f>
        <v>144.96097362036198</v>
      </c>
      <c r="AO806" s="2">
        <f>'[1]Cluster VII'!AK279</f>
        <v>156.48868524027151</v>
      </c>
      <c r="AP806" s="2">
        <f>'[1]Cluster VII'!AL279</f>
        <v>173.87631693363502</v>
      </c>
      <c r="AQ806" s="2">
        <f>'[1]Cluster VII'!AM279</f>
        <v>141.59872439788839</v>
      </c>
      <c r="AR806" s="2">
        <f>'[1]Cluster VII'!AN279</f>
        <v>171.7629031366516</v>
      </c>
    </row>
    <row r="807" spans="1:44" x14ac:dyDescent="0.3">
      <c r="A807" s="1" t="s">
        <v>122</v>
      </c>
      <c r="B807" s="1" t="s">
        <v>51</v>
      </c>
      <c r="C807" s="1" t="s">
        <v>131</v>
      </c>
      <c r="D807" s="1" t="s">
        <v>155</v>
      </c>
      <c r="E807" s="1">
        <v>1</v>
      </c>
      <c r="F807" s="1" t="str">
        <f t="shared" ref="F807:F815" si="58">$F806</f>
        <v>SIM</v>
      </c>
      <c r="G807" s="1" t="s">
        <v>50</v>
      </c>
      <c r="H807" s="1" t="s">
        <v>37</v>
      </c>
      <c r="I807" s="2">
        <f>'[1]Cluster VII'!E280</f>
        <v>0</v>
      </c>
      <c r="J807" s="2">
        <f>'[1]Cluster VII'!F280</f>
        <v>0</v>
      </c>
      <c r="K807" s="2">
        <f>'[1]Cluster VII'!G280</f>
        <v>0</v>
      </c>
      <c r="L807" s="2">
        <f>'[1]Cluster VII'!H280</f>
        <v>0</v>
      </c>
      <c r="M807" s="2">
        <f>'[1]Cluster VII'!I280</f>
        <v>0</v>
      </c>
      <c r="N807" s="2">
        <f>'[1]Cluster VII'!J280</f>
        <v>0</v>
      </c>
      <c r="O807" s="2">
        <f>'[1]Cluster VII'!K280</f>
        <v>0</v>
      </c>
      <c r="P807" s="2">
        <f>'[1]Cluster VII'!L280</f>
        <v>0</v>
      </c>
      <c r="Q807" s="2">
        <f>'[1]Cluster VII'!M280</f>
        <v>0</v>
      </c>
      <c r="R807" s="2">
        <f>'[1]Cluster VII'!N280</f>
        <v>0</v>
      </c>
      <c r="S807" s="2">
        <f>'[1]Cluster VII'!O280</f>
        <v>0</v>
      </c>
      <c r="T807" s="2">
        <f>'[1]Cluster VII'!P280</f>
        <v>0</v>
      </c>
      <c r="U807" s="2">
        <f>'[1]Cluster VII'!Q280</f>
        <v>0</v>
      </c>
      <c r="V807" s="2">
        <f>'[1]Cluster VII'!R280</f>
        <v>0</v>
      </c>
      <c r="W807" s="2">
        <f>'[1]Cluster VII'!S280</f>
        <v>0</v>
      </c>
      <c r="X807" s="2">
        <f>'[1]Cluster VII'!T280</f>
        <v>0</v>
      </c>
      <c r="Y807" s="2">
        <f>'[1]Cluster VII'!U280</f>
        <v>0</v>
      </c>
      <c r="Z807" s="2">
        <f>'[1]Cluster VII'!V280</f>
        <v>0</v>
      </c>
      <c r="AA807" s="2">
        <f>'[1]Cluster VII'!W280</f>
        <v>0</v>
      </c>
      <c r="AB807" s="2">
        <f>'[1]Cluster VII'!X280</f>
        <v>0</v>
      </c>
      <c r="AC807" s="2">
        <f>'[1]Cluster VII'!Y280</f>
        <v>0</v>
      </c>
      <c r="AD807" s="2">
        <f>'[1]Cluster VII'!Z280</f>
        <v>0</v>
      </c>
      <c r="AE807" s="2">
        <f>'[1]Cluster VII'!AA280</f>
        <v>0</v>
      </c>
      <c r="AF807" s="2">
        <f>'[1]Cluster VII'!AB280</f>
        <v>0</v>
      </c>
      <c r="AG807" s="2">
        <f>'[1]Cluster VII'!AC280</f>
        <v>0</v>
      </c>
      <c r="AH807" s="2">
        <f>'[1]Cluster VII'!AD280</f>
        <v>0</v>
      </c>
      <c r="AI807" s="2">
        <f>'[1]Cluster VII'!AE280</f>
        <v>159.22651675</v>
      </c>
      <c r="AJ807" s="2">
        <f>'[1]Cluster VII'!AF280</f>
        <v>159.22651675</v>
      </c>
      <c r="AK807" s="2">
        <f>'[1]Cluster VII'!AG280</f>
        <v>159.22651675</v>
      </c>
      <c r="AL807" s="2">
        <f>'[1]Cluster VII'!AH280</f>
        <v>159.22651675</v>
      </c>
      <c r="AM807" s="2">
        <f>'[1]Cluster VII'!AI280</f>
        <v>159.22651675</v>
      </c>
      <c r="AN807" s="2">
        <f>'[1]Cluster VII'!AJ280</f>
        <v>159.22651675</v>
      </c>
      <c r="AO807" s="2">
        <f>'[1]Cluster VII'!AK280</f>
        <v>159.22651675</v>
      </c>
      <c r="AP807" s="2">
        <f>'[1]Cluster VII'!AL280</f>
        <v>159.22651675</v>
      </c>
      <c r="AQ807" s="2">
        <f>'[1]Cluster VII'!AM280</f>
        <v>159.22651675</v>
      </c>
      <c r="AR807" s="2">
        <f>'[1]Cluster VII'!AN280</f>
        <v>159.22651675</v>
      </c>
    </row>
    <row r="808" spans="1:44" x14ac:dyDescent="0.3">
      <c r="A808" s="1" t="s">
        <v>122</v>
      </c>
      <c r="B808" s="1" t="s">
        <v>51</v>
      </c>
      <c r="C808" s="1" t="s">
        <v>131</v>
      </c>
      <c r="D808" s="1" t="s">
        <v>155</v>
      </c>
      <c r="E808" s="1">
        <v>1</v>
      </c>
      <c r="F808" s="1" t="str">
        <f t="shared" si="58"/>
        <v>SIM</v>
      </c>
      <c r="G808" s="1" t="s">
        <v>50</v>
      </c>
      <c r="H808" s="1" t="s">
        <v>38</v>
      </c>
      <c r="I808" s="2">
        <f>'[1]Cluster VII'!E281</f>
        <v>0</v>
      </c>
      <c r="J808" s="2">
        <f>'[1]Cluster VII'!F281</f>
        <v>0</v>
      </c>
      <c r="K808" s="2">
        <f>'[1]Cluster VII'!G281</f>
        <v>0</v>
      </c>
      <c r="L808" s="2">
        <f>'[1]Cluster VII'!H281</f>
        <v>0</v>
      </c>
      <c r="M808" s="2">
        <f>'[1]Cluster VII'!I281</f>
        <v>0</v>
      </c>
      <c r="N808" s="2">
        <f>'[1]Cluster VII'!J281</f>
        <v>0</v>
      </c>
      <c r="O808" s="2">
        <f>'[1]Cluster VII'!K281</f>
        <v>0</v>
      </c>
      <c r="P808" s="2">
        <f>'[1]Cluster VII'!L281</f>
        <v>0</v>
      </c>
      <c r="Q808" s="2">
        <f>'[1]Cluster VII'!M281</f>
        <v>0</v>
      </c>
      <c r="R808" s="2">
        <f>'[1]Cluster VII'!N281</f>
        <v>0</v>
      </c>
      <c r="S808" s="2">
        <f>'[1]Cluster VII'!O281</f>
        <v>0</v>
      </c>
      <c r="T808" s="2">
        <f>'[1]Cluster VII'!P281</f>
        <v>0</v>
      </c>
      <c r="U808" s="2">
        <f>'[1]Cluster VII'!Q281</f>
        <v>0</v>
      </c>
      <c r="V808" s="2">
        <f>'[1]Cluster VII'!R281</f>
        <v>0</v>
      </c>
      <c r="W808" s="2">
        <f>'[1]Cluster VII'!S281</f>
        <v>0</v>
      </c>
      <c r="X808" s="2">
        <f>'[1]Cluster VII'!T281</f>
        <v>0</v>
      </c>
      <c r="Y808" s="2">
        <f>'[1]Cluster VII'!U281</f>
        <v>0</v>
      </c>
      <c r="Z808" s="2">
        <f>'[1]Cluster VII'!V281</f>
        <v>0</v>
      </c>
      <c r="AA808" s="2">
        <f>'[1]Cluster VII'!W281</f>
        <v>0</v>
      </c>
      <c r="AB808" s="2">
        <f>'[1]Cluster VII'!X281</f>
        <v>0</v>
      </c>
      <c r="AC808" s="2">
        <f>'[1]Cluster VII'!Y281</f>
        <v>0</v>
      </c>
      <c r="AD808" s="2">
        <f>'[1]Cluster VII'!Z281</f>
        <v>0</v>
      </c>
      <c r="AE808" s="2">
        <f>'[1]Cluster VII'!AA281</f>
        <v>0</v>
      </c>
      <c r="AF808" s="2">
        <f>'[1]Cluster VII'!AB281</f>
        <v>0</v>
      </c>
      <c r="AG808" s="2">
        <f>'[1]Cluster VII'!AC281</f>
        <v>0</v>
      </c>
      <c r="AH808" s="2">
        <f>'[1]Cluster VII'!AD281</f>
        <v>0</v>
      </c>
      <c r="AI808" s="2">
        <f>'[1]Cluster VII'!AE281</f>
        <v>124559.61435545441</v>
      </c>
      <c r="AJ808" s="2">
        <f>'[1]Cluster VII'!AF281</f>
        <v>124559.61435545441</v>
      </c>
      <c r="AK808" s="2">
        <f>'[1]Cluster VII'!AG281</f>
        <v>124559.61435545441</v>
      </c>
      <c r="AL808" s="2">
        <f>'[1]Cluster VII'!AH281</f>
        <v>124559.61435545441</v>
      </c>
      <c r="AM808" s="2">
        <f>'[1]Cluster VII'!AI281</f>
        <v>124559.61435545441</v>
      </c>
      <c r="AN808" s="2">
        <f>'[1]Cluster VII'!AJ281</f>
        <v>124559.61435545441</v>
      </c>
      <c r="AO808" s="2">
        <f>'[1]Cluster VII'!AK281</f>
        <v>131161.27391629349</v>
      </c>
      <c r="AP808" s="2">
        <f>'[1]Cluster VII'!AL281</f>
        <v>131161.27391629349</v>
      </c>
      <c r="AQ808" s="2">
        <f>'[1]Cluster VII'!AM281</f>
        <v>131161.27391629349</v>
      </c>
      <c r="AR808" s="2">
        <f>'[1]Cluster VII'!AN281</f>
        <v>131161.27391629349</v>
      </c>
    </row>
    <row r="809" spans="1:44" x14ac:dyDescent="0.3">
      <c r="A809" s="1" t="s">
        <v>122</v>
      </c>
      <c r="B809" s="1" t="s">
        <v>51</v>
      </c>
      <c r="C809" s="1" t="s">
        <v>131</v>
      </c>
      <c r="D809" s="1" t="s">
        <v>155</v>
      </c>
      <c r="E809" s="1">
        <v>1</v>
      </c>
      <c r="F809" s="1" t="str">
        <f t="shared" si="58"/>
        <v>SIM</v>
      </c>
      <c r="G809" s="1" t="s">
        <v>50</v>
      </c>
      <c r="H809" s="1" t="s">
        <v>39</v>
      </c>
      <c r="I809" s="2">
        <f>'[1]Cluster VII'!E282</f>
        <v>0</v>
      </c>
      <c r="J809" s="2">
        <f>'[1]Cluster VII'!F282</f>
        <v>0</v>
      </c>
      <c r="K809" s="2">
        <f>'[1]Cluster VII'!G282</f>
        <v>0</v>
      </c>
      <c r="L809" s="2">
        <f>'[1]Cluster VII'!H282</f>
        <v>0</v>
      </c>
      <c r="M809" s="2">
        <f>'[1]Cluster VII'!I282</f>
        <v>0</v>
      </c>
      <c r="N809" s="2">
        <f>'[1]Cluster VII'!J282</f>
        <v>0</v>
      </c>
      <c r="O809" s="2">
        <f>'[1]Cluster VII'!K282</f>
        <v>0</v>
      </c>
      <c r="P809" s="2">
        <f>'[1]Cluster VII'!L282</f>
        <v>0</v>
      </c>
      <c r="Q809" s="2">
        <f>'[1]Cluster VII'!M282</f>
        <v>0</v>
      </c>
      <c r="R809" s="2">
        <f>'[1]Cluster VII'!N282</f>
        <v>0</v>
      </c>
      <c r="S809" s="2">
        <f>'[1]Cluster VII'!O282</f>
        <v>0</v>
      </c>
      <c r="T809" s="2">
        <f>'[1]Cluster VII'!P282</f>
        <v>0</v>
      </c>
      <c r="U809" s="2">
        <f>'[1]Cluster VII'!Q282</f>
        <v>0</v>
      </c>
      <c r="V809" s="2">
        <f>'[1]Cluster VII'!R282</f>
        <v>0</v>
      </c>
      <c r="W809" s="2">
        <f>'[1]Cluster VII'!S282</f>
        <v>0</v>
      </c>
      <c r="X809" s="2">
        <f>'[1]Cluster VII'!T282</f>
        <v>0</v>
      </c>
      <c r="Y809" s="2">
        <f>'[1]Cluster VII'!U282</f>
        <v>0</v>
      </c>
      <c r="Z809" s="2">
        <f>'[1]Cluster VII'!V282</f>
        <v>0</v>
      </c>
      <c r="AA809" s="2">
        <f>'[1]Cluster VII'!W282</f>
        <v>0</v>
      </c>
      <c r="AB809" s="2">
        <f>'[1]Cluster VII'!X282</f>
        <v>0</v>
      </c>
      <c r="AC809" s="2">
        <f>'[1]Cluster VII'!Y282</f>
        <v>0</v>
      </c>
      <c r="AD809" s="2">
        <f>'[1]Cluster VII'!Z282</f>
        <v>0</v>
      </c>
      <c r="AE809" s="2">
        <f>'[1]Cluster VII'!AA282</f>
        <v>0</v>
      </c>
      <c r="AF809" s="2">
        <f>'[1]Cluster VII'!AB282</f>
        <v>0</v>
      </c>
      <c r="AG809" s="2">
        <f>'[1]Cluster VII'!AC282</f>
        <v>0</v>
      </c>
      <c r="AH809" s="2">
        <f>'[1]Cluster VII'!AD282</f>
        <v>0</v>
      </c>
      <c r="AI809" s="2">
        <f>'[1]Cluster VII'!AE282</f>
        <v>782.27933950865884</v>
      </c>
      <c r="AJ809" s="2">
        <f>'[1]Cluster VII'!AF282</f>
        <v>782.27933950865884</v>
      </c>
      <c r="AK809" s="2">
        <f>'[1]Cluster VII'!AG282</f>
        <v>782.27933950865884</v>
      </c>
      <c r="AL809" s="2">
        <f>'[1]Cluster VII'!AH282</f>
        <v>782.27933950865884</v>
      </c>
      <c r="AM809" s="2">
        <f>'[1]Cluster VII'!AI282</f>
        <v>782.27933950865884</v>
      </c>
      <c r="AN809" s="2">
        <f>'[1]Cluster VII'!AJ282</f>
        <v>782.27933950865884</v>
      </c>
      <c r="AO809" s="2">
        <f>'[1]Cluster VII'!AK282</f>
        <v>823.7401445026178</v>
      </c>
      <c r="AP809" s="2">
        <f>'[1]Cluster VII'!AL282</f>
        <v>823.7401445026178</v>
      </c>
      <c r="AQ809" s="2">
        <f>'[1]Cluster VII'!AM282</f>
        <v>823.7401445026178</v>
      </c>
      <c r="AR809" s="2">
        <f>'[1]Cluster VII'!AN282</f>
        <v>823.7401445026178</v>
      </c>
    </row>
    <row r="810" spans="1:44" x14ac:dyDescent="0.3">
      <c r="A810" s="1" t="s">
        <v>122</v>
      </c>
      <c r="B810" s="1" t="s">
        <v>51</v>
      </c>
      <c r="C810" s="1" t="s">
        <v>131</v>
      </c>
      <c r="D810" s="1" t="s">
        <v>155</v>
      </c>
      <c r="E810" s="1">
        <v>1</v>
      </c>
      <c r="F810" s="1" t="str">
        <f t="shared" si="58"/>
        <v>SIM</v>
      </c>
      <c r="G810" s="1" t="s">
        <v>50</v>
      </c>
      <c r="H810" s="1" t="s">
        <v>40</v>
      </c>
      <c r="I810" s="2">
        <f>'[1]Cluster VII'!E283</f>
        <v>0</v>
      </c>
      <c r="J810" s="2">
        <f>'[1]Cluster VII'!F283</f>
        <v>0</v>
      </c>
      <c r="K810" s="2">
        <f>'[1]Cluster VII'!G283</f>
        <v>0</v>
      </c>
      <c r="L810" s="2">
        <f>'[1]Cluster VII'!H283</f>
        <v>0</v>
      </c>
      <c r="M810" s="2">
        <f>'[1]Cluster VII'!I283</f>
        <v>0</v>
      </c>
      <c r="N810" s="2">
        <f>'[1]Cluster VII'!J283</f>
        <v>0</v>
      </c>
      <c r="O810" s="2">
        <f>'[1]Cluster VII'!K283</f>
        <v>0</v>
      </c>
      <c r="P810" s="2">
        <f>'[1]Cluster VII'!L283</f>
        <v>0</v>
      </c>
      <c r="Q810" s="2">
        <f>'[1]Cluster VII'!M283</f>
        <v>0</v>
      </c>
      <c r="R810" s="2">
        <f>'[1]Cluster VII'!N283</f>
        <v>0</v>
      </c>
      <c r="S810" s="2">
        <f>'[1]Cluster VII'!O283</f>
        <v>0</v>
      </c>
      <c r="T810" s="2">
        <f>'[1]Cluster VII'!P283</f>
        <v>0</v>
      </c>
      <c r="U810" s="2">
        <f>'[1]Cluster VII'!Q283</f>
        <v>0</v>
      </c>
      <c r="V810" s="2">
        <f>'[1]Cluster VII'!R283</f>
        <v>0</v>
      </c>
      <c r="W810" s="2">
        <f>'[1]Cluster VII'!S283</f>
        <v>0</v>
      </c>
      <c r="X810" s="2">
        <f>'[1]Cluster VII'!T283</f>
        <v>0</v>
      </c>
      <c r="Y810" s="2">
        <f>'[1]Cluster VII'!U283</f>
        <v>0</v>
      </c>
      <c r="Z810" s="2">
        <f>'[1]Cluster VII'!V283</f>
        <v>0</v>
      </c>
      <c r="AA810" s="2">
        <f>'[1]Cluster VII'!W283</f>
        <v>0</v>
      </c>
      <c r="AB810" s="2">
        <f>'[1]Cluster VII'!X283</f>
        <v>0</v>
      </c>
      <c r="AC810" s="2">
        <f>'[1]Cluster VII'!Y283</f>
        <v>0</v>
      </c>
      <c r="AD810" s="2">
        <f>'[1]Cluster VII'!Z283</f>
        <v>0</v>
      </c>
      <c r="AE810" s="2">
        <f>'[1]Cluster VII'!AA283</f>
        <v>0</v>
      </c>
      <c r="AF810" s="2">
        <f>'[1]Cluster VII'!AB283</f>
        <v>0</v>
      </c>
      <c r="AG810" s="2">
        <f>'[1]Cluster VII'!AC283</f>
        <v>0</v>
      </c>
      <c r="AH810" s="2">
        <f>'[1]Cluster VII'!AD283</f>
        <v>0</v>
      </c>
      <c r="AI810" s="2">
        <f>'[1]Cluster VII'!AE283</f>
        <v>0</v>
      </c>
      <c r="AJ810" s="2">
        <f>'[1]Cluster VII'!AF283</f>
        <v>0</v>
      </c>
      <c r="AK810" s="2">
        <f>'[1]Cluster VII'!AG283</f>
        <v>0</v>
      </c>
      <c r="AL810" s="2">
        <f>'[1]Cluster VII'!AH283</f>
        <v>0</v>
      </c>
      <c r="AM810" s="2">
        <f>'[1]Cluster VII'!AI283</f>
        <v>0</v>
      </c>
      <c r="AN810" s="2">
        <f>'[1]Cluster VII'!AJ283</f>
        <v>0</v>
      </c>
      <c r="AO810" s="2">
        <f>'[1]Cluster VII'!AK283</f>
        <v>0</v>
      </c>
      <c r="AP810" s="2">
        <f>'[1]Cluster VII'!AL283</f>
        <v>0</v>
      </c>
      <c r="AQ810" s="2">
        <f>'[1]Cluster VII'!AM283</f>
        <v>0</v>
      </c>
      <c r="AR810" s="2">
        <f>'[1]Cluster VII'!AN283</f>
        <v>0</v>
      </c>
    </row>
    <row r="811" spans="1:44" x14ac:dyDescent="0.3">
      <c r="A811" s="1" t="s">
        <v>122</v>
      </c>
      <c r="B811" s="1" t="s">
        <v>51</v>
      </c>
      <c r="C811" s="1" t="s">
        <v>131</v>
      </c>
      <c r="D811" s="1" t="s">
        <v>155</v>
      </c>
      <c r="E811" s="1">
        <v>1</v>
      </c>
      <c r="F811" s="1" t="str">
        <f t="shared" si="58"/>
        <v>SIM</v>
      </c>
      <c r="G811" s="1" t="s">
        <v>50</v>
      </c>
      <c r="H811" s="1" t="s">
        <v>42</v>
      </c>
      <c r="I811" s="2">
        <f>'[1]Cluster VII'!E284</f>
        <v>0</v>
      </c>
      <c r="J811" s="2">
        <f>'[1]Cluster VII'!F284</f>
        <v>0</v>
      </c>
      <c r="K811" s="2">
        <f>'[1]Cluster VII'!G284</f>
        <v>0</v>
      </c>
      <c r="L811" s="2">
        <f>'[1]Cluster VII'!H284</f>
        <v>0</v>
      </c>
      <c r="M811" s="2">
        <f>'[1]Cluster VII'!I284</f>
        <v>0</v>
      </c>
      <c r="N811" s="2">
        <f>'[1]Cluster VII'!J284</f>
        <v>0</v>
      </c>
      <c r="O811" s="2">
        <f>'[1]Cluster VII'!K284</f>
        <v>0</v>
      </c>
      <c r="P811" s="2">
        <f>'[1]Cluster VII'!L284</f>
        <v>0</v>
      </c>
      <c r="Q811" s="2">
        <f>'[1]Cluster VII'!M284</f>
        <v>0</v>
      </c>
      <c r="R811" s="2">
        <f>'[1]Cluster VII'!N284</f>
        <v>0</v>
      </c>
      <c r="S811" s="2">
        <f>'[1]Cluster VII'!O284</f>
        <v>0</v>
      </c>
      <c r="T811" s="2">
        <f>'[1]Cluster VII'!P284</f>
        <v>0</v>
      </c>
      <c r="U811" s="2">
        <f>'[1]Cluster VII'!Q284</f>
        <v>0</v>
      </c>
      <c r="V811" s="2">
        <f>'[1]Cluster VII'!R284</f>
        <v>0</v>
      </c>
      <c r="W811" s="2">
        <f>'[1]Cluster VII'!S284</f>
        <v>0</v>
      </c>
      <c r="X811" s="2">
        <f>'[1]Cluster VII'!T284</f>
        <v>0</v>
      </c>
      <c r="Y811" s="2">
        <f>'[1]Cluster VII'!U284</f>
        <v>0</v>
      </c>
      <c r="Z811" s="2">
        <f>'[1]Cluster VII'!V284</f>
        <v>0</v>
      </c>
      <c r="AA811" s="2">
        <f>'[1]Cluster VII'!W284</f>
        <v>0</v>
      </c>
      <c r="AB811" s="2">
        <f>'[1]Cluster VII'!X284</f>
        <v>0</v>
      </c>
      <c r="AC811" s="2">
        <f>'[1]Cluster VII'!Y284</f>
        <v>0</v>
      </c>
      <c r="AD811" s="2">
        <f>'[1]Cluster VII'!Z284</f>
        <v>0</v>
      </c>
      <c r="AE811" s="2">
        <f>'[1]Cluster VII'!AA284</f>
        <v>0</v>
      </c>
      <c r="AF811" s="2">
        <f>'[1]Cluster VII'!AB284</f>
        <v>0</v>
      </c>
      <c r="AG811" s="2">
        <f>'[1]Cluster VII'!AC284</f>
        <v>0</v>
      </c>
      <c r="AH811" s="2">
        <f>'[1]Cluster VII'!AD284</f>
        <v>0</v>
      </c>
      <c r="AI811" s="2">
        <f>'[1]Cluster VII'!AE284</f>
        <v>0</v>
      </c>
      <c r="AJ811" s="2">
        <f>'[1]Cluster VII'!AF284</f>
        <v>0</v>
      </c>
      <c r="AK811" s="2">
        <f>'[1]Cluster VII'!AG284</f>
        <v>0</v>
      </c>
      <c r="AL811" s="2">
        <f>'[1]Cluster VII'!AH284</f>
        <v>0</v>
      </c>
      <c r="AM811" s="2">
        <f>'[1]Cluster VII'!AI284</f>
        <v>0</v>
      </c>
      <c r="AN811" s="2">
        <f>'[1]Cluster VII'!AJ284</f>
        <v>0</v>
      </c>
      <c r="AO811" s="2">
        <f>'[1]Cluster VII'!AK284</f>
        <v>0</v>
      </c>
      <c r="AP811" s="2">
        <f>'[1]Cluster VII'!AL284</f>
        <v>0</v>
      </c>
      <c r="AQ811" s="2">
        <f>'[1]Cluster VII'!AM284</f>
        <v>0</v>
      </c>
      <c r="AR811" s="2">
        <f>'[1]Cluster VII'!AN284</f>
        <v>0</v>
      </c>
    </row>
    <row r="812" spans="1:44" x14ac:dyDescent="0.3">
      <c r="A812" s="1" t="s">
        <v>122</v>
      </c>
      <c r="B812" s="1" t="s">
        <v>51</v>
      </c>
      <c r="C812" s="1" t="s">
        <v>131</v>
      </c>
      <c r="D812" s="1" t="s">
        <v>155</v>
      </c>
      <c r="E812" s="1">
        <v>1</v>
      </c>
      <c r="F812" s="1" t="str">
        <f t="shared" si="58"/>
        <v>SIM</v>
      </c>
      <c r="G812" s="1" t="s">
        <v>50</v>
      </c>
      <c r="H812" s="1" t="s">
        <v>44</v>
      </c>
      <c r="I812" s="2">
        <f>'[1]Cluster VII'!E285</f>
        <v>0</v>
      </c>
      <c r="J812" s="2">
        <f>'[1]Cluster VII'!F285</f>
        <v>0</v>
      </c>
      <c r="K812" s="2">
        <f>'[1]Cluster VII'!G285</f>
        <v>0</v>
      </c>
      <c r="L812" s="2">
        <f>'[1]Cluster VII'!H285</f>
        <v>0</v>
      </c>
      <c r="M812" s="2">
        <f>'[1]Cluster VII'!I285</f>
        <v>0</v>
      </c>
      <c r="N812" s="2">
        <f>'[1]Cluster VII'!J285</f>
        <v>0</v>
      </c>
      <c r="O812" s="2">
        <f>'[1]Cluster VII'!K285</f>
        <v>0</v>
      </c>
      <c r="P812" s="2">
        <f>'[1]Cluster VII'!L285</f>
        <v>0</v>
      </c>
      <c r="Q812" s="2">
        <f>'[1]Cluster VII'!M285</f>
        <v>0</v>
      </c>
      <c r="R812" s="2">
        <f>'[1]Cluster VII'!N285</f>
        <v>0</v>
      </c>
      <c r="S812" s="2">
        <f>'[1]Cluster VII'!O285</f>
        <v>0</v>
      </c>
      <c r="T812" s="2">
        <f>'[1]Cluster VII'!P285</f>
        <v>0</v>
      </c>
      <c r="U812" s="2">
        <f>'[1]Cluster VII'!Q285</f>
        <v>0</v>
      </c>
      <c r="V812" s="2">
        <f>'[1]Cluster VII'!R285</f>
        <v>0</v>
      </c>
      <c r="W812" s="2">
        <f>'[1]Cluster VII'!S285</f>
        <v>0</v>
      </c>
      <c r="X812" s="2">
        <f>'[1]Cluster VII'!T285</f>
        <v>0</v>
      </c>
      <c r="Y812" s="2">
        <f>'[1]Cluster VII'!U285</f>
        <v>0</v>
      </c>
      <c r="Z812" s="2">
        <f>'[1]Cluster VII'!V285</f>
        <v>0</v>
      </c>
      <c r="AA812" s="2">
        <f>'[1]Cluster VII'!W285</f>
        <v>0</v>
      </c>
      <c r="AB812" s="2">
        <f>'[1]Cluster VII'!X285</f>
        <v>0</v>
      </c>
      <c r="AC812" s="2">
        <f>'[1]Cluster VII'!Y285</f>
        <v>0</v>
      </c>
      <c r="AD812" s="2">
        <f>'[1]Cluster VII'!Z285</f>
        <v>0</v>
      </c>
      <c r="AE812" s="2">
        <f>'[1]Cluster VII'!AA285</f>
        <v>0</v>
      </c>
      <c r="AF812" s="2">
        <f>'[1]Cluster VII'!AB285</f>
        <v>0</v>
      </c>
      <c r="AG812" s="2">
        <f>'[1]Cluster VII'!AC285</f>
        <v>0</v>
      </c>
      <c r="AH812" s="2">
        <f>'[1]Cluster VII'!AD285</f>
        <v>0</v>
      </c>
      <c r="AI812" s="2">
        <f>'[1]Cluster VII'!AE285</f>
        <v>0</v>
      </c>
      <c r="AJ812" s="2">
        <f>'[1]Cluster VII'!AF285</f>
        <v>0</v>
      </c>
      <c r="AK812" s="2">
        <f>'[1]Cluster VII'!AG285</f>
        <v>0</v>
      </c>
      <c r="AL812" s="2">
        <f>'[1]Cluster VII'!AH285</f>
        <v>0</v>
      </c>
      <c r="AM812" s="2">
        <f>'[1]Cluster VII'!AI285</f>
        <v>0</v>
      </c>
      <c r="AN812" s="2">
        <f>'[1]Cluster VII'!AJ285</f>
        <v>0</v>
      </c>
      <c r="AO812" s="2">
        <f>'[1]Cluster VII'!AK285</f>
        <v>0</v>
      </c>
      <c r="AP812" s="2">
        <f>'[1]Cluster VII'!AL285</f>
        <v>0</v>
      </c>
      <c r="AQ812" s="2">
        <f>'[1]Cluster VII'!AM285</f>
        <v>0</v>
      </c>
      <c r="AR812" s="2">
        <f>'[1]Cluster VII'!AN285</f>
        <v>0</v>
      </c>
    </row>
    <row r="813" spans="1:44" x14ac:dyDescent="0.3">
      <c r="A813" s="1" t="s">
        <v>122</v>
      </c>
      <c r="B813" s="1" t="s">
        <v>51</v>
      </c>
      <c r="C813" s="1" t="s">
        <v>131</v>
      </c>
      <c r="D813" s="1" t="s">
        <v>155</v>
      </c>
      <c r="E813" s="1">
        <v>1</v>
      </c>
      <c r="F813" s="1" t="str">
        <f t="shared" si="58"/>
        <v>SIM</v>
      </c>
      <c r="G813" s="1" t="s">
        <v>50</v>
      </c>
      <c r="H813" s="1" t="s">
        <v>45</v>
      </c>
      <c r="I813" s="2">
        <f>'[1]Cluster VII'!E286</f>
        <v>0</v>
      </c>
      <c r="J813" s="2">
        <f>'[1]Cluster VII'!F286</f>
        <v>0</v>
      </c>
      <c r="K813" s="2">
        <f>'[1]Cluster VII'!G286</f>
        <v>0</v>
      </c>
      <c r="L813" s="2">
        <f>'[1]Cluster VII'!H286</f>
        <v>0</v>
      </c>
      <c r="M813" s="2">
        <f>'[1]Cluster VII'!I286</f>
        <v>0</v>
      </c>
      <c r="N813" s="2">
        <f>'[1]Cluster VII'!J286</f>
        <v>0</v>
      </c>
      <c r="O813" s="2">
        <f>'[1]Cluster VII'!K286</f>
        <v>0</v>
      </c>
      <c r="P813" s="2">
        <f>'[1]Cluster VII'!L286</f>
        <v>0</v>
      </c>
      <c r="Q813" s="2">
        <f>'[1]Cluster VII'!M286</f>
        <v>0</v>
      </c>
      <c r="R813" s="2">
        <f>'[1]Cluster VII'!N286</f>
        <v>0</v>
      </c>
      <c r="S813" s="2">
        <f>'[1]Cluster VII'!O286</f>
        <v>0</v>
      </c>
      <c r="T813" s="2">
        <f>'[1]Cluster VII'!P286</f>
        <v>0</v>
      </c>
      <c r="U813" s="2">
        <f>'[1]Cluster VII'!Q286</f>
        <v>0</v>
      </c>
      <c r="V813" s="2">
        <f>'[1]Cluster VII'!R286</f>
        <v>0</v>
      </c>
      <c r="W813" s="2">
        <f>'[1]Cluster VII'!S286</f>
        <v>0</v>
      </c>
      <c r="X813" s="2">
        <f>'[1]Cluster VII'!T286</f>
        <v>0</v>
      </c>
      <c r="Y813" s="2">
        <f>'[1]Cluster VII'!U286</f>
        <v>0</v>
      </c>
      <c r="Z813" s="2">
        <f>'[1]Cluster VII'!V286</f>
        <v>0</v>
      </c>
      <c r="AA813" s="2">
        <f>'[1]Cluster VII'!W286</f>
        <v>0</v>
      </c>
      <c r="AB813" s="2">
        <f>'[1]Cluster VII'!X286</f>
        <v>0</v>
      </c>
      <c r="AC813" s="2">
        <f>'[1]Cluster VII'!Y286</f>
        <v>0</v>
      </c>
      <c r="AD813" s="2">
        <f>'[1]Cluster VII'!Z286</f>
        <v>0</v>
      </c>
      <c r="AE813" s="2">
        <f>'[1]Cluster VII'!AA286</f>
        <v>0</v>
      </c>
      <c r="AF813" s="2">
        <f>'[1]Cluster VII'!AB286</f>
        <v>0</v>
      </c>
      <c r="AG813" s="2">
        <f>'[1]Cluster VII'!AC286</f>
        <v>0</v>
      </c>
      <c r="AH813" s="2">
        <f>'[1]Cluster VII'!AD286</f>
        <v>0</v>
      </c>
      <c r="AI813" s="2">
        <f>'[1]Cluster VII'!AE286</f>
        <v>0</v>
      </c>
      <c r="AJ813" s="2">
        <f>'[1]Cluster VII'!AF286</f>
        <v>0</v>
      </c>
      <c r="AK813" s="2">
        <f>'[1]Cluster VII'!AG286</f>
        <v>0</v>
      </c>
      <c r="AL813" s="2">
        <f>'[1]Cluster VII'!AH286</f>
        <v>0</v>
      </c>
      <c r="AM813" s="2">
        <f>'[1]Cluster VII'!AI286</f>
        <v>0</v>
      </c>
      <c r="AN813" s="2">
        <f>'[1]Cluster VII'!AJ286</f>
        <v>0</v>
      </c>
      <c r="AO813" s="2">
        <f>'[1]Cluster VII'!AK286</f>
        <v>0</v>
      </c>
      <c r="AP813" s="2">
        <f>'[1]Cluster VII'!AL286</f>
        <v>0</v>
      </c>
      <c r="AQ813" s="2">
        <f>'[1]Cluster VII'!AM286</f>
        <v>0</v>
      </c>
      <c r="AR813" s="2">
        <f>'[1]Cluster VII'!AN286</f>
        <v>0</v>
      </c>
    </row>
    <row r="814" spans="1:44" x14ac:dyDescent="0.3">
      <c r="A814" s="1" t="s">
        <v>122</v>
      </c>
      <c r="B814" s="1" t="s">
        <v>51</v>
      </c>
      <c r="C814" s="1" t="s">
        <v>131</v>
      </c>
      <c r="D814" s="1" t="s">
        <v>155</v>
      </c>
      <c r="E814" s="1">
        <v>1</v>
      </c>
      <c r="F814" s="1" t="str">
        <f t="shared" si="58"/>
        <v>SIM</v>
      </c>
      <c r="G814" s="1" t="s">
        <v>50</v>
      </c>
      <c r="H814" s="1" t="s">
        <v>46</v>
      </c>
      <c r="I814" s="2">
        <f>'[1]Cluster VII'!E287</f>
        <v>0</v>
      </c>
      <c r="J814" s="2">
        <f>'[1]Cluster VII'!F287</f>
        <v>0</v>
      </c>
      <c r="K814" s="2">
        <f>'[1]Cluster VII'!G287</f>
        <v>0</v>
      </c>
      <c r="L814" s="2">
        <f>'[1]Cluster VII'!H287</f>
        <v>0</v>
      </c>
      <c r="M814" s="2">
        <f>'[1]Cluster VII'!I287</f>
        <v>0</v>
      </c>
      <c r="N814" s="2">
        <f>'[1]Cluster VII'!J287</f>
        <v>0</v>
      </c>
      <c r="O814" s="2">
        <f>'[1]Cluster VII'!K287</f>
        <v>0</v>
      </c>
      <c r="P814" s="2">
        <f>'[1]Cluster VII'!L287</f>
        <v>0</v>
      </c>
      <c r="Q814" s="2">
        <f>'[1]Cluster VII'!M287</f>
        <v>0</v>
      </c>
      <c r="R814" s="2">
        <f>'[1]Cluster VII'!N287</f>
        <v>0</v>
      </c>
      <c r="S814" s="2">
        <f>'[1]Cluster VII'!O287</f>
        <v>0</v>
      </c>
      <c r="T814" s="2">
        <f>'[1]Cluster VII'!P287</f>
        <v>0</v>
      </c>
      <c r="U814" s="2">
        <f>'[1]Cluster VII'!Q287</f>
        <v>0</v>
      </c>
      <c r="V814" s="2">
        <f>'[1]Cluster VII'!R287</f>
        <v>0</v>
      </c>
      <c r="W814" s="2">
        <f>'[1]Cluster VII'!S287</f>
        <v>0</v>
      </c>
      <c r="X814" s="2">
        <f>'[1]Cluster VII'!T287</f>
        <v>0</v>
      </c>
      <c r="Y814" s="2">
        <f>'[1]Cluster VII'!U287</f>
        <v>0</v>
      </c>
      <c r="Z814" s="2">
        <f>'[1]Cluster VII'!V287</f>
        <v>0</v>
      </c>
      <c r="AA814" s="2">
        <f>'[1]Cluster VII'!W287</f>
        <v>0</v>
      </c>
      <c r="AB814" s="2">
        <f>'[1]Cluster VII'!X287</f>
        <v>0</v>
      </c>
      <c r="AC814" s="2">
        <f>'[1]Cluster VII'!Y287</f>
        <v>0</v>
      </c>
      <c r="AD814" s="2">
        <f>'[1]Cluster VII'!Z287</f>
        <v>0</v>
      </c>
      <c r="AE814" s="2">
        <f>'[1]Cluster VII'!AA287</f>
        <v>0</v>
      </c>
      <c r="AF814" s="2">
        <f>'[1]Cluster VII'!AB287</f>
        <v>0</v>
      </c>
      <c r="AG814" s="2">
        <f>'[1]Cluster VII'!AC287</f>
        <v>0</v>
      </c>
      <c r="AH814" s="2">
        <f>'[1]Cluster VII'!AD287</f>
        <v>0</v>
      </c>
      <c r="AI814" s="2">
        <f>'[1]Cluster VII'!AE287</f>
        <v>0</v>
      </c>
      <c r="AJ814" s="2">
        <f>'[1]Cluster VII'!AF287</f>
        <v>0</v>
      </c>
      <c r="AK814" s="2">
        <f>'[1]Cluster VII'!AG287</f>
        <v>0</v>
      </c>
      <c r="AL814" s="2">
        <f>'[1]Cluster VII'!AH287</f>
        <v>0</v>
      </c>
      <c r="AM814" s="2">
        <f>'[1]Cluster VII'!AI287</f>
        <v>0</v>
      </c>
      <c r="AN814" s="2">
        <f>'[1]Cluster VII'!AJ287</f>
        <v>0</v>
      </c>
      <c r="AO814" s="2">
        <f>'[1]Cluster VII'!AK287</f>
        <v>0</v>
      </c>
      <c r="AP814" s="2">
        <f>'[1]Cluster VII'!AL287</f>
        <v>0</v>
      </c>
      <c r="AQ814" s="2">
        <f>'[1]Cluster VII'!AM287</f>
        <v>0</v>
      </c>
      <c r="AR814" s="2">
        <f>'[1]Cluster VII'!AN287</f>
        <v>0</v>
      </c>
    </row>
    <row r="815" spans="1:44" x14ac:dyDescent="0.3">
      <c r="A815" s="1" t="s">
        <v>122</v>
      </c>
      <c r="B815" s="1" t="s">
        <v>51</v>
      </c>
      <c r="C815" s="1" t="s">
        <v>131</v>
      </c>
      <c r="D815" s="1" t="s">
        <v>155</v>
      </c>
      <c r="E815" s="1">
        <v>1</v>
      </c>
      <c r="F815" s="1" t="str">
        <f t="shared" si="58"/>
        <v>SIM</v>
      </c>
      <c r="G815" s="1" t="s">
        <v>50</v>
      </c>
      <c r="H815" s="1" t="s">
        <v>47</v>
      </c>
      <c r="I815" s="2">
        <f>'[1]Cluster VII'!E288</f>
        <v>0</v>
      </c>
      <c r="J815" s="2">
        <f>'[1]Cluster VII'!F288</f>
        <v>0</v>
      </c>
      <c r="K815" s="2">
        <f>'[1]Cluster VII'!G288</f>
        <v>0</v>
      </c>
      <c r="L815" s="2">
        <f>'[1]Cluster VII'!H288</f>
        <v>0</v>
      </c>
      <c r="M815" s="2">
        <f>'[1]Cluster VII'!I288</f>
        <v>0</v>
      </c>
      <c r="N815" s="2">
        <f>'[1]Cluster VII'!J288</f>
        <v>0</v>
      </c>
      <c r="O815" s="2">
        <f>'[1]Cluster VII'!K288</f>
        <v>0</v>
      </c>
      <c r="P815" s="2">
        <f>'[1]Cluster VII'!L288</f>
        <v>0</v>
      </c>
      <c r="Q815" s="2">
        <f>'[1]Cluster VII'!M288</f>
        <v>0</v>
      </c>
      <c r="R815" s="2">
        <f>'[1]Cluster VII'!N288</f>
        <v>0</v>
      </c>
      <c r="S815" s="2">
        <f>'[1]Cluster VII'!O288</f>
        <v>0</v>
      </c>
      <c r="T815" s="2">
        <f>'[1]Cluster VII'!P288</f>
        <v>0</v>
      </c>
      <c r="U815" s="2">
        <f>'[1]Cluster VII'!Q288</f>
        <v>0</v>
      </c>
      <c r="V815" s="2">
        <f>'[1]Cluster VII'!R288</f>
        <v>0</v>
      </c>
      <c r="W815" s="2">
        <f>'[1]Cluster VII'!S288</f>
        <v>0</v>
      </c>
      <c r="X815" s="2">
        <f>'[1]Cluster VII'!T288</f>
        <v>0</v>
      </c>
      <c r="Y815" s="2">
        <f>'[1]Cluster VII'!U288</f>
        <v>0</v>
      </c>
      <c r="Z815" s="2">
        <f>'[1]Cluster VII'!V288</f>
        <v>0</v>
      </c>
      <c r="AA815" s="2">
        <f>'[1]Cluster VII'!W288</f>
        <v>0</v>
      </c>
      <c r="AB815" s="2">
        <f>'[1]Cluster VII'!X288</f>
        <v>0</v>
      </c>
      <c r="AC815" s="2">
        <f>'[1]Cluster VII'!Y288</f>
        <v>0</v>
      </c>
      <c r="AD815" s="2">
        <f>'[1]Cluster VII'!Z288</f>
        <v>0</v>
      </c>
      <c r="AE815" s="2">
        <f>'[1]Cluster VII'!AA288</f>
        <v>0</v>
      </c>
      <c r="AF815" s="2">
        <f>'[1]Cluster VII'!AB288</f>
        <v>0</v>
      </c>
      <c r="AG815" s="2">
        <f>'[1]Cluster VII'!AC288</f>
        <v>0</v>
      </c>
      <c r="AH815" s="2">
        <f>'[1]Cluster VII'!AD288</f>
        <v>0</v>
      </c>
      <c r="AI815" s="2">
        <f>'[1]Cluster VII'!AE288</f>
        <v>0</v>
      </c>
      <c r="AJ815" s="2">
        <f>'[1]Cluster VII'!AF288</f>
        <v>0</v>
      </c>
      <c r="AK815" s="2">
        <f>'[1]Cluster VII'!AG288</f>
        <v>0</v>
      </c>
      <c r="AL815" s="2">
        <f>'[1]Cluster VII'!AH288</f>
        <v>0</v>
      </c>
      <c r="AM815" s="2">
        <f>'[1]Cluster VII'!AI288</f>
        <v>0</v>
      </c>
      <c r="AN815" s="2">
        <f>'[1]Cluster VII'!AJ288</f>
        <v>0</v>
      </c>
      <c r="AO815" s="2">
        <f>'[1]Cluster VII'!AK288</f>
        <v>0</v>
      </c>
      <c r="AP815" s="2">
        <f>'[1]Cluster VII'!AL288</f>
        <v>0</v>
      </c>
      <c r="AQ815" s="2">
        <f>'[1]Cluster VII'!AM288</f>
        <v>0</v>
      </c>
      <c r="AR815" s="2">
        <f>'[1]Cluster VII'!AN288</f>
        <v>0</v>
      </c>
    </row>
    <row r="816" spans="1:44" x14ac:dyDescent="0.3">
      <c r="A816" s="1" t="s">
        <v>122</v>
      </c>
      <c r="B816" s="1" t="s">
        <v>51</v>
      </c>
      <c r="C816" s="1" t="s">
        <v>132</v>
      </c>
      <c r="D816" s="1" t="s">
        <v>55</v>
      </c>
      <c r="E816" s="1">
        <v>2</v>
      </c>
      <c r="F816" s="1" t="str">
        <f>IF(SUM(I817:AI817)&gt;0,"SIM","NÃO")</f>
        <v>SIM</v>
      </c>
      <c r="G816" s="1" t="s">
        <v>35</v>
      </c>
      <c r="H816" s="1" t="s">
        <v>157</v>
      </c>
      <c r="I816" s="2">
        <f>'[1]Cluster VII'!E295</f>
        <v>0</v>
      </c>
      <c r="J816" s="2">
        <f>'[1]Cluster VII'!F295</f>
        <v>0</v>
      </c>
      <c r="K816" s="2">
        <f>'[1]Cluster VII'!G295</f>
        <v>0</v>
      </c>
      <c r="L816" s="2">
        <f>'[1]Cluster VII'!H295</f>
        <v>0</v>
      </c>
      <c r="M816" s="2">
        <f>'[1]Cluster VII'!I295</f>
        <v>0</v>
      </c>
      <c r="N816" s="2">
        <f>'[1]Cluster VII'!J295</f>
        <v>0</v>
      </c>
      <c r="O816" s="2">
        <f>'[1]Cluster VII'!K295</f>
        <v>0</v>
      </c>
      <c r="P816" s="2">
        <f>'[1]Cluster VII'!L295</f>
        <v>0</v>
      </c>
      <c r="Q816" s="2">
        <f>'[1]Cluster VII'!M295</f>
        <v>0</v>
      </c>
      <c r="R816" s="2">
        <f>'[1]Cluster VII'!N295</f>
        <v>0</v>
      </c>
      <c r="S816" s="2">
        <f>'[1]Cluster VII'!O295</f>
        <v>0</v>
      </c>
      <c r="T816" s="2">
        <f>'[1]Cluster VII'!P295</f>
        <v>0</v>
      </c>
      <c r="U816" s="2">
        <f>'[1]Cluster VII'!Q295</f>
        <v>0</v>
      </c>
      <c r="V816" s="2">
        <f>'[1]Cluster VII'!R295</f>
        <v>0</v>
      </c>
      <c r="W816" s="2">
        <f>'[1]Cluster VII'!S295</f>
        <v>0</v>
      </c>
      <c r="X816" s="2">
        <f>'[1]Cluster VII'!T295</f>
        <v>0</v>
      </c>
      <c r="Y816" s="2">
        <f>'[1]Cluster VII'!U295</f>
        <v>0</v>
      </c>
      <c r="Z816" s="2">
        <f>'[1]Cluster VII'!V295</f>
        <v>0</v>
      </c>
      <c r="AA816" s="2">
        <f>'[1]Cluster VII'!W295</f>
        <v>0</v>
      </c>
      <c r="AB816" s="2">
        <f>'[1]Cluster VII'!X295</f>
        <v>0</v>
      </c>
      <c r="AC816" s="2">
        <f>'[1]Cluster VII'!Y295</f>
        <v>0</v>
      </c>
      <c r="AD816" s="2">
        <f>'[1]Cluster VII'!Z295</f>
        <v>0</v>
      </c>
      <c r="AE816" s="2">
        <f>'[1]Cluster VII'!AA295</f>
        <v>0</v>
      </c>
      <c r="AF816" s="2">
        <f>'[1]Cluster VII'!AB295</f>
        <v>0</v>
      </c>
      <c r="AG816" s="2">
        <f>'[1]Cluster VII'!AC295</f>
        <v>0</v>
      </c>
      <c r="AH816" s="2">
        <f>'[1]Cluster VII'!AD295</f>
        <v>0</v>
      </c>
      <c r="AI816" s="2">
        <f>'[1]Cluster VII'!AE295</f>
        <v>0</v>
      </c>
      <c r="AJ816" s="2">
        <f>'[1]Cluster VII'!AF295</f>
        <v>417.6</v>
      </c>
      <c r="AK816" s="2">
        <f>'[1]Cluster VII'!AG295</f>
        <v>0</v>
      </c>
      <c r="AL816" s="2">
        <f>'[1]Cluster VII'!AH295</f>
        <v>0</v>
      </c>
      <c r="AM816" s="2">
        <f>'[1]Cluster VII'!AI295</f>
        <v>0</v>
      </c>
      <c r="AN816" s="2">
        <f>'[1]Cluster VII'!AJ295</f>
        <v>0</v>
      </c>
      <c r="AO816" s="2">
        <f>'[1]Cluster VII'!AK295</f>
        <v>0</v>
      </c>
      <c r="AP816" s="2">
        <f>'[1]Cluster VII'!AL295</f>
        <v>0</v>
      </c>
      <c r="AQ816" s="2">
        <f>'[1]Cluster VII'!AM295</f>
        <v>0</v>
      </c>
      <c r="AR816" s="2">
        <f>'[1]Cluster VII'!AN295</f>
        <v>0</v>
      </c>
    </row>
    <row r="817" spans="1:44" x14ac:dyDescent="0.3">
      <c r="A817" s="1" t="s">
        <v>122</v>
      </c>
      <c r="B817" s="1" t="s">
        <v>51</v>
      </c>
      <c r="C817" s="1" t="s">
        <v>132</v>
      </c>
      <c r="D817" s="1" t="s">
        <v>55</v>
      </c>
      <c r="E817" s="1">
        <v>2</v>
      </c>
      <c r="F817" s="1" t="s">
        <v>124</v>
      </c>
      <c r="G817" s="1" t="s">
        <v>35</v>
      </c>
      <c r="H817" s="1" t="s">
        <v>36</v>
      </c>
      <c r="I817" s="2">
        <f>'[1]Cluster VII'!E296</f>
        <v>0</v>
      </c>
      <c r="J817" s="2">
        <f>'[1]Cluster VII'!F296</f>
        <v>0</v>
      </c>
      <c r="K817" s="2">
        <f>'[1]Cluster VII'!G296</f>
        <v>0</v>
      </c>
      <c r="L817" s="2">
        <f>'[1]Cluster VII'!H296</f>
        <v>0</v>
      </c>
      <c r="M817" s="2">
        <f>'[1]Cluster VII'!I296</f>
        <v>0</v>
      </c>
      <c r="N817" s="2">
        <f>'[1]Cluster VII'!J296</f>
        <v>0</v>
      </c>
      <c r="O817" s="2">
        <f>'[1]Cluster VII'!K296</f>
        <v>0</v>
      </c>
      <c r="P817" s="2">
        <f>'[1]Cluster VII'!L296</f>
        <v>0</v>
      </c>
      <c r="Q817" s="2">
        <f>'[1]Cluster VII'!M296</f>
        <v>0</v>
      </c>
      <c r="R817" s="2">
        <f>'[1]Cluster VII'!N296</f>
        <v>0</v>
      </c>
      <c r="S817" s="2">
        <f>'[1]Cluster VII'!O296</f>
        <v>0</v>
      </c>
      <c r="T817" s="2">
        <f>'[1]Cluster VII'!P296</f>
        <v>0</v>
      </c>
      <c r="U817" s="2">
        <f>'[1]Cluster VII'!Q296</f>
        <v>0</v>
      </c>
      <c r="V817" s="2">
        <f>'[1]Cluster VII'!R296</f>
        <v>0</v>
      </c>
      <c r="W817" s="2">
        <f>'[1]Cluster VII'!S296</f>
        <v>0</v>
      </c>
      <c r="X817" s="2">
        <f>'[1]Cluster VII'!T296</f>
        <v>0</v>
      </c>
      <c r="Y817" s="2">
        <f>'[1]Cluster VII'!U296</f>
        <v>0</v>
      </c>
      <c r="Z817" s="2">
        <f>'[1]Cluster VII'!V296</f>
        <v>0</v>
      </c>
      <c r="AA817" s="2">
        <f>'[1]Cluster VII'!W296</f>
        <v>0</v>
      </c>
      <c r="AB817" s="2">
        <f>'[1]Cluster VII'!X296</f>
        <v>522.9</v>
      </c>
      <c r="AC817" s="2">
        <f>'[1]Cluster VII'!Y296</f>
        <v>405.3</v>
      </c>
      <c r="AD817" s="2">
        <f>'[1]Cluster VII'!Z296</f>
        <v>407.4</v>
      </c>
      <c r="AE817" s="2">
        <f>'[1]Cluster VII'!AA296</f>
        <v>417.9</v>
      </c>
      <c r="AF817" s="2">
        <f>'[1]Cluster VII'!AB296</f>
        <v>364</v>
      </c>
      <c r="AG817" s="2">
        <f>'[1]Cluster VII'!AC296</f>
        <v>353.5</v>
      </c>
      <c r="AH817" s="2">
        <f>'[1]Cluster VII'!AD296</f>
        <v>332.64</v>
      </c>
      <c r="AI817" s="2">
        <f>'[1]Cluster VII'!AE296</f>
        <v>391.3</v>
      </c>
      <c r="AJ817" s="2">
        <f>'[1]Cluster VII'!AF296</f>
        <v>401.91199999999998</v>
      </c>
      <c r="AK817" s="2">
        <f>'[1]Cluster VII'!AG296</f>
        <v>0</v>
      </c>
      <c r="AL817" s="2">
        <f>'[1]Cluster VII'!AH296</f>
        <v>0</v>
      </c>
      <c r="AM817" s="2">
        <f>'[1]Cluster VII'!AI296</f>
        <v>0</v>
      </c>
      <c r="AN817" s="2">
        <f>'[1]Cluster VII'!AJ296</f>
        <v>0</v>
      </c>
      <c r="AO817" s="2">
        <f>'[1]Cluster VII'!AK296</f>
        <v>0</v>
      </c>
      <c r="AP817" s="2">
        <f>'[1]Cluster VII'!AL296</f>
        <v>0</v>
      </c>
      <c r="AQ817" s="2">
        <f>'[1]Cluster VII'!AM296</f>
        <v>0</v>
      </c>
      <c r="AR817" s="2">
        <f>'[1]Cluster VII'!AN296</f>
        <v>0</v>
      </c>
    </row>
    <row r="818" spans="1:44" x14ac:dyDescent="0.3">
      <c r="A818" s="1" t="s">
        <v>122</v>
      </c>
      <c r="B818" s="1" t="s">
        <v>51</v>
      </c>
      <c r="C818" s="1" t="s">
        <v>132</v>
      </c>
      <c r="D818" s="1" t="s">
        <v>55</v>
      </c>
      <c r="E818" s="1">
        <v>2</v>
      </c>
      <c r="F818" s="1" t="str">
        <f t="shared" ref="F818:F831" si="59">$F817</f>
        <v>SIM</v>
      </c>
      <c r="G818" s="1" t="s">
        <v>35</v>
      </c>
      <c r="H818" s="1" t="s">
        <v>37</v>
      </c>
      <c r="I818" s="2">
        <f>'[1]Cluster VII'!E297</f>
        <v>0</v>
      </c>
      <c r="J818" s="2">
        <f>'[1]Cluster VII'!F297</f>
        <v>0</v>
      </c>
      <c r="K818" s="2">
        <f>'[1]Cluster VII'!G297</f>
        <v>0</v>
      </c>
      <c r="L818" s="2">
        <f>'[1]Cluster VII'!H297</f>
        <v>0</v>
      </c>
      <c r="M818" s="2">
        <f>'[1]Cluster VII'!I297</f>
        <v>0</v>
      </c>
      <c r="N818" s="2">
        <f>'[1]Cluster VII'!J297</f>
        <v>0</v>
      </c>
      <c r="O818" s="2">
        <f>'[1]Cluster VII'!K297</f>
        <v>0</v>
      </c>
      <c r="P818" s="2">
        <f>'[1]Cluster VII'!L297</f>
        <v>0</v>
      </c>
      <c r="Q818" s="2">
        <f>'[1]Cluster VII'!M297</f>
        <v>0</v>
      </c>
      <c r="R818" s="2">
        <f>'[1]Cluster VII'!N297</f>
        <v>0</v>
      </c>
      <c r="S818" s="2">
        <f>'[1]Cluster VII'!O297</f>
        <v>0</v>
      </c>
      <c r="T818" s="2">
        <f>'[1]Cluster VII'!P297</f>
        <v>0</v>
      </c>
      <c r="U818" s="2">
        <f>'[1]Cluster VII'!Q297</f>
        <v>0</v>
      </c>
      <c r="V818" s="2">
        <f>'[1]Cluster VII'!R297</f>
        <v>0</v>
      </c>
      <c r="W818" s="2">
        <f>'[1]Cluster VII'!S297</f>
        <v>0</v>
      </c>
      <c r="X818" s="2">
        <f>'[1]Cluster VII'!T297</f>
        <v>0</v>
      </c>
      <c r="Y818" s="2">
        <f>'[1]Cluster VII'!U297</f>
        <v>0</v>
      </c>
      <c r="Z818" s="2">
        <f>'[1]Cluster VII'!V297</f>
        <v>0</v>
      </c>
      <c r="AA818" s="2">
        <f>'[1]Cluster VII'!W297</f>
        <v>0</v>
      </c>
      <c r="AB818" s="2">
        <f>'[1]Cluster VII'!X297</f>
        <v>0</v>
      </c>
      <c r="AC818" s="2">
        <f>'[1]Cluster VII'!Y297</f>
        <v>0</v>
      </c>
      <c r="AD818" s="2">
        <f>'[1]Cluster VII'!Z297</f>
        <v>0</v>
      </c>
      <c r="AE818" s="2">
        <f>'[1]Cluster VII'!AA297</f>
        <v>0</v>
      </c>
      <c r="AF818" s="2">
        <f>'[1]Cluster VII'!AB297</f>
        <v>201.0375285714286</v>
      </c>
      <c r="AG818" s="2">
        <f>'[1]Cluster VII'!AC297</f>
        <v>0</v>
      </c>
      <c r="AH818" s="2">
        <f>'[1]Cluster VII'!AD297</f>
        <v>282.34699999999998</v>
      </c>
      <c r="AI818" s="2">
        <f>'[1]Cluster VII'!AE297</f>
        <v>412.64299999999997</v>
      </c>
      <c r="AJ818" s="2">
        <f>'[1]Cluster VII'!AF297</f>
        <v>0</v>
      </c>
      <c r="AK818" s="2">
        <f>'[1]Cluster VII'!AG297</f>
        <v>0</v>
      </c>
      <c r="AL818" s="2">
        <f>'[1]Cluster VII'!AH297</f>
        <v>0</v>
      </c>
      <c r="AM818" s="2">
        <f>'[1]Cluster VII'!AI297</f>
        <v>0</v>
      </c>
      <c r="AN818" s="2">
        <f>'[1]Cluster VII'!AJ297</f>
        <v>0</v>
      </c>
      <c r="AO818" s="2">
        <f>'[1]Cluster VII'!AK297</f>
        <v>0</v>
      </c>
      <c r="AP818" s="2">
        <f>'[1]Cluster VII'!AL297</f>
        <v>0</v>
      </c>
      <c r="AQ818" s="2">
        <f>'[1]Cluster VII'!AM297</f>
        <v>0</v>
      </c>
      <c r="AR818" s="2">
        <f>'[1]Cluster VII'!AN297</f>
        <v>0</v>
      </c>
    </row>
    <row r="819" spans="1:44" x14ac:dyDescent="0.3">
      <c r="A819" s="1" t="s">
        <v>122</v>
      </c>
      <c r="B819" s="1" t="s">
        <v>51</v>
      </c>
      <c r="C819" s="1" t="s">
        <v>132</v>
      </c>
      <c r="D819" s="1" t="s">
        <v>55</v>
      </c>
      <c r="E819" s="1">
        <v>2</v>
      </c>
      <c r="F819" s="1" t="str">
        <f t="shared" si="59"/>
        <v>SIM</v>
      </c>
      <c r="G819" s="1" t="s">
        <v>35</v>
      </c>
      <c r="H819" s="1" t="s">
        <v>38</v>
      </c>
      <c r="I819" s="2">
        <f>'[1]Cluster VII'!E298</f>
        <v>0</v>
      </c>
      <c r="J819" s="2">
        <f>'[1]Cluster VII'!F298</f>
        <v>0</v>
      </c>
      <c r="K819" s="2">
        <f>'[1]Cluster VII'!G298</f>
        <v>0</v>
      </c>
      <c r="L819" s="2">
        <f>'[1]Cluster VII'!H298</f>
        <v>0</v>
      </c>
      <c r="M819" s="2">
        <f>'[1]Cluster VII'!I298</f>
        <v>0</v>
      </c>
      <c r="N819" s="2">
        <f>'[1]Cluster VII'!J298</f>
        <v>0</v>
      </c>
      <c r="O819" s="2">
        <f>'[1]Cluster VII'!K298</f>
        <v>0</v>
      </c>
      <c r="P819" s="2">
        <f>'[1]Cluster VII'!L298</f>
        <v>0</v>
      </c>
      <c r="Q819" s="2">
        <f>'[1]Cluster VII'!M298</f>
        <v>0</v>
      </c>
      <c r="R819" s="2">
        <f>'[1]Cluster VII'!N298</f>
        <v>0</v>
      </c>
      <c r="S819" s="2">
        <f>'[1]Cluster VII'!O298</f>
        <v>0</v>
      </c>
      <c r="T819" s="2">
        <f>'[1]Cluster VII'!P298</f>
        <v>0</v>
      </c>
      <c r="U819" s="2">
        <f>'[1]Cluster VII'!Q298</f>
        <v>0</v>
      </c>
      <c r="V819" s="2">
        <f>'[1]Cluster VII'!R298</f>
        <v>0</v>
      </c>
      <c r="W819" s="2">
        <f>'[1]Cluster VII'!S298</f>
        <v>0</v>
      </c>
      <c r="X819" s="2">
        <f>'[1]Cluster VII'!T298</f>
        <v>0</v>
      </c>
      <c r="Y819" s="2">
        <f>'[1]Cluster VII'!U298</f>
        <v>0</v>
      </c>
      <c r="Z819" s="2">
        <f>'[1]Cluster VII'!V298</f>
        <v>0</v>
      </c>
      <c r="AA819" s="2">
        <f>'[1]Cluster VII'!W298</f>
        <v>0</v>
      </c>
      <c r="AB819" s="2">
        <f>'[1]Cluster VII'!X298</f>
        <v>0</v>
      </c>
      <c r="AC819" s="2">
        <f>'[1]Cluster VII'!Y298</f>
        <v>0</v>
      </c>
      <c r="AD819" s="2">
        <f>'[1]Cluster VII'!Z298</f>
        <v>0</v>
      </c>
      <c r="AE819" s="2">
        <f>'[1]Cluster VII'!AA298</f>
        <v>0</v>
      </c>
      <c r="AF819" s="2">
        <f>'[1]Cluster VII'!AB298</f>
        <v>127268.11999999998</v>
      </c>
      <c r="AG819" s="2">
        <f>'[1]Cluster VII'!AC298</f>
        <v>0</v>
      </c>
      <c r="AH819" s="2">
        <f>'[1]Cluster VII'!AD298</f>
        <v>184495.86429268293</v>
      </c>
      <c r="AI819" s="2">
        <f>'[1]Cluster VII'!AE298</f>
        <v>259821.54112195125</v>
      </c>
      <c r="AJ819" s="2">
        <f>'[1]Cluster VII'!AF298</f>
        <v>0</v>
      </c>
      <c r="AK819" s="2">
        <f>'[1]Cluster VII'!AG298</f>
        <v>0</v>
      </c>
      <c r="AL819" s="2">
        <f>'[1]Cluster VII'!AH298</f>
        <v>0</v>
      </c>
      <c r="AM819" s="2">
        <f>'[1]Cluster VII'!AI298</f>
        <v>0</v>
      </c>
      <c r="AN819" s="2">
        <f>'[1]Cluster VII'!AJ298</f>
        <v>0</v>
      </c>
      <c r="AO819" s="2">
        <f>'[1]Cluster VII'!AK298</f>
        <v>0</v>
      </c>
      <c r="AP819" s="2">
        <f>'[1]Cluster VII'!AL298</f>
        <v>0</v>
      </c>
      <c r="AQ819" s="2">
        <f>'[1]Cluster VII'!AM298</f>
        <v>0</v>
      </c>
      <c r="AR819" s="2">
        <f>'[1]Cluster VII'!AN298</f>
        <v>0</v>
      </c>
    </row>
    <row r="820" spans="1:44" x14ac:dyDescent="0.3">
      <c r="A820" s="1" t="s">
        <v>122</v>
      </c>
      <c r="B820" s="1" t="s">
        <v>51</v>
      </c>
      <c r="C820" s="1" t="s">
        <v>132</v>
      </c>
      <c r="D820" s="1" t="s">
        <v>55</v>
      </c>
      <c r="E820" s="1">
        <v>2</v>
      </c>
      <c r="F820" s="1" t="str">
        <f t="shared" si="59"/>
        <v>SIM</v>
      </c>
      <c r="G820" s="1" t="s">
        <v>35</v>
      </c>
      <c r="H820" s="1" t="s">
        <v>39</v>
      </c>
      <c r="I820" s="2">
        <f>'[1]Cluster VII'!E299</f>
        <v>0</v>
      </c>
      <c r="J820" s="2">
        <f>'[1]Cluster VII'!F299</f>
        <v>0</v>
      </c>
      <c r="K820" s="2">
        <f>'[1]Cluster VII'!G299</f>
        <v>0</v>
      </c>
      <c r="L820" s="2">
        <f>'[1]Cluster VII'!H299</f>
        <v>0</v>
      </c>
      <c r="M820" s="2">
        <f>'[1]Cluster VII'!I299</f>
        <v>0</v>
      </c>
      <c r="N820" s="2">
        <f>'[1]Cluster VII'!J299</f>
        <v>0</v>
      </c>
      <c r="O820" s="2">
        <f>'[1]Cluster VII'!K299</f>
        <v>0</v>
      </c>
      <c r="P820" s="2">
        <f>'[1]Cluster VII'!L299</f>
        <v>0</v>
      </c>
      <c r="Q820" s="2">
        <f>'[1]Cluster VII'!M299</f>
        <v>0</v>
      </c>
      <c r="R820" s="2">
        <f>'[1]Cluster VII'!N299</f>
        <v>0</v>
      </c>
      <c r="S820" s="2">
        <f>'[1]Cluster VII'!O299</f>
        <v>0</v>
      </c>
      <c r="T820" s="2">
        <f>'[1]Cluster VII'!P299</f>
        <v>0</v>
      </c>
      <c r="U820" s="2">
        <f>'[1]Cluster VII'!Q299</f>
        <v>0</v>
      </c>
      <c r="V820" s="2">
        <f>'[1]Cluster VII'!R299</f>
        <v>0</v>
      </c>
      <c r="W820" s="2">
        <f>'[1]Cluster VII'!S299</f>
        <v>0</v>
      </c>
      <c r="X820" s="2">
        <f>'[1]Cluster VII'!T299</f>
        <v>0</v>
      </c>
      <c r="Y820" s="2">
        <f>'[1]Cluster VII'!U299</f>
        <v>0</v>
      </c>
      <c r="Z820" s="2">
        <f>'[1]Cluster VII'!V299</f>
        <v>0</v>
      </c>
      <c r="AA820" s="2">
        <f>'[1]Cluster VII'!W299</f>
        <v>0</v>
      </c>
      <c r="AB820" s="2">
        <f>'[1]Cluster VII'!X299</f>
        <v>0</v>
      </c>
      <c r="AC820" s="2">
        <f>'[1]Cluster VII'!Y299</f>
        <v>0</v>
      </c>
      <c r="AD820" s="2">
        <f>'[1]Cluster VII'!Z299</f>
        <v>0</v>
      </c>
      <c r="AE820" s="2">
        <f>'[1]Cluster VII'!AA299</f>
        <v>0</v>
      </c>
      <c r="AF820" s="2">
        <f>'[1]Cluster VII'!AB299</f>
        <v>633.05652882009861</v>
      </c>
      <c r="AG820" s="2">
        <f>'[1]Cluster VII'!AC299</f>
        <v>0</v>
      </c>
      <c r="AH820" s="2">
        <f>'[1]Cluster VII'!AD299</f>
        <v>653.4366020984213</v>
      </c>
      <c r="AI820" s="2">
        <f>'[1]Cluster VII'!AE299</f>
        <v>629.6521233171319</v>
      </c>
      <c r="AJ820" s="2">
        <f>'[1]Cluster VII'!AF299</f>
        <v>0</v>
      </c>
      <c r="AK820" s="2">
        <f>'[1]Cluster VII'!AG299</f>
        <v>0</v>
      </c>
      <c r="AL820" s="2">
        <f>'[1]Cluster VII'!AH299</f>
        <v>0</v>
      </c>
      <c r="AM820" s="2">
        <f>'[1]Cluster VII'!AI299</f>
        <v>0</v>
      </c>
      <c r="AN820" s="2">
        <f>'[1]Cluster VII'!AJ299</f>
        <v>0</v>
      </c>
      <c r="AO820" s="2">
        <f>'[1]Cluster VII'!AK299</f>
        <v>0</v>
      </c>
      <c r="AP820" s="2">
        <f>'[1]Cluster VII'!AL299</f>
        <v>0</v>
      </c>
      <c r="AQ820" s="2">
        <f>'[1]Cluster VII'!AM299</f>
        <v>0</v>
      </c>
      <c r="AR820" s="2">
        <f>'[1]Cluster VII'!AN299</f>
        <v>0</v>
      </c>
    </row>
    <row r="821" spans="1:44" x14ac:dyDescent="0.3">
      <c r="A821" s="1" t="s">
        <v>122</v>
      </c>
      <c r="B821" s="1" t="s">
        <v>51</v>
      </c>
      <c r="C821" s="1" t="s">
        <v>132</v>
      </c>
      <c r="D821" s="1" t="s">
        <v>55</v>
      </c>
      <c r="E821" s="1">
        <v>2</v>
      </c>
      <c r="F821" s="1" t="str">
        <f t="shared" si="59"/>
        <v>SIM</v>
      </c>
      <c r="G821" s="1" t="s">
        <v>35</v>
      </c>
      <c r="H821" s="1" t="s">
        <v>40</v>
      </c>
      <c r="I821" s="2">
        <f>'[1]Cluster VII'!E300</f>
        <v>0</v>
      </c>
      <c r="J821" s="2">
        <f>'[1]Cluster VII'!F300</f>
        <v>0</v>
      </c>
      <c r="K821" s="2">
        <f>'[1]Cluster VII'!G300</f>
        <v>0</v>
      </c>
      <c r="L821" s="2">
        <f>'[1]Cluster VII'!H300</f>
        <v>0</v>
      </c>
      <c r="M821" s="2">
        <f>'[1]Cluster VII'!I300</f>
        <v>0</v>
      </c>
      <c r="N821" s="2">
        <f>'[1]Cluster VII'!J300</f>
        <v>0</v>
      </c>
      <c r="O821" s="2">
        <f>'[1]Cluster VII'!K300</f>
        <v>0</v>
      </c>
      <c r="P821" s="2">
        <f>'[1]Cluster VII'!L300</f>
        <v>0</v>
      </c>
      <c r="Q821" s="2">
        <f>'[1]Cluster VII'!M300</f>
        <v>0</v>
      </c>
      <c r="R821" s="2">
        <f>'[1]Cluster VII'!N300</f>
        <v>0</v>
      </c>
      <c r="S821" s="2">
        <f>'[1]Cluster VII'!O300</f>
        <v>0</v>
      </c>
      <c r="T821" s="2">
        <f>'[1]Cluster VII'!P300</f>
        <v>0</v>
      </c>
      <c r="U821" s="2">
        <f>'[1]Cluster VII'!Q300</f>
        <v>0</v>
      </c>
      <c r="V821" s="2">
        <f>'[1]Cluster VII'!R300</f>
        <v>0</v>
      </c>
      <c r="W821" s="2">
        <f>'[1]Cluster VII'!S300</f>
        <v>0</v>
      </c>
      <c r="X821" s="2">
        <f>'[1]Cluster VII'!T300</f>
        <v>0</v>
      </c>
      <c r="Y821" s="2">
        <f>'[1]Cluster VII'!U300</f>
        <v>0</v>
      </c>
      <c r="Z821" s="2">
        <f>'[1]Cluster VII'!V300</f>
        <v>0</v>
      </c>
      <c r="AA821" s="2">
        <f>'[1]Cluster VII'!W300</f>
        <v>0</v>
      </c>
      <c r="AB821" s="2">
        <f>'[1]Cluster VII'!X300</f>
        <v>522.9</v>
      </c>
      <c r="AC821" s="2">
        <f>'[1]Cluster VII'!Y300</f>
        <v>928.2</v>
      </c>
      <c r="AD821" s="2">
        <f>'[1]Cluster VII'!Z300</f>
        <v>1335.6</v>
      </c>
      <c r="AE821" s="2">
        <f>'[1]Cluster VII'!AA300</f>
        <v>1753.5</v>
      </c>
      <c r="AF821" s="2">
        <f>'[1]Cluster VII'!AB300</f>
        <v>1916.4624714285715</v>
      </c>
      <c r="AG821" s="2">
        <f>'[1]Cluster VII'!AC300</f>
        <v>2269.9624714285715</v>
      </c>
      <c r="AH821" s="2">
        <f>'[1]Cluster VII'!AD300</f>
        <v>2320.2554714285716</v>
      </c>
      <c r="AI821" s="2">
        <f>'[1]Cluster VII'!AE300</f>
        <v>2298.9124714285717</v>
      </c>
      <c r="AJ821" s="2">
        <f>'[1]Cluster VII'!AF300</f>
        <v>2700.8244714285715</v>
      </c>
      <c r="AK821" s="2">
        <f>'[1]Cluster VII'!AG300</f>
        <v>2700.8244714285715</v>
      </c>
      <c r="AL821" s="2">
        <f>'[1]Cluster VII'!AH300</f>
        <v>2700.8244714285715</v>
      </c>
      <c r="AM821" s="2">
        <f>'[1]Cluster VII'!AI300</f>
        <v>2700.8244714285715</v>
      </c>
      <c r="AN821" s="2">
        <f>'[1]Cluster VII'!AJ300</f>
        <v>2700.8244714285715</v>
      </c>
      <c r="AO821" s="2">
        <f>'[1]Cluster VII'!AK300</f>
        <v>2700.8244714285715</v>
      </c>
      <c r="AP821" s="2">
        <f>'[1]Cluster VII'!AL300</f>
        <v>2700.8244714285715</v>
      </c>
      <c r="AQ821" s="2">
        <f>'[1]Cluster VII'!AM300</f>
        <v>2700.8244714285715</v>
      </c>
      <c r="AR821" s="2">
        <f>'[1]Cluster VII'!AN300</f>
        <v>2700.8244714285715</v>
      </c>
    </row>
    <row r="822" spans="1:44" x14ac:dyDescent="0.3">
      <c r="A822" s="1" t="s">
        <v>122</v>
      </c>
      <c r="B822" s="1" t="s">
        <v>51</v>
      </c>
      <c r="C822" s="1" t="s">
        <v>132</v>
      </c>
      <c r="D822" s="1" t="s">
        <v>55</v>
      </c>
      <c r="E822" s="1">
        <v>2</v>
      </c>
      <c r="F822" s="1" t="str">
        <f t="shared" si="59"/>
        <v>SIM</v>
      </c>
      <c r="G822" s="1" t="s">
        <v>35</v>
      </c>
      <c r="H822" s="1" t="s">
        <v>41</v>
      </c>
      <c r="I822" s="2">
        <f>'[1]Cluster VII'!E301</f>
        <v>0</v>
      </c>
      <c r="J822" s="2">
        <f>'[1]Cluster VII'!F301</f>
        <v>0</v>
      </c>
      <c r="K822" s="2">
        <f>'[1]Cluster VII'!G301</f>
        <v>0</v>
      </c>
      <c r="L822" s="2">
        <f>'[1]Cluster VII'!H301</f>
        <v>0</v>
      </c>
      <c r="M822" s="2">
        <f>'[1]Cluster VII'!I301</f>
        <v>0</v>
      </c>
      <c r="N822" s="2">
        <f>'[1]Cluster VII'!J301</f>
        <v>0</v>
      </c>
      <c r="O822" s="2">
        <f>'[1]Cluster VII'!K301</f>
        <v>0</v>
      </c>
      <c r="P822" s="2">
        <f>'[1]Cluster VII'!L301</f>
        <v>0</v>
      </c>
      <c r="Q822" s="2">
        <f>'[1]Cluster VII'!M301</f>
        <v>0</v>
      </c>
      <c r="R822" s="2">
        <f>'[1]Cluster VII'!N301</f>
        <v>0</v>
      </c>
      <c r="S822" s="2">
        <f>'[1]Cluster VII'!O301</f>
        <v>0</v>
      </c>
      <c r="T822" s="2">
        <f>'[1]Cluster VII'!P301</f>
        <v>0</v>
      </c>
      <c r="U822" s="2">
        <f>'[1]Cluster VII'!Q301</f>
        <v>0</v>
      </c>
      <c r="V822" s="2">
        <f>'[1]Cluster VII'!R301</f>
        <v>0</v>
      </c>
      <c r="W822" s="2">
        <f>'[1]Cluster VII'!S301</f>
        <v>0</v>
      </c>
      <c r="X822" s="2">
        <f>'[1]Cluster VII'!T301</f>
        <v>0</v>
      </c>
      <c r="Y822" s="2">
        <f>'[1]Cluster VII'!U301</f>
        <v>0</v>
      </c>
      <c r="Z822" s="2">
        <f>'[1]Cluster VII'!V301</f>
        <v>0</v>
      </c>
      <c r="AA822" s="2">
        <f>'[1]Cluster VII'!W301</f>
        <v>0</v>
      </c>
      <c r="AB822" s="2">
        <f>'[1]Cluster VII'!X301</f>
        <v>522.9</v>
      </c>
      <c r="AC822" s="2">
        <f>'[1]Cluster VII'!Y301</f>
        <v>405.3</v>
      </c>
      <c r="AD822" s="2">
        <f>'[1]Cluster VII'!Z301</f>
        <v>407.4</v>
      </c>
      <c r="AE822" s="2">
        <f>'[1]Cluster VII'!AA301</f>
        <v>417.9</v>
      </c>
      <c r="AF822" s="2">
        <f>'[1]Cluster VII'!AB301</f>
        <v>162.9624714285714</v>
      </c>
      <c r="AG822" s="2">
        <f>'[1]Cluster VII'!AC301</f>
        <v>353.5</v>
      </c>
      <c r="AH822" s="2">
        <f>'[1]Cluster VII'!AD301</f>
        <v>50.293000000000006</v>
      </c>
      <c r="AI822" s="2">
        <f>'[1]Cluster VII'!AE301</f>
        <v>-21.342999999999961</v>
      </c>
      <c r="AJ822" s="2">
        <f>'[1]Cluster VII'!AF301</f>
        <v>401.91199999999998</v>
      </c>
      <c r="AK822" s="2">
        <f>'[1]Cluster VII'!AG301</f>
        <v>0</v>
      </c>
      <c r="AL822" s="2">
        <f>'[1]Cluster VII'!AH301</f>
        <v>0</v>
      </c>
      <c r="AM822" s="2">
        <f>'[1]Cluster VII'!AI301</f>
        <v>0</v>
      </c>
      <c r="AN822" s="2">
        <f>'[1]Cluster VII'!AJ301</f>
        <v>0</v>
      </c>
      <c r="AO822" s="2">
        <f>'[1]Cluster VII'!AK301</f>
        <v>0</v>
      </c>
      <c r="AP822" s="2">
        <f>'[1]Cluster VII'!AL301</f>
        <v>0</v>
      </c>
      <c r="AQ822" s="2">
        <f>'[1]Cluster VII'!AM301</f>
        <v>0</v>
      </c>
      <c r="AR822" s="2">
        <f>'[1]Cluster VII'!AN301</f>
        <v>0</v>
      </c>
    </row>
    <row r="823" spans="1:44" x14ac:dyDescent="0.3">
      <c r="A823" s="1" t="s">
        <v>122</v>
      </c>
      <c r="B823" s="1" t="s">
        <v>51</v>
      </c>
      <c r="C823" s="1" t="s">
        <v>132</v>
      </c>
      <c r="D823" s="1" t="s">
        <v>55</v>
      </c>
      <c r="E823" s="1">
        <v>2</v>
      </c>
      <c r="F823" s="1" t="str">
        <f t="shared" si="59"/>
        <v>SIM</v>
      </c>
      <c r="G823" s="1" t="s">
        <v>35</v>
      </c>
      <c r="H823" s="1" t="s">
        <v>42</v>
      </c>
      <c r="I823" s="2">
        <f>'[1]Cluster VII'!E302</f>
        <v>0</v>
      </c>
      <c r="J823" s="2">
        <f>'[1]Cluster VII'!F302</f>
        <v>0</v>
      </c>
      <c r="K823" s="2">
        <f>'[1]Cluster VII'!G302</f>
        <v>0</v>
      </c>
      <c r="L823" s="2">
        <f>'[1]Cluster VII'!H302</f>
        <v>0</v>
      </c>
      <c r="M823" s="2">
        <f>'[1]Cluster VII'!I302</f>
        <v>0</v>
      </c>
      <c r="N823" s="2">
        <f>'[1]Cluster VII'!J302</f>
        <v>0</v>
      </c>
      <c r="O823" s="2">
        <f>'[1]Cluster VII'!K302</f>
        <v>0</v>
      </c>
      <c r="P823" s="2">
        <f>'[1]Cluster VII'!L302</f>
        <v>0</v>
      </c>
      <c r="Q823" s="2">
        <f>'[1]Cluster VII'!M302</f>
        <v>0</v>
      </c>
      <c r="R823" s="2">
        <f>'[1]Cluster VII'!N302</f>
        <v>0</v>
      </c>
      <c r="S823" s="2">
        <f>'[1]Cluster VII'!O302</f>
        <v>0</v>
      </c>
      <c r="T823" s="2">
        <f>'[1]Cluster VII'!P302</f>
        <v>0</v>
      </c>
      <c r="U823" s="2">
        <f>'[1]Cluster VII'!Q302</f>
        <v>0</v>
      </c>
      <c r="V823" s="2">
        <f>'[1]Cluster VII'!R302</f>
        <v>0</v>
      </c>
      <c r="W823" s="2">
        <f>'[1]Cluster VII'!S302</f>
        <v>0</v>
      </c>
      <c r="X823" s="2">
        <f>'[1]Cluster VII'!T302</f>
        <v>0</v>
      </c>
      <c r="Y823" s="2">
        <f>'[1]Cluster VII'!U302</f>
        <v>0</v>
      </c>
      <c r="Z823" s="2">
        <f>'[1]Cluster VII'!V302</f>
        <v>0</v>
      </c>
      <c r="AA823" s="2">
        <f>'[1]Cluster VII'!W302</f>
        <v>0</v>
      </c>
      <c r="AB823" s="2">
        <f>'[1]Cluster VII'!X302</f>
        <v>0</v>
      </c>
      <c r="AC823" s="2">
        <f>'[1]Cluster VII'!Y302</f>
        <v>0</v>
      </c>
      <c r="AD823" s="2">
        <f>'[1]Cluster VII'!Z302</f>
        <v>0</v>
      </c>
      <c r="AE823" s="2">
        <f>'[1]Cluster VII'!AA302</f>
        <v>0</v>
      </c>
      <c r="AF823" s="2">
        <f>'[1]Cluster VII'!AB302</f>
        <v>0</v>
      </c>
      <c r="AG823" s="2">
        <f>'[1]Cluster VII'!AC302</f>
        <v>0</v>
      </c>
      <c r="AH823" s="2">
        <f>'[1]Cluster VII'!AD302</f>
        <v>0</v>
      </c>
      <c r="AI823" s="2">
        <f>'[1]Cluster VII'!AE302</f>
        <v>0</v>
      </c>
      <c r="AJ823" s="2">
        <f>'[1]Cluster VII'!AF302</f>
        <v>0</v>
      </c>
      <c r="AK823" s="2">
        <f>'[1]Cluster VII'!AG302</f>
        <v>0</v>
      </c>
      <c r="AL823" s="2">
        <f>'[1]Cluster VII'!AH302</f>
        <v>0</v>
      </c>
      <c r="AM823" s="2">
        <f>'[1]Cluster VII'!AI302</f>
        <v>0</v>
      </c>
      <c r="AN823" s="2">
        <f>'[1]Cluster VII'!AJ302</f>
        <v>0</v>
      </c>
      <c r="AO823" s="2">
        <f>'[1]Cluster VII'!AK302</f>
        <v>0</v>
      </c>
      <c r="AP823" s="2">
        <f>'[1]Cluster VII'!AL302</f>
        <v>0</v>
      </c>
      <c r="AQ823" s="2">
        <f>'[1]Cluster VII'!AM302</f>
        <v>0</v>
      </c>
      <c r="AR823" s="2">
        <f>'[1]Cluster VII'!AN302</f>
        <v>0</v>
      </c>
    </row>
    <row r="824" spans="1:44" x14ac:dyDescent="0.3">
      <c r="A824" s="1" t="s">
        <v>122</v>
      </c>
      <c r="B824" s="1" t="s">
        <v>51</v>
      </c>
      <c r="C824" s="1" t="s">
        <v>132</v>
      </c>
      <c r="D824" s="1" t="s">
        <v>55</v>
      </c>
      <c r="E824" s="1">
        <v>2</v>
      </c>
      <c r="F824" s="1" t="str">
        <f t="shared" si="59"/>
        <v>SIM</v>
      </c>
      <c r="G824" s="1" t="s">
        <v>35</v>
      </c>
      <c r="H824" s="1" t="s">
        <v>43</v>
      </c>
      <c r="I824" s="2">
        <f>'[1]Cluster VII'!E303</f>
        <v>0</v>
      </c>
      <c r="J824" s="2">
        <f>'[1]Cluster VII'!F303</f>
        <v>0</v>
      </c>
      <c r="K824" s="2">
        <f>'[1]Cluster VII'!G303</f>
        <v>0</v>
      </c>
      <c r="L824" s="2">
        <f>'[1]Cluster VII'!H303</f>
        <v>0</v>
      </c>
      <c r="M824" s="2">
        <f>'[1]Cluster VII'!I303</f>
        <v>0</v>
      </c>
      <c r="N824" s="2">
        <f>'[1]Cluster VII'!J303</f>
        <v>0</v>
      </c>
      <c r="O824" s="2">
        <f>'[1]Cluster VII'!K303</f>
        <v>0</v>
      </c>
      <c r="P824" s="2">
        <f>'[1]Cluster VII'!L303</f>
        <v>0</v>
      </c>
      <c r="Q824" s="2">
        <f>'[1]Cluster VII'!M303</f>
        <v>0</v>
      </c>
      <c r="R824" s="2">
        <f>'[1]Cluster VII'!N303</f>
        <v>0</v>
      </c>
      <c r="S824" s="2">
        <f>'[1]Cluster VII'!O303</f>
        <v>0</v>
      </c>
      <c r="T824" s="2">
        <f>'[1]Cluster VII'!P303</f>
        <v>0</v>
      </c>
      <c r="U824" s="2">
        <f>'[1]Cluster VII'!Q303</f>
        <v>0</v>
      </c>
      <c r="V824" s="2">
        <f>'[1]Cluster VII'!R303</f>
        <v>0</v>
      </c>
      <c r="W824" s="2">
        <f>'[1]Cluster VII'!S303</f>
        <v>0</v>
      </c>
      <c r="X824" s="2">
        <f>'[1]Cluster VII'!T303</f>
        <v>0</v>
      </c>
      <c r="Y824" s="2">
        <f>'[1]Cluster VII'!U303</f>
        <v>0</v>
      </c>
      <c r="Z824" s="2">
        <f>'[1]Cluster VII'!V303</f>
        <v>0</v>
      </c>
      <c r="AA824" s="2">
        <f>'[1]Cluster VII'!W303</f>
        <v>0</v>
      </c>
      <c r="AB824" s="2">
        <f>'[1]Cluster VII'!X303</f>
        <v>0</v>
      </c>
      <c r="AC824" s="2">
        <f>'[1]Cluster VII'!Y303</f>
        <v>0</v>
      </c>
      <c r="AD824" s="2">
        <f>'[1]Cluster VII'!Z303</f>
        <v>0</v>
      </c>
      <c r="AE824" s="2">
        <f>'[1]Cluster VII'!AA303</f>
        <v>0</v>
      </c>
      <c r="AF824" s="2">
        <f>'[1]Cluster VII'!AB303</f>
        <v>0</v>
      </c>
      <c r="AG824" s="2">
        <f>'[1]Cluster VII'!AC303</f>
        <v>0</v>
      </c>
      <c r="AH824" s="2">
        <f>'[1]Cluster VII'!AD303</f>
        <v>77353.14</v>
      </c>
      <c r="AI824" s="2">
        <f>'[1]Cluster VII'!AE303</f>
        <v>17515.689999999999</v>
      </c>
      <c r="AJ824" s="2">
        <f>'[1]Cluster VII'!AF303</f>
        <v>228904.11999999997</v>
      </c>
      <c r="AK824" s="2">
        <f>'[1]Cluster VII'!AG303</f>
        <v>0</v>
      </c>
      <c r="AL824" s="2">
        <f>'[1]Cluster VII'!AH303</f>
        <v>0</v>
      </c>
      <c r="AM824" s="2">
        <f>'[1]Cluster VII'!AI303</f>
        <v>0</v>
      </c>
      <c r="AN824" s="2">
        <f>'[1]Cluster VII'!AJ303</f>
        <v>0</v>
      </c>
      <c r="AO824" s="2">
        <f>'[1]Cluster VII'!AK303</f>
        <v>0</v>
      </c>
      <c r="AP824" s="2">
        <f>'[1]Cluster VII'!AL303</f>
        <v>0</v>
      </c>
      <c r="AQ824" s="2">
        <f>'[1]Cluster VII'!AM303</f>
        <v>0</v>
      </c>
      <c r="AR824" s="2">
        <f>'[1]Cluster VII'!AN303</f>
        <v>0</v>
      </c>
    </row>
    <row r="825" spans="1:44" x14ac:dyDescent="0.3">
      <c r="A825" s="1" t="s">
        <v>122</v>
      </c>
      <c r="B825" s="1" t="s">
        <v>51</v>
      </c>
      <c r="C825" s="1" t="s">
        <v>132</v>
      </c>
      <c r="D825" s="1" t="s">
        <v>55</v>
      </c>
      <c r="E825" s="1">
        <v>2</v>
      </c>
      <c r="F825" s="1" t="str">
        <f t="shared" si="59"/>
        <v>SIM</v>
      </c>
      <c r="G825" s="1" t="s">
        <v>35</v>
      </c>
      <c r="H825" s="1" t="s">
        <v>44</v>
      </c>
      <c r="I825" s="2">
        <f>'[1]Cluster VII'!E304</f>
        <v>0</v>
      </c>
      <c r="J825" s="2">
        <f>'[1]Cluster VII'!F304</f>
        <v>0</v>
      </c>
      <c r="K825" s="2">
        <f>'[1]Cluster VII'!G304</f>
        <v>0</v>
      </c>
      <c r="L825" s="2">
        <f>'[1]Cluster VII'!H304</f>
        <v>0</v>
      </c>
      <c r="M825" s="2">
        <f>'[1]Cluster VII'!I304</f>
        <v>0</v>
      </c>
      <c r="N825" s="2">
        <f>'[1]Cluster VII'!J304</f>
        <v>0</v>
      </c>
      <c r="O825" s="2">
        <f>'[1]Cluster VII'!K304</f>
        <v>0</v>
      </c>
      <c r="P825" s="2">
        <f>'[1]Cluster VII'!L304</f>
        <v>0</v>
      </c>
      <c r="Q825" s="2">
        <f>'[1]Cluster VII'!M304</f>
        <v>0</v>
      </c>
      <c r="R825" s="2">
        <f>'[1]Cluster VII'!N304</f>
        <v>0</v>
      </c>
      <c r="S825" s="2">
        <f>'[1]Cluster VII'!O304</f>
        <v>0</v>
      </c>
      <c r="T825" s="2">
        <f>'[1]Cluster VII'!P304</f>
        <v>0</v>
      </c>
      <c r="U825" s="2">
        <f>'[1]Cluster VII'!Q304</f>
        <v>0</v>
      </c>
      <c r="V825" s="2">
        <f>'[1]Cluster VII'!R304</f>
        <v>0</v>
      </c>
      <c r="W825" s="2">
        <f>'[1]Cluster VII'!S304</f>
        <v>0</v>
      </c>
      <c r="X825" s="2">
        <f>'[1]Cluster VII'!T304</f>
        <v>0</v>
      </c>
      <c r="Y825" s="2">
        <f>'[1]Cluster VII'!U304</f>
        <v>0</v>
      </c>
      <c r="Z825" s="2">
        <f>'[1]Cluster VII'!V304</f>
        <v>0</v>
      </c>
      <c r="AA825" s="2">
        <f>'[1]Cluster VII'!W304</f>
        <v>0</v>
      </c>
      <c r="AB825" s="2">
        <f>'[1]Cluster VII'!X304</f>
        <v>0</v>
      </c>
      <c r="AC825" s="2">
        <f>'[1]Cluster VII'!Y304</f>
        <v>0</v>
      </c>
      <c r="AD825" s="2">
        <f>'[1]Cluster VII'!Z304</f>
        <v>0</v>
      </c>
      <c r="AE825" s="2">
        <f>'[1]Cluster VII'!AA304</f>
        <v>0</v>
      </c>
      <c r="AF825" s="2">
        <f>'[1]Cluster VII'!AB304</f>
        <v>127268.11999999998</v>
      </c>
      <c r="AG825" s="2">
        <f>'[1]Cluster VII'!AC304</f>
        <v>0</v>
      </c>
      <c r="AH825" s="2">
        <f>'[1]Cluster VII'!AD304</f>
        <v>184495.86429268293</v>
      </c>
      <c r="AI825" s="2">
        <f>'[1]Cluster VII'!AE304</f>
        <v>259821.54112195125</v>
      </c>
      <c r="AJ825" s="2">
        <f>'[1]Cluster VII'!AF304</f>
        <v>0</v>
      </c>
      <c r="AK825" s="2">
        <f>'[1]Cluster VII'!AG304</f>
        <v>0</v>
      </c>
      <c r="AL825" s="2">
        <f>'[1]Cluster VII'!AH304</f>
        <v>0</v>
      </c>
      <c r="AM825" s="2">
        <f>'[1]Cluster VII'!AI304</f>
        <v>0</v>
      </c>
      <c r="AN825" s="2">
        <f>'[1]Cluster VII'!AJ304</f>
        <v>0</v>
      </c>
      <c r="AO825" s="2">
        <f>'[1]Cluster VII'!AK304</f>
        <v>0</v>
      </c>
      <c r="AP825" s="2">
        <f>'[1]Cluster VII'!AL304</f>
        <v>0</v>
      </c>
      <c r="AQ825" s="2">
        <f>'[1]Cluster VII'!AM304</f>
        <v>0</v>
      </c>
      <c r="AR825" s="2">
        <f>'[1]Cluster VII'!AN304</f>
        <v>0</v>
      </c>
    </row>
    <row r="826" spans="1:44" x14ac:dyDescent="0.3">
      <c r="A826" s="1" t="s">
        <v>122</v>
      </c>
      <c r="B826" s="1" t="s">
        <v>51</v>
      </c>
      <c r="C826" s="1" t="s">
        <v>132</v>
      </c>
      <c r="D826" s="1" t="s">
        <v>55</v>
      </c>
      <c r="E826" s="1">
        <v>2</v>
      </c>
      <c r="F826" s="1" t="str">
        <f t="shared" si="59"/>
        <v>SIM</v>
      </c>
      <c r="G826" s="1" t="s">
        <v>35</v>
      </c>
      <c r="H826" s="1" t="s">
        <v>45</v>
      </c>
      <c r="I826" s="2">
        <f>'[1]Cluster VII'!E305</f>
        <v>0</v>
      </c>
      <c r="J826" s="2">
        <f>'[1]Cluster VII'!F305</f>
        <v>0</v>
      </c>
      <c r="K826" s="2">
        <f>'[1]Cluster VII'!G305</f>
        <v>0</v>
      </c>
      <c r="L826" s="2">
        <f>'[1]Cluster VII'!H305</f>
        <v>0</v>
      </c>
      <c r="M826" s="2">
        <f>'[1]Cluster VII'!I305</f>
        <v>0</v>
      </c>
      <c r="N826" s="2">
        <f>'[1]Cluster VII'!J305</f>
        <v>0</v>
      </c>
      <c r="O826" s="2">
        <f>'[1]Cluster VII'!K305</f>
        <v>0</v>
      </c>
      <c r="P826" s="2">
        <f>'[1]Cluster VII'!L305</f>
        <v>0</v>
      </c>
      <c r="Q826" s="2">
        <f>'[1]Cluster VII'!M305</f>
        <v>0</v>
      </c>
      <c r="R826" s="2">
        <f>'[1]Cluster VII'!N305</f>
        <v>0</v>
      </c>
      <c r="S826" s="2">
        <f>'[1]Cluster VII'!O305</f>
        <v>0</v>
      </c>
      <c r="T826" s="2">
        <f>'[1]Cluster VII'!P305</f>
        <v>0</v>
      </c>
      <c r="U826" s="2">
        <f>'[1]Cluster VII'!Q305</f>
        <v>0</v>
      </c>
      <c r="V826" s="2">
        <f>'[1]Cluster VII'!R305</f>
        <v>0</v>
      </c>
      <c r="W826" s="2">
        <f>'[1]Cluster VII'!S305</f>
        <v>0</v>
      </c>
      <c r="X826" s="2">
        <f>'[1]Cluster VII'!T305</f>
        <v>0</v>
      </c>
      <c r="Y826" s="2">
        <f>'[1]Cluster VII'!U305</f>
        <v>0</v>
      </c>
      <c r="Z826" s="2">
        <f>'[1]Cluster VII'!V305</f>
        <v>0</v>
      </c>
      <c r="AA826" s="2">
        <f>'[1]Cluster VII'!W305</f>
        <v>0</v>
      </c>
      <c r="AB826" s="2">
        <f>'[1]Cluster VII'!X305</f>
        <v>0</v>
      </c>
      <c r="AC826" s="2">
        <f>'[1]Cluster VII'!Y305</f>
        <v>0</v>
      </c>
      <c r="AD826" s="2">
        <f>'[1]Cluster VII'!Z305</f>
        <v>0</v>
      </c>
      <c r="AE826" s="2">
        <f>'[1]Cluster VII'!AA305</f>
        <v>0</v>
      </c>
      <c r="AF826" s="2">
        <f>'[1]Cluster VII'!AB305</f>
        <v>0</v>
      </c>
      <c r="AG826" s="2">
        <f>'[1]Cluster VII'!AC305</f>
        <v>0</v>
      </c>
      <c r="AH826" s="2">
        <f>'[1]Cluster VII'!AD305</f>
        <v>0</v>
      </c>
      <c r="AI826" s="2">
        <f>'[1]Cluster VII'!AE305</f>
        <v>0</v>
      </c>
      <c r="AJ826" s="2">
        <f>'[1]Cluster VII'!AF305</f>
        <v>0</v>
      </c>
      <c r="AK826" s="2">
        <f>'[1]Cluster VII'!AG305</f>
        <v>0</v>
      </c>
      <c r="AL826" s="2">
        <f>'[1]Cluster VII'!AH305</f>
        <v>0</v>
      </c>
      <c r="AM826" s="2">
        <f>'[1]Cluster VII'!AI305</f>
        <v>0</v>
      </c>
      <c r="AN826" s="2">
        <f>'[1]Cluster VII'!AJ305</f>
        <v>0</v>
      </c>
      <c r="AO826" s="2">
        <f>'[1]Cluster VII'!AK305</f>
        <v>0</v>
      </c>
      <c r="AP826" s="2">
        <f>'[1]Cluster VII'!AL305</f>
        <v>0</v>
      </c>
      <c r="AQ826" s="2">
        <f>'[1]Cluster VII'!AM305</f>
        <v>0</v>
      </c>
      <c r="AR826" s="2">
        <f>'[1]Cluster VII'!AN305</f>
        <v>0</v>
      </c>
    </row>
    <row r="827" spans="1:44" x14ac:dyDescent="0.3">
      <c r="A827" s="1" t="s">
        <v>122</v>
      </c>
      <c r="B827" s="1" t="s">
        <v>51</v>
      </c>
      <c r="C827" s="1" t="s">
        <v>132</v>
      </c>
      <c r="D827" s="1" t="s">
        <v>55</v>
      </c>
      <c r="E827" s="1">
        <v>2</v>
      </c>
      <c r="F827" s="1" t="str">
        <f t="shared" si="59"/>
        <v>SIM</v>
      </c>
      <c r="G827" s="1" t="s">
        <v>35</v>
      </c>
      <c r="H827" s="1" t="s">
        <v>46</v>
      </c>
      <c r="I827" s="2">
        <f>'[1]Cluster VII'!E306</f>
        <v>0</v>
      </c>
      <c r="J827" s="2">
        <f>'[1]Cluster VII'!F306</f>
        <v>0</v>
      </c>
      <c r="K827" s="2">
        <f>'[1]Cluster VII'!G306</f>
        <v>0</v>
      </c>
      <c r="L827" s="2">
        <f>'[1]Cluster VII'!H306</f>
        <v>0</v>
      </c>
      <c r="M827" s="2">
        <f>'[1]Cluster VII'!I306</f>
        <v>0</v>
      </c>
      <c r="N827" s="2">
        <f>'[1]Cluster VII'!J306</f>
        <v>0</v>
      </c>
      <c r="O827" s="2">
        <f>'[1]Cluster VII'!K306</f>
        <v>0</v>
      </c>
      <c r="P827" s="2">
        <f>'[1]Cluster VII'!L306</f>
        <v>0</v>
      </c>
      <c r="Q827" s="2">
        <f>'[1]Cluster VII'!M306</f>
        <v>0</v>
      </c>
      <c r="R827" s="2">
        <f>'[1]Cluster VII'!N306</f>
        <v>0</v>
      </c>
      <c r="S827" s="2">
        <f>'[1]Cluster VII'!O306</f>
        <v>0</v>
      </c>
      <c r="T827" s="2">
        <f>'[1]Cluster VII'!P306</f>
        <v>0</v>
      </c>
      <c r="U827" s="2">
        <f>'[1]Cluster VII'!Q306</f>
        <v>0</v>
      </c>
      <c r="V827" s="2">
        <f>'[1]Cluster VII'!R306</f>
        <v>0</v>
      </c>
      <c r="W827" s="2">
        <f>'[1]Cluster VII'!S306</f>
        <v>0</v>
      </c>
      <c r="X827" s="2">
        <f>'[1]Cluster VII'!T306</f>
        <v>0</v>
      </c>
      <c r="Y827" s="2">
        <f>'[1]Cluster VII'!U306</f>
        <v>0</v>
      </c>
      <c r="Z827" s="2">
        <f>'[1]Cluster VII'!V306</f>
        <v>0</v>
      </c>
      <c r="AA827" s="2">
        <f>'[1]Cluster VII'!W306</f>
        <v>0</v>
      </c>
      <c r="AB827" s="2">
        <f>'[1]Cluster VII'!X306</f>
        <v>0</v>
      </c>
      <c r="AC827" s="2">
        <f>'[1]Cluster VII'!Y306</f>
        <v>0</v>
      </c>
      <c r="AD827" s="2">
        <f>'[1]Cluster VII'!Z306</f>
        <v>0</v>
      </c>
      <c r="AE827" s="2">
        <f>'[1]Cluster VII'!AA306</f>
        <v>8093.4000000000005</v>
      </c>
      <c r="AF827" s="2">
        <f>'[1]Cluster VII'!AB306</f>
        <v>0</v>
      </c>
      <c r="AG827" s="2">
        <f>'[1]Cluster VII'!AC306</f>
        <v>0</v>
      </c>
      <c r="AH827" s="2">
        <f>'[1]Cluster VII'!AD306</f>
        <v>0</v>
      </c>
      <c r="AI827" s="2">
        <f>'[1]Cluster VII'!AE306</f>
        <v>0</v>
      </c>
      <c r="AJ827" s="2">
        <f>'[1]Cluster VII'!AF306</f>
        <v>0</v>
      </c>
      <c r="AK827" s="2">
        <f>'[1]Cluster VII'!AG306</f>
        <v>0</v>
      </c>
      <c r="AL827" s="2">
        <f>'[1]Cluster VII'!AH306</f>
        <v>0</v>
      </c>
      <c r="AM827" s="2">
        <f>'[1]Cluster VII'!AI306</f>
        <v>0</v>
      </c>
      <c r="AN827" s="2">
        <f>'[1]Cluster VII'!AJ306</f>
        <v>0</v>
      </c>
      <c r="AO827" s="2">
        <f>'[1]Cluster VII'!AK306</f>
        <v>0</v>
      </c>
      <c r="AP827" s="2">
        <f>'[1]Cluster VII'!AL306</f>
        <v>0</v>
      </c>
      <c r="AQ827" s="2">
        <f>'[1]Cluster VII'!AM306</f>
        <v>0</v>
      </c>
      <c r="AR827" s="2">
        <f>'[1]Cluster VII'!AN306</f>
        <v>0</v>
      </c>
    </row>
    <row r="828" spans="1:44" x14ac:dyDescent="0.3">
      <c r="A828" s="1" t="s">
        <v>122</v>
      </c>
      <c r="B828" s="1" t="s">
        <v>51</v>
      </c>
      <c r="C828" s="1" t="s">
        <v>132</v>
      </c>
      <c r="D828" s="1" t="s">
        <v>55</v>
      </c>
      <c r="E828" s="1">
        <v>2</v>
      </c>
      <c r="F828" s="1" t="str">
        <f t="shared" si="59"/>
        <v>SIM</v>
      </c>
      <c r="G828" s="1" t="s">
        <v>35</v>
      </c>
      <c r="H828" s="1" t="s">
        <v>47</v>
      </c>
      <c r="I828" s="2">
        <f>'[1]Cluster VII'!E307</f>
        <v>0</v>
      </c>
      <c r="J828" s="2">
        <f>'[1]Cluster VII'!F307</f>
        <v>0</v>
      </c>
      <c r="K828" s="2">
        <f>'[1]Cluster VII'!G307</f>
        <v>0</v>
      </c>
      <c r="L828" s="2">
        <f>'[1]Cluster VII'!H307</f>
        <v>0</v>
      </c>
      <c r="M828" s="2">
        <f>'[1]Cluster VII'!I307</f>
        <v>0</v>
      </c>
      <c r="N828" s="2">
        <f>'[1]Cluster VII'!J307</f>
        <v>0</v>
      </c>
      <c r="O828" s="2">
        <f>'[1]Cluster VII'!K307</f>
        <v>0</v>
      </c>
      <c r="P828" s="2">
        <f>'[1]Cluster VII'!L307</f>
        <v>0</v>
      </c>
      <c r="Q828" s="2">
        <f>'[1]Cluster VII'!M307</f>
        <v>0</v>
      </c>
      <c r="R828" s="2">
        <f>'[1]Cluster VII'!N307</f>
        <v>0</v>
      </c>
      <c r="S828" s="2">
        <f>'[1]Cluster VII'!O307</f>
        <v>0</v>
      </c>
      <c r="T828" s="2">
        <f>'[1]Cluster VII'!P307</f>
        <v>0</v>
      </c>
      <c r="U828" s="2">
        <f>'[1]Cluster VII'!Q307</f>
        <v>0</v>
      </c>
      <c r="V828" s="2">
        <f>'[1]Cluster VII'!R307</f>
        <v>0</v>
      </c>
      <c r="W828" s="2">
        <f>'[1]Cluster VII'!S307</f>
        <v>0</v>
      </c>
      <c r="X828" s="2">
        <f>'[1]Cluster VII'!T307</f>
        <v>0</v>
      </c>
      <c r="Y828" s="2">
        <f>'[1]Cluster VII'!U307</f>
        <v>0</v>
      </c>
      <c r="Z828" s="2">
        <f>'[1]Cluster VII'!V307</f>
        <v>0</v>
      </c>
      <c r="AA828" s="2">
        <f>'[1]Cluster VII'!W307</f>
        <v>0</v>
      </c>
      <c r="AB828" s="2">
        <f>'[1]Cluster VII'!X307</f>
        <v>0</v>
      </c>
      <c r="AC828" s="2">
        <f>'[1]Cluster VII'!Y307</f>
        <v>0</v>
      </c>
      <c r="AD828" s="2">
        <f>'[1]Cluster VII'!Z307</f>
        <v>0</v>
      </c>
      <c r="AE828" s="2">
        <f>'[1]Cluster VII'!AA307</f>
        <v>0</v>
      </c>
      <c r="AF828" s="2">
        <f>'[1]Cluster VII'!AB307</f>
        <v>0</v>
      </c>
      <c r="AG828" s="2">
        <f>'[1]Cluster VII'!AC307</f>
        <v>0</v>
      </c>
      <c r="AH828" s="2">
        <f>'[1]Cluster VII'!AD307</f>
        <v>0</v>
      </c>
      <c r="AI828" s="2">
        <f>'[1]Cluster VII'!AE307</f>
        <v>0</v>
      </c>
      <c r="AJ828" s="2">
        <f>'[1]Cluster VII'!AF307</f>
        <v>0</v>
      </c>
      <c r="AK828" s="2">
        <f>'[1]Cluster VII'!AG307</f>
        <v>0</v>
      </c>
      <c r="AL828" s="2">
        <f>'[1]Cluster VII'!AH307</f>
        <v>0</v>
      </c>
      <c r="AM828" s="2">
        <f>'[1]Cluster VII'!AI307</f>
        <v>0</v>
      </c>
      <c r="AN828" s="2">
        <f>'[1]Cluster VII'!AJ307</f>
        <v>0</v>
      </c>
      <c r="AO828" s="2">
        <f>'[1]Cluster VII'!AK307</f>
        <v>0</v>
      </c>
      <c r="AP828" s="2">
        <f>'[1]Cluster VII'!AL307</f>
        <v>0</v>
      </c>
      <c r="AQ828" s="2">
        <f>'[1]Cluster VII'!AM307</f>
        <v>0</v>
      </c>
      <c r="AR828" s="2">
        <f>'[1]Cluster VII'!AN307</f>
        <v>0</v>
      </c>
    </row>
    <row r="829" spans="1:44" x14ac:dyDescent="0.3">
      <c r="A829" s="1" t="s">
        <v>122</v>
      </c>
      <c r="B829" s="1" t="s">
        <v>51</v>
      </c>
      <c r="C829" s="1" t="s">
        <v>132</v>
      </c>
      <c r="D829" s="1" t="s">
        <v>55</v>
      </c>
      <c r="E829" s="1">
        <v>2</v>
      </c>
      <c r="F829" s="1" t="str">
        <f t="shared" si="59"/>
        <v>SIM</v>
      </c>
      <c r="G829" s="1" t="s">
        <v>35</v>
      </c>
      <c r="H829" s="1" t="s">
        <v>48</v>
      </c>
      <c r="I829" s="2">
        <f>'[1]Cluster VII'!E308</f>
        <v>0</v>
      </c>
      <c r="J829" s="2">
        <f>'[1]Cluster VII'!F308</f>
        <v>0</v>
      </c>
      <c r="K829" s="2">
        <f>'[1]Cluster VII'!G308</f>
        <v>0</v>
      </c>
      <c r="L829" s="2">
        <f>'[1]Cluster VII'!H308</f>
        <v>0</v>
      </c>
      <c r="M829" s="2">
        <f>'[1]Cluster VII'!I308</f>
        <v>0</v>
      </c>
      <c r="N829" s="2">
        <f>'[1]Cluster VII'!J308</f>
        <v>0</v>
      </c>
      <c r="O829" s="2">
        <f>'[1]Cluster VII'!K308</f>
        <v>0</v>
      </c>
      <c r="P829" s="2">
        <f>'[1]Cluster VII'!L308</f>
        <v>0</v>
      </c>
      <c r="Q829" s="2">
        <f>'[1]Cluster VII'!M308</f>
        <v>0</v>
      </c>
      <c r="R829" s="2">
        <f>'[1]Cluster VII'!N308</f>
        <v>0</v>
      </c>
      <c r="S829" s="2">
        <f>'[1]Cluster VII'!O308</f>
        <v>0</v>
      </c>
      <c r="T829" s="2">
        <f>'[1]Cluster VII'!P308</f>
        <v>0</v>
      </c>
      <c r="U829" s="2">
        <f>'[1]Cluster VII'!Q308</f>
        <v>0</v>
      </c>
      <c r="V829" s="2">
        <f>'[1]Cluster VII'!R308</f>
        <v>0</v>
      </c>
      <c r="W829" s="2">
        <f>'[1]Cluster VII'!S308</f>
        <v>0</v>
      </c>
      <c r="X829" s="2">
        <f>'[1]Cluster VII'!T308</f>
        <v>0</v>
      </c>
      <c r="Y829" s="2">
        <f>'[1]Cluster VII'!U308</f>
        <v>0</v>
      </c>
      <c r="Z829" s="2">
        <f>'[1]Cluster VII'!V308</f>
        <v>0</v>
      </c>
      <c r="AA829" s="2">
        <f>'[1]Cluster VII'!W308</f>
        <v>0</v>
      </c>
      <c r="AB829" s="2">
        <f>'[1]Cluster VII'!X308</f>
        <v>0</v>
      </c>
      <c r="AC829" s="2">
        <f>'[1]Cluster VII'!Y308</f>
        <v>0</v>
      </c>
      <c r="AD829" s="2">
        <f>'[1]Cluster VII'!Z308</f>
        <v>0</v>
      </c>
      <c r="AE829" s="2">
        <f>'[1]Cluster VII'!AA308</f>
        <v>0</v>
      </c>
      <c r="AF829" s="2">
        <f>'[1]Cluster VII'!AB308</f>
        <v>0</v>
      </c>
      <c r="AG829" s="2">
        <f>'[1]Cluster VII'!AC308</f>
        <v>0</v>
      </c>
      <c r="AH829" s="2">
        <f>'[1]Cluster VII'!AD308</f>
        <v>0</v>
      </c>
      <c r="AI829" s="2">
        <f>'[1]Cluster VII'!AE308</f>
        <v>0</v>
      </c>
      <c r="AJ829" s="2">
        <f>'[1]Cluster VII'!AF308</f>
        <v>0</v>
      </c>
      <c r="AK829" s="2">
        <f>'[1]Cluster VII'!AG308</f>
        <v>0</v>
      </c>
      <c r="AL829" s="2">
        <f>'[1]Cluster VII'!AH308</f>
        <v>0</v>
      </c>
      <c r="AM829" s="2">
        <f>'[1]Cluster VII'!AI308</f>
        <v>0</v>
      </c>
      <c r="AN829" s="2">
        <f>'[1]Cluster VII'!AJ308</f>
        <v>0</v>
      </c>
      <c r="AO829" s="2">
        <f>'[1]Cluster VII'!AK308</f>
        <v>0</v>
      </c>
      <c r="AP829" s="2">
        <f>'[1]Cluster VII'!AL308</f>
        <v>0</v>
      </c>
      <c r="AQ829" s="2">
        <f>'[1]Cluster VII'!AM308</f>
        <v>0</v>
      </c>
      <c r="AR829" s="2">
        <f>'[1]Cluster VII'!AN308</f>
        <v>0</v>
      </c>
    </row>
    <row r="830" spans="1:44" x14ac:dyDescent="0.3">
      <c r="A830" s="1" t="s">
        <v>122</v>
      </c>
      <c r="B830" s="1" t="s">
        <v>51</v>
      </c>
      <c r="C830" s="1" t="s">
        <v>132</v>
      </c>
      <c r="D830" s="1" t="s">
        <v>55</v>
      </c>
      <c r="E830" s="1">
        <v>2</v>
      </c>
      <c r="F830" s="1" t="str">
        <f t="shared" si="59"/>
        <v>SIM</v>
      </c>
      <c r="G830" s="1" t="s">
        <v>35</v>
      </c>
      <c r="H830" s="1" t="s">
        <v>49</v>
      </c>
      <c r="I830" s="2">
        <f>'[1]Cluster VII'!E309</f>
        <v>0</v>
      </c>
      <c r="J830" s="2">
        <f>'[1]Cluster VII'!F309</f>
        <v>0</v>
      </c>
      <c r="K830" s="2">
        <f>'[1]Cluster VII'!G309</f>
        <v>0</v>
      </c>
      <c r="L830" s="2">
        <f>'[1]Cluster VII'!H309</f>
        <v>0</v>
      </c>
      <c r="M830" s="2">
        <f>'[1]Cluster VII'!I309</f>
        <v>0</v>
      </c>
      <c r="N830" s="2">
        <f>'[1]Cluster VII'!J309</f>
        <v>0</v>
      </c>
      <c r="O830" s="2">
        <f>'[1]Cluster VII'!K309</f>
        <v>0</v>
      </c>
      <c r="P830" s="2">
        <f>'[1]Cluster VII'!L309</f>
        <v>0</v>
      </c>
      <c r="Q830" s="2">
        <f>'[1]Cluster VII'!M309</f>
        <v>0</v>
      </c>
      <c r="R830" s="2">
        <f>'[1]Cluster VII'!N309</f>
        <v>0</v>
      </c>
      <c r="S830" s="2">
        <f>'[1]Cluster VII'!O309</f>
        <v>0</v>
      </c>
      <c r="T830" s="2">
        <f>'[1]Cluster VII'!P309</f>
        <v>0</v>
      </c>
      <c r="U830" s="2">
        <f>'[1]Cluster VII'!Q309</f>
        <v>0</v>
      </c>
      <c r="V830" s="2">
        <f>'[1]Cluster VII'!R309</f>
        <v>0</v>
      </c>
      <c r="W830" s="2">
        <f>'[1]Cluster VII'!S309</f>
        <v>0</v>
      </c>
      <c r="X830" s="2">
        <f>'[1]Cluster VII'!T309</f>
        <v>0</v>
      </c>
      <c r="Y830" s="2">
        <f>'[1]Cluster VII'!U309</f>
        <v>0</v>
      </c>
      <c r="Z830" s="2">
        <f>'[1]Cluster VII'!V309</f>
        <v>0</v>
      </c>
      <c r="AA830" s="2">
        <f>'[1]Cluster VII'!W309</f>
        <v>0</v>
      </c>
      <c r="AB830" s="2">
        <f>'[1]Cluster VII'!X309</f>
        <v>0</v>
      </c>
      <c r="AC830" s="2">
        <f>'[1]Cluster VII'!Y309</f>
        <v>0</v>
      </c>
      <c r="AD830" s="2">
        <f>'[1]Cluster VII'!Z309</f>
        <v>0</v>
      </c>
      <c r="AE830" s="2">
        <f>'[1]Cluster VII'!AA309</f>
        <v>0</v>
      </c>
      <c r="AF830" s="2">
        <f>'[1]Cluster VII'!AB309</f>
        <v>0</v>
      </c>
      <c r="AG830" s="2">
        <f>'[1]Cluster VII'!AC309</f>
        <v>0</v>
      </c>
      <c r="AH830" s="2">
        <f>'[1]Cluster VII'!AD309</f>
        <v>2.7777777777777776E-5</v>
      </c>
      <c r="AI830" s="2">
        <f>'[1]Cluster VII'!AE309</f>
        <v>0</v>
      </c>
      <c r="AJ830" s="2">
        <f>'[1]Cluster VII'!AF309</f>
        <v>0</v>
      </c>
      <c r="AK830" s="2">
        <f>'[1]Cluster VII'!AG309</f>
        <v>0</v>
      </c>
      <c r="AL830" s="2">
        <f>'[1]Cluster VII'!AH309</f>
        <v>0</v>
      </c>
      <c r="AM830" s="2">
        <f>'[1]Cluster VII'!AI309</f>
        <v>0</v>
      </c>
      <c r="AN830" s="2">
        <f>'[1]Cluster VII'!AJ309</f>
        <v>0</v>
      </c>
      <c r="AO830" s="2">
        <f>'[1]Cluster VII'!AK309</f>
        <v>0</v>
      </c>
      <c r="AP830" s="2">
        <f>'[1]Cluster VII'!AL309</f>
        <v>0</v>
      </c>
      <c r="AQ830" s="2">
        <f>'[1]Cluster VII'!AM309</f>
        <v>0</v>
      </c>
      <c r="AR830" s="2">
        <f>'[1]Cluster VII'!AN309</f>
        <v>0</v>
      </c>
    </row>
    <row r="831" spans="1:44" x14ac:dyDescent="0.3">
      <c r="A831" s="1" t="s">
        <v>122</v>
      </c>
      <c r="B831" s="1" t="s">
        <v>51</v>
      </c>
      <c r="C831" s="1" t="s">
        <v>132</v>
      </c>
      <c r="D831" s="1" t="s">
        <v>55</v>
      </c>
      <c r="E831" s="1">
        <v>2</v>
      </c>
      <c r="F831" s="1" t="str">
        <f t="shared" si="59"/>
        <v>SIM</v>
      </c>
      <c r="G831" s="1" t="s">
        <v>35</v>
      </c>
      <c r="H831" s="1" t="s">
        <v>52</v>
      </c>
      <c r="I831" s="2">
        <f>'[1]Cluster VII'!E310</f>
        <v>0</v>
      </c>
      <c r="J831" s="2">
        <f>'[1]Cluster VII'!F310</f>
        <v>0</v>
      </c>
      <c r="K831" s="2">
        <f>'[1]Cluster VII'!G310</f>
        <v>0</v>
      </c>
      <c r="L831" s="2">
        <f>'[1]Cluster VII'!H310</f>
        <v>0</v>
      </c>
      <c r="M831" s="2">
        <f>'[1]Cluster VII'!I310</f>
        <v>0</v>
      </c>
      <c r="N831" s="2">
        <f>'[1]Cluster VII'!J310</f>
        <v>0</v>
      </c>
      <c r="O831" s="2">
        <f>'[1]Cluster VII'!K310</f>
        <v>0</v>
      </c>
      <c r="P831" s="2">
        <f>'[1]Cluster VII'!L310</f>
        <v>0</v>
      </c>
      <c r="Q831" s="2">
        <f>'[1]Cluster VII'!M310</f>
        <v>0</v>
      </c>
      <c r="R831" s="2">
        <f>'[1]Cluster VII'!N310</f>
        <v>0</v>
      </c>
      <c r="S831" s="2">
        <f>'[1]Cluster VII'!O310</f>
        <v>0</v>
      </c>
      <c r="T831" s="2">
        <f>'[1]Cluster VII'!P310</f>
        <v>0</v>
      </c>
      <c r="U831" s="2">
        <f>'[1]Cluster VII'!Q310</f>
        <v>0</v>
      </c>
      <c r="V831" s="2">
        <f>'[1]Cluster VII'!R310</f>
        <v>0</v>
      </c>
      <c r="W831" s="2">
        <f>'[1]Cluster VII'!S310</f>
        <v>0</v>
      </c>
      <c r="X831" s="2">
        <f>'[1]Cluster VII'!T310</f>
        <v>0</v>
      </c>
      <c r="Y831" s="2">
        <f>'[1]Cluster VII'!U310</f>
        <v>0</v>
      </c>
      <c r="Z831" s="2">
        <f>'[1]Cluster VII'!V310</f>
        <v>0</v>
      </c>
      <c r="AA831" s="2">
        <f>'[1]Cluster VII'!W310</f>
        <v>0</v>
      </c>
      <c r="AB831" s="2">
        <f>'[1]Cluster VII'!X310</f>
        <v>470.38588799999997</v>
      </c>
      <c r="AC831" s="2">
        <f>'[1]Cluster VII'!Y310</f>
        <v>497.67686400000002</v>
      </c>
      <c r="AD831" s="2">
        <f>'[1]Cluster VII'!Z310</f>
        <v>471.35875199999998</v>
      </c>
      <c r="AE831" s="2">
        <f>'[1]Cluster VII'!AA310</f>
        <v>520.52131199999997</v>
      </c>
      <c r="AF831" s="2">
        <f>'[1]Cluster VII'!AB310</f>
        <v>475.41695999999996</v>
      </c>
      <c r="AG831" s="2">
        <f>'[1]Cluster VII'!AC310</f>
        <v>437.75980799999996</v>
      </c>
      <c r="AH831" s="2">
        <f>'[1]Cluster VII'!AD310</f>
        <v>414.98515200000003</v>
      </c>
      <c r="AI831" s="2">
        <f>'[1]Cluster VII'!AE310</f>
        <v>456.91199999999998</v>
      </c>
      <c r="AJ831" s="2">
        <f>'[1]Cluster VII'!AF310</f>
        <v>456.96</v>
      </c>
      <c r="AK831" s="2">
        <f>'[1]Cluster VII'!AG310</f>
        <v>0</v>
      </c>
      <c r="AL831" s="2">
        <f>'[1]Cluster VII'!AH310</f>
        <v>0</v>
      </c>
      <c r="AM831" s="2">
        <f>'[1]Cluster VII'!AI310</f>
        <v>0</v>
      </c>
      <c r="AN831" s="2">
        <f>'[1]Cluster VII'!AJ310</f>
        <v>0</v>
      </c>
      <c r="AO831" s="2">
        <f>'[1]Cluster VII'!AK310</f>
        <v>0</v>
      </c>
      <c r="AP831" s="2">
        <f>'[1]Cluster VII'!AL310</f>
        <v>0</v>
      </c>
      <c r="AQ831" s="2">
        <f>'[1]Cluster VII'!AM310</f>
        <v>0</v>
      </c>
      <c r="AR831" s="2">
        <f>'[1]Cluster VII'!AN310</f>
        <v>0</v>
      </c>
    </row>
    <row r="832" spans="1:44" x14ac:dyDescent="0.3">
      <c r="A832" s="1" t="s">
        <v>122</v>
      </c>
      <c r="B832" s="1" t="s">
        <v>51</v>
      </c>
      <c r="C832" s="1" t="s">
        <v>132</v>
      </c>
      <c r="D832" s="1" t="s">
        <v>55</v>
      </c>
      <c r="E832" s="1">
        <v>2</v>
      </c>
      <c r="F832" s="1" t="str">
        <f>$F828</f>
        <v>SIM</v>
      </c>
      <c r="G832" s="1" t="s">
        <v>50</v>
      </c>
      <c r="H832" s="1" t="s">
        <v>36</v>
      </c>
      <c r="I832" s="2">
        <f>'[1]Cluster VII'!E314</f>
        <v>0</v>
      </c>
      <c r="J832" s="2">
        <f>'[1]Cluster VII'!F314</f>
        <v>0</v>
      </c>
      <c r="K832" s="2">
        <f>'[1]Cluster VII'!G314</f>
        <v>0</v>
      </c>
      <c r="L832" s="2">
        <f>'[1]Cluster VII'!H314</f>
        <v>0</v>
      </c>
      <c r="M832" s="2">
        <f>'[1]Cluster VII'!I314</f>
        <v>0</v>
      </c>
      <c r="N832" s="2">
        <f>'[1]Cluster VII'!J314</f>
        <v>0</v>
      </c>
      <c r="O832" s="2">
        <f>'[1]Cluster VII'!K314</f>
        <v>0</v>
      </c>
      <c r="P832" s="2">
        <f>'[1]Cluster VII'!L314</f>
        <v>0</v>
      </c>
      <c r="Q832" s="2">
        <f>'[1]Cluster VII'!M314</f>
        <v>0</v>
      </c>
      <c r="R832" s="2">
        <f>'[1]Cluster VII'!N314</f>
        <v>0</v>
      </c>
      <c r="S832" s="2">
        <f>'[1]Cluster VII'!O314</f>
        <v>0</v>
      </c>
      <c r="T832" s="2">
        <f>'[1]Cluster VII'!P314</f>
        <v>0</v>
      </c>
      <c r="U832" s="2">
        <f>'[1]Cluster VII'!Q314</f>
        <v>0</v>
      </c>
      <c r="V832" s="2">
        <f>'[1]Cluster VII'!R314</f>
        <v>0</v>
      </c>
      <c r="W832" s="2">
        <f>'[1]Cluster VII'!S314</f>
        <v>0</v>
      </c>
      <c r="X832" s="2">
        <f>'[1]Cluster VII'!T314</f>
        <v>0</v>
      </c>
      <c r="Y832" s="2">
        <f>'[1]Cluster VII'!U314</f>
        <v>0</v>
      </c>
      <c r="Z832" s="2">
        <f>'[1]Cluster VII'!V314</f>
        <v>0</v>
      </c>
      <c r="AA832" s="2">
        <f>'[1]Cluster VII'!W314</f>
        <v>0</v>
      </c>
      <c r="AB832" s="2">
        <f>'[1]Cluster VII'!X314</f>
        <v>437.42400164639577</v>
      </c>
      <c r="AC832" s="2">
        <f>'[1]Cluster VII'!Y314</f>
        <v>392.84212557026791</v>
      </c>
      <c r="AD832" s="2">
        <f>'[1]Cluster VII'!Z314</f>
        <v>383.06182368885044</v>
      </c>
      <c r="AE832" s="2">
        <f>'[1]Cluster VII'!AA314</f>
        <v>411.26169411360411</v>
      </c>
      <c r="AF832" s="2">
        <f>'[1]Cluster VII'!AB314</f>
        <v>321.36441932024195</v>
      </c>
      <c r="AG832" s="2">
        <f>'[1]Cluster VII'!AC314</f>
        <v>404.33398028093342</v>
      </c>
      <c r="AH832" s="2">
        <f>'[1]Cluster VII'!AD314</f>
        <v>380.20923564010366</v>
      </c>
      <c r="AI832" s="2">
        <f>'[1]Cluster VII'!AE314</f>
        <v>387.87047211388068</v>
      </c>
      <c r="AJ832" s="2">
        <f>'[1]Cluster VII'!AF314</f>
        <v>367.49484319426097</v>
      </c>
      <c r="AK832" s="2">
        <f>'[1]Cluster VII'!AG314</f>
        <v>379.88322557738979</v>
      </c>
      <c r="AL832" s="2">
        <f>'[1]Cluster VII'!AH314</f>
        <v>431.55582051754527</v>
      </c>
      <c r="AM832" s="2">
        <f>'[1]Cluster VII'!AI314</f>
        <v>417.53738782084696</v>
      </c>
      <c r="AN832" s="2">
        <f>'[1]Cluster VII'!AJ314</f>
        <v>437.42400164639577</v>
      </c>
      <c r="AO832" s="2">
        <f>'[1]Cluster VII'!AK314</f>
        <v>392.84212557026791</v>
      </c>
      <c r="AP832" s="2">
        <f>'[1]Cluster VII'!AL314</f>
        <v>383.06182368885044</v>
      </c>
      <c r="AQ832" s="2">
        <f>'[1]Cluster VII'!AM314</f>
        <v>411.26169411360411</v>
      </c>
      <c r="AR832" s="2">
        <f>'[1]Cluster VII'!AN314</f>
        <v>321.36441932024195</v>
      </c>
    </row>
    <row r="833" spans="1:44" x14ac:dyDescent="0.3">
      <c r="A833" s="1" t="s">
        <v>122</v>
      </c>
      <c r="B833" s="1" t="s">
        <v>51</v>
      </c>
      <c r="C833" s="1" t="s">
        <v>132</v>
      </c>
      <c r="D833" s="1" t="s">
        <v>55</v>
      </c>
      <c r="E833" s="1">
        <v>2</v>
      </c>
      <c r="F833" s="1" t="str">
        <f t="shared" ref="F833:F841" si="60">$F832</f>
        <v>SIM</v>
      </c>
      <c r="G833" s="1" t="s">
        <v>50</v>
      </c>
      <c r="H833" s="1" t="s">
        <v>37</v>
      </c>
      <c r="I833" s="2">
        <f>'[1]Cluster VII'!E315</f>
        <v>0</v>
      </c>
      <c r="J833" s="2">
        <f>'[1]Cluster VII'!F315</f>
        <v>0</v>
      </c>
      <c r="K833" s="2">
        <f>'[1]Cluster VII'!G315</f>
        <v>0</v>
      </c>
      <c r="L833" s="2">
        <f>'[1]Cluster VII'!H315</f>
        <v>0</v>
      </c>
      <c r="M833" s="2">
        <f>'[1]Cluster VII'!I315</f>
        <v>0</v>
      </c>
      <c r="N833" s="2">
        <f>'[1]Cluster VII'!J315</f>
        <v>0</v>
      </c>
      <c r="O833" s="2">
        <f>'[1]Cluster VII'!K315</f>
        <v>0</v>
      </c>
      <c r="P833" s="2">
        <f>'[1]Cluster VII'!L315</f>
        <v>0</v>
      </c>
      <c r="Q833" s="2">
        <f>'[1]Cluster VII'!M315</f>
        <v>0</v>
      </c>
      <c r="R833" s="2">
        <f>'[1]Cluster VII'!N315</f>
        <v>0</v>
      </c>
      <c r="S833" s="2">
        <f>'[1]Cluster VII'!O315</f>
        <v>0</v>
      </c>
      <c r="T833" s="2">
        <f>'[1]Cluster VII'!P315</f>
        <v>0</v>
      </c>
      <c r="U833" s="2">
        <f>'[1]Cluster VII'!Q315</f>
        <v>0</v>
      </c>
      <c r="V833" s="2">
        <f>'[1]Cluster VII'!R315</f>
        <v>0</v>
      </c>
      <c r="W833" s="2">
        <f>'[1]Cluster VII'!S315</f>
        <v>0</v>
      </c>
      <c r="X833" s="2">
        <f>'[1]Cluster VII'!T315</f>
        <v>0</v>
      </c>
      <c r="Y833" s="2">
        <f>'[1]Cluster VII'!U315</f>
        <v>0</v>
      </c>
      <c r="Z833" s="2">
        <f>'[1]Cluster VII'!V315</f>
        <v>0</v>
      </c>
      <c r="AA833" s="2">
        <f>'[1]Cluster VII'!W315</f>
        <v>0</v>
      </c>
      <c r="AB833" s="2">
        <f>'[1]Cluster VII'!X315</f>
        <v>0</v>
      </c>
      <c r="AC833" s="2">
        <f>'[1]Cluster VII'!Y315</f>
        <v>0</v>
      </c>
      <c r="AD833" s="2">
        <f>'[1]Cluster VII'!Z315</f>
        <v>0</v>
      </c>
      <c r="AE833" s="2">
        <f>'[1]Cluster VII'!AA315</f>
        <v>0</v>
      </c>
      <c r="AF833" s="2">
        <f>'[1]Cluster VII'!AB315</f>
        <v>0</v>
      </c>
      <c r="AG833" s="2">
        <f>'[1]Cluster VII'!AC315</f>
        <v>196.45502216666665</v>
      </c>
      <c r="AH833" s="2">
        <f>'[1]Cluster VII'!AD315</f>
        <v>196.45502216666665</v>
      </c>
      <c r="AI833" s="2">
        <f>'[1]Cluster VII'!AE315</f>
        <v>196.45502216666665</v>
      </c>
      <c r="AJ833" s="2">
        <f>'[1]Cluster VII'!AF315</f>
        <v>196.45502216666665</v>
      </c>
      <c r="AK833" s="2">
        <f>'[1]Cluster VII'!AG315</f>
        <v>196.45502216666665</v>
      </c>
      <c r="AL833" s="2">
        <f>'[1]Cluster VII'!AH315</f>
        <v>196.45502216666665</v>
      </c>
      <c r="AM833" s="2">
        <f>'[1]Cluster VII'!AI315</f>
        <v>196.45502216666665</v>
      </c>
      <c r="AN833" s="2">
        <f>'[1]Cluster VII'!AJ315</f>
        <v>196.45502216666665</v>
      </c>
      <c r="AO833" s="2">
        <f>'[1]Cluster VII'!AK315</f>
        <v>196.45502216666665</v>
      </c>
      <c r="AP833" s="2">
        <f>'[1]Cluster VII'!AL315</f>
        <v>196.45502216666665</v>
      </c>
      <c r="AQ833" s="2">
        <f>'[1]Cluster VII'!AM315</f>
        <v>196.45502216666665</v>
      </c>
      <c r="AR833" s="2">
        <f>'[1]Cluster VII'!AN315</f>
        <v>196.45502216666665</v>
      </c>
    </row>
    <row r="834" spans="1:44" x14ac:dyDescent="0.3">
      <c r="A834" s="1" t="s">
        <v>122</v>
      </c>
      <c r="B834" s="1" t="s">
        <v>51</v>
      </c>
      <c r="C834" s="1" t="s">
        <v>132</v>
      </c>
      <c r="D834" s="1" t="s">
        <v>55</v>
      </c>
      <c r="E834" s="1">
        <v>2</v>
      </c>
      <c r="F834" s="1" t="str">
        <f t="shared" si="60"/>
        <v>SIM</v>
      </c>
      <c r="G834" s="1" t="s">
        <v>50</v>
      </c>
      <c r="H834" s="1" t="s">
        <v>38</v>
      </c>
      <c r="I834" s="2">
        <f>'[1]Cluster VII'!E316</f>
        <v>0</v>
      </c>
      <c r="J834" s="2">
        <f>'[1]Cluster VII'!F316</f>
        <v>0</v>
      </c>
      <c r="K834" s="2">
        <f>'[1]Cluster VII'!G316</f>
        <v>0</v>
      </c>
      <c r="L834" s="2">
        <f>'[1]Cluster VII'!H316</f>
        <v>0</v>
      </c>
      <c r="M834" s="2">
        <f>'[1]Cluster VII'!I316</f>
        <v>0</v>
      </c>
      <c r="N834" s="2">
        <f>'[1]Cluster VII'!J316</f>
        <v>0</v>
      </c>
      <c r="O834" s="2">
        <f>'[1]Cluster VII'!K316</f>
        <v>0</v>
      </c>
      <c r="P834" s="2">
        <f>'[1]Cluster VII'!L316</f>
        <v>0</v>
      </c>
      <c r="Q834" s="2">
        <f>'[1]Cluster VII'!M316</f>
        <v>0</v>
      </c>
      <c r="R834" s="2">
        <f>'[1]Cluster VII'!N316</f>
        <v>0</v>
      </c>
      <c r="S834" s="2">
        <f>'[1]Cluster VII'!O316</f>
        <v>0</v>
      </c>
      <c r="T834" s="2">
        <f>'[1]Cluster VII'!P316</f>
        <v>0</v>
      </c>
      <c r="U834" s="2">
        <f>'[1]Cluster VII'!Q316</f>
        <v>0</v>
      </c>
      <c r="V834" s="2">
        <f>'[1]Cluster VII'!R316</f>
        <v>0</v>
      </c>
      <c r="W834" s="2">
        <f>'[1]Cluster VII'!S316</f>
        <v>0</v>
      </c>
      <c r="X834" s="2">
        <f>'[1]Cluster VII'!T316</f>
        <v>0</v>
      </c>
      <c r="Y834" s="2">
        <f>'[1]Cluster VII'!U316</f>
        <v>0</v>
      </c>
      <c r="Z834" s="2">
        <f>'[1]Cluster VII'!V316</f>
        <v>0</v>
      </c>
      <c r="AA834" s="2">
        <f>'[1]Cluster VII'!W316</f>
        <v>0</v>
      </c>
      <c r="AB834" s="2">
        <f>'[1]Cluster VII'!X316</f>
        <v>0</v>
      </c>
      <c r="AC834" s="2">
        <f>'[1]Cluster VII'!Y316</f>
        <v>0</v>
      </c>
      <c r="AD834" s="2">
        <f>'[1]Cluster VII'!Z316</f>
        <v>0</v>
      </c>
      <c r="AE834" s="2">
        <f>'[1]Cluster VII'!AA316</f>
        <v>0</v>
      </c>
      <c r="AF834" s="2">
        <f>'[1]Cluster VII'!AB316</f>
        <v>0</v>
      </c>
      <c r="AG834" s="2">
        <f>'[1]Cluster VII'!AC316</f>
        <v>138592.36666975726</v>
      </c>
      <c r="AH834" s="2">
        <f>'[1]Cluster VII'!AD316</f>
        <v>138592.36666975726</v>
      </c>
      <c r="AI834" s="2">
        <f>'[1]Cluster VII'!AE316</f>
        <v>138592.36666975726</v>
      </c>
      <c r="AJ834" s="2">
        <f>'[1]Cluster VII'!AF316</f>
        <v>138592.36666975726</v>
      </c>
      <c r="AK834" s="2">
        <f>'[1]Cluster VII'!AG316</f>
        <v>138592.36666975726</v>
      </c>
      <c r="AL834" s="2">
        <f>'[1]Cluster VII'!AH316</f>
        <v>138592.36666975726</v>
      </c>
      <c r="AM834" s="2">
        <f>'[1]Cluster VII'!AI316</f>
        <v>138592.36666975726</v>
      </c>
      <c r="AN834" s="2">
        <f>'[1]Cluster VII'!AJ316</f>
        <v>138592.36666975726</v>
      </c>
      <c r="AO834" s="2">
        <f>'[1]Cluster VII'!AK316</f>
        <v>145937.76210325438</v>
      </c>
      <c r="AP834" s="2">
        <f>'[1]Cluster VII'!AL316</f>
        <v>145937.76210325438</v>
      </c>
      <c r="AQ834" s="2">
        <f>'[1]Cluster VII'!AM316</f>
        <v>145937.76210325438</v>
      </c>
      <c r="AR834" s="2">
        <f>'[1]Cluster VII'!AN316</f>
        <v>145937.76210325438</v>
      </c>
    </row>
    <row r="835" spans="1:44" x14ac:dyDescent="0.3">
      <c r="A835" s="1" t="s">
        <v>122</v>
      </c>
      <c r="B835" s="1" t="s">
        <v>51</v>
      </c>
      <c r="C835" s="1" t="s">
        <v>132</v>
      </c>
      <c r="D835" s="1" t="s">
        <v>55</v>
      </c>
      <c r="E835" s="1">
        <v>2</v>
      </c>
      <c r="F835" s="1" t="str">
        <f t="shared" si="60"/>
        <v>SIM</v>
      </c>
      <c r="G835" s="1" t="s">
        <v>50</v>
      </c>
      <c r="H835" s="1" t="s">
        <v>39</v>
      </c>
      <c r="I835" s="2">
        <f>'[1]Cluster VII'!E317</f>
        <v>0</v>
      </c>
      <c r="J835" s="2">
        <f>'[1]Cluster VII'!F317</f>
        <v>0</v>
      </c>
      <c r="K835" s="2">
        <f>'[1]Cluster VII'!G317</f>
        <v>0</v>
      </c>
      <c r="L835" s="2">
        <f>'[1]Cluster VII'!H317</f>
        <v>0</v>
      </c>
      <c r="M835" s="2">
        <f>'[1]Cluster VII'!I317</f>
        <v>0</v>
      </c>
      <c r="N835" s="2">
        <f>'[1]Cluster VII'!J317</f>
        <v>0</v>
      </c>
      <c r="O835" s="2">
        <f>'[1]Cluster VII'!K317</f>
        <v>0</v>
      </c>
      <c r="P835" s="2">
        <f>'[1]Cluster VII'!L317</f>
        <v>0</v>
      </c>
      <c r="Q835" s="2">
        <f>'[1]Cluster VII'!M317</f>
        <v>0</v>
      </c>
      <c r="R835" s="2">
        <f>'[1]Cluster VII'!N317</f>
        <v>0</v>
      </c>
      <c r="S835" s="2">
        <f>'[1]Cluster VII'!O317</f>
        <v>0</v>
      </c>
      <c r="T835" s="2">
        <f>'[1]Cluster VII'!P317</f>
        <v>0</v>
      </c>
      <c r="U835" s="2">
        <f>'[1]Cluster VII'!Q317</f>
        <v>0</v>
      </c>
      <c r="V835" s="2">
        <f>'[1]Cluster VII'!R317</f>
        <v>0</v>
      </c>
      <c r="W835" s="2">
        <f>'[1]Cluster VII'!S317</f>
        <v>0</v>
      </c>
      <c r="X835" s="2">
        <f>'[1]Cluster VII'!T317</f>
        <v>0</v>
      </c>
      <c r="Y835" s="2">
        <f>'[1]Cluster VII'!U317</f>
        <v>0</v>
      </c>
      <c r="Z835" s="2">
        <f>'[1]Cluster VII'!V317</f>
        <v>0</v>
      </c>
      <c r="AA835" s="2">
        <f>'[1]Cluster VII'!W317</f>
        <v>0</v>
      </c>
      <c r="AB835" s="2">
        <f>'[1]Cluster VII'!X317</f>
        <v>0</v>
      </c>
      <c r="AC835" s="2">
        <f>'[1]Cluster VII'!Y317</f>
        <v>0</v>
      </c>
      <c r="AD835" s="2">
        <f>'[1]Cluster VII'!Z317</f>
        <v>0</v>
      </c>
      <c r="AE835" s="2">
        <f>'[1]Cluster VII'!AA317</f>
        <v>0</v>
      </c>
      <c r="AF835" s="2">
        <f>'[1]Cluster VII'!AB317</f>
        <v>0</v>
      </c>
      <c r="AG835" s="2">
        <f>'[1]Cluster VII'!AC317</f>
        <v>705.46614253607413</v>
      </c>
      <c r="AH835" s="2">
        <f>'[1]Cluster VII'!AD317</f>
        <v>705.46614253607413</v>
      </c>
      <c r="AI835" s="2">
        <f>'[1]Cluster VII'!AE317</f>
        <v>705.46614253607413</v>
      </c>
      <c r="AJ835" s="2">
        <f>'[1]Cluster VII'!AF317</f>
        <v>705.46614253607413</v>
      </c>
      <c r="AK835" s="2">
        <f>'[1]Cluster VII'!AG317</f>
        <v>705.46614253607413</v>
      </c>
      <c r="AL835" s="2">
        <f>'[1]Cluster VII'!AH317</f>
        <v>705.46614253607413</v>
      </c>
      <c r="AM835" s="2">
        <f>'[1]Cluster VII'!AI317</f>
        <v>705.46614253607413</v>
      </c>
      <c r="AN835" s="2">
        <f>'[1]Cluster VII'!AJ317</f>
        <v>705.46614253607413</v>
      </c>
      <c r="AO835" s="2">
        <f>'[1]Cluster VII'!AK317</f>
        <v>742.85584809048601</v>
      </c>
      <c r="AP835" s="2">
        <f>'[1]Cluster VII'!AL317</f>
        <v>742.85584809048601</v>
      </c>
      <c r="AQ835" s="2">
        <f>'[1]Cluster VII'!AM317</f>
        <v>742.85584809048601</v>
      </c>
      <c r="AR835" s="2">
        <f>'[1]Cluster VII'!AN317</f>
        <v>742.85584809048601</v>
      </c>
    </row>
    <row r="836" spans="1:44" x14ac:dyDescent="0.3">
      <c r="A836" s="1" t="s">
        <v>122</v>
      </c>
      <c r="B836" s="1" t="s">
        <v>51</v>
      </c>
      <c r="C836" s="1" t="s">
        <v>132</v>
      </c>
      <c r="D836" s="1" t="s">
        <v>55</v>
      </c>
      <c r="E836" s="1">
        <v>2</v>
      </c>
      <c r="F836" s="1" t="str">
        <f t="shared" si="60"/>
        <v>SIM</v>
      </c>
      <c r="G836" s="1" t="s">
        <v>50</v>
      </c>
      <c r="H836" s="1" t="s">
        <v>40</v>
      </c>
      <c r="I836" s="2">
        <f>'[1]Cluster VII'!E318</f>
        <v>0</v>
      </c>
      <c r="J836" s="2">
        <f>'[1]Cluster VII'!F318</f>
        <v>0</v>
      </c>
      <c r="K836" s="2">
        <f>'[1]Cluster VII'!G318</f>
        <v>0</v>
      </c>
      <c r="L836" s="2">
        <f>'[1]Cluster VII'!H318</f>
        <v>0</v>
      </c>
      <c r="M836" s="2">
        <f>'[1]Cluster VII'!I318</f>
        <v>0</v>
      </c>
      <c r="N836" s="2">
        <f>'[1]Cluster VII'!J318</f>
        <v>0</v>
      </c>
      <c r="O836" s="2">
        <f>'[1]Cluster VII'!K318</f>
        <v>0</v>
      </c>
      <c r="P836" s="2">
        <f>'[1]Cluster VII'!L318</f>
        <v>0</v>
      </c>
      <c r="Q836" s="2">
        <f>'[1]Cluster VII'!M318</f>
        <v>0</v>
      </c>
      <c r="R836" s="2">
        <f>'[1]Cluster VII'!N318</f>
        <v>0</v>
      </c>
      <c r="S836" s="2">
        <f>'[1]Cluster VII'!O318</f>
        <v>0</v>
      </c>
      <c r="T836" s="2">
        <f>'[1]Cluster VII'!P318</f>
        <v>0</v>
      </c>
      <c r="U836" s="2">
        <f>'[1]Cluster VII'!Q318</f>
        <v>0</v>
      </c>
      <c r="V836" s="2">
        <f>'[1]Cluster VII'!R318</f>
        <v>0</v>
      </c>
      <c r="W836" s="2">
        <f>'[1]Cluster VII'!S318</f>
        <v>0</v>
      </c>
      <c r="X836" s="2">
        <f>'[1]Cluster VII'!T318</f>
        <v>0</v>
      </c>
      <c r="Y836" s="2">
        <f>'[1]Cluster VII'!U318</f>
        <v>0</v>
      </c>
      <c r="Z836" s="2">
        <f>'[1]Cluster VII'!V318</f>
        <v>0</v>
      </c>
      <c r="AA836" s="2">
        <f>'[1]Cluster VII'!W318</f>
        <v>0</v>
      </c>
      <c r="AB836" s="2">
        <f>'[1]Cluster VII'!X318</f>
        <v>0</v>
      </c>
      <c r="AC836" s="2">
        <f>'[1]Cluster VII'!Y318</f>
        <v>0</v>
      </c>
      <c r="AD836" s="2">
        <f>'[1]Cluster VII'!Z318</f>
        <v>0</v>
      </c>
      <c r="AE836" s="2">
        <f>'[1]Cluster VII'!AA318</f>
        <v>0</v>
      </c>
      <c r="AF836" s="2">
        <f>'[1]Cluster VII'!AB318</f>
        <v>0</v>
      </c>
      <c r="AG836" s="2">
        <f>'[1]Cluster VII'!AC318</f>
        <v>0</v>
      </c>
      <c r="AH836" s="2">
        <f>'[1]Cluster VII'!AD318</f>
        <v>0</v>
      </c>
      <c r="AI836" s="2">
        <f>'[1]Cluster VII'!AE318</f>
        <v>0</v>
      </c>
      <c r="AJ836" s="2">
        <f>'[1]Cluster VII'!AF318</f>
        <v>0</v>
      </c>
      <c r="AK836" s="2">
        <f>'[1]Cluster VII'!AG318</f>
        <v>0</v>
      </c>
      <c r="AL836" s="2">
        <f>'[1]Cluster VII'!AH318</f>
        <v>0</v>
      </c>
      <c r="AM836" s="2">
        <f>'[1]Cluster VII'!AI318</f>
        <v>0</v>
      </c>
      <c r="AN836" s="2">
        <f>'[1]Cluster VII'!AJ318</f>
        <v>0</v>
      </c>
      <c r="AO836" s="2">
        <f>'[1]Cluster VII'!AK318</f>
        <v>0</v>
      </c>
      <c r="AP836" s="2">
        <f>'[1]Cluster VII'!AL318</f>
        <v>0</v>
      </c>
      <c r="AQ836" s="2">
        <f>'[1]Cluster VII'!AM318</f>
        <v>0</v>
      </c>
      <c r="AR836" s="2">
        <f>'[1]Cluster VII'!AN318</f>
        <v>0</v>
      </c>
    </row>
    <row r="837" spans="1:44" x14ac:dyDescent="0.3">
      <c r="A837" s="1" t="s">
        <v>122</v>
      </c>
      <c r="B837" s="1" t="s">
        <v>51</v>
      </c>
      <c r="C837" s="1" t="s">
        <v>132</v>
      </c>
      <c r="D837" s="1" t="s">
        <v>55</v>
      </c>
      <c r="E837" s="1">
        <v>2</v>
      </c>
      <c r="F837" s="1" t="str">
        <f t="shared" si="60"/>
        <v>SIM</v>
      </c>
      <c r="G837" s="1" t="s">
        <v>50</v>
      </c>
      <c r="H837" s="1" t="s">
        <v>42</v>
      </c>
      <c r="I837" s="2">
        <f>'[1]Cluster VII'!E319</f>
        <v>0</v>
      </c>
      <c r="J837" s="2">
        <f>'[1]Cluster VII'!F319</f>
        <v>0</v>
      </c>
      <c r="K837" s="2">
        <f>'[1]Cluster VII'!G319</f>
        <v>0</v>
      </c>
      <c r="L837" s="2">
        <f>'[1]Cluster VII'!H319</f>
        <v>0</v>
      </c>
      <c r="M837" s="2">
        <f>'[1]Cluster VII'!I319</f>
        <v>0</v>
      </c>
      <c r="N837" s="2">
        <f>'[1]Cluster VII'!J319</f>
        <v>0</v>
      </c>
      <c r="O837" s="2">
        <f>'[1]Cluster VII'!K319</f>
        <v>0</v>
      </c>
      <c r="P837" s="2">
        <f>'[1]Cluster VII'!L319</f>
        <v>0</v>
      </c>
      <c r="Q837" s="2">
        <f>'[1]Cluster VII'!M319</f>
        <v>0</v>
      </c>
      <c r="R837" s="2">
        <f>'[1]Cluster VII'!N319</f>
        <v>0</v>
      </c>
      <c r="S837" s="2">
        <f>'[1]Cluster VII'!O319</f>
        <v>0</v>
      </c>
      <c r="T837" s="2">
        <f>'[1]Cluster VII'!P319</f>
        <v>0</v>
      </c>
      <c r="U837" s="2">
        <f>'[1]Cluster VII'!Q319</f>
        <v>0</v>
      </c>
      <c r="V837" s="2">
        <f>'[1]Cluster VII'!R319</f>
        <v>0</v>
      </c>
      <c r="W837" s="2">
        <f>'[1]Cluster VII'!S319</f>
        <v>0</v>
      </c>
      <c r="X837" s="2">
        <f>'[1]Cluster VII'!T319</f>
        <v>0</v>
      </c>
      <c r="Y837" s="2">
        <f>'[1]Cluster VII'!U319</f>
        <v>0</v>
      </c>
      <c r="Z837" s="2">
        <f>'[1]Cluster VII'!V319</f>
        <v>0</v>
      </c>
      <c r="AA837" s="2">
        <f>'[1]Cluster VII'!W319</f>
        <v>0</v>
      </c>
      <c r="AB837" s="2">
        <f>'[1]Cluster VII'!X319</f>
        <v>0</v>
      </c>
      <c r="AC837" s="2">
        <f>'[1]Cluster VII'!Y319</f>
        <v>0</v>
      </c>
      <c r="AD837" s="2">
        <f>'[1]Cluster VII'!Z319</f>
        <v>0</v>
      </c>
      <c r="AE837" s="2">
        <f>'[1]Cluster VII'!AA319</f>
        <v>0</v>
      </c>
      <c r="AF837" s="2">
        <f>'[1]Cluster VII'!AB319</f>
        <v>0</v>
      </c>
      <c r="AG837" s="2">
        <f>'[1]Cluster VII'!AC319</f>
        <v>0</v>
      </c>
      <c r="AH837" s="2">
        <f>'[1]Cluster VII'!AD319</f>
        <v>0</v>
      </c>
      <c r="AI837" s="2">
        <f>'[1]Cluster VII'!AE319</f>
        <v>0</v>
      </c>
      <c r="AJ837" s="2">
        <f>'[1]Cluster VII'!AF319</f>
        <v>0</v>
      </c>
      <c r="AK837" s="2">
        <f>'[1]Cluster VII'!AG319</f>
        <v>0</v>
      </c>
      <c r="AL837" s="2">
        <f>'[1]Cluster VII'!AH319</f>
        <v>0</v>
      </c>
      <c r="AM837" s="2">
        <f>'[1]Cluster VII'!AI319</f>
        <v>0</v>
      </c>
      <c r="AN837" s="2">
        <f>'[1]Cluster VII'!AJ319</f>
        <v>0</v>
      </c>
      <c r="AO837" s="2">
        <f>'[1]Cluster VII'!AK319</f>
        <v>0</v>
      </c>
      <c r="AP837" s="2">
        <f>'[1]Cluster VII'!AL319</f>
        <v>0</v>
      </c>
      <c r="AQ837" s="2">
        <f>'[1]Cluster VII'!AM319</f>
        <v>0</v>
      </c>
      <c r="AR837" s="2">
        <f>'[1]Cluster VII'!AN319</f>
        <v>0</v>
      </c>
    </row>
    <row r="838" spans="1:44" x14ac:dyDescent="0.3">
      <c r="A838" s="1" t="s">
        <v>122</v>
      </c>
      <c r="B838" s="1" t="s">
        <v>51</v>
      </c>
      <c r="C838" s="1" t="s">
        <v>132</v>
      </c>
      <c r="D838" s="1" t="s">
        <v>55</v>
      </c>
      <c r="E838" s="1">
        <v>2</v>
      </c>
      <c r="F838" s="1" t="str">
        <f t="shared" si="60"/>
        <v>SIM</v>
      </c>
      <c r="G838" s="1" t="s">
        <v>50</v>
      </c>
      <c r="H838" s="1" t="s">
        <v>44</v>
      </c>
      <c r="I838" s="2">
        <f>'[1]Cluster VII'!E320</f>
        <v>0</v>
      </c>
      <c r="J838" s="2">
        <f>'[1]Cluster VII'!F320</f>
        <v>0</v>
      </c>
      <c r="K838" s="2">
        <f>'[1]Cluster VII'!G320</f>
        <v>0</v>
      </c>
      <c r="L838" s="2">
        <f>'[1]Cluster VII'!H320</f>
        <v>0</v>
      </c>
      <c r="M838" s="2">
        <f>'[1]Cluster VII'!I320</f>
        <v>0</v>
      </c>
      <c r="N838" s="2">
        <f>'[1]Cluster VII'!J320</f>
        <v>0</v>
      </c>
      <c r="O838" s="2">
        <f>'[1]Cluster VII'!K320</f>
        <v>0</v>
      </c>
      <c r="P838" s="2">
        <f>'[1]Cluster VII'!L320</f>
        <v>0</v>
      </c>
      <c r="Q838" s="2">
        <f>'[1]Cluster VII'!M320</f>
        <v>0</v>
      </c>
      <c r="R838" s="2">
        <f>'[1]Cluster VII'!N320</f>
        <v>0</v>
      </c>
      <c r="S838" s="2">
        <f>'[1]Cluster VII'!O320</f>
        <v>0</v>
      </c>
      <c r="T838" s="2">
        <f>'[1]Cluster VII'!P320</f>
        <v>0</v>
      </c>
      <c r="U838" s="2">
        <f>'[1]Cluster VII'!Q320</f>
        <v>0</v>
      </c>
      <c r="V838" s="2">
        <f>'[1]Cluster VII'!R320</f>
        <v>0</v>
      </c>
      <c r="W838" s="2">
        <f>'[1]Cluster VII'!S320</f>
        <v>0</v>
      </c>
      <c r="X838" s="2">
        <f>'[1]Cluster VII'!T320</f>
        <v>0</v>
      </c>
      <c r="Y838" s="2">
        <f>'[1]Cluster VII'!U320</f>
        <v>0</v>
      </c>
      <c r="Z838" s="2">
        <f>'[1]Cluster VII'!V320</f>
        <v>0</v>
      </c>
      <c r="AA838" s="2">
        <f>'[1]Cluster VII'!W320</f>
        <v>0</v>
      </c>
      <c r="AB838" s="2">
        <f>'[1]Cluster VII'!X320</f>
        <v>0</v>
      </c>
      <c r="AC838" s="2">
        <f>'[1]Cluster VII'!Y320</f>
        <v>0</v>
      </c>
      <c r="AD838" s="2">
        <f>'[1]Cluster VII'!Z320</f>
        <v>0</v>
      </c>
      <c r="AE838" s="2">
        <f>'[1]Cluster VII'!AA320</f>
        <v>0</v>
      </c>
      <c r="AF838" s="2">
        <f>'[1]Cluster VII'!AB320</f>
        <v>0</v>
      </c>
      <c r="AG838" s="2">
        <f>'[1]Cluster VII'!AC320</f>
        <v>0</v>
      </c>
      <c r="AH838" s="2">
        <f>'[1]Cluster VII'!AD320</f>
        <v>0</v>
      </c>
      <c r="AI838" s="2">
        <f>'[1]Cluster VII'!AE320</f>
        <v>0</v>
      </c>
      <c r="AJ838" s="2">
        <f>'[1]Cluster VII'!AF320</f>
        <v>0</v>
      </c>
      <c r="AK838" s="2">
        <f>'[1]Cluster VII'!AG320</f>
        <v>0</v>
      </c>
      <c r="AL838" s="2">
        <f>'[1]Cluster VII'!AH320</f>
        <v>0</v>
      </c>
      <c r="AM838" s="2">
        <f>'[1]Cluster VII'!AI320</f>
        <v>0</v>
      </c>
      <c r="AN838" s="2">
        <f>'[1]Cluster VII'!AJ320</f>
        <v>0</v>
      </c>
      <c r="AO838" s="2">
        <f>'[1]Cluster VII'!AK320</f>
        <v>0</v>
      </c>
      <c r="AP838" s="2">
        <f>'[1]Cluster VII'!AL320</f>
        <v>0</v>
      </c>
      <c r="AQ838" s="2">
        <f>'[1]Cluster VII'!AM320</f>
        <v>0</v>
      </c>
      <c r="AR838" s="2">
        <f>'[1]Cluster VII'!AN320</f>
        <v>0</v>
      </c>
    </row>
    <row r="839" spans="1:44" x14ac:dyDescent="0.3">
      <c r="A839" s="1" t="s">
        <v>122</v>
      </c>
      <c r="B839" s="1" t="s">
        <v>51</v>
      </c>
      <c r="C839" s="1" t="s">
        <v>132</v>
      </c>
      <c r="D839" s="1" t="s">
        <v>55</v>
      </c>
      <c r="E839" s="1">
        <v>2</v>
      </c>
      <c r="F839" s="1" t="str">
        <f t="shared" si="60"/>
        <v>SIM</v>
      </c>
      <c r="G839" s="1" t="s">
        <v>50</v>
      </c>
      <c r="H839" s="1" t="s">
        <v>45</v>
      </c>
      <c r="I839" s="2">
        <f>'[1]Cluster VII'!E321</f>
        <v>0</v>
      </c>
      <c r="J839" s="2">
        <f>'[1]Cluster VII'!F321</f>
        <v>0</v>
      </c>
      <c r="K839" s="2">
        <f>'[1]Cluster VII'!G321</f>
        <v>0</v>
      </c>
      <c r="L839" s="2">
        <f>'[1]Cluster VII'!H321</f>
        <v>0</v>
      </c>
      <c r="M839" s="2">
        <f>'[1]Cluster VII'!I321</f>
        <v>0</v>
      </c>
      <c r="N839" s="2">
        <f>'[1]Cluster VII'!J321</f>
        <v>0</v>
      </c>
      <c r="O839" s="2">
        <f>'[1]Cluster VII'!K321</f>
        <v>0</v>
      </c>
      <c r="P839" s="2">
        <f>'[1]Cluster VII'!L321</f>
        <v>0</v>
      </c>
      <c r="Q839" s="2">
        <f>'[1]Cluster VII'!M321</f>
        <v>0</v>
      </c>
      <c r="R839" s="2">
        <f>'[1]Cluster VII'!N321</f>
        <v>0</v>
      </c>
      <c r="S839" s="2">
        <f>'[1]Cluster VII'!O321</f>
        <v>0</v>
      </c>
      <c r="T839" s="2">
        <f>'[1]Cluster VII'!P321</f>
        <v>0</v>
      </c>
      <c r="U839" s="2">
        <f>'[1]Cluster VII'!Q321</f>
        <v>0</v>
      </c>
      <c r="V839" s="2">
        <f>'[1]Cluster VII'!R321</f>
        <v>0</v>
      </c>
      <c r="W839" s="2">
        <f>'[1]Cluster VII'!S321</f>
        <v>0</v>
      </c>
      <c r="X839" s="2">
        <f>'[1]Cluster VII'!T321</f>
        <v>0</v>
      </c>
      <c r="Y839" s="2">
        <f>'[1]Cluster VII'!U321</f>
        <v>0</v>
      </c>
      <c r="Z839" s="2">
        <f>'[1]Cluster VII'!V321</f>
        <v>0</v>
      </c>
      <c r="AA839" s="2">
        <f>'[1]Cluster VII'!W321</f>
        <v>0</v>
      </c>
      <c r="AB839" s="2">
        <f>'[1]Cluster VII'!X321</f>
        <v>0</v>
      </c>
      <c r="AC839" s="2">
        <f>'[1]Cluster VII'!Y321</f>
        <v>0</v>
      </c>
      <c r="AD839" s="2">
        <f>'[1]Cluster VII'!Z321</f>
        <v>0</v>
      </c>
      <c r="AE839" s="2">
        <f>'[1]Cluster VII'!AA321</f>
        <v>0</v>
      </c>
      <c r="AF839" s="2">
        <f>'[1]Cluster VII'!AB321</f>
        <v>0</v>
      </c>
      <c r="AG839" s="2">
        <f>'[1]Cluster VII'!AC321</f>
        <v>0</v>
      </c>
      <c r="AH839" s="2">
        <f>'[1]Cluster VII'!AD321</f>
        <v>0</v>
      </c>
      <c r="AI839" s="2">
        <f>'[1]Cluster VII'!AE321</f>
        <v>0</v>
      </c>
      <c r="AJ839" s="2">
        <f>'[1]Cluster VII'!AF321</f>
        <v>0</v>
      </c>
      <c r="AK839" s="2">
        <f>'[1]Cluster VII'!AG321</f>
        <v>0</v>
      </c>
      <c r="AL839" s="2">
        <f>'[1]Cluster VII'!AH321</f>
        <v>0</v>
      </c>
      <c r="AM839" s="2">
        <f>'[1]Cluster VII'!AI321</f>
        <v>0</v>
      </c>
      <c r="AN839" s="2">
        <f>'[1]Cluster VII'!AJ321</f>
        <v>0</v>
      </c>
      <c r="AO839" s="2">
        <f>'[1]Cluster VII'!AK321</f>
        <v>0</v>
      </c>
      <c r="AP839" s="2">
        <f>'[1]Cluster VII'!AL321</f>
        <v>0</v>
      </c>
      <c r="AQ839" s="2">
        <f>'[1]Cluster VII'!AM321</f>
        <v>0</v>
      </c>
      <c r="AR839" s="2">
        <f>'[1]Cluster VII'!AN321</f>
        <v>0</v>
      </c>
    </row>
    <row r="840" spans="1:44" x14ac:dyDescent="0.3">
      <c r="A840" s="1" t="s">
        <v>122</v>
      </c>
      <c r="B840" s="1" t="s">
        <v>51</v>
      </c>
      <c r="C840" s="1" t="s">
        <v>132</v>
      </c>
      <c r="D840" s="1" t="s">
        <v>55</v>
      </c>
      <c r="E840" s="1">
        <v>2</v>
      </c>
      <c r="F840" s="1" t="str">
        <f t="shared" si="60"/>
        <v>SIM</v>
      </c>
      <c r="G840" s="1" t="s">
        <v>50</v>
      </c>
      <c r="H840" s="1" t="s">
        <v>46</v>
      </c>
      <c r="I840" s="2">
        <f>'[1]Cluster VII'!E322</f>
        <v>0</v>
      </c>
      <c r="J840" s="2">
        <f>'[1]Cluster VII'!F322</f>
        <v>0</v>
      </c>
      <c r="K840" s="2">
        <f>'[1]Cluster VII'!G322</f>
        <v>0</v>
      </c>
      <c r="L840" s="2">
        <f>'[1]Cluster VII'!H322</f>
        <v>0</v>
      </c>
      <c r="M840" s="2">
        <f>'[1]Cluster VII'!I322</f>
        <v>0</v>
      </c>
      <c r="N840" s="2">
        <f>'[1]Cluster VII'!J322</f>
        <v>0</v>
      </c>
      <c r="O840" s="2">
        <f>'[1]Cluster VII'!K322</f>
        <v>0</v>
      </c>
      <c r="P840" s="2">
        <f>'[1]Cluster VII'!L322</f>
        <v>0</v>
      </c>
      <c r="Q840" s="2">
        <f>'[1]Cluster VII'!M322</f>
        <v>0</v>
      </c>
      <c r="R840" s="2">
        <f>'[1]Cluster VII'!N322</f>
        <v>0</v>
      </c>
      <c r="S840" s="2">
        <f>'[1]Cluster VII'!O322</f>
        <v>0</v>
      </c>
      <c r="T840" s="2">
        <f>'[1]Cluster VII'!P322</f>
        <v>0</v>
      </c>
      <c r="U840" s="2">
        <f>'[1]Cluster VII'!Q322</f>
        <v>0</v>
      </c>
      <c r="V840" s="2">
        <f>'[1]Cluster VII'!R322</f>
        <v>0</v>
      </c>
      <c r="W840" s="2">
        <f>'[1]Cluster VII'!S322</f>
        <v>0</v>
      </c>
      <c r="X840" s="2">
        <f>'[1]Cluster VII'!T322</f>
        <v>0</v>
      </c>
      <c r="Y840" s="2">
        <f>'[1]Cluster VII'!U322</f>
        <v>0</v>
      </c>
      <c r="Z840" s="2">
        <f>'[1]Cluster VII'!V322</f>
        <v>0</v>
      </c>
      <c r="AA840" s="2">
        <f>'[1]Cluster VII'!W322</f>
        <v>0</v>
      </c>
      <c r="AB840" s="2">
        <f>'[1]Cluster VII'!X322</f>
        <v>0</v>
      </c>
      <c r="AC840" s="2">
        <f>'[1]Cluster VII'!Y322</f>
        <v>0</v>
      </c>
      <c r="AD840" s="2">
        <f>'[1]Cluster VII'!Z322</f>
        <v>0</v>
      </c>
      <c r="AE840" s="2">
        <f>'[1]Cluster VII'!AA322</f>
        <v>0</v>
      </c>
      <c r="AF840" s="2">
        <f>'[1]Cluster VII'!AB322</f>
        <v>0</v>
      </c>
      <c r="AG840" s="2">
        <f>'[1]Cluster VII'!AC322</f>
        <v>0</v>
      </c>
      <c r="AH840" s="2">
        <f>'[1]Cluster VII'!AD322</f>
        <v>0</v>
      </c>
      <c r="AI840" s="2">
        <f>'[1]Cluster VII'!AE322</f>
        <v>0</v>
      </c>
      <c r="AJ840" s="2">
        <f>'[1]Cluster VII'!AF322</f>
        <v>0</v>
      </c>
      <c r="AK840" s="2">
        <f>'[1]Cluster VII'!AG322</f>
        <v>0</v>
      </c>
      <c r="AL840" s="2">
        <f>'[1]Cluster VII'!AH322</f>
        <v>0</v>
      </c>
      <c r="AM840" s="2">
        <f>'[1]Cluster VII'!AI322</f>
        <v>0</v>
      </c>
      <c r="AN840" s="2">
        <f>'[1]Cluster VII'!AJ322</f>
        <v>0</v>
      </c>
      <c r="AO840" s="2">
        <f>'[1]Cluster VII'!AK322</f>
        <v>0</v>
      </c>
      <c r="AP840" s="2">
        <f>'[1]Cluster VII'!AL322</f>
        <v>0</v>
      </c>
      <c r="AQ840" s="2">
        <f>'[1]Cluster VII'!AM322</f>
        <v>0</v>
      </c>
      <c r="AR840" s="2">
        <f>'[1]Cluster VII'!AN322</f>
        <v>0</v>
      </c>
    </row>
    <row r="841" spans="1:44" x14ac:dyDescent="0.3">
      <c r="A841" s="1" t="s">
        <v>122</v>
      </c>
      <c r="B841" s="1" t="s">
        <v>51</v>
      </c>
      <c r="C841" s="1" t="s">
        <v>132</v>
      </c>
      <c r="D841" s="1" t="s">
        <v>55</v>
      </c>
      <c r="E841" s="1">
        <v>2</v>
      </c>
      <c r="F841" s="1" t="str">
        <f t="shared" si="60"/>
        <v>SIM</v>
      </c>
      <c r="G841" s="1" t="s">
        <v>50</v>
      </c>
      <c r="H841" s="1" t="s">
        <v>47</v>
      </c>
      <c r="I841" s="2">
        <f>'[1]Cluster VII'!E323</f>
        <v>0</v>
      </c>
      <c r="J841" s="2">
        <f>'[1]Cluster VII'!F323</f>
        <v>0</v>
      </c>
      <c r="K841" s="2">
        <f>'[1]Cluster VII'!G323</f>
        <v>0</v>
      </c>
      <c r="L841" s="2">
        <f>'[1]Cluster VII'!H323</f>
        <v>0</v>
      </c>
      <c r="M841" s="2">
        <f>'[1]Cluster VII'!I323</f>
        <v>0</v>
      </c>
      <c r="N841" s="2">
        <f>'[1]Cluster VII'!J323</f>
        <v>0</v>
      </c>
      <c r="O841" s="2">
        <f>'[1]Cluster VII'!K323</f>
        <v>0</v>
      </c>
      <c r="P841" s="2">
        <f>'[1]Cluster VII'!L323</f>
        <v>0</v>
      </c>
      <c r="Q841" s="2">
        <f>'[1]Cluster VII'!M323</f>
        <v>0</v>
      </c>
      <c r="R841" s="2">
        <f>'[1]Cluster VII'!N323</f>
        <v>0</v>
      </c>
      <c r="S841" s="2">
        <f>'[1]Cluster VII'!O323</f>
        <v>0</v>
      </c>
      <c r="T841" s="2">
        <f>'[1]Cluster VII'!P323</f>
        <v>0</v>
      </c>
      <c r="U841" s="2">
        <f>'[1]Cluster VII'!Q323</f>
        <v>0</v>
      </c>
      <c r="V841" s="2">
        <f>'[1]Cluster VII'!R323</f>
        <v>0</v>
      </c>
      <c r="W841" s="2">
        <f>'[1]Cluster VII'!S323</f>
        <v>0</v>
      </c>
      <c r="X841" s="2">
        <f>'[1]Cluster VII'!T323</f>
        <v>0</v>
      </c>
      <c r="Y841" s="2">
        <f>'[1]Cluster VII'!U323</f>
        <v>0</v>
      </c>
      <c r="Z841" s="2">
        <f>'[1]Cluster VII'!V323</f>
        <v>0</v>
      </c>
      <c r="AA841" s="2">
        <f>'[1]Cluster VII'!W323</f>
        <v>0</v>
      </c>
      <c r="AB841" s="2">
        <f>'[1]Cluster VII'!X323</f>
        <v>0</v>
      </c>
      <c r="AC841" s="2">
        <f>'[1]Cluster VII'!Y323</f>
        <v>0</v>
      </c>
      <c r="AD841" s="2">
        <f>'[1]Cluster VII'!Z323</f>
        <v>0</v>
      </c>
      <c r="AE841" s="2">
        <f>'[1]Cluster VII'!AA323</f>
        <v>0</v>
      </c>
      <c r="AF841" s="2">
        <f>'[1]Cluster VII'!AB323</f>
        <v>0</v>
      </c>
      <c r="AG841" s="2">
        <f>'[1]Cluster VII'!AC323</f>
        <v>0</v>
      </c>
      <c r="AH841" s="2">
        <f>'[1]Cluster VII'!AD323</f>
        <v>0</v>
      </c>
      <c r="AI841" s="2">
        <f>'[1]Cluster VII'!AE323</f>
        <v>0</v>
      </c>
      <c r="AJ841" s="2">
        <f>'[1]Cluster VII'!AF323</f>
        <v>0</v>
      </c>
      <c r="AK841" s="2">
        <f>'[1]Cluster VII'!AG323</f>
        <v>0</v>
      </c>
      <c r="AL841" s="2">
        <f>'[1]Cluster VII'!AH323</f>
        <v>0</v>
      </c>
      <c r="AM841" s="2">
        <f>'[1]Cluster VII'!AI323</f>
        <v>0</v>
      </c>
      <c r="AN841" s="2">
        <f>'[1]Cluster VII'!AJ323</f>
        <v>0</v>
      </c>
      <c r="AO841" s="2">
        <f>'[1]Cluster VII'!AK323</f>
        <v>0</v>
      </c>
      <c r="AP841" s="2">
        <f>'[1]Cluster VII'!AL323</f>
        <v>0</v>
      </c>
      <c r="AQ841" s="2">
        <f>'[1]Cluster VII'!AM323</f>
        <v>0</v>
      </c>
      <c r="AR841" s="2">
        <f>'[1]Cluster VII'!AN323</f>
        <v>0</v>
      </c>
    </row>
    <row r="842" spans="1:44" x14ac:dyDescent="0.3">
      <c r="A842" s="1" t="s">
        <v>72</v>
      </c>
      <c r="B842" s="1" t="s">
        <v>34</v>
      </c>
      <c r="C842" s="1" t="s">
        <v>98</v>
      </c>
      <c r="D842" s="1" t="s">
        <v>55</v>
      </c>
      <c r="E842" s="1">
        <v>1.2</v>
      </c>
      <c r="F842" s="1" t="str">
        <f>IF(SUM(I843:AI843)&gt;0,"SIM","NÃO")</f>
        <v>SIM</v>
      </c>
      <c r="G842" s="1" t="s">
        <v>35</v>
      </c>
      <c r="H842" s="1" t="s">
        <v>157</v>
      </c>
      <c r="I842" s="2">
        <f>[1]BGO!E52</f>
        <v>835.4</v>
      </c>
      <c r="J842" s="2">
        <f>[1]BGO!F52</f>
        <v>807.1</v>
      </c>
      <c r="K842" s="2">
        <f>[1]BGO!G52</f>
        <v>439.8</v>
      </c>
      <c r="L842" s="2">
        <f>[1]BGO!H52</f>
        <v>726</v>
      </c>
      <c r="M842" s="2">
        <f>[1]BGO!I52</f>
        <v>425.1</v>
      </c>
      <c r="N842" s="2">
        <f>[1]BGO!J52</f>
        <v>277.89999999999998</v>
      </c>
      <c r="O842" s="2">
        <f>[1]BGO!K52</f>
        <v>216.7</v>
      </c>
      <c r="P842" s="2">
        <f>[1]BGO!L52</f>
        <v>160.30000000000001</v>
      </c>
      <c r="Q842" s="2">
        <f>[1]BGO!M52</f>
        <v>93.9</v>
      </c>
      <c r="R842" s="2">
        <f>[1]BGO!N52</f>
        <v>228</v>
      </c>
      <c r="S842" s="2">
        <f>[1]BGO!O52</f>
        <v>586</v>
      </c>
      <c r="T842" s="2">
        <f>[1]BGO!P52</f>
        <v>629.1</v>
      </c>
      <c r="U842" s="2">
        <f>[1]BGO!Q52</f>
        <v>848.7</v>
      </c>
      <c r="V842" s="2">
        <f>[1]BGO!R52</f>
        <v>399</v>
      </c>
      <c r="W842" s="2">
        <f>[1]BGO!S52</f>
        <v>541.1</v>
      </c>
      <c r="X842" s="2">
        <f>[1]BGO!T52</f>
        <v>685.6</v>
      </c>
      <c r="Y842" s="2">
        <f>[1]BGO!U52</f>
        <v>494.4</v>
      </c>
      <c r="Z842" s="2">
        <f>[1]BGO!V52</f>
        <v>332.3</v>
      </c>
      <c r="AA842" s="2">
        <f>[1]BGO!W52</f>
        <v>261.7</v>
      </c>
      <c r="AB842" s="2">
        <f>[1]BGO!X52</f>
        <v>179.6</v>
      </c>
      <c r="AC842" s="2">
        <f>[1]BGO!Y52</f>
        <v>183</v>
      </c>
      <c r="AD842" s="2">
        <f>[1]BGO!Z52</f>
        <v>154.69999999999999</v>
      </c>
      <c r="AE842" s="2">
        <f>[1]BGO!AA52</f>
        <v>262.39999999999998</v>
      </c>
      <c r="AF842" s="2">
        <f>[1]BGO!AB52</f>
        <v>492.4</v>
      </c>
      <c r="AG842" s="2">
        <f>[1]BGO!AC52</f>
        <v>618.79999999999995</v>
      </c>
      <c r="AH842" s="2">
        <f>[1]BGO!AD52</f>
        <v>763.3</v>
      </c>
      <c r="AI842" s="2">
        <f>[1]BGO!AE52</f>
        <v>786.8</v>
      </c>
      <c r="AJ842" s="2">
        <f>[1]BGO!AF52</f>
        <v>760.4</v>
      </c>
      <c r="AK842" s="2">
        <f>[1]BGO!AG52</f>
        <v>0</v>
      </c>
      <c r="AL842" s="2">
        <f>[1]BGO!AH52</f>
        <v>0</v>
      </c>
      <c r="AM842" s="2">
        <f>[1]BGO!AI52</f>
        <v>0</v>
      </c>
      <c r="AN842" s="2">
        <f>[1]BGO!AJ52</f>
        <v>0</v>
      </c>
      <c r="AO842" s="2">
        <f>[1]BGO!AK52</f>
        <v>0</v>
      </c>
      <c r="AP842" s="2">
        <f>[1]BGO!AL52</f>
        <v>0</v>
      </c>
      <c r="AQ842" s="2">
        <f>[1]BGO!AM52</f>
        <v>0</v>
      </c>
      <c r="AR842" s="2">
        <f>[1]BGO!AN52</f>
        <v>0</v>
      </c>
    </row>
    <row r="843" spans="1:44" x14ac:dyDescent="0.3">
      <c r="A843" s="1" t="s">
        <v>72</v>
      </c>
      <c r="B843" s="1" t="s">
        <v>34</v>
      </c>
      <c r="C843" s="1" t="s">
        <v>98</v>
      </c>
      <c r="D843" s="1" t="s">
        <v>55</v>
      </c>
      <c r="E843" s="1">
        <v>1.2</v>
      </c>
      <c r="F843" s="1" t="str">
        <f>IF(SUM(I843:AI843)&gt;0,"SIM","NÃO")</f>
        <v>SIM</v>
      </c>
      <c r="G843" s="1" t="s">
        <v>35</v>
      </c>
      <c r="H843" s="1" t="s">
        <v>36</v>
      </c>
      <c r="I843" s="2">
        <f>[1]BGO!E53</f>
        <v>0</v>
      </c>
      <c r="J843" s="2">
        <f>[1]BGO!F53</f>
        <v>0</v>
      </c>
      <c r="K843" s="2">
        <f>[1]BGO!G53</f>
        <v>0</v>
      </c>
      <c r="L843" s="2">
        <f>[1]BGO!H53</f>
        <v>0</v>
      </c>
      <c r="M843" s="2">
        <f>[1]BGO!I53</f>
        <v>0</v>
      </c>
      <c r="N843" s="2">
        <f>[1]BGO!J53</f>
        <v>0</v>
      </c>
      <c r="O843" s="2">
        <f>[1]BGO!K53</f>
        <v>0</v>
      </c>
      <c r="P843" s="2">
        <f>[1]BGO!L53</f>
        <v>0</v>
      </c>
      <c r="Q843" s="2">
        <f>[1]BGO!M53</f>
        <v>0</v>
      </c>
      <c r="R843" s="2">
        <f>[1]BGO!N53</f>
        <v>0</v>
      </c>
      <c r="S843" s="2">
        <f>[1]BGO!O53</f>
        <v>0</v>
      </c>
      <c r="T843" s="2">
        <f>[1]BGO!P53</f>
        <v>0</v>
      </c>
      <c r="U843" s="2">
        <f>[1]BGO!Q53</f>
        <v>848.70000000000016</v>
      </c>
      <c r="V843" s="2">
        <f>[1]BGO!R53</f>
        <v>385.24137931034483</v>
      </c>
      <c r="W843" s="2">
        <f>[1]BGO!S53</f>
        <v>541.09999999999991</v>
      </c>
      <c r="X843" s="2">
        <f>[1]BGO!T53</f>
        <v>685.6</v>
      </c>
      <c r="Y843" s="2">
        <f>[1]BGO!U53</f>
        <v>115.4</v>
      </c>
      <c r="Z843" s="2">
        <f>[1]BGO!V53</f>
        <v>331.20000000000005</v>
      </c>
      <c r="AA843" s="2">
        <f>[1]BGO!W53</f>
        <v>260.39999999999998</v>
      </c>
      <c r="AB843" s="2">
        <f>[1]BGO!X53</f>
        <v>176.01246</v>
      </c>
      <c r="AC843" s="2">
        <f>[1]BGO!Y53</f>
        <v>178.21782000000002</v>
      </c>
      <c r="AD843" s="2">
        <f>[1]BGO!Z53</f>
        <v>154.67759999999998</v>
      </c>
      <c r="AE843" s="2">
        <f>[1]BGO!AA53</f>
        <v>256.608</v>
      </c>
      <c r="AF843" s="2">
        <f>[1]BGO!AB53</f>
        <v>493.49520000000001</v>
      </c>
      <c r="AG843" s="2">
        <f>[1]BGO!AC53</f>
        <v>632.4</v>
      </c>
      <c r="AH843" s="2">
        <f>[1]BGO!AD53</f>
        <v>751.76639999999986</v>
      </c>
      <c r="AI843" s="2">
        <f>[1]BGO!AE53</f>
        <v>702.26351999999997</v>
      </c>
      <c r="AJ843" s="2">
        <f>[1]BGO!AF53</f>
        <v>756.66150000000005</v>
      </c>
      <c r="AK843" s="2">
        <f>[1]BGO!AG53</f>
        <v>0</v>
      </c>
      <c r="AL843" s="2">
        <f>[1]BGO!AH53</f>
        <v>0</v>
      </c>
      <c r="AM843" s="2">
        <f>[1]BGO!AI53</f>
        <v>0</v>
      </c>
      <c r="AN843" s="2">
        <f>[1]BGO!AJ53</f>
        <v>0</v>
      </c>
      <c r="AO843" s="2">
        <f>[1]BGO!AK53</f>
        <v>0</v>
      </c>
      <c r="AP843" s="2">
        <f>[1]BGO!AL53</f>
        <v>0</v>
      </c>
      <c r="AQ843" s="2">
        <f>[1]BGO!AM53</f>
        <v>0</v>
      </c>
      <c r="AR843" s="2">
        <f>[1]BGO!AN53</f>
        <v>0</v>
      </c>
    </row>
    <row r="844" spans="1:44" x14ac:dyDescent="0.3">
      <c r="A844" s="1" t="s">
        <v>72</v>
      </c>
      <c r="B844" s="1" t="s">
        <v>34</v>
      </c>
      <c r="C844" s="1" t="s">
        <v>98</v>
      </c>
      <c r="D844" s="1" t="s">
        <v>55</v>
      </c>
      <c r="E844" s="1">
        <v>1.2</v>
      </c>
      <c r="F844" s="1" t="str">
        <f t="shared" ref="F844:F856" si="61">$F843</f>
        <v>SIM</v>
      </c>
      <c r="G844" s="1" t="s">
        <v>35</v>
      </c>
      <c r="H844" s="1" t="s">
        <v>37</v>
      </c>
      <c r="I844" s="2">
        <f>[1]BGO!E54</f>
        <v>0</v>
      </c>
      <c r="J844" s="2">
        <f>[1]BGO!F54</f>
        <v>0</v>
      </c>
      <c r="K844" s="2">
        <f>[1]BGO!G54</f>
        <v>0</v>
      </c>
      <c r="L844" s="2">
        <f>[1]BGO!H54</f>
        <v>0</v>
      </c>
      <c r="M844" s="2">
        <f>[1]BGO!I54</f>
        <v>0</v>
      </c>
      <c r="N844" s="2">
        <f>[1]BGO!J54</f>
        <v>0</v>
      </c>
      <c r="O844" s="2">
        <f>[1]BGO!K54</f>
        <v>0</v>
      </c>
      <c r="P844" s="2">
        <f>[1]BGO!L54</f>
        <v>0</v>
      </c>
      <c r="Q844" s="2">
        <f>[1]BGO!M54</f>
        <v>0</v>
      </c>
      <c r="R844" s="2">
        <f>[1]BGO!N54</f>
        <v>0</v>
      </c>
      <c r="S844" s="2">
        <f>[1]BGO!O54</f>
        <v>0</v>
      </c>
      <c r="T844" s="2">
        <f>[1]BGO!P54</f>
        <v>0</v>
      </c>
      <c r="U844" s="2">
        <f>[1]BGO!Q54</f>
        <v>0</v>
      </c>
      <c r="V844" s="2">
        <f>[1]BGO!R54</f>
        <v>0</v>
      </c>
      <c r="W844" s="2">
        <f>[1]BGO!S54</f>
        <v>0</v>
      </c>
      <c r="X844" s="2">
        <f>[1]BGO!T54</f>
        <v>0</v>
      </c>
      <c r="Y844" s="2">
        <f>[1]BGO!U54</f>
        <v>0</v>
      </c>
      <c r="Z844" s="2">
        <f>[1]BGO!V54</f>
        <v>149.68871999999999</v>
      </c>
      <c r="AA844" s="2">
        <f>[1]BGO!W54</f>
        <v>218.08158</v>
      </c>
      <c r="AB844" s="2">
        <f>[1]BGO!X54</f>
        <v>125.3503</v>
      </c>
      <c r="AC844" s="2">
        <f>[1]BGO!Y54</f>
        <v>104.154</v>
      </c>
      <c r="AD844" s="2">
        <f>[1]BGO!Z54</f>
        <v>242.327</v>
      </c>
      <c r="AE844" s="2">
        <f>[1]BGO!AA54</f>
        <v>380.42595</v>
      </c>
      <c r="AF844" s="2">
        <f>[1]BGO!AB54</f>
        <v>615.37830000000008</v>
      </c>
      <c r="AG844" s="2">
        <f>[1]BGO!AC54</f>
        <v>706.32263</v>
      </c>
      <c r="AH844" s="2">
        <f>[1]BGO!AD54</f>
        <v>77.91</v>
      </c>
      <c r="AI844" s="2">
        <f>[1]BGO!AE54</f>
        <v>73.869</v>
      </c>
      <c r="AJ844" s="2">
        <f>[1]BGO!AF54</f>
        <v>0</v>
      </c>
      <c r="AK844" s="2">
        <f>[1]BGO!AG54</f>
        <v>0</v>
      </c>
      <c r="AL844" s="2">
        <f>[1]BGO!AH54</f>
        <v>0</v>
      </c>
      <c r="AM844" s="2">
        <f>[1]BGO!AI54</f>
        <v>0</v>
      </c>
      <c r="AN844" s="2">
        <f>[1]BGO!AJ54</f>
        <v>0</v>
      </c>
      <c r="AO844" s="2">
        <f>[1]BGO!AK54</f>
        <v>0</v>
      </c>
      <c r="AP844" s="2">
        <f>[1]BGO!AL54</f>
        <v>0</v>
      </c>
      <c r="AQ844" s="2">
        <f>[1]BGO!AM54</f>
        <v>0</v>
      </c>
      <c r="AR844" s="2">
        <f>[1]BGO!AN54</f>
        <v>0</v>
      </c>
    </row>
    <row r="845" spans="1:44" x14ac:dyDescent="0.3">
      <c r="A845" s="1" t="s">
        <v>72</v>
      </c>
      <c r="B845" s="1" t="s">
        <v>34</v>
      </c>
      <c r="C845" s="1" t="s">
        <v>98</v>
      </c>
      <c r="D845" s="1" t="s">
        <v>55</v>
      </c>
      <c r="E845" s="1">
        <v>1.2</v>
      </c>
      <c r="F845" s="1" t="str">
        <f t="shared" si="61"/>
        <v>SIM</v>
      </c>
      <c r="G845" s="1" t="s">
        <v>35</v>
      </c>
      <c r="H845" s="1" t="s">
        <v>38</v>
      </c>
      <c r="I845" s="2">
        <f>[1]BGO!E55</f>
        <v>0</v>
      </c>
      <c r="J845" s="2">
        <f>[1]BGO!F55</f>
        <v>0</v>
      </c>
      <c r="K845" s="2">
        <f>[1]BGO!G55</f>
        <v>0</v>
      </c>
      <c r="L845" s="2">
        <f>[1]BGO!H55</f>
        <v>0</v>
      </c>
      <c r="M845" s="2">
        <f>[1]BGO!I55</f>
        <v>0</v>
      </c>
      <c r="N845" s="2">
        <f>[1]BGO!J55</f>
        <v>0</v>
      </c>
      <c r="O845" s="2">
        <f>[1]BGO!K55</f>
        <v>0</v>
      </c>
      <c r="P845" s="2">
        <f>[1]BGO!L55</f>
        <v>0</v>
      </c>
      <c r="Q845" s="2">
        <f>[1]BGO!M55</f>
        <v>0</v>
      </c>
      <c r="R845" s="2">
        <f>[1]BGO!N55</f>
        <v>0</v>
      </c>
      <c r="S845" s="2">
        <f>[1]BGO!O55</f>
        <v>0</v>
      </c>
      <c r="T845" s="2">
        <f>[1]BGO!P55</f>
        <v>0</v>
      </c>
      <c r="U845" s="2">
        <f>[1]BGO!Q55</f>
        <v>0</v>
      </c>
      <c r="V845" s="2">
        <f>[1]BGO!R55</f>
        <v>0</v>
      </c>
      <c r="W845" s="2">
        <f>[1]BGO!S55</f>
        <v>0</v>
      </c>
      <c r="X845" s="2">
        <f>[1]BGO!T55</f>
        <v>0</v>
      </c>
      <c r="Y845" s="2">
        <f>[1]BGO!U55</f>
        <v>0</v>
      </c>
      <c r="Z845" s="2">
        <f>[1]BGO!V55</f>
        <v>113664.04000000002</v>
      </c>
      <c r="AA845" s="2">
        <f>[1]BGO!W55</f>
        <v>160442.35999999996</v>
      </c>
      <c r="AB845" s="2">
        <f>[1]BGO!X55</f>
        <v>91711.070000000022</v>
      </c>
      <c r="AC845" s="2">
        <f>[1]BGO!Y55</f>
        <v>72557.489999999976</v>
      </c>
      <c r="AD845" s="2">
        <f>[1]BGO!Z55</f>
        <v>147325.78217423829</v>
      </c>
      <c r="AE845" s="2">
        <f>[1]BGO!AA55</f>
        <v>219764.73769101343</v>
      </c>
      <c r="AF845" s="2">
        <f>[1]BGO!AB55</f>
        <v>334544.95428379346</v>
      </c>
      <c r="AG845" s="2">
        <f>[1]BGO!AC55</f>
        <v>381083.2509689781</v>
      </c>
      <c r="AH845" s="2">
        <f>[1]BGO!AD55</f>
        <v>53507.4277</v>
      </c>
      <c r="AI845" s="2">
        <f>[1]BGO!AE55</f>
        <v>51667.491199999997</v>
      </c>
      <c r="AJ845" s="2">
        <f>[1]BGO!AF55</f>
        <v>0</v>
      </c>
      <c r="AK845" s="2">
        <f>[1]BGO!AG55</f>
        <v>0</v>
      </c>
      <c r="AL845" s="2">
        <f>[1]BGO!AH55</f>
        <v>0</v>
      </c>
      <c r="AM845" s="2">
        <f>[1]BGO!AI55</f>
        <v>0</v>
      </c>
      <c r="AN845" s="2">
        <f>[1]BGO!AJ55</f>
        <v>0</v>
      </c>
      <c r="AO845" s="2">
        <f>[1]BGO!AK55</f>
        <v>0</v>
      </c>
      <c r="AP845" s="2">
        <f>[1]BGO!AL55</f>
        <v>0</v>
      </c>
      <c r="AQ845" s="2">
        <f>[1]BGO!AM55</f>
        <v>0</v>
      </c>
      <c r="AR845" s="2">
        <f>[1]BGO!AN55</f>
        <v>0</v>
      </c>
    </row>
    <row r="846" spans="1:44" x14ac:dyDescent="0.3">
      <c r="A846" s="1" t="s">
        <v>72</v>
      </c>
      <c r="B846" s="1" t="s">
        <v>34</v>
      </c>
      <c r="C846" s="1" t="s">
        <v>98</v>
      </c>
      <c r="D846" s="1" t="s">
        <v>55</v>
      </c>
      <c r="E846" s="1">
        <v>1.2</v>
      </c>
      <c r="F846" s="1" t="str">
        <f t="shared" si="61"/>
        <v>SIM</v>
      </c>
      <c r="G846" s="1" t="s">
        <v>35</v>
      </c>
      <c r="H846" s="1" t="s">
        <v>39</v>
      </c>
      <c r="I846" s="2">
        <f>[1]BGO!E56</f>
        <v>0</v>
      </c>
      <c r="J846" s="2">
        <f>[1]BGO!F56</f>
        <v>0</v>
      </c>
      <c r="K846" s="2">
        <f>[1]BGO!G56</f>
        <v>0</v>
      </c>
      <c r="L846" s="2">
        <f>[1]BGO!H56</f>
        <v>0</v>
      </c>
      <c r="M846" s="2">
        <f>[1]BGO!I56</f>
        <v>0</v>
      </c>
      <c r="N846" s="2">
        <f>[1]BGO!J56</f>
        <v>0</v>
      </c>
      <c r="O846" s="2">
        <f>[1]BGO!K56</f>
        <v>0</v>
      </c>
      <c r="P846" s="2">
        <f>[1]BGO!L56</f>
        <v>0</v>
      </c>
      <c r="Q846" s="2">
        <f>[1]BGO!M56</f>
        <v>0</v>
      </c>
      <c r="R846" s="2">
        <f>[1]BGO!N56</f>
        <v>0</v>
      </c>
      <c r="S846" s="2">
        <f>[1]BGO!O56</f>
        <v>0</v>
      </c>
      <c r="T846" s="2">
        <f>[1]BGO!P56</f>
        <v>0</v>
      </c>
      <c r="U846" s="2">
        <f>[1]BGO!Q56</f>
        <v>0</v>
      </c>
      <c r="V846" s="2">
        <f>[1]BGO!R56</f>
        <v>0</v>
      </c>
      <c r="W846" s="2">
        <f>[1]BGO!S56</f>
        <v>0</v>
      </c>
      <c r="X846" s="2">
        <f>[1]BGO!T56</f>
        <v>0</v>
      </c>
      <c r="Y846" s="2">
        <f>[1]BGO!U56</f>
        <v>0</v>
      </c>
      <c r="Z846" s="2">
        <f>[1]BGO!V56</f>
        <v>759.33604081857357</v>
      </c>
      <c r="AA846" s="2">
        <f>[1]BGO!W56</f>
        <v>735.69881509479137</v>
      </c>
      <c r="AB846" s="2">
        <f>[1]BGO!X56</f>
        <v>731.63821706050976</v>
      </c>
      <c r="AC846" s="2">
        <f>[1]BGO!Y56</f>
        <v>696.63661501238528</v>
      </c>
      <c r="AD846" s="2">
        <f>[1]BGO!Z56</f>
        <v>607.96272051499955</v>
      </c>
      <c r="AE846" s="2">
        <f>[1]BGO!AA56</f>
        <v>577.68072259795485</v>
      </c>
      <c r="AF846" s="2">
        <f>[1]BGO!AB56</f>
        <v>543.64112982825918</v>
      </c>
      <c r="AG846" s="2">
        <f>[1]BGO!AC56</f>
        <v>539.53141918867595</v>
      </c>
      <c r="AH846" s="2">
        <f>[1]BGO!AD56</f>
        <v>686.78510717494544</v>
      </c>
      <c r="AI846" s="2">
        <f>[1]BGO!AE56</f>
        <v>699.44755174701152</v>
      </c>
      <c r="AJ846" s="2">
        <f>[1]BGO!AF56</f>
        <v>0</v>
      </c>
      <c r="AK846" s="2">
        <f>[1]BGO!AG56</f>
        <v>0</v>
      </c>
      <c r="AL846" s="2">
        <f>[1]BGO!AH56</f>
        <v>0</v>
      </c>
      <c r="AM846" s="2">
        <f>[1]BGO!AI56</f>
        <v>0</v>
      </c>
      <c r="AN846" s="2">
        <f>[1]BGO!AJ56</f>
        <v>0</v>
      </c>
      <c r="AO846" s="2">
        <f>[1]BGO!AK56</f>
        <v>0</v>
      </c>
      <c r="AP846" s="2">
        <f>[1]BGO!AL56</f>
        <v>0</v>
      </c>
      <c r="AQ846" s="2">
        <f>[1]BGO!AM56</f>
        <v>0</v>
      </c>
      <c r="AR846" s="2">
        <f>[1]BGO!AN56</f>
        <v>0</v>
      </c>
    </row>
    <row r="847" spans="1:44" x14ac:dyDescent="0.3">
      <c r="A847" s="1" t="s">
        <v>72</v>
      </c>
      <c r="B847" s="1" t="s">
        <v>34</v>
      </c>
      <c r="C847" s="1" t="s">
        <v>98</v>
      </c>
      <c r="D847" s="1" t="s">
        <v>55</v>
      </c>
      <c r="E847" s="1">
        <v>1.2</v>
      </c>
      <c r="F847" s="1" t="str">
        <f t="shared" si="61"/>
        <v>SIM</v>
      </c>
      <c r="G847" s="1" t="s">
        <v>35</v>
      </c>
      <c r="H847" s="1" t="s">
        <v>40</v>
      </c>
      <c r="I847" s="2">
        <f>[1]BGO!E57</f>
        <v>0</v>
      </c>
      <c r="J847" s="2">
        <f>[1]BGO!F57</f>
        <v>0</v>
      </c>
      <c r="K847" s="2">
        <f>[1]BGO!G57</f>
        <v>0</v>
      </c>
      <c r="L847" s="2">
        <f>[1]BGO!H57</f>
        <v>0</v>
      </c>
      <c r="M847" s="2">
        <f>[1]BGO!I57</f>
        <v>0</v>
      </c>
      <c r="N847" s="2">
        <f>[1]BGO!J57</f>
        <v>0</v>
      </c>
      <c r="O847" s="2">
        <f>[1]BGO!K57</f>
        <v>0</v>
      </c>
      <c r="P847" s="2">
        <f>[1]BGO!L57</f>
        <v>0</v>
      </c>
      <c r="Q847" s="2">
        <f>[1]BGO!M57</f>
        <v>0</v>
      </c>
      <c r="R847" s="2">
        <f>[1]BGO!N57</f>
        <v>0</v>
      </c>
      <c r="S847" s="2">
        <f>[1]BGO!O57</f>
        <v>0</v>
      </c>
      <c r="T847" s="2">
        <f>[1]BGO!P57</f>
        <v>0</v>
      </c>
      <c r="U847" s="2">
        <f>[1]BGO!Q57</f>
        <v>101.84400000000001</v>
      </c>
      <c r="V847" s="2">
        <f>[1]BGO!R57</f>
        <v>148.07296551724139</v>
      </c>
      <c r="W847" s="2">
        <f>[1]BGO!S57</f>
        <v>213.00496551724137</v>
      </c>
      <c r="X847" s="2">
        <f>[1]BGO!T57</f>
        <v>295.27696551724136</v>
      </c>
      <c r="Y847" s="2">
        <f>[1]BGO!U57</f>
        <v>309.12496551724138</v>
      </c>
      <c r="Z847" s="2">
        <f>[1]BGO!V57</f>
        <v>490.63624551724149</v>
      </c>
      <c r="AA847" s="2">
        <f>[1]BGO!W57</f>
        <v>532.95466551724144</v>
      </c>
      <c r="AB847" s="2">
        <f>[1]BGO!X57</f>
        <v>583.61682551724152</v>
      </c>
      <c r="AC847" s="2">
        <f>[1]BGO!Y57</f>
        <v>657.6806455172416</v>
      </c>
      <c r="AD847" s="2">
        <f>[1]BGO!Z57</f>
        <v>570.03124551724159</v>
      </c>
      <c r="AE847" s="2">
        <f>[1]BGO!AA57</f>
        <v>446.21329551724153</v>
      </c>
      <c r="AF847" s="2">
        <f>[1]BGO!AB57</f>
        <v>324.33019551724146</v>
      </c>
      <c r="AG847" s="2">
        <f>[1]BGO!AC57</f>
        <v>250.40756551724144</v>
      </c>
      <c r="AH847" s="2">
        <f>[1]BGO!AD57</f>
        <v>924.26396551724133</v>
      </c>
      <c r="AI847" s="2">
        <f>[1]BGO!AE57</f>
        <v>1552.6584855172414</v>
      </c>
      <c r="AJ847" s="2">
        <f>[1]BGO!AF57</f>
        <v>2309.3199855172415</v>
      </c>
      <c r="AK847" s="2">
        <f>[1]BGO!AG57</f>
        <v>2309.3199855172415</v>
      </c>
      <c r="AL847" s="2">
        <f>[1]BGO!AH57</f>
        <v>2309.3199855172415</v>
      </c>
      <c r="AM847" s="2">
        <f>[1]BGO!AI57</f>
        <v>2309.3199855172415</v>
      </c>
      <c r="AN847" s="2">
        <f>[1]BGO!AJ57</f>
        <v>2309.3199855172415</v>
      </c>
      <c r="AO847" s="2">
        <f>[1]BGO!AK57</f>
        <v>2309.3199855172415</v>
      </c>
      <c r="AP847" s="2">
        <f>[1]BGO!AL57</f>
        <v>2309.3199855172415</v>
      </c>
      <c r="AQ847" s="2">
        <f>[1]BGO!AM57</f>
        <v>2309.3199855172415</v>
      </c>
      <c r="AR847" s="2">
        <f>[1]BGO!AN57</f>
        <v>2309.3199855172415</v>
      </c>
    </row>
    <row r="848" spans="1:44" x14ac:dyDescent="0.3">
      <c r="A848" s="1" t="s">
        <v>72</v>
      </c>
      <c r="B848" s="1" t="s">
        <v>34</v>
      </c>
      <c r="C848" s="1" t="s">
        <v>98</v>
      </c>
      <c r="D848" s="1" t="s">
        <v>55</v>
      </c>
      <c r="E848" s="1">
        <v>1.2</v>
      </c>
      <c r="F848" s="1" t="str">
        <f t="shared" si="61"/>
        <v>SIM</v>
      </c>
      <c r="G848" s="1" t="s">
        <v>35</v>
      </c>
      <c r="H848" s="1" t="s">
        <v>41</v>
      </c>
      <c r="I848" s="2">
        <f>[1]BGO!E58</f>
        <v>0</v>
      </c>
      <c r="J848" s="2">
        <f>[1]BGO!F58</f>
        <v>0</v>
      </c>
      <c r="K848" s="2">
        <f>[1]BGO!G58</f>
        <v>0</v>
      </c>
      <c r="L848" s="2">
        <f>[1]BGO!H58</f>
        <v>0</v>
      </c>
      <c r="M848" s="2">
        <f>[1]BGO!I58</f>
        <v>0</v>
      </c>
      <c r="N848" s="2">
        <f>[1]BGO!J58</f>
        <v>0</v>
      </c>
      <c r="O848" s="2">
        <f>[1]BGO!K58</f>
        <v>0</v>
      </c>
      <c r="P848" s="2">
        <f>[1]BGO!L58</f>
        <v>0</v>
      </c>
      <c r="Q848" s="2">
        <f>[1]BGO!M58</f>
        <v>0</v>
      </c>
      <c r="R848" s="2">
        <f>[1]BGO!N58</f>
        <v>0</v>
      </c>
      <c r="S848" s="2">
        <f>[1]BGO!O58</f>
        <v>0</v>
      </c>
      <c r="T848" s="2">
        <f>[1]BGO!P58</f>
        <v>0</v>
      </c>
      <c r="U848" s="2">
        <f>[1]BGO!Q58</f>
        <v>0</v>
      </c>
      <c r="V848" s="2">
        <f>[1]BGO!R58</f>
        <v>0</v>
      </c>
      <c r="W848" s="2">
        <f>[1]BGO!S58</f>
        <v>0</v>
      </c>
      <c r="X848" s="2">
        <f>[1]BGO!T58</f>
        <v>0</v>
      </c>
      <c r="Y848" s="2">
        <f>[1]BGO!U58</f>
        <v>0</v>
      </c>
      <c r="Z848" s="2">
        <f>[1]BGO!V58</f>
        <v>181.51128000000006</v>
      </c>
      <c r="AA848" s="2">
        <f>[1]BGO!W58</f>
        <v>42.318419999999975</v>
      </c>
      <c r="AB848" s="2">
        <f>[1]BGO!X58</f>
        <v>50.66216</v>
      </c>
      <c r="AC848" s="2">
        <f>[1]BGO!Y58</f>
        <v>74.063820000000021</v>
      </c>
      <c r="AD848" s="2">
        <f>[1]BGO!Z58</f>
        <v>-87.649400000000014</v>
      </c>
      <c r="AE848" s="2">
        <f>[1]BGO!AA58</f>
        <v>-123.81795</v>
      </c>
      <c r="AF848" s="2">
        <f>[1]BGO!AB58</f>
        <v>-121.88310000000007</v>
      </c>
      <c r="AG848" s="2">
        <f>[1]BGO!AC58</f>
        <v>-73.922630000000026</v>
      </c>
      <c r="AH848" s="2">
        <f>[1]BGO!AD58</f>
        <v>673.85639999999989</v>
      </c>
      <c r="AI848" s="2">
        <f>[1]BGO!AE58</f>
        <v>628.39451999999994</v>
      </c>
      <c r="AJ848" s="2">
        <f>[1]BGO!AF58</f>
        <v>756.66150000000005</v>
      </c>
      <c r="AK848" s="2">
        <f>[1]BGO!AG58</f>
        <v>0</v>
      </c>
      <c r="AL848" s="2">
        <f>[1]BGO!AH58</f>
        <v>0</v>
      </c>
      <c r="AM848" s="2">
        <f>[1]BGO!AI58</f>
        <v>0</v>
      </c>
      <c r="AN848" s="2">
        <f>[1]BGO!AJ58</f>
        <v>0</v>
      </c>
      <c r="AO848" s="2">
        <f>[1]BGO!AK58</f>
        <v>0</v>
      </c>
      <c r="AP848" s="2">
        <f>[1]BGO!AL58</f>
        <v>0</v>
      </c>
      <c r="AQ848" s="2">
        <f>[1]BGO!AM58</f>
        <v>0</v>
      </c>
      <c r="AR848" s="2">
        <f>[1]BGO!AN58</f>
        <v>0</v>
      </c>
    </row>
    <row r="849" spans="1:44" x14ac:dyDescent="0.3">
      <c r="A849" s="1" t="s">
        <v>72</v>
      </c>
      <c r="B849" s="1" t="s">
        <v>34</v>
      </c>
      <c r="C849" s="1" t="s">
        <v>98</v>
      </c>
      <c r="D849" s="1" t="s">
        <v>55</v>
      </c>
      <c r="E849" s="1">
        <v>1.2</v>
      </c>
      <c r="F849" s="1" t="str">
        <f t="shared" si="61"/>
        <v>SIM</v>
      </c>
      <c r="G849" s="1" t="s">
        <v>35</v>
      </c>
      <c r="H849" s="1" t="s">
        <v>42</v>
      </c>
      <c r="I849" s="2">
        <f>[1]BGO!E59</f>
        <v>0</v>
      </c>
      <c r="J849" s="2">
        <f>[1]BGO!F59</f>
        <v>0</v>
      </c>
      <c r="K849" s="2">
        <f>[1]BGO!G59</f>
        <v>0</v>
      </c>
      <c r="L849" s="2">
        <f>[1]BGO!H59</f>
        <v>0</v>
      </c>
      <c r="M849" s="2">
        <f>[1]BGO!I59</f>
        <v>0</v>
      </c>
      <c r="N849" s="2">
        <f>[1]BGO!J59</f>
        <v>0</v>
      </c>
      <c r="O849" s="2">
        <f>[1]BGO!K59</f>
        <v>0</v>
      </c>
      <c r="P849" s="2">
        <f>[1]BGO!L59</f>
        <v>0</v>
      </c>
      <c r="Q849" s="2">
        <f>[1]BGO!M59</f>
        <v>0</v>
      </c>
      <c r="R849" s="2">
        <f>[1]BGO!N59</f>
        <v>0</v>
      </c>
      <c r="S849" s="2">
        <f>[1]BGO!O59</f>
        <v>0</v>
      </c>
      <c r="T849" s="2">
        <f>[1]BGO!P59</f>
        <v>0</v>
      </c>
      <c r="U849" s="2">
        <f>[1]BGO!Q59</f>
        <v>0</v>
      </c>
      <c r="V849" s="2">
        <f>[1]BGO!R59</f>
        <v>0</v>
      </c>
      <c r="W849" s="2">
        <f>[1]BGO!S59</f>
        <v>0</v>
      </c>
      <c r="X849" s="2">
        <f>[1]BGO!T59</f>
        <v>0</v>
      </c>
      <c r="Y849" s="2">
        <f>[1]BGO!U59</f>
        <v>0</v>
      </c>
      <c r="Z849" s="2">
        <f>[1]BGO!V59</f>
        <v>0</v>
      </c>
      <c r="AA849" s="2">
        <f>[1]BGO!W59</f>
        <v>0</v>
      </c>
      <c r="AB849" s="2">
        <f>[1]BGO!X59</f>
        <v>0</v>
      </c>
      <c r="AC849" s="2">
        <f>[1]BGO!Y59</f>
        <v>0</v>
      </c>
      <c r="AD849" s="2">
        <f>[1]BGO!Z59</f>
        <v>0</v>
      </c>
      <c r="AE849" s="2">
        <f>[1]BGO!AA59</f>
        <v>0</v>
      </c>
      <c r="AF849" s="2">
        <f>[1]BGO!AB59</f>
        <v>0</v>
      </c>
      <c r="AG849" s="2">
        <f>[1]BGO!AC59</f>
        <v>0</v>
      </c>
      <c r="AH849" s="2">
        <f>[1]BGO!AD59</f>
        <v>0</v>
      </c>
      <c r="AI849" s="2">
        <f>[1]BGO!AE59</f>
        <v>0</v>
      </c>
      <c r="AJ849" s="2">
        <f>[1]BGO!AF59</f>
        <v>0</v>
      </c>
      <c r="AK849" s="2">
        <f>[1]BGO!AG59</f>
        <v>0</v>
      </c>
      <c r="AL849" s="2">
        <f>[1]BGO!AH59</f>
        <v>0</v>
      </c>
      <c r="AM849" s="2">
        <f>[1]BGO!AI59</f>
        <v>0</v>
      </c>
      <c r="AN849" s="2">
        <f>[1]BGO!AJ59</f>
        <v>0</v>
      </c>
      <c r="AO849" s="2">
        <f>[1]BGO!AK59</f>
        <v>0</v>
      </c>
      <c r="AP849" s="2">
        <f>[1]BGO!AL59</f>
        <v>0</v>
      </c>
      <c r="AQ849" s="2">
        <f>[1]BGO!AM59</f>
        <v>0</v>
      </c>
      <c r="AR849" s="2">
        <f>[1]BGO!AN59</f>
        <v>0</v>
      </c>
    </row>
    <row r="850" spans="1:44" x14ac:dyDescent="0.3">
      <c r="A850" s="1" t="s">
        <v>72</v>
      </c>
      <c r="B850" s="1" t="s">
        <v>34</v>
      </c>
      <c r="C850" s="1" t="s">
        <v>98</v>
      </c>
      <c r="D850" s="1" t="s">
        <v>55</v>
      </c>
      <c r="E850" s="1">
        <v>1.2</v>
      </c>
      <c r="F850" s="1" t="str">
        <f t="shared" si="61"/>
        <v>SIM</v>
      </c>
      <c r="G850" s="1" t="s">
        <v>35</v>
      </c>
      <c r="H850" s="1" t="s">
        <v>43</v>
      </c>
      <c r="I850" s="2">
        <f>[1]BGO!E60</f>
        <v>0</v>
      </c>
      <c r="J850" s="2">
        <f>[1]BGO!F60</f>
        <v>0</v>
      </c>
      <c r="K850" s="2">
        <f>[1]BGO!G60</f>
        <v>0</v>
      </c>
      <c r="L850" s="2">
        <f>[1]BGO!H60</f>
        <v>0</v>
      </c>
      <c r="M850" s="2">
        <f>[1]BGO!I60</f>
        <v>0</v>
      </c>
      <c r="N850" s="2">
        <f>[1]BGO!J60</f>
        <v>0</v>
      </c>
      <c r="O850" s="2">
        <f>[1]BGO!K60</f>
        <v>0</v>
      </c>
      <c r="P850" s="2">
        <f>[1]BGO!L60</f>
        <v>0</v>
      </c>
      <c r="Q850" s="2">
        <f>[1]BGO!M60</f>
        <v>0</v>
      </c>
      <c r="R850" s="2">
        <f>[1]BGO!N60</f>
        <v>0</v>
      </c>
      <c r="S850" s="2">
        <f>[1]BGO!O60</f>
        <v>0</v>
      </c>
      <c r="T850" s="2">
        <f>[1]BGO!P60</f>
        <v>0</v>
      </c>
      <c r="U850" s="2">
        <f>[1]BGO!Q60</f>
        <v>0</v>
      </c>
      <c r="V850" s="2">
        <f>[1]BGO!R60</f>
        <v>0</v>
      </c>
      <c r="W850" s="2">
        <f>[1]BGO!S60</f>
        <v>0</v>
      </c>
      <c r="X850" s="2">
        <f>[1]BGO!T60</f>
        <v>0</v>
      </c>
      <c r="Y850" s="2">
        <f>[1]BGO!U60</f>
        <v>0</v>
      </c>
      <c r="Z850" s="2">
        <f>[1]BGO!V60</f>
        <v>0</v>
      </c>
      <c r="AA850" s="2">
        <f>[1]BGO!W60</f>
        <v>0</v>
      </c>
      <c r="AB850" s="2">
        <f>[1]BGO!X60</f>
        <v>0</v>
      </c>
      <c r="AC850" s="2">
        <f>[1]BGO!Y60</f>
        <v>0</v>
      </c>
      <c r="AD850" s="2">
        <f>[1]BGO!Z60</f>
        <v>0</v>
      </c>
      <c r="AE850" s="2">
        <f>[1]BGO!AA60</f>
        <v>0</v>
      </c>
      <c r="AF850" s="2">
        <f>[1]BGO!AB60</f>
        <v>0</v>
      </c>
      <c r="AG850" s="2">
        <f>[1]BGO!AC60</f>
        <v>316.35000000000002</v>
      </c>
      <c r="AH850" s="2">
        <f>[1]BGO!AD60</f>
        <v>10385.85</v>
      </c>
      <c r="AI850" s="2">
        <f>[1]BGO!AE60</f>
        <v>38913.53</v>
      </c>
      <c r="AJ850" s="2">
        <f>[1]BGO!AF60</f>
        <v>246674.02</v>
      </c>
      <c r="AK850" s="2">
        <f>[1]BGO!AG60</f>
        <v>0</v>
      </c>
      <c r="AL850" s="2">
        <f>[1]BGO!AH60</f>
        <v>0</v>
      </c>
      <c r="AM850" s="2">
        <f>[1]BGO!AI60</f>
        <v>0</v>
      </c>
      <c r="AN850" s="2">
        <f>[1]BGO!AJ60</f>
        <v>0</v>
      </c>
      <c r="AO850" s="2">
        <f>[1]BGO!AK60</f>
        <v>0</v>
      </c>
      <c r="AP850" s="2">
        <f>[1]BGO!AL60</f>
        <v>0</v>
      </c>
      <c r="AQ850" s="2">
        <f>[1]BGO!AM60</f>
        <v>0</v>
      </c>
      <c r="AR850" s="2">
        <f>[1]BGO!AN60</f>
        <v>0</v>
      </c>
    </row>
    <row r="851" spans="1:44" x14ac:dyDescent="0.3">
      <c r="A851" s="1" t="s">
        <v>72</v>
      </c>
      <c r="B851" s="1" t="s">
        <v>34</v>
      </c>
      <c r="C851" s="1" t="s">
        <v>98</v>
      </c>
      <c r="D851" s="1" t="s">
        <v>55</v>
      </c>
      <c r="E851" s="1">
        <v>1.2</v>
      </c>
      <c r="F851" s="1" t="str">
        <f t="shared" si="61"/>
        <v>SIM</v>
      </c>
      <c r="G851" s="1" t="s">
        <v>35</v>
      </c>
      <c r="H851" s="1" t="s">
        <v>44</v>
      </c>
      <c r="I851" s="2">
        <f>[1]BGO!E61</f>
        <v>0</v>
      </c>
      <c r="J851" s="2">
        <f>[1]BGO!F61</f>
        <v>0</v>
      </c>
      <c r="K851" s="2">
        <f>[1]BGO!G61</f>
        <v>0</v>
      </c>
      <c r="L851" s="2">
        <f>[1]BGO!H61</f>
        <v>0</v>
      </c>
      <c r="M851" s="2">
        <f>[1]BGO!I61</f>
        <v>0</v>
      </c>
      <c r="N851" s="2">
        <f>[1]BGO!J61</f>
        <v>0</v>
      </c>
      <c r="O851" s="2">
        <f>[1]BGO!K61</f>
        <v>0</v>
      </c>
      <c r="P851" s="2">
        <f>[1]BGO!L61</f>
        <v>0</v>
      </c>
      <c r="Q851" s="2">
        <f>[1]BGO!M61</f>
        <v>0</v>
      </c>
      <c r="R851" s="2">
        <f>[1]BGO!N61</f>
        <v>0</v>
      </c>
      <c r="S851" s="2">
        <f>[1]BGO!O61</f>
        <v>0</v>
      </c>
      <c r="T851" s="2">
        <f>[1]BGO!P61</f>
        <v>0</v>
      </c>
      <c r="U851" s="2">
        <f>[1]BGO!Q61</f>
        <v>0</v>
      </c>
      <c r="V851" s="2">
        <f>[1]BGO!R61</f>
        <v>0</v>
      </c>
      <c r="W851" s="2">
        <f>[1]BGO!S61</f>
        <v>0</v>
      </c>
      <c r="X851" s="2">
        <f>[1]BGO!T61</f>
        <v>0</v>
      </c>
      <c r="Y851" s="2">
        <f>[1]BGO!U61</f>
        <v>0</v>
      </c>
      <c r="Z851" s="2">
        <f>[1]BGO!V61</f>
        <v>113664.04000000002</v>
      </c>
      <c r="AA851" s="2">
        <f>[1]BGO!W61</f>
        <v>160442.35999999996</v>
      </c>
      <c r="AB851" s="2">
        <f>[1]BGO!X61</f>
        <v>91711.070000000022</v>
      </c>
      <c r="AC851" s="2">
        <f>[1]BGO!Y61</f>
        <v>72557.489999999976</v>
      </c>
      <c r="AD851" s="2">
        <f>[1]BGO!Z61</f>
        <v>147325.78217423829</v>
      </c>
      <c r="AE851" s="2">
        <f>[1]BGO!AA61</f>
        <v>219764.73769101343</v>
      </c>
      <c r="AF851" s="2">
        <f>[1]BGO!AB61</f>
        <v>334544.95428379346</v>
      </c>
      <c r="AG851" s="2">
        <f>[1]BGO!AC61</f>
        <v>381083.2509689781</v>
      </c>
      <c r="AH851" s="2">
        <f>[1]BGO!AD61</f>
        <v>53507.4277</v>
      </c>
      <c r="AI851" s="2">
        <f>[1]BGO!AE61</f>
        <v>51667.491199999997</v>
      </c>
      <c r="AJ851" s="2">
        <f>[1]BGO!AF61</f>
        <v>0</v>
      </c>
      <c r="AK851" s="2">
        <f>[1]BGO!AG61</f>
        <v>0</v>
      </c>
      <c r="AL851" s="2">
        <f>[1]BGO!AH61</f>
        <v>0</v>
      </c>
      <c r="AM851" s="2">
        <f>[1]BGO!AI61</f>
        <v>0</v>
      </c>
      <c r="AN851" s="2">
        <f>[1]BGO!AJ61</f>
        <v>0</v>
      </c>
      <c r="AO851" s="2">
        <f>[1]BGO!AK61</f>
        <v>0</v>
      </c>
      <c r="AP851" s="2">
        <f>[1]BGO!AL61</f>
        <v>0</v>
      </c>
      <c r="AQ851" s="2">
        <f>[1]BGO!AM61</f>
        <v>0</v>
      </c>
      <c r="AR851" s="2">
        <f>[1]BGO!AN61</f>
        <v>0</v>
      </c>
    </row>
    <row r="852" spans="1:44" x14ac:dyDescent="0.3">
      <c r="A852" s="1" t="s">
        <v>72</v>
      </c>
      <c r="B852" s="1" t="s">
        <v>34</v>
      </c>
      <c r="C852" s="1" t="s">
        <v>98</v>
      </c>
      <c r="D852" s="1" t="s">
        <v>55</v>
      </c>
      <c r="E852" s="1">
        <v>1.2</v>
      </c>
      <c r="F852" s="1" t="str">
        <f t="shared" si="61"/>
        <v>SIM</v>
      </c>
      <c r="G852" s="1" t="s">
        <v>35</v>
      </c>
      <c r="H852" s="1" t="s">
        <v>45</v>
      </c>
      <c r="I852" s="2">
        <f>[1]BGO!E62</f>
        <v>0</v>
      </c>
      <c r="J852" s="2">
        <f>[1]BGO!F62</f>
        <v>0</v>
      </c>
      <c r="K852" s="2">
        <f>[1]BGO!G62</f>
        <v>0</v>
      </c>
      <c r="L852" s="2">
        <f>[1]BGO!H62</f>
        <v>0</v>
      </c>
      <c r="M852" s="2">
        <f>[1]BGO!I62</f>
        <v>0</v>
      </c>
      <c r="N852" s="2">
        <f>[1]BGO!J62</f>
        <v>0</v>
      </c>
      <c r="O852" s="2">
        <f>[1]BGO!K62</f>
        <v>0</v>
      </c>
      <c r="P852" s="2">
        <f>[1]BGO!L62</f>
        <v>0</v>
      </c>
      <c r="Q852" s="2">
        <f>[1]BGO!M62</f>
        <v>0</v>
      </c>
      <c r="R852" s="2">
        <f>[1]BGO!N62</f>
        <v>0</v>
      </c>
      <c r="S852" s="2">
        <f>[1]BGO!O62</f>
        <v>0</v>
      </c>
      <c r="T852" s="2">
        <f>[1]BGO!P62</f>
        <v>0</v>
      </c>
      <c r="U852" s="2">
        <f>[1]BGO!Q62</f>
        <v>0</v>
      </c>
      <c r="V852" s="2">
        <f>[1]BGO!R62</f>
        <v>0</v>
      </c>
      <c r="W852" s="2">
        <f>[1]BGO!S62</f>
        <v>0</v>
      </c>
      <c r="X852" s="2">
        <f>[1]BGO!T62</f>
        <v>0</v>
      </c>
      <c r="Y852" s="2">
        <f>[1]BGO!U62</f>
        <v>0</v>
      </c>
      <c r="Z852" s="2">
        <f>[1]BGO!V62</f>
        <v>0</v>
      </c>
      <c r="AA852" s="2">
        <f>[1]BGO!W62</f>
        <v>0</v>
      </c>
      <c r="AB852" s="2">
        <f>[1]BGO!X62</f>
        <v>0</v>
      </c>
      <c r="AC852" s="2">
        <f>[1]BGO!Y62</f>
        <v>0</v>
      </c>
      <c r="AD852" s="2">
        <f>[1]BGO!Z62</f>
        <v>0</v>
      </c>
      <c r="AE852" s="2">
        <f>[1]BGO!AA62</f>
        <v>79802.898900000015</v>
      </c>
      <c r="AF852" s="2">
        <f>[1]BGO!AB62</f>
        <v>0</v>
      </c>
      <c r="AG852" s="2">
        <f>[1]BGO!AC62</f>
        <v>0</v>
      </c>
      <c r="AH852" s="2">
        <f>[1]BGO!AD62</f>
        <v>0</v>
      </c>
      <c r="AI852" s="2">
        <f>[1]BGO!AE62</f>
        <v>0</v>
      </c>
      <c r="AJ852" s="2">
        <f>[1]BGO!AF62</f>
        <v>0</v>
      </c>
      <c r="AK852" s="2">
        <f>[1]BGO!AG62</f>
        <v>0</v>
      </c>
      <c r="AL852" s="2">
        <f>[1]BGO!AH62</f>
        <v>0</v>
      </c>
      <c r="AM852" s="2">
        <f>[1]BGO!AI62</f>
        <v>0</v>
      </c>
      <c r="AN852" s="2">
        <f>[1]BGO!AJ62</f>
        <v>0</v>
      </c>
      <c r="AO852" s="2">
        <f>[1]BGO!AK62</f>
        <v>0</v>
      </c>
      <c r="AP852" s="2">
        <f>[1]BGO!AL62</f>
        <v>0</v>
      </c>
      <c r="AQ852" s="2">
        <f>[1]BGO!AM62</f>
        <v>0</v>
      </c>
      <c r="AR852" s="2">
        <f>[1]BGO!AN62</f>
        <v>0</v>
      </c>
    </row>
    <row r="853" spans="1:44" x14ac:dyDescent="0.3">
      <c r="A853" s="1" t="s">
        <v>72</v>
      </c>
      <c r="B853" s="1" t="s">
        <v>34</v>
      </c>
      <c r="C853" s="1" t="s">
        <v>98</v>
      </c>
      <c r="D853" s="1" t="s">
        <v>55</v>
      </c>
      <c r="E853" s="1">
        <v>1.2</v>
      </c>
      <c r="F853" s="1" t="str">
        <f t="shared" si="61"/>
        <v>SIM</v>
      </c>
      <c r="G853" s="1" t="s">
        <v>35</v>
      </c>
      <c r="H853" s="1" t="s">
        <v>46</v>
      </c>
      <c r="I853" s="2">
        <f>[1]BGO!E63</f>
        <v>0</v>
      </c>
      <c r="J853" s="2">
        <f>[1]BGO!F63</f>
        <v>0</v>
      </c>
      <c r="K853" s="2">
        <f>[1]BGO!G63</f>
        <v>0</v>
      </c>
      <c r="L853" s="2">
        <f>[1]BGO!H63</f>
        <v>0</v>
      </c>
      <c r="M853" s="2">
        <f>[1]BGO!I63</f>
        <v>0</v>
      </c>
      <c r="N853" s="2">
        <f>[1]BGO!J63</f>
        <v>0</v>
      </c>
      <c r="O853" s="2">
        <f>[1]BGO!K63</f>
        <v>0</v>
      </c>
      <c r="P853" s="2">
        <f>[1]BGO!L63</f>
        <v>0</v>
      </c>
      <c r="Q853" s="2">
        <f>[1]BGO!M63</f>
        <v>0</v>
      </c>
      <c r="R853" s="2">
        <f>[1]BGO!N63</f>
        <v>0</v>
      </c>
      <c r="S853" s="2">
        <f>[1]BGO!O63</f>
        <v>0</v>
      </c>
      <c r="T853" s="2">
        <f>[1]BGO!P63</f>
        <v>0</v>
      </c>
      <c r="U853" s="2">
        <f>[1]BGO!Q63</f>
        <v>0</v>
      </c>
      <c r="V853" s="2">
        <f>[1]BGO!R63</f>
        <v>0</v>
      </c>
      <c r="W853" s="2">
        <f>[1]BGO!S63</f>
        <v>0</v>
      </c>
      <c r="X853" s="2">
        <f>[1]BGO!T63</f>
        <v>0</v>
      </c>
      <c r="Y853" s="2">
        <f>[1]BGO!U63</f>
        <v>0</v>
      </c>
      <c r="Z853" s="2">
        <f>[1]BGO!V63</f>
        <v>0</v>
      </c>
      <c r="AA853" s="2">
        <f>[1]BGO!W63</f>
        <v>0</v>
      </c>
      <c r="AB853" s="2">
        <f>[1]BGO!X63</f>
        <v>0</v>
      </c>
      <c r="AC853" s="2">
        <f>[1]BGO!Y63</f>
        <v>0</v>
      </c>
      <c r="AD853" s="2">
        <f>[1]BGO!Z63</f>
        <v>0</v>
      </c>
      <c r="AE853" s="2">
        <f>[1]BGO!AA63</f>
        <v>103456.92671330001</v>
      </c>
      <c r="AF853" s="2">
        <f>[1]BGO!AB63</f>
        <v>0</v>
      </c>
      <c r="AG853" s="2">
        <f>[1]BGO!AC63</f>
        <v>0</v>
      </c>
      <c r="AH853" s="2">
        <f>[1]BGO!AD63</f>
        <v>0</v>
      </c>
      <c r="AI853" s="2">
        <f>[1]BGO!AE63</f>
        <v>0</v>
      </c>
      <c r="AJ853" s="2">
        <f>[1]BGO!AF63</f>
        <v>0</v>
      </c>
      <c r="AK853" s="2">
        <f>[1]BGO!AG63</f>
        <v>0</v>
      </c>
      <c r="AL853" s="2">
        <f>[1]BGO!AH63</f>
        <v>0</v>
      </c>
      <c r="AM853" s="2">
        <f>[1]BGO!AI63</f>
        <v>0</v>
      </c>
      <c r="AN853" s="2">
        <f>[1]BGO!AJ63</f>
        <v>0</v>
      </c>
      <c r="AO853" s="2">
        <f>[1]BGO!AK63</f>
        <v>0</v>
      </c>
      <c r="AP853" s="2">
        <f>[1]BGO!AL63</f>
        <v>0</v>
      </c>
      <c r="AQ853" s="2">
        <f>[1]BGO!AM63</f>
        <v>0</v>
      </c>
      <c r="AR853" s="2">
        <f>[1]BGO!AN63</f>
        <v>0</v>
      </c>
    </row>
    <row r="854" spans="1:44" x14ac:dyDescent="0.3">
      <c r="A854" s="1" t="s">
        <v>72</v>
      </c>
      <c r="B854" s="1" t="s">
        <v>34</v>
      </c>
      <c r="C854" s="1" t="s">
        <v>98</v>
      </c>
      <c r="D854" s="1" t="s">
        <v>55</v>
      </c>
      <c r="E854" s="1">
        <v>1.2</v>
      </c>
      <c r="F854" s="1" t="str">
        <f t="shared" si="61"/>
        <v>SIM</v>
      </c>
      <c r="G854" s="1" t="s">
        <v>35</v>
      </c>
      <c r="H854" s="1" t="s">
        <v>47</v>
      </c>
      <c r="I854" s="2">
        <f>[1]BGO!E64</f>
        <v>0</v>
      </c>
      <c r="J854" s="2">
        <f>[1]BGO!F64</f>
        <v>0</v>
      </c>
      <c r="K854" s="2">
        <f>[1]BGO!G64</f>
        <v>0</v>
      </c>
      <c r="L854" s="2">
        <f>[1]BGO!H64</f>
        <v>0</v>
      </c>
      <c r="M854" s="2">
        <f>[1]BGO!I64</f>
        <v>0</v>
      </c>
      <c r="N854" s="2">
        <f>[1]BGO!J64</f>
        <v>0</v>
      </c>
      <c r="O854" s="2">
        <f>[1]BGO!K64</f>
        <v>0</v>
      </c>
      <c r="P854" s="2">
        <f>[1]BGO!L64</f>
        <v>0</v>
      </c>
      <c r="Q854" s="2">
        <f>[1]BGO!M64</f>
        <v>0</v>
      </c>
      <c r="R854" s="2">
        <f>[1]BGO!N64</f>
        <v>0</v>
      </c>
      <c r="S854" s="2">
        <f>[1]BGO!O64</f>
        <v>0</v>
      </c>
      <c r="T854" s="2">
        <f>[1]BGO!P64</f>
        <v>0</v>
      </c>
      <c r="U854" s="2">
        <f>[1]BGO!Q64</f>
        <v>0</v>
      </c>
      <c r="V854" s="2">
        <f>[1]BGO!R64</f>
        <v>0</v>
      </c>
      <c r="W854" s="2">
        <f>[1]BGO!S64</f>
        <v>0</v>
      </c>
      <c r="X854" s="2">
        <f>[1]BGO!T64</f>
        <v>0</v>
      </c>
      <c r="Y854" s="2">
        <f>[1]BGO!U64</f>
        <v>0</v>
      </c>
      <c r="Z854" s="2">
        <f>[1]BGO!V64</f>
        <v>0</v>
      </c>
      <c r="AA854" s="2">
        <f>[1]BGO!W64</f>
        <v>0</v>
      </c>
      <c r="AB854" s="2">
        <f>[1]BGO!X64</f>
        <v>0</v>
      </c>
      <c r="AC854" s="2">
        <f>[1]BGO!Y64</f>
        <v>0</v>
      </c>
      <c r="AD854" s="2">
        <f>[1]BGO!Z64</f>
        <v>0</v>
      </c>
      <c r="AE854" s="2">
        <f>[1]BGO!AA64</f>
        <v>214789.18000000005</v>
      </c>
      <c r="AF854" s="2">
        <f>[1]BGO!AB64</f>
        <v>0</v>
      </c>
      <c r="AG854" s="2">
        <f>[1]BGO!AC64</f>
        <v>0</v>
      </c>
      <c r="AH854" s="2">
        <f>[1]BGO!AD64</f>
        <v>0</v>
      </c>
      <c r="AI854" s="2">
        <f>[1]BGO!AE64</f>
        <v>0</v>
      </c>
      <c r="AJ854" s="2">
        <f>[1]BGO!AF64</f>
        <v>0</v>
      </c>
      <c r="AK854" s="2">
        <f>[1]BGO!AG64</f>
        <v>0</v>
      </c>
      <c r="AL854" s="2">
        <f>[1]BGO!AH64</f>
        <v>0</v>
      </c>
      <c r="AM854" s="2">
        <f>[1]BGO!AI64</f>
        <v>0</v>
      </c>
      <c r="AN854" s="2">
        <f>[1]BGO!AJ64</f>
        <v>0</v>
      </c>
      <c r="AO854" s="2">
        <f>[1]BGO!AK64</f>
        <v>0</v>
      </c>
      <c r="AP854" s="2">
        <f>[1]BGO!AL64</f>
        <v>0</v>
      </c>
      <c r="AQ854" s="2">
        <f>[1]BGO!AM64</f>
        <v>0</v>
      </c>
      <c r="AR854" s="2">
        <f>[1]BGO!AN64</f>
        <v>0</v>
      </c>
    </row>
    <row r="855" spans="1:44" x14ac:dyDescent="0.3">
      <c r="A855" s="1" t="s">
        <v>72</v>
      </c>
      <c r="B855" s="1" t="s">
        <v>34</v>
      </c>
      <c r="C855" s="1" t="s">
        <v>98</v>
      </c>
      <c r="D855" s="1" t="s">
        <v>55</v>
      </c>
      <c r="E855" s="1">
        <v>1.2</v>
      </c>
      <c r="F855" s="1" t="str">
        <f t="shared" si="61"/>
        <v>SIM</v>
      </c>
      <c r="G855" s="1" t="s">
        <v>35</v>
      </c>
      <c r="H855" s="1" t="s">
        <v>48</v>
      </c>
      <c r="I855" s="2">
        <f>[1]BGO!E65</f>
        <v>0</v>
      </c>
      <c r="J855" s="2">
        <f>[1]BGO!F65</f>
        <v>0</v>
      </c>
      <c r="K855" s="2">
        <f>[1]BGO!G65</f>
        <v>0</v>
      </c>
      <c r="L855" s="2">
        <f>[1]BGO!H65</f>
        <v>0</v>
      </c>
      <c r="M855" s="2">
        <f>[1]BGO!I65</f>
        <v>0</v>
      </c>
      <c r="N855" s="2">
        <f>[1]BGO!J65</f>
        <v>0</v>
      </c>
      <c r="O855" s="2">
        <f>[1]BGO!K65</f>
        <v>0</v>
      </c>
      <c r="P855" s="2">
        <f>[1]BGO!L65</f>
        <v>0</v>
      </c>
      <c r="Q855" s="2">
        <f>[1]BGO!M65</f>
        <v>0</v>
      </c>
      <c r="R855" s="2">
        <f>[1]BGO!N65</f>
        <v>0</v>
      </c>
      <c r="S855" s="2">
        <f>[1]BGO!O65</f>
        <v>0</v>
      </c>
      <c r="T855" s="2">
        <f>[1]BGO!P65</f>
        <v>0</v>
      </c>
      <c r="U855" s="2">
        <f>[1]BGO!Q65</f>
        <v>0</v>
      </c>
      <c r="V855" s="2">
        <f>[1]BGO!R65</f>
        <v>0</v>
      </c>
      <c r="W855" s="2">
        <f>[1]BGO!S65</f>
        <v>0</v>
      </c>
      <c r="X855" s="2">
        <f>[1]BGO!T65</f>
        <v>0</v>
      </c>
      <c r="Y855" s="2">
        <f>[1]BGO!U65</f>
        <v>0</v>
      </c>
      <c r="Z855" s="2">
        <f>[1]BGO!V65</f>
        <v>0</v>
      </c>
      <c r="AA855" s="2">
        <f>[1]BGO!W65</f>
        <v>0</v>
      </c>
      <c r="AB855" s="2">
        <f>[1]BGO!X65</f>
        <v>0</v>
      </c>
      <c r="AC855" s="2">
        <f>[1]BGO!Y65</f>
        <v>3.7736111111111116E-2</v>
      </c>
      <c r="AD855" s="2">
        <f>[1]BGO!Z65</f>
        <v>3.4106182795698922E-3</v>
      </c>
      <c r="AE855" s="2">
        <f>[1]BGO!AA65</f>
        <v>6.4062500000000005E-3</v>
      </c>
      <c r="AF855" s="2">
        <f>[1]BGO!AB65</f>
        <v>4.1565860215053768E-3</v>
      </c>
      <c r="AG855" s="2">
        <f>[1]BGO!AC65</f>
        <v>1.0999999999999999E-2</v>
      </c>
      <c r="AH855" s="2">
        <f>[1]BGO!AD65</f>
        <v>9.4270833333333342E-3</v>
      </c>
      <c r="AI855" s="2">
        <f>[1]BGO!AE65</f>
        <v>7.6999999999999999E-2</v>
      </c>
      <c r="AJ855" s="2">
        <f>[1]BGO!AF65</f>
        <v>2.7E-2</v>
      </c>
      <c r="AK855" s="2">
        <f>[1]BGO!AG65</f>
        <v>0</v>
      </c>
      <c r="AL855" s="2">
        <f>[1]BGO!AH65</f>
        <v>0</v>
      </c>
      <c r="AM855" s="2">
        <f>[1]BGO!AI65</f>
        <v>0</v>
      </c>
      <c r="AN855" s="2">
        <f>[1]BGO!AJ65</f>
        <v>0</v>
      </c>
      <c r="AO855" s="2">
        <f>[1]BGO!AK65</f>
        <v>0</v>
      </c>
      <c r="AP855" s="2">
        <f>[1]BGO!AL65</f>
        <v>0</v>
      </c>
      <c r="AQ855" s="2">
        <f>[1]BGO!AM65</f>
        <v>0</v>
      </c>
      <c r="AR855" s="2">
        <f>[1]BGO!AN65</f>
        <v>0</v>
      </c>
    </row>
    <row r="856" spans="1:44" x14ac:dyDescent="0.3">
      <c r="A856" s="1" t="s">
        <v>72</v>
      </c>
      <c r="B856" s="1" t="s">
        <v>34</v>
      </c>
      <c r="C856" s="1" t="s">
        <v>98</v>
      </c>
      <c r="D856" s="1" t="s">
        <v>55</v>
      </c>
      <c r="E856" s="1">
        <v>1.2</v>
      </c>
      <c r="F856" s="1" t="str">
        <f t="shared" si="61"/>
        <v>SIM</v>
      </c>
      <c r="G856" s="1" t="s">
        <v>35</v>
      </c>
      <c r="H856" s="1" t="s">
        <v>49</v>
      </c>
      <c r="I856" s="2">
        <f>[1]BGO!E66</f>
        <v>0</v>
      </c>
      <c r="J856" s="2">
        <f>[1]BGO!F66</f>
        <v>0</v>
      </c>
      <c r="K856" s="2">
        <f>[1]BGO!G66</f>
        <v>0</v>
      </c>
      <c r="L856" s="2">
        <f>[1]BGO!H66</f>
        <v>0</v>
      </c>
      <c r="M856" s="2">
        <f>[1]BGO!I66</f>
        <v>0</v>
      </c>
      <c r="N856" s="2">
        <f>[1]BGO!J66</f>
        <v>0</v>
      </c>
      <c r="O856" s="2">
        <f>[1]BGO!K66</f>
        <v>0</v>
      </c>
      <c r="P856" s="2">
        <f>[1]BGO!L66</f>
        <v>0</v>
      </c>
      <c r="Q856" s="2">
        <f>[1]BGO!M66</f>
        <v>0</v>
      </c>
      <c r="R856" s="2">
        <f>[1]BGO!N66</f>
        <v>0</v>
      </c>
      <c r="S856" s="2">
        <f>[1]BGO!O66</f>
        <v>0</v>
      </c>
      <c r="T856" s="2">
        <f>[1]BGO!P66</f>
        <v>0</v>
      </c>
      <c r="U856" s="2">
        <f>[1]BGO!Q66</f>
        <v>0</v>
      </c>
      <c r="V856" s="2">
        <f>[1]BGO!R66</f>
        <v>0</v>
      </c>
      <c r="W856" s="2">
        <f>[1]BGO!S66</f>
        <v>0</v>
      </c>
      <c r="X856" s="2">
        <f>[1]BGO!T66</f>
        <v>0</v>
      </c>
      <c r="Y856" s="2">
        <f>[1]BGO!U66</f>
        <v>0</v>
      </c>
      <c r="Z856" s="2">
        <f>[1]BGO!V66</f>
        <v>0</v>
      </c>
      <c r="AA856" s="2">
        <f>[1]BGO!W66</f>
        <v>0</v>
      </c>
      <c r="AB856" s="2">
        <f>[1]BGO!X66</f>
        <v>0</v>
      </c>
      <c r="AC856" s="2">
        <f>[1]BGO!Y66</f>
        <v>2.141203703703704E-4</v>
      </c>
      <c r="AD856" s="2">
        <f>[1]BGO!Z66</f>
        <v>1.8167562724014335E-3</v>
      </c>
      <c r="AE856" s="2">
        <f>[1]BGO!AA66</f>
        <v>2.5069444444444446E-2</v>
      </c>
      <c r="AF856" s="2">
        <f>[1]BGO!AB66</f>
        <v>4.2965949820788531E-3</v>
      </c>
      <c r="AG856" s="2">
        <f>[1]BGO!AC66</f>
        <v>1.2999999999999999E-2</v>
      </c>
      <c r="AH856" s="2">
        <f>[1]BGO!AD66</f>
        <v>2.3588789682539683E-2</v>
      </c>
      <c r="AI856" s="2">
        <f>[1]BGO!AE66</f>
        <v>4.2999999999999997E-2</v>
      </c>
      <c r="AJ856" s="2">
        <f>[1]BGO!AF66</f>
        <v>8.0000000000000002E-3</v>
      </c>
      <c r="AK856" s="2">
        <f>[1]BGO!AG66</f>
        <v>0</v>
      </c>
      <c r="AL856" s="2">
        <f>[1]BGO!AH66</f>
        <v>0</v>
      </c>
      <c r="AM856" s="2">
        <f>[1]BGO!AI66</f>
        <v>0</v>
      </c>
      <c r="AN856" s="2">
        <f>[1]BGO!AJ66</f>
        <v>0</v>
      </c>
      <c r="AO856" s="2">
        <f>[1]BGO!AK66</f>
        <v>0</v>
      </c>
      <c r="AP856" s="2">
        <f>[1]BGO!AL66</f>
        <v>0</v>
      </c>
      <c r="AQ856" s="2">
        <f>[1]BGO!AM66</f>
        <v>0</v>
      </c>
      <c r="AR856" s="2">
        <f>[1]BGO!AN66</f>
        <v>0</v>
      </c>
    </row>
    <row r="857" spans="1:44" x14ac:dyDescent="0.3">
      <c r="A857" s="1" t="s">
        <v>72</v>
      </c>
      <c r="B857" s="1" t="s">
        <v>34</v>
      </c>
      <c r="C857" s="1" t="s">
        <v>98</v>
      </c>
      <c r="D857" s="1" t="s">
        <v>55</v>
      </c>
      <c r="E857" s="1">
        <v>1.2</v>
      </c>
      <c r="F857" s="1" t="str">
        <f>$F854</f>
        <v>SIM</v>
      </c>
      <c r="G857" s="1" t="s">
        <v>50</v>
      </c>
      <c r="H857" s="1" t="s">
        <v>36</v>
      </c>
      <c r="I857" s="2">
        <f>[1]BGO!E70</f>
        <v>0</v>
      </c>
      <c r="J857" s="2">
        <f>[1]BGO!F70</f>
        <v>0</v>
      </c>
      <c r="K857" s="2">
        <f>[1]BGO!G70</f>
        <v>0</v>
      </c>
      <c r="L857" s="2">
        <f>[1]BGO!H70</f>
        <v>0</v>
      </c>
      <c r="M857" s="2">
        <f>[1]BGO!I70</f>
        <v>0</v>
      </c>
      <c r="N857" s="2">
        <f>[1]BGO!J70</f>
        <v>0</v>
      </c>
      <c r="O857" s="2">
        <f>[1]BGO!K70</f>
        <v>0</v>
      </c>
      <c r="P857" s="2">
        <f>[1]BGO!L70</f>
        <v>0</v>
      </c>
      <c r="Q857" s="2">
        <f>[1]BGO!M70</f>
        <v>0</v>
      </c>
      <c r="R857" s="2">
        <f>[1]BGO!N70</f>
        <v>0</v>
      </c>
      <c r="S857" s="2">
        <f>[1]BGO!O70</f>
        <v>0</v>
      </c>
      <c r="T857" s="2">
        <f>[1]BGO!P70</f>
        <v>0</v>
      </c>
      <c r="U857" s="2">
        <f>[1]BGO!Q70</f>
        <v>670.75535006800715</v>
      </c>
      <c r="V857" s="2">
        <f>[1]BGO!R70</f>
        <v>559.95546390421373</v>
      </c>
      <c r="W857" s="2">
        <f>[1]BGO!S70</f>
        <v>632.33062419769431</v>
      </c>
      <c r="X857" s="2">
        <f>[1]BGO!T70</f>
        <v>560.03253095997968</v>
      </c>
      <c r="Y857" s="2">
        <f>[1]BGO!U70</f>
        <v>422.05751454484329</v>
      </c>
      <c r="Z857" s="2">
        <f>[1]BGO!V70</f>
        <v>307.13120475314406</v>
      </c>
      <c r="AA857" s="2">
        <f>[1]BGO!W70</f>
        <v>254.83468390979621</v>
      </c>
      <c r="AB857" s="2">
        <f>[1]BGO!X70</f>
        <v>207.76412225597846</v>
      </c>
      <c r="AC857" s="2">
        <f>[1]BGO!Y70</f>
        <v>217.09725374643469</v>
      </c>
      <c r="AD857" s="2">
        <f>[1]BGO!Z70</f>
        <v>339.21403589341787</v>
      </c>
      <c r="AE857" s="2">
        <f>[1]BGO!AA70</f>
        <v>538.91185722277294</v>
      </c>
      <c r="AF857" s="2">
        <f>[1]BGO!AB70</f>
        <v>675.47575854371814</v>
      </c>
      <c r="AG857" s="2">
        <f>[1]BGO!AC70</f>
        <v>670.75535006800715</v>
      </c>
      <c r="AH857" s="2">
        <f>[1]BGO!AD70</f>
        <v>559.95546390421373</v>
      </c>
      <c r="AI857" s="2">
        <f>[1]BGO!AE70</f>
        <v>632.33062419769431</v>
      </c>
      <c r="AJ857" s="2">
        <f>[1]BGO!AF70</f>
        <v>560.03253095997968</v>
      </c>
      <c r="AK857" s="2">
        <f>[1]BGO!AG70</f>
        <v>422.05751454484329</v>
      </c>
      <c r="AL857" s="2">
        <f>[1]BGO!AH70</f>
        <v>307.13120475314406</v>
      </c>
      <c r="AM857" s="2">
        <f>[1]BGO!AI70</f>
        <v>254.83468390979621</v>
      </c>
      <c r="AN857" s="2">
        <f>[1]BGO!AJ70</f>
        <v>207.76412225597846</v>
      </c>
      <c r="AO857" s="2">
        <f>[1]BGO!AK70</f>
        <v>217.09725374643469</v>
      </c>
      <c r="AP857" s="2">
        <f>[1]BGO!AL70</f>
        <v>339.21403589341787</v>
      </c>
      <c r="AQ857" s="2">
        <f>[1]BGO!AM70</f>
        <v>538.91185722277294</v>
      </c>
      <c r="AR857" s="2">
        <f>[1]BGO!AN70</f>
        <v>675.47575854371814</v>
      </c>
    </row>
    <row r="858" spans="1:44" x14ac:dyDescent="0.3">
      <c r="A858" s="1" t="s">
        <v>72</v>
      </c>
      <c r="B858" s="1" t="s">
        <v>34</v>
      </c>
      <c r="C858" s="1" t="s">
        <v>98</v>
      </c>
      <c r="D858" s="1" t="s">
        <v>55</v>
      </c>
      <c r="E858" s="1">
        <v>1.2</v>
      </c>
      <c r="F858" s="1" t="str">
        <f t="shared" ref="F858:F866" si="62">$F857</f>
        <v>SIM</v>
      </c>
      <c r="G858" s="1" t="s">
        <v>50</v>
      </c>
      <c r="H858" s="1" t="s">
        <v>37</v>
      </c>
      <c r="I858" s="2">
        <f>[1]BGO!E71</f>
        <v>0</v>
      </c>
      <c r="J858" s="2">
        <f>[1]BGO!F71</f>
        <v>0</v>
      </c>
      <c r="K858" s="2">
        <f>[1]BGO!G71</f>
        <v>0</v>
      </c>
      <c r="L858" s="2">
        <f>[1]BGO!H71</f>
        <v>0</v>
      </c>
      <c r="M858" s="2">
        <f>[1]BGO!I71</f>
        <v>0</v>
      </c>
      <c r="N858" s="2">
        <f>[1]BGO!J71</f>
        <v>0</v>
      </c>
      <c r="O858" s="2">
        <f>[1]BGO!K71</f>
        <v>0</v>
      </c>
      <c r="P858" s="2">
        <f>[1]BGO!L71</f>
        <v>0</v>
      </c>
      <c r="Q858" s="2">
        <f>[1]BGO!M71</f>
        <v>0</v>
      </c>
      <c r="R858" s="2">
        <f>[1]BGO!N71</f>
        <v>0</v>
      </c>
      <c r="S858" s="2">
        <f>[1]BGO!O71</f>
        <v>0</v>
      </c>
      <c r="T858" s="2">
        <f>[1]BGO!P71</f>
        <v>0</v>
      </c>
      <c r="U858" s="2">
        <f>[1]BGO!Q71</f>
        <v>0</v>
      </c>
      <c r="V858" s="2">
        <f>[1]BGO!R71</f>
        <v>0</v>
      </c>
      <c r="W858" s="2">
        <f>[1]BGO!S71</f>
        <v>0</v>
      </c>
      <c r="X858" s="2">
        <f>[1]BGO!T71</f>
        <v>0</v>
      </c>
      <c r="Y858" s="2">
        <f>[1]BGO!U71</f>
        <v>0</v>
      </c>
      <c r="Z858" s="2">
        <f>[1]BGO!V71</f>
        <v>0</v>
      </c>
      <c r="AA858" s="2">
        <f>[1]BGO!W71</f>
        <v>0</v>
      </c>
      <c r="AB858" s="2">
        <f>[1]BGO!X71</f>
        <v>426.35686499999997</v>
      </c>
      <c r="AC858" s="2">
        <f>[1]BGO!Y71</f>
        <v>426.35686499999997</v>
      </c>
      <c r="AD858" s="2">
        <f>[1]BGO!Z71</f>
        <v>426.35686499999997</v>
      </c>
      <c r="AE858" s="2">
        <f>[1]BGO!AA71</f>
        <v>426.35686499999997</v>
      </c>
      <c r="AF858" s="2">
        <f>[1]BGO!AB71</f>
        <v>426.35686499999997</v>
      </c>
      <c r="AG858" s="2">
        <f>[1]BGO!AC71</f>
        <v>341.08549199999999</v>
      </c>
      <c r="AH858" s="2">
        <f>[1]BGO!AD71</f>
        <v>341.08549199999999</v>
      </c>
      <c r="AI858" s="2">
        <f>[1]BGO!AE71</f>
        <v>341.08549199999999</v>
      </c>
      <c r="AJ858" s="2">
        <f>[1]BGO!AF71</f>
        <v>341.08549199999999</v>
      </c>
      <c r="AK858" s="2">
        <f>[1]BGO!AG71</f>
        <v>341.08549199999999</v>
      </c>
      <c r="AL858" s="2">
        <f>[1]BGO!AH71</f>
        <v>341.08549199999999</v>
      </c>
      <c r="AM858" s="2">
        <f>[1]BGO!AI71</f>
        <v>341.08549199999999</v>
      </c>
      <c r="AN858" s="2">
        <f>[1]BGO!AJ71</f>
        <v>341.08549199999999</v>
      </c>
      <c r="AO858" s="2">
        <f>[1]BGO!AK71</f>
        <v>341.08549199999999</v>
      </c>
      <c r="AP858" s="2">
        <f>[1]BGO!AL71</f>
        <v>341.08549199999999</v>
      </c>
      <c r="AQ858" s="2">
        <f>[1]BGO!AM71</f>
        <v>341.08549199999999</v>
      </c>
      <c r="AR858" s="2">
        <f>[1]BGO!AN71</f>
        <v>341.08549199999999</v>
      </c>
    </row>
    <row r="859" spans="1:44" x14ac:dyDescent="0.3">
      <c r="A859" s="1" t="s">
        <v>72</v>
      </c>
      <c r="B859" s="1" t="s">
        <v>34</v>
      </c>
      <c r="C859" s="1" t="s">
        <v>98</v>
      </c>
      <c r="D859" s="1" t="s">
        <v>55</v>
      </c>
      <c r="E859" s="1">
        <v>1.2</v>
      </c>
      <c r="F859" s="1" t="str">
        <f t="shared" si="62"/>
        <v>SIM</v>
      </c>
      <c r="G859" s="1" t="s">
        <v>50</v>
      </c>
      <c r="H859" s="1" t="s">
        <v>38</v>
      </c>
      <c r="I859" s="2">
        <f>[1]BGO!E72</f>
        <v>0</v>
      </c>
      <c r="J859" s="2">
        <f>[1]BGO!F72</f>
        <v>0</v>
      </c>
      <c r="K859" s="2">
        <f>[1]BGO!G72</f>
        <v>0</v>
      </c>
      <c r="L859" s="2">
        <f>[1]BGO!H72</f>
        <v>0</v>
      </c>
      <c r="M859" s="2">
        <f>[1]BGO!I72</f>
        <v>0</v>
      </c>
      <c r="N859" s="2">
        <f>[1]BGO!J72</f>
        <v>0</v>
      </c>
      <c r="O859" s="2">
        <f>[1]BGO!K72</f>
        <v>0</v>
      </c>
      <c r="P859" s="2">
        <f>[1]BGO!L72</f>
        <v>0</v>
      </c>
      <c r="Q859" s="2">
        <f>[1]BGO!M72</f>
        <v>0</v>
      </c>
      <c r="R859" s="2">
        <f>[1]BGO!N72</f>
        <v>0</v>
      </c>
      <c r="S859" s="2">
        <f>[1]BGO!O72</f>
        <v>0</v>
      </c>
      <c r="T859" s="2">
        <f>[1]BGO!P72</f>
        <v>0</v>
      </c>
      <c r="U859" s="2">
        <f>[1]BGO!Q72</f>
        <v>0</v>
      </c>
      <c r="V859" s="2">
        <f>[1]BGO!R72</f>
        <v>0</v>
      </c>
      <c r="W859" s="2">
        <f>[1]BGO!S72</f>
        <v>0</v>
      </c>
      <c r="X859" s="2">
        <f>[1]BGO!T72</f>
        <v>0</v>
      </c>
      <c r="Y859" s="2">
        <f>[1]BGO!U72</f>
        <v>0</v>
      </c>
      <c r="Z859" s="2">
        <f>[1]BGO!V72</f>
        <v>0</v>
      </c>
      <c r="AA859" s="2">
        <f>[1]BGO!W72</f>
        <v>0</v>
      </c>
      <c r="AB859" s="2">
        <f>[1]BGO!X72</f>
        <v>0</v>
      </c>
      <c r="AC859" s="2">
        <f>[1]BGO!Y72</f>
        <v>0</v>
      </c>
      <c r="AD859" s="2">
        <f>[1]BGO!Z72</f>
        <v>229911.4045665359</v>
      </c>
      <c r="AE859" s="2">
        <f>[1]BGO!AA72</f>
        <v>229911.4045665359</v>
      </c>
      <c r="AF859" s="2">
        <f>[1]BGO!AB72</f>
        <v>229911.4045665359</v>
      </c>
      <c r="AG859" s="2">
        <f>[1]BGO!AC72</f>
        <v>229911.4045665359</v>
      </c>
      <c r="AH859" s="2">
        <f>[1]BGO!AD72</f>
        <v>229911.4045665359</v>
      </c>
      <c r="AI859" s="2">
        <f>[1]BGO!AE72</f>
        <v>183929.12365322871</v>
      </c>
      <c r="AJ859" s="2">
        <f>[1]BGO!AF72</f>
        <v>183929.12365322871</v>
      </c>
      <c r="AK859" s="2">
        <f>[1]BGO!AG72</f>
        <v>183929.12365322871</v>
      </c>
      <c r="AL859" s="2">
        <f>[1]BGO!AH72</f>
        <v>194529.48896681328</v>
      </c>
      <c r="AM859" s="2">
        <f>[1]BGO!AI72</f>
        <v>194529.48896681328</v>
      </c>
      <c r="AN859" s="2">
        <f>[1]BGO!AJ72</f>
        <v>194529.48896681328</v>
      </c>
      <c r="AO859" s="2">
        <f>[1]BGO!AK72</f>
        <v>194529.48896681328</v>
      </c>
      <c r="AP859" s="2">
        <f>[1]BGO!AL72</f>
        <v>194529.48896681328</v>
      </c>
      <c r="AQ859" s="2">
        <f>[1]BGO!AM72</f>
        <v>194529.48896681328</v>
      </c>
      <c r="AR859" s="2">
        <f>[1]BGO!AN72</f>
        <v>194529.48896681328</v>
      </c>
    </row>
    <row r="860" spans="1:44" x14ac:dyDescent="0.3">
      <c r="A860" s="1" t="s">
        <v>72</v>
      </c>
      <c r="B860" s="1" t="s">
        <v>34</v>
      </c>
      <c r="C860" s="1" t="s">
        <v>98</v>
      </c>
      <c r="D860" s="1" t="s">
        <v>55</v>
      </c>
      <c r="E860" s="1">
        <v>1.2</v>
      </c>
      <c r="F860" s="1" t="str">
        <f t="shared" si="62"/>
        <v>SIM</v>
      </c>
      <c r="G860" s="1" t="s">
        <v>50</v>
      </c>
      <c r="H860" s="1" t="s">
        <v>39</v>
      </c>
      <c r="I860" s="2">
        <f>[1]BGO!E73</f>
        <v>0</v>
      </c>
      <c r="J860" s="2">
        <f>[1]BGO!F73</f>
        <v>0</v>
      </c>
      <c r="K860" s="2">
        <f>[1]BGO!G73</f>
        <v>0</v>
      </c>
      <c r="L860" s="2">
        <f>[1]BGO!H73</f>
        <v>0</v>
      </c>
      <c r="M860" s="2">
        <f>[1]BGO!I73</f>
        <v>0</v>
      </c>
      <c r="N860" s="2">
        <f>[1]BGO!J73</f>
        <v>0</v>
      </c>
      <c r="O860" s="2">
        <f>[1]BGO!K73</f>
        <v>0</v>
      </c>
      <c r="P860" s="2">
        <f>[1]BGO!L73</f>
        <v>0</v>
      </c>
      <c r="Q860" s="2">
        <f>[1]BGO!M73</f>
        <v>0</v>
      </c>
      <c r="R860" s="2">
        <f>[1]BGO!N73</f>
        <v>0</v>
      </c>
      <c r="S860" s="2">
        <f>[1]BGO!O73</f>
        <v>0</v>
      </c>
      <c r="T860" s="2">
        <f>[1]BGO!P73</f>
        <v>0</v>
      </c>
      <c r="U860" s="2">
        <f>[1]BGO!Q73</f>
        <v>0</v>
      </c>
      <c r="V860" s="2">
        <f>[1]BGO!R73</f>
        <v>0</v>
      </c>
      <c r="W860" s="2">
        <f>[1]BGO!S73</f>
        <v>0</v>
      </c>
      <c r="X860" s="2">
        <f>[1]BGO!T73</f>
        <v>0</v>
      </c>
      <c r="Y860" s="2">
        <f>[1]BGO!U73</f>
        <v>0</v>
      </c>
      <c r="Z860" s="2">
        <f>[1]BGO!V73</f>
        <v>0</v>
      </c>
      <c r="AA860" s="2">
        <f>[1]BGO!W73</f>
        <v>0</v>
      </c>
      <c r="AB860" s="2">
        <f>[1]BGO!X73</f>
        <v>0</v>
      </c>
      <c r="AC860" s="2">
        <f>[1]BGO!Y73</f>
        <v>0</v>
      </c>
      <c r="AD860" s="2">
        <f>[1]BGO!Z73</f>
        <v>539.24639999999977</v>
      </c>
      <c r="AE860" s="2">
        <f>[1]BGO!AA73</f>
        <v>539.24639999999977</v>
      </c>
      <c r="AF860" s="2">
        <f>[1]BGO!AB73</f>
        <v>539.24639999999977</v>
      </c>
      <c r="AG860" s="2">
        <f>[1]BGO!AC73</f>
        <v>539.24639999999977</v>
      </c>
      <c r="AH860" s="2">
        <f>[1]BGO!AD73</f>
        <v>539.24639999999977</v>
      </c>
      <c r="AI860" s="2">
        <f>[1]BGO!AE73</f>
        <v>539.24639999999977</v>
      </c>
      <c r="AJ860" s="2">
        <f>[1]BGO!AF73</f>
        <v>539.24639999999977</v>
      </c>
      <c r="AK860" s="2">
        <f>[1]BGO!AG73</f>
        <v>539.24639999999977</v>
      </c>
      <c r="AL860" s="2">
        <f>[1]BGO!AH73</f>
        <v>570.32472365260639</v>
      </c>
      <c r="AM860" s="2">
        <f>[1]BGO!AI73</f>
        <v>570.32472365260639</v>
      </c>
      <c r="AN860" s="2">
        <f>[1]BGO!AJ73</f>
        <v>570.32472365260639</v>
      </c>
      <c r="AO860" s="2">
        <f>[1]BGO!AK73</f>
        <v>570.32472365260639</v>
      </c>
      <c r="AP860" s="2">
        <f>[1]BGO!AL73</f>
        <v>570.32472365260639</v>
      </c>
      <c r="AQ860" s="2">
        <f>[1]BGO!AM73</f>
        <v>570.32472365260639</v>
      </c>
      <c r="AR860" s="2">
        <f>[1]BGO!AN73</f>
        <v>570.32472365260639</v>
      </c>
    </row>
    <row r="861" spans="1:44" x14ac:dyDescent="0.3">
      <c r="A861" s="1" t="s">
        <v>72</v>
      </c>
      <c r="B861" s="1" t="s">
        <v>34</v>
      </c>
      <c r="C861" s="1" t="s">
        <v>98</v>
      </c>
      <c r="D861" s="1" t="s">
        <v>55</v>
      </c>
      <c r="E861" s="1">
        <v>1.2</v>
      </c>
      <c r="F861" s="1" t="str">
        <f t="shared" si="62"/>
        <v>SIM</v>
      </c>
      <c r="G861" s="1" t="s">
        <v>50</v>
      </c>
      <c r="H861" s="1" t="s">
        <v>40</v>
      </c>
      <c r="I861" s="2">
        <f>[1]BGO!E74</f>
        <v>0</v>
      </c>
      <c r="J861" s="2">
        <f>[1]BGO!F74</f>
        <v>0</v>
      </c>
      <c r="K861" s="2">
        <f>[1]BGO!G74</f>
        <v>0</v>
      </c>
      <c r="L861" s="2">
        <f>[1]BGO!H74</f>
        <v>0</v>
      </c>
      <c r="M861" s="2">
        <f>[1]BGO!I74</f>
        <v>0</v>
      </c>
      <c r="N861" s="2">
        <f>[1]BGO!J74</f>
        <v>0</v>
      </c>
      <c r="O861" s="2">
        <f>[1]BGO!K74</f>
        <v>0</v>
      </c>
      <c r="P861" s="2">
        <f>[1]BGO!L74</f>
        <v>0</v>
      </c>
      <c r="Q861" s="2">
        <f>[1]BGO!M74</f>
        <v>0</v>
      </c>
      <c r="R861" s="2">
        <f>[1]BGO!N74</f>
        <v>0</v>
      </c>
      <c r="S861" s="2">
        <f>[1]BGO!O74</f>
        <v>0</v>
      </c>
      <c r="T861" s="2">
        <f>[1]BGO!P74</f>
        <v>0</v>
      </c>
      <c r="U861" s="2">
        <f>[1]BGO!Q74</f>
        <v>0</v>
      </c>
      <c r="V861" s="2">
        <f>[1]BGO!R74</f>
        <v>0</v>
      </c>
      <c r="W861" s="2">
        <f>[1]BGO!S74</f>
        <v>0</v>
      </c>
      <c r="X861" s="2">
        <f>[1]BGO!T74</f>
        <v>0</v>
      </c>
      <c r="Y861" s="2">
        <f>[1]BGO!U74</f>
        <v>0</v>
      </c>
      <c r="Z861" s="2">
        <f>[1]BGO!V74</f>
        <v>0</v>
      </c>
      <c r="AA861" s="2">
        <f>[1]BGO!W74</f>
        <v>0</v>
      </c>
      <c r="AB861" s="2">
        <f>[1]BGO!X74</f>
        <v>0</v>
      </c>
      <c r="AC861" s="2">
        <f>[1]BGO!Y74</f>
        <v>0</v>
      </c>
      <c r="AD861" s="2">
        <f>[1]BGO!Z74</f>
        <v>0</v>
      </c>
      <c r="AE861" s="2">
        <f>[1]BGO!AA74</f>
        <v>0</v>
      </c>
      <c r="AF861" s="2">
        <f>[1]BGO!AB74</f>
        <v>0</v>
      </c>
      <c r="AG861" s="2">
        <f>[1]BGO!AC74</f>
        <v>0</v>
      </c>
      <c r="AH861" s="2">
        <f>[1]BGO!AD74</f>
        <v>0</v>
      </c>
      <c r="AI861" s="2">
        <f>[1]BGO!AE74</f>
        <v>0</v>
      </c>
      <c r="AJ861" s="2">
        <f>[1]BGO!AF74</f>
        <v>0</v>
      </c>
      <c r="AK861" s="2">
        <f>[1]BGO!AG74</f>
        <v>0</v>
      </c>
      <c r="AL861" s="2">
        <f>[1]BGO!AH74</f>
        <v>0</v>
      </c>
      <c r="AM861" s="2">
        <f>[1]BGO!AI74</f>
        <v>0</v>
      </c>
      <c r="AN861" s="2">
        <f>[1]BGO!AJ74</f>
        <v>0</v>
      </c>
      <c r="AO861" s="2">
        <f>[1]BGO!AK74</f>
        <v>0</v>
      </c>
      <c r="AP861" s="2">
        <f>[1]BGO!AL74</f>
        <v>0</v>
      </c>
      <c r="AQ861" s="2">
        <f>[1]BGO!AM74</f>
        <v>0</v>
      </c>
      <c r="AR861" s="2">
        <f>[1]BGO!AN74</f>
        <v>0</v>
      </c>
    </row>
    <row r="862" spans="1:44" x14ac:dyDescent="0.3">
      <c r="A862" s="1" t="s">
        <v>72</v>
      </c>
      <c r="B862" s="1" t="s">
        <v>34</v>
      </c>
      <c r="C862" s="1" t="s">
        <v>98</v>
      </c>
      <c r="D862" s="1" t="s">
        <v>55</v>
      </c>
      <c r="E862" s="1">
        <v>1.2</v>
      </c>
      <c r="F862" s="1" t="str">
        <f t="shared" si="62"/>
        <v>SIM</v>
      </c>
      <c r="G862" s="1" t="s">
        <v>50</v>
      </c>
      <c r="H862" s="1" t="s">
        <v>42</v>
      </c>
      <c r="I862" s="2">
        <f>[1]BGO!E75</f>
        <v>0</v>
      </c>
      <c r="J862" s="2">
        <f>[1]BGO!F75</f>
        <v>0</v>
      </c>
      <c r="K862" s="2">
        <f>[1]BGO!G75</f>
        <v>0</v>
      </c>
      <c r="L862" s="2">
        <f>[1]BGO!H75</f>
        <v>0</v>
      </c>
      <c r="M862" s="2">
        <f>[1]BGO!I75</f>
        <v>0</v>
      </c>
      <c r="N862" s="2">
        <f>[1]BGO!J75</f>
        <v>0</v>
      </c>
      <c r="O862" s="2">
        <f>[1]BGO!K75</f>
        <v>0</v>
      </c>
      <c r="P862" s="2">
        <f>[1]BGO!L75</f>
        <v>0</v>
      </c>
      <c r="Q862" s="2">
        <f>[1]BGO!M75</f>
        <v>0</v>
      </c>
      <c r="R862" s="2">
        <f>[1]BGO!N75</f>
        <v>0</v>
      </c>
      <c r="S862" s="2">
        <f>[1]BGO!O75</f>
        <v>0</v>
      </c>
      <c r="T862" s="2">
        <f>[1]BGO!P75</f>
        <v>0</v>
      </c>
      <c r="U862" s="2">
        <f>[1]BGO!Q75</f>
        <v>0</v>
      </c>
      <c r="V862" s="2">
        <f>[1]BGO!R75</f>
        <v>0</v>
      </c>
      <c r="W862" s="2">
        <f>[1]BGO!S75</f>
        <v>0</v>
      </c>
      <c r="X862" s="2">
        <f>[1]BGO!T75</f>
        <v>0</v>
      </c>
      <c r="Y862" s="2">
        <f>[1]BGO!U75</f>
        <v>0</v>
      </c>
      <c r="Z862" s="2">
        <f>[1]BGO!V75</f>
        <v>0</v>
      </c>
      <c r="AA862" s="2">
        <f>[1]BGO!W75</f>
        <v>0</v>
      </c>
      <c r="AB862" s="2">
        <f>[1]BGO!X75</f>
        <v>0</v>
      </c>
      <c r="AC862" s="2">
        <f>[1]BGO!Y75</f>
        <v>0</v>
      </c>
      <c r="AD862" s="2">
        <f>[1]BGO!Z75</f>
        <v>229911.4045665359</v>
      </c>
      <c r="AE862" s="2">
        <f>[1]BGO!AA75</f>
        <v>229911.4045665359</v>
      </c>
      <c r="AF862" s="2">
        <f>[1]BGO!AB75</f>
        <v>229911.4045665359</v>
      </c>
      <c r="AG862" s="2">
        <f>[1]BGO!AC75</f>
        <v>229911.4045665359</v>
      </c>
      <c r="AH862" s="2">
        <f>[1]BGO!AD75</f>
        <v>229911.4045665359</v>
      </c>
      <c r="AI862" s="2">
        <f>[1]BGO!AE75</f>
        <v>183929.12365322871</v>
      </c>
      <c r="AJ862" s="2">
        <f>[1]BGO!AF75</f>
        <v>183929.12365322871</v>
      </c>
      <c r="AK862" s="2">
        <f>[1]BGO!AG75</f>
        <v>183929.12365322871</v>
      </c>
      <c r="AL862" s="2">
        <f>[1]BGO!AH75</f>
        <v>194529.48896681328</v>
      </c>
      <c r="AM862" s="2">
        <f>[1]BGO!AI75</f>
        <v>194529.48896681328</v>
      </c>
      <c r="AN862" s="2">
        <f>[1]BGO!AJ75</f>
        <v>194529.48896681328</v>
      </c>
      <c r="AO862" s="2">
        <f>[1]BGO!AK75</f>
        <v>194529.48896681328</v>
      </c>
      <c r="AP862" s="2">
        <f>[1]BGO!AL75</f>
        <v>194529.48896681328</v>
      </c>
      <c r="AQ862" s="2">
        <f>[1]BGO!AM75</f>
        <v>194529.48896681328</v>
      </c>
      <c r="AR862" s="2">
        <f>[1]BGO!AN75</f>
        <v>194529.48896681328</v>
      </c>
    </row>
    <row r="863" spans="1:44" x14ac:dyDescent="0.3">
      <c r="A863" s="1" t="s">
        <v>72</v>
      </c>
      <c r="B863" s="1" t="s">
        <v>34</v>
      </c>
      <c r="C863" s="1" t="s">
        <v>98</v>
      </c>
      <c r="D863" s="1" t="s">
        <v>55</v>
      </c>
      <c r="E863" s="1">
        <v>1.2</v>
      </c>
      <c r="F863" s="1" t="str">
        <f t="shared" si="62"/>
        <v>SIM</v>
      </c>
      <c r="G863" s="1" t="s">
        <v>50</v>
      </c>
      <c r="H863" s="1" t="s">
        <v>44</v>
      </c>
      <c r="I863" s="2">
        <f>[1]BGO!E76</f>
        <v>0</v>
      </c>
      <c r="J863" s="2">
        <f>[1]BGO!F76</f>
        <v>0</v>
      </c>
      <c r="K863" s="2">
        <f>[1]BGO!G76</f>
        <v>0</v>
      </c>
      <c r="L863" s="2">
        <f>[1]BGO!H76</f>
        <v>0</v>
      </c>
      <c r="M863" s="2">
        <f>[1]BGO!I76</f>
        <v>0</v>
      </c>
      <c r="N863" s="2">
        <f>[1]BGO!J76</f>
        <v>0</v>
      </c>
      <c r="O863" s="2">
        <f>[1]BGO!K76</f>
        <v>0</v>
      </c>
      <c r="P863" s="2">
        <f>[1]BGO!L76</f>
        <v>0</v>
      </c>
      <c r="Q863" s="2">
        <f>[1]BGO!M76</f>
        <v>0</v>
      </c>
      <c r="R863" s="2">
        <f>[1]BGO!N76</f>
        <v>0</v>
      </c>
      <c r="S863" s="2">
        <f>[1]BGO!O76</f>
        <v>0</v>
      </c>
      <c r="T863" s="2">
        <f>[1]BGO!P76</f>
        <v>0</v>
      </c>
      <c r="U863" s="2">
        <f>[1]BGO!Q76</f>
        <v>0</v>
      </c>
      <c r="V863" s="2">
        <f>[1]BGO!R76</f>
        <v>0</v>
      </c>
      <c r="W863" s="2">
        <f>[1]BGO!S76</f>
        <v>0</v>
      </c>
      <c r="X863" s="2">
        <f>[1]BGO!T76</f>
        <v>0</v>
      </c>
      <c r="Y863" s="2">
        <f>[1]BGO!U76</f>
        <v>0</v>
      </c>
      <c r="Z863" s="2">
        <f>[1]BGO!V76</f>
        <v>0</v>
      </c>
      <c r="AA863" s="2">
        <f>[1]BGO!W76</f>
        <v>0</v>
      </c>
      <c r="AB863" s="2">
        <f>[1]BGO!X76</f>
        <v>0</v>
      </c>
      <c r="AC863" s="2">
        <f>[1]BGO!Y76</f>
        <v>0</v>
      </c>
      <c r="AD863" s="2">
        <f>[1]BGO!Z76</f>
        <v>0</v>
      </c>
      <c r="AE863" s="2">
        <f>[1]BGO!AA76</f>
        <v>0</v>
      </c>
      <c r="AF863" s="2">
        <f>[1]BGO!AB76</f>
        <v>0</v>
      </c>
      <c r="AG863" s="2">
        <f>[1]BGO!AC76</f>
        <v>0</v>
      </c>
      <c r="AH863" s="2">
        <f>[1]BGO!AD76</f>
        <v>0</v>
      </c>
      <c r="AI863" s="2">
        <f>[1]BGO!AE76</f>
        <v>0</v>
      </c>
      <c r="AJ863" s="2">
        <f>[1]BGO!AF76</f>
        <v>0</v>
      </c>
      <c r="AK863" s="2">
        <f>[1]BGO!AG76</f>
        <v>0</v>
      </c>
      <c r="AL863" s="2">
        <f>[1]BGO!AH76</f>
        <v>0</v>
      </c>
      <c r="AM863" s="2">
        <f>[1]BGO!AI76</f>
        <v>0</v>
      </c>
      <c r="AN863" s="2">
        <f>[1]BGO!AJ76</f>
        <v>0</v>
      </c>
      <c r="AO863" s="2">
        <f>[1]BGO!AK76</f>
        <v>0</v>
      </c>
      <c r="AP863" s="2">
        <f>[1]BGO!AL76</f>
        <v>0</v>
      </c>
      <c r="AQ863" s="2">
        <f>[1]BGO!AM76</f>
        <v>0</v>
      </c>
      <c r="AR863" s="2">
        <f>[1]BGO!AN76</f>
        <v>0</v>
      </c>
    </row>
    <row r="864" spans="1:44" x14ac:dyDescent="0.3">
      <c r="A864" s="1" t="s">
        <v>72</v>
      </c>
      <c r="B864" s="1" t="s">
        <v>34</v>
      </c>
      <c r="C864" s="1" t="s">
        <v>98</v>
      </c>
      <c r="D864" s="1" t="s">
        <v>55</v>
      </c>
      <c r="E864" s="1">
        <v>1.2</v>
      </c>
      <c r="F864" s="1" t="str">
        <f t="shared" si="62"/>
        <v>SIM</v>
      </c>
      <c r="G864" s="1" t="s">
        <v>50</v>
      </c>
      <c r="H864" s="1" t="s">
        <v>45</v>
      </c>
      <c r="I864" s="2">
        <f>[1]BGO!E77</f>
        <v>0</v>
      </c>
      <c r="J864" s="2">
        <f>[1]BGO!F77</f>
        <v>0</v>
      </c>
      <c r="K864" s="2">
        <f>[1]BGO!G77</f>
        <v>0</v>
      </c>
      <c r="L864" s="2">
        <f>[1]BGO!H77</f>
        <v>0</v>
      </c>
      <c r="M864" s="2">
        <f>[1]BGO!I77</f>
        <v>0</v>
      </c>
      <c r="N864" s="2">
        <f>[1]BGO!J77</f>
        <v>0</v>
      </c>
      <c r="O864" s="2">
        <f>[1]BGO!K77</f>
        <v>0</v>
      </c>
      <c r="P864" s="2">
        <f>[1]BGO!L77</f>
        <v>0</v>
      </c>
      <c r="Q864" s="2">
        <f>[1]BGO!M77</f>
        <v>0</v>
      </c>
      <c r="R864" s="2">
        <f>[1]BGO!N77</f>
        <v>0</v>
      </c>
      <c r="S864" s="2">
        <f>[1]BGO!O77</f>
        <v>0</v>
      </c>
      <c r="T864" s="2">
        <f>[1]BGO!P77</f>
        <v>0</v>
      </c>
      <c r="U864" s="2">
        <f>[1]BGO!Q77</f>
        <v>0</v>
      </c>
      <c r="V864" s="2">
        <f>[1]BGO!R77</f>
        <v>0</v>
      </c>
      <c r="W864" s="2">
        <f>[1]BGO!S77</f>
        <v>0</v>
      </c>
      <c r="X864" s="2">
        <f>[1]BGO!T77</f>
        <v>0</v>
      </c>
      <c r="Y864" s="2">
        <f>[1]BGO!U77</f>
        <v>0</v>
      </c>
      <c r="Z864" s="2">
        <f>[1]BGO!V77</f>
        <v>0</v>
      </c>
      <c r="AA864" s="2">
        <f>[1]BGO!W77</f>
        <v>0</v>
      </c>
      <c r="AB864" s="2">
        <f>[1]BGO!X77</f>
        <v>0</v>
      </c>
      <c r="AC864" s="2">
        <f>[1]BGO!Y77</f>
        <v>0</v>
      </c>
      <c r="AD864" s="2">
        <f>[1]BGO!Z77</f>
        <v>0</v>
      </c>
      <c r="AE864" s="2">
        <f>[1]BGO!AA77</f>
        <v>0</v>
      </c>
      <c r="AF864" s="2">
        <f>[1]BGO!AB77</f>
        <v>0</v>
      </c>
      <c r="AG864" s="2">
        <f>[1]BGO!AC77</f>
        <v>0</v>
      </c>
      <c r="AH864" s="2">
        <f>[1]BGO!AD77</f>
        <v>0</v>
      </c>
      <c r="AI864" s="2">
        <f>[1]BGO!AE77</f>
        <v>0</v>
      </c>
      <c r="AJ864" s="2">
        <f>[1]BGO!AF77</f>
        <v>0</v>
      </c>
      <c r="AK864" s="2">
        <f>[1]BGO!AG77</f>
        <v>0</v>
      </c>
      <c r="AL864" s="2">
        <f>[1]BGO!AH77</f>
        <v>0</v>
      </c>
      <c r="AM864" s="2">
        <f>[1]BGO!AI77</f>
        <v>0</v>
      </c>
      <c r="AN864" s="2">
        <f>[1]BGO!AJ77</f>
        <v>0</v>
      </c>
      <c r="AO864" s="2">
        <f>[1]BGO!AK77</f>
        <v>0</v>
      </c>
      <c r="AP864" s="2">
        <f>[1]BGO!AL77</f>
        <v>0</v>
      </c>
      <c r="AQ864" s="2">
        <f>[1]BGO!AM77</f>
        <v>0</v>
      </c>
      <c r="AR864" s="2">
        <f>[1]BGO!AN77</f>
        <v>0</v>
      </c>
    </row>
    <row r="865" spans="1:44" x14ac:dyDescent="0.3">
      <c r="A865" s="1" t="s">
        <v>72</v>
      </c>
      <c r="B865" s="1" t="s">
        <v>34</v>
      </c>
      <c r="C865" s="1" t="s">
        <v>98</v>
      </c>
      <c r="D865" s="1" t="s">
        <v>55</v>
      </c>
      <c r="E865" s="1">
        <v>1.2</v>
      </c>
      <c r="F865" s="1" t="str">
        <f t="shared" si="62"/>
        <v>SIM</v>
      </c>
      <c r="G865" s="1" t="s">
        <v>50</v>
      </c>
      <c r="H865" s="1" t="s">
        <v>46</v>
      </c>
      <c r="I865" s="2">
        <f>[1]BGO!E78</f>
        <v>0</v>
      </c>
      <c r="J865" s="2">
        <f>[1]BGO!F78</f>
        <v>0</v>
      </c>
      <c r="K865" s="2">
        <f>[1]BGO!G78</f>
        <v>0</v>
      </c>
      <c r="L865" s="2">
        <f>[1]BGO!H78</f>
        <v>0</v>
      </c>
      <c r="M865" s="2">
        <f>[1]BGO!I78</f>
        <v>0</v>
      </c>
      <c r="N865" s="2">
        <f>[1]BGO!J78</f>
        <v>0</v>
      </c>
      <c r="O865" s="2">
        <f>[1]BGO!K78</f>
        <v>0</v>
      </c>
      <c r="P865" s="2">
        <f>[1]BGO!L78</f>
        <v>0</v>
      </c>
      <c r="Q865" s="2">
        <f>[1]BGO!M78</f>
        <v>0</v>
      </c>
      <c r="R865" s="2">
        <f>[1]BGO!N78</f>
        <v>0</v>
      </c>
      <c r="S865" s="2">
        <f>[1]BGO!O78</f>
        <v>0</v>
      </c>
      <c r="T865" s="2">
        <f>[1]BGO!P78</f>
        <v>0</v>
      </c>
      <c r="U865" s="2">
        <f>[1]BGO!Q78</f>
        <v>0</v>
      </c>
      <c r="V865" s="2">
        <f>[1]BGO!R78</f>
        <v>0</v>
      </c>
      <c r="W865" s="2">
        <f>[1]BGO!S78</f>
        <v>0</v>
      </c>
      <c r="X865" s="2">
        <f>[1]BGO!T78</f>
        <v>0</v>
      </c>
      <c r="Y865" s="2">
        <f>[1]BGO!U78</f>
        <v>0</v>
      </c>
      <c r="Z865" s="2">
        <f>[1]BGO!V78</f>
        <v>0</v>
      </c>
      <c r="AA865" s="2">
        <f>[1]BGO!W78</f>
        <v>0</v>
      </c>
      <c r="AB865" s="2">
        <f>[1]BGO!X78</f>
        <v>0</v>
      </c>
      <c r="AC865" s="2">
        <f>[1]BGO!Y78</f>
        <v>0</v>
      </c>
      <c r="AD865" s="2">
        <f>[1]BGO!Z78</f>
        <v>0</v>
      </c>
      <c r="AE865" s="2">
        <f>[1]BGO!AA78</f>
        <v>0</v>
      </c>
      <c r="AF865" s="2">
        <f>[1]BGO!AB78</f>
        <v>0</v>
      </c>
      <c r="AG865" s="2">
        <f>[1]BGO!AC78</f>
        <v>0</v>
      </c>
      <c r="AH865" s="2">
        <f>[1]BGO!AD78</f>
        <v>0</v>
      </c>
      <c r="AI865" s="2">
        <f>[1]BGO!AE78</f>
        <v>0</v>
      </c>
      <c r="AJ865" s="2">
        <f>[1]BGO!AF78</f>
        <v>0</v>
      </c>
      <c r="AK865" s="2">
        <f>[1]BGO!AG78</f>
        <v>0</v>
      </c>
      <c r="AL865" s="2">
        <f>[1]BGO!AH78</f>
        <v>0</v>
      </c>
      <c r="AM865" s="2">
        <f>[1]BGO!AI78</f>
        <v>0</v>
      </c>
      <c r="AN865" s="2">
        <f>[1]BGO!AJ78</f>
        <v>0</v>
      </c>
      <c r="AO865" s="2">
        <f>[1]BGO!AK78</f>
        <v>0</v>
      </c>
      <c r="AP865" s="2">
        <f>[1]BGO!AL78</f>
        <v>0</v>
      </c>
      <c r="AQ865" s="2">
        <f>[1]BGO!AM78</f>
        <v>0</v>
      </c>
      <c r="AR865" s="2">
        <f>[1]BGO!AN78</f>
        <v>0</v>
      </c>
    </row>
    <row r="866" spans="1:44" x14ac:dyDescent="0.3">
      <c r="A866" s="1" t="s">
        <v>72</v>
      </c>
      <c r="B866" s="1" t="s">
        <v>34</v>
      </c>
      <c r="C866" s="1" t="s">
        <v>98</v>
      </c>
      <c r="D866" s="1" t="s">
        <v>55</v>
      </c>
      <c r="E866" s="1">
        <v>1.2</v>
      </c>
      <c r="F866" s="1" t="str">
        <f t="shared" si="62"/>
        <v>SIM</v>
      </c>
      <c r="G866" s="1" t="s">
        <v>50</v>
      </c>
      <c r="H866" s="1" t="s">
        <v>47</v>
      </c>
      <c r="I866" s="2">
        <f>[1]BGO!E79</f>
        <v>0</v>
      </c>
      <c r="J866" s="2">
        <f>[1]BGO!F79</f>
        <v>0</v>
      </c>
      <c r="K866" s="2">
        <f>[1]BGO!G79</f>
        <v>0</v>
      </c>
      <c r="L866" s="2">
        <f>[1]BGO!H79</f>
        <v>0</v>
      </c>
      <c r="M866" s="2">
        <f>[1]BGO!I79</f>
        <v>0</v>
      </c>
      <c r="N866" s="2">
        <f>[1]BGO!J79</f>
        <v>0</v>
      </c>
      <c r="O866" s="2">
        <f>[1]BGO!K79</f>
        <v>0</v>
      </c>
      <c r="P866" s="2">
        <f>[1]BGO!L79</f>
        <v>0</v>
      </c>
      <c r="Q866" s="2">
        <f>[1]BGO!M79</f>
        <v>0</v>
      </c>
      <c r="R866" s="2">
        <f>[1]BGO!N79</f>
        <v>0</v>
      </c>
      <c r="S866" s="2">
        <f>[1]BGO!O79</f>
        <v>0</v>
      </c>
      <c r="T866" s="2">
        <f>[1]BGO!P79</f>
        <v>0</v>
      </c>
      <c r="U866" s="2">
        <f>[1]BGO!Q79</f>
        <v>0</v>
      </c>
      <c r="V866" s="2">
        <f>[1]BGO!R79</f>
        <v>0</v>
      </c>
      <c r="W866" s="2">
        <f>[1]BGO!S79</f>
        <v>0</v>
      </c>
      <c r="X866" s="2">
        <f>[1]BGO!T79</f>
        <v>0</v>
      </c>
      <c r="Y866" s="2">
        <f>[1]BGO!U79</f>
        <v>0</v>
      </c>
      <c r="Z866" s="2">
        <f>[1]BGO!V79</f>
        <v>0</v>
      </c>
      <c r="AA866" s="2">
        <f>[1]BGO!W79</f>
        <v>0</v>
      </c>
      <c r="AB866" s="2">
        <f>[1]BGO!X79</f>
        <v>0</v>
      </c>
      <c r="AC866" s="2">
        <f>[1]BGO!Y79</f>
        <v>0</v>
      </c>
      <c r="AD866" s="2">
        <f>[1]BGO!Z79</f>
        <v>0</v>
      </c>
      <c r="AE866" s="2">
        <f>[1]BGO!AA79</f>
        <v>0</v>
      </c>
      <c r="AF866" s="2">
        <f>[1]BGO!AB79</f>
        <v>0</v>
      </c>
      <c r="AG866" s="2">
        <f>[1]BGO!AC79</f>
        <v>0</v>
      </c>
      <c r="AH866" s="2">
        <f>[1]BGO!AD79</f>
        <v>0</v>
      </c>
      <c r="AI866" s="2">
        <f>[1]BGO!AE79</f>
        <v>0</v>
      </c>
      <c r="AJ866" s="2">
        <f>[1]BGO!AF79</f>
        <v>0</v>
      </c>
      <c r="AK866" s="2">
        <f>[1]BGO!AG79</f>
        <v>0</v>
      </c>
      <c r="AL866" s="2">
        <f>[1]BGO!AH79</f>
        <v>0</v>
      </c>
      <c r="AM866" s="2">
        <f>[1]BGO!AI79</f>
        <v>0</v>
      </c>
      <c r="AN866" s="2">
        <f>[1]BGO!AJ79</f>
        <v>0</v>
      </c>
      <c r="AO866" s="2">
        <f>[1]BGO!AK79</f>
        <v>0</v>
      </c>
      <c r="AP866" s="2">
        <f>[1]BGO!AL79</f>
        <v>0</v>
      </c>
      <c r="AQ866" s="2">
        <f>[1]BGO!AM79</f>
        <v>0</v>
      </c>
      <c r="AR866" s="2">
        <f>[1]BGO!AN79</f>
        <v>0</v>
      </c>
    </row>
    <row r="867" spans="1:44" x14ac:dyDescent="0.3">
      <c r="A867" s="1" t="s">
        <v>72</v>
      </c>
      <c r="B867" s="1" t="s">
        <v>34</v>
      </c>
      <c r="C867" s="1" t="s">
        <v>99</v>
      </c>
      <c r="D867" s="1" t="s">
        <v>55</v>
      </c>
      <c r="E867" s="1">
        <v>1</v>
      </c>
      <c r="F867" s="1" t="str">
        <f>IF(SUM(I868:AI868)&gt;0,"SIM","NÃO")</f>
        <v>SIM</v>
      </c>
      <c r="G867" s="1" t="s">
        <v>35</v>
      </c>
      <c r="H867" s="1" t="s">
        <v>157</v>
      </c>
      <c r="I867" s="2">
        <f>[1]BGO!E86</f>
        <v>732</v>
      </c>
      <c r="J867" s="2">
        <f>[1]BGO!F86</f>
        <v>686.3</v>
      </c>
      <c r="K867" s="2">
        <f>[1]BGO!G86</f>
        <v>728.2</v>
      </c>
      <c r="L867" s="2">
        <f>[1]BGO!H86</f>
        <v>715.3</v>
      </c>
      <c r="M867" s="2">
        <f>[1]BGO!I86</f>
        <v>715.8</v>
      </c>
      <c r="N867" s="2">
        <f>[1]BGO!J86</f>
        <v>545.5</v>
      </c>
      <c r="O867" s="2">
        <f>[1]BGO!K86</f>
        <v>406.5</v>
      </c>
      <c r="P867" s="2">
        <f>[1]BGO!L86</f>
        <v>282.7</v>
      </c>
      <c r="Q867" s="2">
        <f>[1]BGO!M86</f>
        <v>128.5</v>
      </c>
      <c r="R867" s="2">
        <f>[1]BGO!N86</f>
        <v>329.5</v>
      </c>
      <c r="S867" s="2">
        <f>[1]BGO!O86</f>
        <v>479.4</v>
      </c>
      <c r="T867" s="2">
        <f>[1]BGO!P86</f>
        <v>701.2</v>
      </c>
      <c r="U867" s="2">
        <f>[1]BGO!Q86</f>
        <v>721.4</v>
      </c>
      <c r="V867" s="2">
        <f>[1]BGO!R86</f>
        <v>638.9</v>
      </c>
      <c r="W867" s="2">
        <f>[1]BGO!S86</f>
        <v>687</v>
      </c>
      <c r="X867" s="2">
        <f>[1]BGO!T86</f>
        <v>704.5</v>
      </c>
      <c r="Y867" s="2">
        <f>[1]BGO!U86</f>
        <v>681.4</v>
      </c>
      <c r="Z867" s="2">
        <f>[1]BGO!V86</f>
        <v>512.4</v>
      </c>
      <c r="AA867" s="2">
        <f>[1]BGO!W86</f>
        <v>379.5</v>
      </c>
      <c r="AB867" s="2">
        <f>[1]BGO!X86</f>
        <v>264.5</v>
      </c>
      <c r="AC867" s="2">
        <f>[1]BGO!Y86</f>
        <v>209.1</v>
      </c>
      <c r="AD867" s="2">
        <f>[1]BGO!Z86</f>
        <v>166</v>
      </c>
      <c r="AE867" s="2">
        <f>[1]BGO!AA86</f>
        <v>261.39999999999998</v>
      </c>
      <c r="AF867" s="2">
        <f>[1]BGO!AB86</f>
        <v>472.8</v>
      </c>
      <c r="AG867" s="2">
        <f>[1]BGO!AC86</f>
        <v>568.9</v>
      </c>
      <c r="AH867" s="2">
        <f>[1]BGO!AD86</f>
        <v>638.9</v>
      </c>
      <c r="AI867" s="2">
        <f>[1]BGO!AE86</f>
        <v>728.4</v>
      </c>
      <c r="AJ867" s="2">
        <f>[1]BGO!AF86</f>
        <v>683.5</v>
      </c>
      <c r="AK867" s="2">
        <f>[1]BGO!AG86</f>
        <v>0</v>
      </c>
      <c r="AL867" s="2">
        <f>[1]BGO!AH86</f>
        <v>0</v>
      </c>
      <c r="AM867" s="2">
        <f>[1]BGO!AI86</f>
        <v>0</v>
      </c>
      <c r="AN867" s="2">
        <f>[1]BGO!AJ86</f>
        <v>0</v>
      </c>
      <c r="AO867" s="2">
        <f>[1]BGO!AK86</f>
        <v>0</v>
      </c>
      <c r="AP867" s="2">
        <f>[1]BGO!AL86</f>
        <v>0</v>
      </c>
      <c r="AQ867" s="2">
        <f>[1]BGO!AM86</f>
        <v>0</v>
      </c>
      <c r="AR867" s="2">
        <f>[1]BGO!AN86</f>
        <v>0</v>
      </c>
    </row>
    <row r="868" spans="1:44" x14ac:dyDescent="0.3">
      <c r="A868" s="1" t="s">
        <v>72</v>
      </c>
      <c r="B868" s="1" t="s">
        <v>34</v>
      </c>
      <c r="C868" s="1" t="s">
        <v>99</v>
      </c>
      <c r="D868" s="1" t="s">
        <v>55</v>
      </c>
      <c r="E868" s="1">
        <v>1</v>
      </c>
      <c r="F868" s="1" t="str">
        <f>IF(SUM(I868:AI868)&gt;0,"SIM","NÃO")</f>
        <v>SIM</v>
      </c>
      <c r="G868" s="1" t="s">
        <v>35</v>
      </c>
      <c r="H868" s="1" t="s">
        <v>36</v>
      </c>
      <c r="I868" s="2">
        <f>[1]BGO!E87</f>
        <v>0</v>
      </c>
      <c r="J868" s="2">
        <f>[1]BGO!F87</f>
        <v>0</v>
      </c>
      <c r="K868" s="2">
        <f>[1]BGO!G87</f>
        <v>0</v>
      </c>
      <c r="L868" s="2">
        <f>[1]BGO!H87</f>
        <v>0</v>
      </c>
      <c r="M868" s="2">
        <f>[1]BGO!I87</f>
        <v>0</v>
      </c>
      <c r="N868" s="2">
        <f>[1]BGO!J87</f>
        <v>0</v>
      </c>
      <c r="O868" s="2">
        <f>[1]BGO!K87</f>
        <v>0</v>
      </c>
      <c r="P868" s="2">
        <f>[1]BGO!L87</f>
        <v>0</v>
      </c>
      <c r="Q868" s="2">
        <f>[1]BGO!M87</f>
        <v>0</v>
      </c>
      <c r="R868" s="2">
        <f>[1]BGO!N87</f>
        <v>0</v>
      </c>
      <c r="S868" s="2">
        <f>[1]BGO!O87</f>
        <v>0</v>
      </c>
      <c r="T868" s="2">
        <f>[1]BGO!P87</f>
        <v>0</v>
      </c>
      <c r="U868" s="2">
        <f>[1]BGO!Q87</f>
        <v>714.24</v>
      </c>
      <c r="V868" s="2">
        <f>[1]BGO!R87</f>
        <v>174.72</v>
      </c>
      <c r="W868" s="2">
        <f>[1]BGO!S87</f>
        <v>684.48</v>
      </c>
      <c r="X868" s="2">
        <f>[1]BGO!T87</f>
        <v>698.40000000000009</v>
      </c>
      <c r="Y868" s="2">
        <f>[1]BGO!U87</f>
        <v>699.36</v>
      </c>
      <c r="Z868" s="2">
        <f>[1]BGO!V87</f>
        <v>504</v>
      </c>
      <c r="AA868" s="2">
        <f>[1]BGO!W87</f>
        <v>373.8</v>
      </c>
      <c r="AB868" s="2">
        <f>[1]BGO!X87</f>
        <v>245.7</v>
      </c>
      <c r="AC868" s="2">
        <f>[1]BGO!Y87</f>
        <v>213.5</v>
      </c>
      <c r="AD868" s="2">
        <f>[1]BGO!Z87</f>
        <v>161.69999999999999</v>
      </c>
      <c r="AE868" s="2">
        <f>[1]BGO!AA87</f>
        <v>256.608</v>
      </c>
      <c r="AF868" s="2">
        <f>[1]BGO!AB87</f>
        <v>480.9</v>
      </c>
      <c r="AG868" s="2">
        <f>[1]BGO!AC87</f>
        <v>587.76</v>
      </c>
      <c r="AH868" s="2">
        <f>[1]BGO!AD87</f>
        <v>632.01599999999985</v>
      </c>
      <c r="AI868" s="2">
        <f>[1]BGO!AE87</f>
        <v>721</v>
      </c>
      <c r="AJ868" s="2">
        <f>[1]BGO!AF87</f>
        <v>670.64200000000005</v>
      </c>
      <c r="AK868" s="2">
        <f>[1]BGO!AG87</f>
        <v>0</v>
      </c>
      <c r="AL868" s="2">
        <f>[1]BGO!AH87</f>
        <v>0</v>
      </c>
      <c r="AM868" s="2">
        <f>[1]BGO!AI87</f>
        <v>0</v>
      </c>
      <c r="AN868" s="2">
        <f>[1]BGO!AJ87</f>
        <v>0</v>
      </c>
      <c r="AO868" s="2">
        <f>[1]BGO!AK87</f>
        <v>0</v>
      </c>
      <c r="AP868" s="2">
        <f>[1]BGO!AL87</f>
        <v>0</v>
      </c>
      <c r="AQ868" s="2">
        <f>[1]BGO!AM87</f>
        <v>0</v>
      </c>
      <c r="AR868" s="2">
        <f>[1]BGO!AN87</f>
        <v>0</v>
      </c>
    </row>
    <row r="869" spans="1:44" x14ac:dyDescent="0.3">
      <c r="A869" s="1" t="s">
        <v>72</v>
      </c>
      <c r="B869" s="1" t="s">
        <v>34</v>
      </c>
      <c r="C869" s="1" t="s">
        <v>99</v>
      </c>
      <c r="D869" s="1" t="s">
        <v>55</v>
      </c>
      <c r="E869" s="1">
        <v>1</v>
      </c>
      <c r="F869" s="1" t="str">
        <f t="shared" ref="F869:F881" si="63">$F868</f>
        <v>SIM</v>
      </c>
      <c r="G869" s="1" t="s">
        <v>35</v>
      </c>
      <c r="H869" s="1" t="s">
        <v>37</v>
      </c>
      <c r="I869" s="2">
        <f>[1]BGO!E88</f>
        <v>0</v>
      </c>
      <c r="J869" s="2">
        <f>[1]BGO!F88</f>
        <v>0</v>
      </c>
      <c r="K869" s="2">
        <f>[1]BGO!G88</f>
        <v>0</v>
      </c>
      <c r="L869" s="2">
        <f>[1]BGO!H88</f>
        <v>0</v>
      </c>
      <c r="M869" s="2">
        <f>[1]BGO!I88</f>
        <v>0</v>
      </c>
      <c r="N869" s="2">
        <f>[1]BGO!J88</f>
        <v>0</v>
      </c>
      <c r="O869" s="2">
        <f>[1]BGO!K88</f>
        <v>0</v>
      </c>
      <c r="P869" s="2">
        <f>[1]BGO!L88</f>
        <v>0</v>
      </c>
      <c r="Q869" s="2">
        <f>[1]BGO!M88</f>
        <v>0</v>
      </c>
      <c r="R869" s="2">
        <f>[1]BGO!N88</f>
        <v>0</v>
      </c>
      <c r="S869" s="2">
        <f>[1]BGO!O88</f>
        <v>0</v>
      </c>
      <c r="T869" s="2">
        <f>[1]BGO!P88</f>
        <v>0</v>
      </c>
      <c r="U869" s="2">
        <f>[1]BGO!Q88</f>
        <v>0</v>
      </c>
      <c r="V869" s="2">
        <f>[1]BGO!R88</f>
        <v>0</v>
      </c>
      <c r="W869" s="2">
        <f>[1]BGO!S88</f>
        <v>0</v>
      </c>
      <c r="X869" s="2">
        <f>[1]BGO!T88</f>
        <v>0</v>
      </c>
      <c r="Y869" s="2">
        <f>[1]BGO!U88</f>
        <v>0</v>
      </c>
      <c r="Z869" s="2">
        <f>[1]BGO!V88</f>
        <v>369.346</v>
      </c>
      <c r="AA869" s="2">
        <f>[1]BGO!W88</f>
        <v>380.21699999999998</v>
      </c>
      <c r="AB869" s="2">
        <f>[1]BGO!X88</f>
        <v>411.62900000000002</v>
      </c>
      <c r="AC869" s="2">
        <f>[1]BGO!Y88</f>
        <v>442.00799999999998</v>
      </c>
      <c r="AD869" s="2">
        <f>[1]BGO!Z88</f>
        <v>424.577</v>
      </c>
      <c r="AE869" s="2">
        <f>[1]BGO!AA88</f>
        <v>495.62541000000004</v>
      </c>
      <c r="AF869" s="2">
        <f>[1]BGO!AB88</f>
        <v>454.87900000000002</v>
      </c>
      <c r="AG869" s="2">
        <f>[1]BGO!AC88</f>
        <v>301.41300000000001</v>
      </c>
      <c r="AH869" s="2">
        <f>[1]BGO!AD88</f>
        <v>289.34899999999999</v>
      </c>
      <c r="AI869" s="2">
        <f>[1]BGO!AE88</f>
        <v>0</v>
      </c>
      <c r="AJ869" s="2">
        <f>[1]BGO!AF88</f>
        <v>0</v>
      </c>
      <c r="AK869" s="2">
        <f>[1]BGO!AG88</f>
        <v>0</v>
      </c>
      <c r="AL869" s="2">
        <f>[1]BGO!AH88</f>
        <v>0</v>
      </c>
      <c r="AM869" s="2">
        <f>[1]BGO!AI88</f>
        <v>0</v>
      </c>
      <c r="AN869" s="2">
        <f>[1]BGO!AJ88</f>
        <v>0</v>
      </c>
      <c r="AO869" s="2">
        <f>[1]BGO!AK88</f>
        <v>0</v>
      </c>
      <c r="AP869" s="2">
        <f>[1]BGO!AL88</f>
        <v>0</v>
      </c>
      <c r="AQ869" s="2">
        <f>[1]BGO!AM88</f>
        <v>0</v>
      </c>
      <c r="AR869" s="2">
        <f>[1]BGO!AN88</f>
        <v>0</v>
      </c>
    </row>
    <row r="870" spans="1:44" x14ac:dyDescent="0.3">
      <c r="A870" s="1" t="s">
        <v>72</v>
      </c>
      <c r="B870" s="1" t="s">
        <v>34</v>
      </c>
      <c r="C870" s="1" t="s">
        <v>99</v>
      </c>
      <c r="D870" s="1" t="s">
        <v>55</v>
      </c>
      <c r="E870" s="1">
        <v>1</v>
      </c>
      <c r="F870" s="1" t="str">
        <f t="shared" si="63"/>
        <v>SIM</v>
      </c>
      <c r="G870" s="1" t="s">
        <v>35</v>
      </c>
      <c r="H870" s="1" t="s">
        <v>38</v>
      </c>
      <c r="I870" s="2">
        <f>[1]BGO!E89</f>
        <v>0</v>
      </c>
      <c r="J870" s="2">
        <f>[1]BGO!F89</f>
        <v>0</v>
      </c>
      <c r="K870" s="2">
        <f>[1]BGO!G89</f>
        <v>0</v>
      </c>
      <c r="L870" s="2">
        <f>[1]BGO!H89</f>
        <v>0</v>
      </c>
      <c r="M870" s="2">
        <f>[1]BGO!I89</f>
        <v>0</v>
      </c>
      <c r="N870" s="2">
        <f>[1]BGO!J89</f>
        <v>0</v>
      </c>
      <c r="O870" s="2">
        <f>[1]BGO!K89</f>
        <v>0</v>
      </c>
      <c r="P870" s="2">
        <f>[1]BGO!L89</f>
        <v>0</v>
      </c>
      <c r="Q870" s="2">
        <f>[1]BGO!M89</f>
        <v>0</v>
      </c>
      <c r="R870" s="2">
        <f>[1]BGO!N89</f>
        <v>0</v>
      </c>
      <c r="S870" s="2">
        <f>[1]BGO!O89</f>
        <v>0</v>
      </c>
      <c r="T870" s="2">
        <f>[1]BGO!P89</f>
        <v>0</v>
      </c>
      <c r="U870" s="2">
        <f>[1]BGO!Q89</f>
        <v>0</v>
      </c>
      <c r="V870" s="2">
        <f>[1]BGO!R89</f>
        <v>0</v>
      </c>
      <c r="W870" s="2">
        <f>[1]BGO!S89</f>
        <v>0</v>
      </c>
      <c r="X870" s="2">
        <f>[1]BGO!T89</f>
        <v>0</v>
      </c>
      <c r="Y870" s="2">
        <f>[1]BGO!U89</f>
        <v>0</v>
      </c>
      <c r="Z870" s="2">
        <f>[1]BGO!V89</f>
        <v>262166.10000000003</v>
      </c>
      <c r="AA870" s="2">
        <f>[1]BGO!W89</f>
        <v>982985.11999999976</v>
      </c>
      <c r="AB870" s="2">
        <f>[1]BGO!X89</f>
        <v>287327.18</v>
      </c>
      <c r="AC870" s="2">
        <f>[1]BGO!Y89</f>
        <v>312340.95999999996</v>
      </c>
      <c r="AD870" s="2">
        <f>[1]BGO!Z89</f>
        <v>290987.92999999993</v>
      </c>
      <c r="AE870" s="2">
        <f>[1]BGO!AA89</f>
        <v>338004.96000000025</v>
      </c>
      <c r="AF870" s="2">
        <f>[1]BGO!AB89</f>
        <v>299854.10000000003</v>
      </c>
      <c r="AG870" s="2">
        <f>[1]BGO!AC89</f>
        <v>191314.95299819999</v>
      </c>
      <c r="AH870" s="2">
        <f>[1]BGO!AD89</f>
        <v>182489.24214060002</v>
      </c>
      <c r="AI870" s="2">
        <f>[1]BGO!AE89</f>
        <v>0</v>
      </c>
      <c r="AJ870" s="2">
        <f>[1]BGO!AF89</f>
        <v>0</v>
      </c>
      <c r="AK870" s="2">
        <f>[1]BGO!AG89</f>
        <v>0</v>
      </c>
      <c r="AL870" s="2">
        <f>[1]BGO!AH89</f>
        <v>0</v>
      </c>
      <c r="AM870" s="2">
        <f>[1]BGO!AI89</f>
        <v>0</v>
      </c>
      <c r="AN870" s="2">
        <f>[1]BGO!AJ89</f>
        <v>0</v>
      </c>
      <c r="AO870" s="2">
        <f>[1]BGO!AK89</f>
        <v>0</v>
      </c>
      <c r="AP870" s="2">
        <f>[1]BGO!AL89</f>
        <v>0</v>
      </c>
      <c r="AQ870" s="2">
        <f>[1]BGO!AM89</f>
        <v>0</v>
      </c>
      <c r="AR870" s="2">
        <f>[1]BGO!AN89</f>
        <v>0</v>
      </c>
    </row>
    <row r="871" spans="1:44" x14ac:dyDescent="0.3">
      <c r="A871" s="1" t="s">
        <v>72</v>
      </c>
      <c r="B871" s="1" t="s">
        <v>34</v>
      </c>
      <c r="C871" s="1" t="s">
        <v>99</v>
      </c>
      <c r="D871" s="1" t="s">
        <v>55</v>
      </c>
      <c r="E871" s="1">
        <v>1</v>
      </c>
      <c r="F871" s="1" t="str">
        <f t="shared" si="63"/>
        <v>SIM</v>
      </c>
      <c r="G871" s="1" t="s">
        <v>35</v>
      </c>
      <c r="H871" s="1" t="s">
        <v>39</v>
      </c>
      <c r="I871" s="2">
        <f>[1]BGO!E90</f>
        <v>0</v>
      </c>
      <c r="J871" s="2">
        <f>[1]BGO!F90</f>
        <v>0</v>
      </c>
      <c r="K871" s="2">
        <f>[1]BGO!G90</f>
        <v>0</v>
      </c>
      <c r="L871" s="2">
        <f>[1]BGO!H90</f>
        <v>0</v>
      </c>
      <c r="M871" s="2">
        <f>[1]BGO!I90</f>
        <v>0</v>
      </c>
      <c r="N871" s="2">
        <f>[1]BGO!J90</f>
        <v>0</v>
      </c>
      <c r="O871" s="2">
        <f>[1]BGO!K90</f>
        <v>0</v>
      </c>
      <c r="P871" s="2">
        <f>[1]BGO!L90</f>
        <v>0</v>
      </c>
      <c r="Q871" s="2">
        <f>[1]BGO!M90</f>
        <v>0</v>
      </c>
      <c r="R871" s="2">
        <f>[1]BGO!N90</f>
        <v>0</v>
      </c>
      <c r="S871" s="2">
        <f>[1]BGO!O90</f>
        <v>0</v>
      </c>
      <c r="T871" s="2">
        <f>[1]BGO!P90</f>
        <v>0</v>
      </c>
      <c r="U871" s="2">
        <f>[1]BGO!Q90</f>
        <v>0</v>
      </c>
      <c r="V871" s="2">
        <f>[1]BGO!R90</f>
        <v>0</v>
      </c>
      <c r="W871" s="2">
        <f>[1]BGO!S90</f>
        <v>0</v>
      </c>
      <c r="X871" s="2">
        <f>[1]BGO!T90</f>
        <v>0</v>
      </c>
      <c r="Y871" s="2">
        <f>[1]BGO!U90</f>
        <v>0</v>
      </c>
      <c r="Z871" s="2">
        <f>[1]BGO!V90</f>
        <v>709.81166710888988</v>
      </c>
      <c r="AA871" s="2">
        <f>[1]BGO!W90</f>
        <v>2585.3265898158152</v>
      </c>
      <c r="AB871" s="2">
        <f>[1]BGO!X90</f>
        <v>698.02462897414898</v>
      </c>
      <c r="AC871" s="2">
        <f>[1]BGO!Y90</f>
        <v>706.6409657743751</v>
      </c>
      <c r="AD871" s="2">
        <f>[1]BGO!Z90</f>
        <v>685.35961674796317</v>
      </c>
      <c r="AE871" s="2">
        <f>[1]BGO!AA90</f>
        <v>681.97665652372473</v>
      </c>
      <c r="AF871" s="2">
        <f>[1]BGO!AB90</f>
        <v>659.19530248703506</v>
      </c>
      <c r="AG871" s="2">
        <f>[1]BGO!AC90</f>
        <v>634.72694607797268</v>
      </c>
      <c r="AH871" s="2">
        <f>[1]BGO!AD90</f>
        <v>630.68903690906143</v>
      </c>
      <c r="AI871" s="2">
        <f>[1]BGO!AE90</f>
        <v>0</v>
      </c>
      <c r="AJ871" s="2">
        <f>[1]BGO!AF90</f>
        <v>0</v>
      </c>
      <c r="AK871" s="2">
        <f>[1]BGO!AG90</f>
        <v>0</v>
      </c>
      <c r="AL871" s="2">
        <f>[1]BGO!AH90</f>
        <v>0</v>
      </c>
      <c r="AM871" s="2">
        <f>[1]BGO!AI90</f>
        <v>0</v>
      </c>
      <c r="AN871" s="2">
        <f>[1]BGO!AJ90</f>
        <v>0</v>
      </c>
      <c r="AO871" s="2">
        <f>[1]BGO!AK90</f>
        <v>0</v>
      </c>
      <c r="AP871" s="2">
        <f>[1]BGO!AL90</f>
        <v>0</v>
      </c>
      <c r="AQ871" s="2">
        <f>[1]BGO!AM90</f>
        <v>0</v>
      </c>
      <c r="AR871" s="2">
        <f>[1]BGO!AN90</f>
        <v>0</v>
      </c>
    </row>
    <row r="872" spans="1:44" x14ac:dyDescent="0.3">
      <c r="A872" s="1" t="s">
        <v>72</v>
      </c>
      <c r="B872" s="1" t="s">
        <v>34</v>
      </c>
      <c r="C872" s="1" t="s">
        <v>99</v>
      </c>
      <c r="D872" s="1" t="s">
        <v>55</v>
      </c>
      <c r="E872" s="1">
        <v>1</v>
      </c>
      <c r="F872" s="1" t="str">
        <f t="shared" si="63"/>
        <v>SIM</v>
      </c>
      <c r="G872" s="1" t="s">
        <v>35</v>
      </c>
      <c r="H872" s="1" t="s">
        <v>40</v>
      </c>
      <c r="I872" s="2">
        <f>[1]BGO!E91</f>
        <v>0</v>
      </c>
      <c r="J872" s="2">
        <f>[1]BGO!F91</f>
        <v>0</v>
      </c>
      <c r="K872" s="2">
        <f>[1]BGO!G91</f>
        <v>0</v>
      </c>
      <c r="L872" s="2">
        <f>[1]BGO!H91</f>
        <v>0</v>
      </c>
      <c r="M872" s="2">
        <f>[1]BGO!I91</f>
        <v>0</v>
      </c>
      <c r="N872" s="2">
        <f>[1]BGO!J91</f>
        <v>0</v>
      </c>
      <c r="O872" s="2">
        <f>[1]BGO!K91</f>
        <v>0</v>
      </c>
      <c r="P872" s="2">
        <f>[1]BGO!L91</f>
        <v>0</v>
      </c>
      <c r="Q872" s="2">
        <f>[1]BGO!M91</f>
        <v>0</v>
      </c>
      <c r="R872" s="2">
        <f>[1]BGO!N91</f>
        <v>0</v>
      </c>
      <c r="S872" s="2">
        <f>[1]BGO!O91</f>
        <v>0</v>
      </c>
      <c r="T872" s="2">
        <f>[1]BGO!P91</f>
        <v>0</v>
      </c>
      <c r="U872" s="2">
        <f>[1]BGO!Q91</f>
        <v>85.708799999999997</v>
      </c>
      <c r="V872" s="2">
        <f>[1]BGO!R91</f>
        <v>106.67519999999999</v>
      </c>
      <c r="W872" s="2">
        <f>[1]BGO!S91</f>
        <v>188.81279999999998</v>
      </c>
      <c r="X872" s="2">
        <f>[1]BGO!T91</f>
        <v>272.62079999999997</v>
      </c>
      <c r="Y872" s="2">
        <f>[1]BGO!U91</f>
        <v>356.54399999999998</v>
      </c>
      <c r="Z872" s="2">
        <f>[1]BGO!V91</f>
        <v>491.19799999999998</v>
      </c>
      <c r="AA872" s="2">
        <f>[1]BGO!W91</f>
        <v>484.78100000000006</v>
      </c>
      <c r="AB872" s="2">
        <f>[1]BGO!X91</f>
        <v>318.85199999999998</v>
      </c>
      <c r="AC872" s="2">
        <f>[1]BGO!Y91</f>
        <v>90.343999999999994</v>
      </c>
      <c r="AD872" s="2">
        <f>[1]BGO!Z91</f>
        <v>-172.53300000000002</v>
      </c>
      <c r="AE872" s="2">
        <f>[1]BGO!AA91</f>
        <v>-411.55041000000006</v>
      </c>
      <c r="AF872" s="2">
        <f>[1]BGO!AB91</f>
        <v>-385.5294100000001</v>
      </c>
      <c r="AG872" s="2">
        <f>[1]BGO!AC91</f>
        <v>-99.182410000000118</v>
      </c>
      <c r="AH872" s="2">
        <f>[1]BGO!AD91</f>
        <v>243.48458999999974</v>
      </c>
      <c r="AI872" s="2">
        <f>[1]BGO!AE91</f>
        <v>964.4845899999998</v>
      </c>
      <c r="AJ872" s="2">
        <f>[1]BGO!AF91</f>
        <v>1635.1265899999999</v>
      </c>
      <c r="AK872" s="2">
        <f>[1]BGO!AG91</f>
        <v>1635.1265899999999</v>
      </c>
      <c r="AL872" s="2">
        <f>[1]BGO!AH91</f>
        <v>1635.1265899999999</v>
      </c>
      <c r="AM872" s="2">
        <f>[1]BGO!AI91</f>
        <v>1635.1265899999999</v>
      </c>
      <c r="AN872" s="2">
        <f>[1]BGO!AJ91</f>
        <v>1635.1265899999999</v>
      </c>
      <c r="AO872" s="2">
        <f>[1]BGO!AK91</f>
        <v>1635.1265899999999</v>
      </c>
      <c r="AP872" s="2">
        <f>[1]BGO!AL91</f>
        <v>1635.1265899999999</v>
      </c>
      <c r="AQ872" s="2">
        <f>[1]BGO!AM91</f>
        <v>1635.1265899999999</v>
      </c>
      <c r="AR872" s="2">
        <f>[1]BGO!AN91</f>
        <v>1635.1265899999999</v>
      </c>
    </row>
    <row r="873" spans="1:44" x14ac:dyDescent="0.3">
      <c r="A873" s="1" t="s">
        <v>72</v>
      </c>
      <c r="B873" s="1" t="s">
        <v>34</v>
      </c>
      <c r="C873" s="1" t="s">
        <v>99</v>
      </c>
      <c r="D873" s="1" t="s">
        <v>55</v>
      </c>
      <c r="E873" s="1">
        <v>1</v>
      </c>
      <c r="F873" s="1" t="str">
        <f t="shared" si="63"/>
        <v>SIM</v>
      </c>
      <c r="G873" s="1" t="s">
        <v>35</v>
      </c>
      <c r="H873" s="1" t="s">
        <v>41</v>
      </c>
      <c r="I873" s="2">
        <f>[1]BGO!E92</f>
        <v>0</v>
      </c>
      <c r="J873" s="2">
        <f>[1]BGO!F92</f>
        <v>0</v>
      </c>
      <c r="K873" s="2">
        <f>[1]BGO!G92</f>
        <v>0</v>
      </c>
      <c r="L873" s="2">
        <f>[1]BGO!H92</f>
        <v>0</v>
      </c>
      <c r="M873" s="2">
        <f>[1]BGO!I92</f>
        <v>0</v>
      </c>
      <c r="N873" s="2">
        <f>[1]BGO!J92</f>
        <v>0</v>
      </c>
      <c r="O873" s="2">
        <f>[1]BGO!K92</f>
        <v>0</v>
      </c>
      <c r="P873" s="2">
        <f>[1]BGO!L92</f>
        <v>0</v>
      </c>
      <c r="Q873" s="2">
        <f>[1]BGO!M92</f>
        <v>0</v>
      </c>
      <c r="R873" s="2">
        <f>[1]BGO!N92</f>
        <v>0</v>
      </c>
      <c r="S873" s="2">
        <f>[1]BGO!O92</f>
        <v>0</v>
      </c>
      <c r="T873" s="2">
        <f>[1]BGO!P92</f>
        <v>0</v>
      </c>
      <c r="U873" s="2">
        <f>[1]BGO!Q92</f>
        <v>0</v>
      </c>
      <c r="V873" s="2">
        <f>[1]BGO!R92</f>
        <v>0</v>
      </c>
      <c r="W873" s="2">
        <f>[1]BGO!S92</f>
        <v>0</v>
      </c>
      <c r="X873" s="2">
        <f>[1]BGO!T92</f>
        <v>0</v>
      </c>
      <c r="Y873" s="2">
        <f>[1]BGO!U92</f>
        <v>0</v>
      </c>
      <c r="Z873" s="2">
        <f>[1]BGO!V92</f>
        <v>134.654</v>
      </c>
      <c r="AA873" s="2">
        <f>[1]BGO!W92</f>
        <v>-6.4169999999999732</v>
      </c>
      <c r="AB873" s="2">
        <f>[1]BGO!X92</f>
        <v>-165.92900000000003</v>
      </c>
      <c r="AC873" s="2">
        <f>[1]BGO!Y92</f>
        <v>-228.50799999999998</v>
      </c>
      <c r="AD873" s="2">
        <f>[1]BGO!Z92</f>
        <v>-262.87700000000001</v>
      </c>
      <c r="AE873" s="2">
        <f>[1]BGO!AA92</f>
        <v>-239.01741000000004</v>
      </c>
      <c r="AF873" s="2">
        <f>[1]BGO!AB92</f>
        <v>26.020999999999958</v>
      </c>
      <c r="AG873" s="2">
        <f>[1]BGO!AC92</f>
        <v>286.34699999999998</v>
      </c>
      <c r="AH873" s="2">
        <f>[1]BGO!AD92</f>
        <v>342.66699999999986</v>
      </c>
      <c r="AI873" s="2">
        <f>[1]BGO!AE92</f>
        <v>721</v>
      </c>
      <c r="AJ873" s="2">
        <f>[1]BGO!AF92</f>
        <v>670.64200000000005</v>
      </c>
      <c r="AK873" s="2">
        <f>[1]BGO!AG92</f>
        <v>0</v>
      </c>
      <c r="AL873" s="2">
        <f>[1]BGO!AH92</f>
        <v>0</v>
      </c>
      <c r="AM873" s="2">
        <f>[1]BGO!AI92</f>
        <v>0</v>
      </c>
      <c r="AN873" s="2">
        <f>[1]BGO!AJ92</f>
        <v>0</v>
      </c>
      <c r="AO873" s="2">
        <f>[1]BGO!AK92</f>
        <v>0</v>
      </c>
      <c r="AP873" s="2">
        <f>[1]BGO!AL92</f>
        <v>0</v>
      </c>
      <c r="AQ873" s="2">
        <f>[1]BGO!AM92</f>
        <v>0</v>
      </c>
      <c r="AR873" s="2">
        <f>[1]BGO!AN92</f>
        <v>0</v>
      </c>
    </row>
    <row r="874" spans="1:44" x14ac:dyDescent="0.3">
      <c r="A874" s="1" t="s">
        <v>72</v>
      </c>
      <c r="B874" s="1" t="s">
        <v>34</v>
      </c>
      <c r="C874" s="1" t="s">
        <v>99</v>
      </c>
      <c r="D874" s="1" t="s">
        <v>55</v>
      </c>
      <c r="E874" s="1">
        <v>1</v>
      </c>
      <c r="F874" s="1" t="str">
        <f t="shared" si="63"/>
        <v>SIM</v>
      </c>
      <c r="G874" s="1" t="s">
        <v>35</v>
      </c>
      <c r="H874" s="1" t="s">
        <v>42</v>
      </c>
      <c r="I874" s="2">
        <f>[1]BGO!E93</f>
        <v>0</v>
      </c>
      <c r="J874" s="2">
        <f>[1]BGO!F93</f>
        <v>0</v>
      </c>
      <c r="K874" s="2">
        <f>[1]BGO!G93</f>
        <v>0</v>
      </c>
      <c r="L874" s="2">
        <f>[1]BGO!H93</f>
        <v>0</v>
      </c>
      <c r="M874" s="2">
        <f>[1]BGO!I93</f>
        <v>0</v>
      </c>
      <c r="N874" s="2">
        <f>[1]BGO!J93</f>
        <v>0</v>
      </c>
      <c r="O874" s="2">
        <f>[1]BGO!K93</f>
        <v>0</v>
      </c>
      <c r="P874" s="2">
        <f>[1]BGO!L93</f>
        <v>0</v>
      </c>
      <c r="Q874" s="2">
        <f>[1]BGO!M93</f>
        <v>0</v>
      </c>
      <c r="R874" s="2">
        <f>[1]BGO!N93</f>
        <v>0</v>
      </c>
      <c r="S874" s="2">
        <f>[1]BGO!O93</f>
        <v>0</v>
      </c>
      <c r="T874" s="2">
        <f>[1]BGO!P93</f>
        <v>0</v>
      </c>
      <c r="U874" s="2">
        <f>[1]BGO!Q93</f>
        <v>0</v>
      </c>
      <c r="V874" s="2">
        <f>[1]BGO!R93</f>
        <v>0</v>
      </c>
      <c r="W874" s="2">
        <f>[1]BGO!S93</f>
        <v>0</v>
      </c>
      <c r="X874" s="2">
        <f>[1]BGO!T93</f>
        <v>0</v>
      </c>
      <c r="Y874" s="2">
        <f>[1]BGO!U93</f>
        <v>0</v>
      </c>
      <c r="Z874" s="2">
        <f>[1]BGO!V93</f>
        <v>0</v>
      </c>
      <c r="AA874" s="2">
        <f>[1]BGO!W93</f>
        <v>0</v>
      </c>
      <c r="AB874" s="2">
        <f>[1]BGO!X93</f>
        <v>0</v>
      </c>
      <c r="AC874" s="2">
        <f>[1]BGO!Y93</f>
        <v>0</v>
      </c>
      <c r="AD874" s="2">
        <f>[1]BGO!Z93</f>
        <v>0</v>
      </c>
      <c r="AE874" s="2">
        <f>[1]BGO!AA93</f>
        <v>0</v>
      </c>
      <c r="AF874" s="2">
        <f>[1]BGO!AB93</f>
        <v>0</v>
      </c>
      <c r="AG874" s="2">
        <f>[1]BGO!AC93</f>
        <v>0</v>
      </c>
      <c r="AH874" s="2">
        <f>[1]BGO!AD93</f>
        <v>0</v>
      </c>
      <c r="AI874" s="2">
        <f>[1]BGO!AE93</f>
        <v>0</v>
      </c>
      <c r="AJ874" s="2">
        <f>[1]BGO!AF93</f>
        <v>0</v>
      </c>
      <c r="AK874" s="2">
        <f>[1]BGO!AG93</f>
        <v>0</v>
      </c>
      <c r="AL874" s="2">
        <f>[1]BGO!AH93</f>
        <v>0</v>
      </c>
      <c r="AM874" s="2">
        <f>[1]BGO!AI93</f>
        <v>0</v>
      </c>
      <c r="AN874" s="2">
        <f>[1]BGO!AJ93</f>
        <v>0</v>
      </c>
      <c r="AO874" s="2">
        <f>[1]BGO!AK93</f>
        <v>0</v>
      </c>
      <c r="AP874" s="2">
        <f>[1]BGO!AL93</f>
        <v>0</v>
      </c>
      <c r="AQ874" s="2">
        <f>[1]BGO!AM93</f>
        <v>0</v>
      </c>
      <c r="AR874" s="2">
        <f>[1]BGO!AN93</f>
        <v>0</v>
      </c>
    </row>
    <row r="875" spans="1:44" x14ac:dyDescent="0.3">
      <c r="A875" s="1" t="s">
        <v>72</v>
      </c>
      <c r="B875" s="1" t="s">
        <v>34</v>
      </c>
      <c r="C875" s="1" t="s">
        <v>99</v>
      </c>
      <c r="D875" s="1" t="s">
        <v>55</v>
      </c>
      <c r="E875" s="1">
        <v>1</v>
      </c>
      <c r="F875" s="1" t="str">
        <f t="shared" si="63"/>
        <v>SIM</v>
      </c>
      <c r="G875" s="1" t="s">
        <v>35</v>
      </c>
      <c r="H875" s="1" t="s">
        <v>43</v>
      </c>
      <c r="I875" s="2">
        <f>[1]BGO!E94</f>
        <v>0</v>
      </c>
      <c r="J875" s="2">
        <f>[1]BGO!F94</f>
        <v>0</v>
      </c>
      <c r="K875" s="2">
        <f>[1]BGO!G94</f>
        <v>0</v>
      </c>
      <c r="L875" s="2">
        <f>[1]BGO!H94</f>
        <v>0</v>
      </c>
      <c r="M875" s="2">
        <f>[1]BGO!I94</f>
        <v>0</v>
      </c>
      <c r="N875" s="2">
        <f>[1]BGO!J94</f>
        <v>0</v>
      </c>
      <c r="O875" s="2">
        <f>[1]BGO!K94</f>
        <v>0</v>
      </c>
      <c r="P875" s="2">
        <f>[1]BGO!L94</f>
        <v>0</v>
      </c>
      <c r="Q875" s="2">
        <f>[1]BGO!M94</f>
        <v>0</v>
      </c>
      <c r="R875" s="2">
        <f>[1]BGO!N94</f>
        <v>0</v>
      </c>
      <c r="S875" s="2">
        <f>[1]BGO!O94</f>
        <v>0</v>
      </c>
      <c r="T875" s="2">
        <f>[1]BGO!P94</f>
        <v>0</v>
      </c>
      <c r="U875" s="2">
        <f>[1]BGO!Q94</f>
        <v>0</v>
      </c>
      <c r="V875" s="2">
        <f>[1]BGO!R94</f>
        <v>0</v>
      </c>
      <c r="W875" s="2">
        <f>[1]BGO!S94</f>
        <v>0</v>
      </c>
      <c r="X875" s="2">
        <f>[1]BGO!T94</f>
        <v>0</v>
      </c>
      <c r="Y875" s="2">
        <f>[1]BGO!U94</f>
        <v>0</v>
      </c>
      <c r="Z875" s="2">
        <f>[1]BGO!V94</f>
        <v>0</v>
      </c>
      <c r="AA875" s="2">
        <f>[1]BGO!W94</f>
        <v>0</v>
      </c>
      <c r="AB875" s="2">
        <f>[1]BGO!X94</f>
        <v>0</v>
      </c>
      <c r="AC875" s="2">
        <f>[1]BGO!Y94</f>
        <v>0</v>
      </c>
      <c r="AD875" s="2">
        <f>[1]BGO!Z94</f>
        <v>0</v>
      </c>
      <c r="AE875" s="2">
        <f>[1]BGO!AA94</f>
        <v>0</v>
      </c>
      <c r="AF875" s="2">
        <f>[1]BGO!AB94</f>
        <v>0</v>
      </c>
      <c r="AG875" s="2">
        <f>[1]BGO!AC94</f>
        <v>0</v>
      </c>
      <c r="AH875" s="2">
        <f>[1]BGO!AD94</f>
        <v>338123.24999999994</v>
      </c>
      <c r="AI875" s="2">
        <f>[1]BGO!AE94</f>
        <v>216374.90000000002</v>
      </c>
      <c r="AJ875" s="2">
        <f>[1]BGO!AF94</f>
        <v>178158.41999999998</v>
      </c>
      <c r="AK875" s="2">
        <f>[1]BGO!AG94</f>
        <v>0</v>
      </c>
      <c r="AL875" s="2">
        <f>[1]BGO!AH94</f>
        <v>0</v>
      </c>
      <c r="AM875" s="2">
        <f>[1]BGO!AI94</f>
        <v>0</v>
      </c>
      <c r="AN875" s="2">
        <f>[1]BGO!AJ94</f>
        <v>0</v>
      </c>
      <c r="AO875" s="2">
        <f>[1]BGO!AK94</f>
        <v>0</v>
      </c>
      <c r="AP875" s="2">
        <f>[1]BGO!AL94</f>
        <v>0</v>
      </c>
      <c r="AQ875" s="2">
        <f>[1]BGO!AM94</f>
        <v>0</v>
      </c>
      <c r="AR875" s="2">
        <f>[1]BGO!AN94</f>
        <v>0</v>
      </c>
    </row>
    <row r="876" spans="1:44" x14ac:dyDescent="0.3">
      <c r="A876" s="1" t="s">
        <v>72</v>
      </c>
      <c r="B876" s="1" t="s">
        <v>34</v>
      </c>
      <c r="C876" s="1" t="s">
        <v>99</v>
      </c>
      <c r="D876" s="1" t="s">
        <v>55</v>
      </c>
      <c r="E876" s="1">
        <v>1</v>
      </c>
      <c r="F876" s="1" t="str">
        <f t="shared" si="63"/>
        <v>SIM</v>
      </c>
      <c r="G876" s="1" t="s">
        <v>35</v>
      </c>
      <c r="H876" s="1" t="s">
        <v>44</v>
      </c>
      <c r="I876" s="2">
        <f>[1]BGO!E95</f>
        <v>0</v>
      </c>
      <c r="J876" s="2">
        <f>[1]BGO!F95</f>
        <v>0</v>
      </c>
      <c r="K876" s="2">
        <f>[1]BGO!G95</f>
        <v>0</v>
      </c>
      <c r="L876" s="2">
        <f>[1]BGO!H95</f>
        <v>0</v>
      </c>
      <c r="M876" s="2">
        <f>[1]BGO!I95</f>
        <v>0</v>
      </c>
      <c r="N876" s="2">
        <f>[1]BGO!J95</f>
        <v>0</v>
      </c>
      <c r="O876" s="2">
        <f>[1]BGO!K95</f>
        <v>0</v>
      </c>
      <c r="P876" s="2">
        <f>[1]BGO!L95</f>
        <v>0</v>
      </c>
      <c r="Q876" s="2">
        <f>[1]BGO!M95</f>
        <v>0</v>
      </c>
      <c r="R876" s="2">
        <f>[1]BGO!N95</f>
        <v>0</v>
      </c>
      <c r="S876" s="2">
        <f>[1]BGO!O95</f>
        <v>0</v>
      </c>
      <c r="T876" s="2">
        <f>[1]BGO!P95</f>
        <v>0</v>
      </c>
      <c r="U876" s="2">
        <f>[1]BGO!Q95</f>
        <v>0</v>
      </c>
      <c r="V876" s="2">
        <f>[1]BGO!R95</f>
        <v>0</v>
      </c>
      <c r="W876" s="2">
        <f>[1]BGO!S95</f>
        <v>0</v>
      </c>
      <c r="X876" s="2">
        <f>[1]BGO!T95</f>
        <v>0</v>
      </c>
      <c r="Y876" s="2">
        <f>[1]BGO!U95</f>
        <v>0</v>
      </c>
      <c r="Z876" s="2">
        <f>[1]BGO!V95</f>
        <v>262166.10000000003</v>
      </c>
      <c r="AA876" s="2">
        <f>[1]BGO!W95</f>
        <v>982985.11999999976</v>
      </c>
      <c r="AB876" s="2">
        <f>[1]BGO!X95</f>
        <v>287327.18</v>
      </c>
      <c r="AC876" s="2">
        <f>[1]BGO!Y95</f>
        <v>312340.95999999996</v>
      </c>
      <c r="AD876" s="2">
        <f>[1]BGO!Z95</f>
        <v>290987.92999999993</v>
      </c>
      <c r="AE876" s="2">
        <f>[1]BGO!AA95</f>
        <v>338004.96000000025</v>
      </c>
      <c r="AF876" s="2">
        <f>[1]BGO!AB95</f>
        <v>299854.10000000003</v>
      </c>
      <c r="AG876" s="2">
        <f>[1]BGO!AC95</f>
        <v>191314.95299819999</v>
      </c>
      <c r="AH876" s="2">
        <f>[1]BGO!AD95</f>
        <v>182489.24214060002</v>
      </c>
      <c r="AI876" s="2">
        <f>[1]BGO!AE95</f>
        <v>0</v>
      </c>
      <c r="AJ876" s="2">
        <f>[1]BGO!AF95</f>
        <v>0</v>
      </c>
      <c r="AK876" s="2">
        <f>[1]BGO!AG95</f>
        <v>0</v>
      </c>
      <c r="AL876" s="2">
        <f>[1]BGO!AH95</f>
        <v>0</v>
      </c>
      <c r="AM876" s="2">
        <f>[1]BGO!AI95</f>
        <v>0</v>
      </c>
      <c r="AN876" s="2">
        <f>[1]BGO!AJ95</f>
        <v>0</v>
      </c>
      <c r="AO876" s="2">
        <f>[1]BGO!AK95</f>
        <v>0</v>
      </c>
      <c r="AP876" s="2">
        <f>[1]BGO!AL95</f>
        <v>0</v>
      </c>
      <c r="AQ876" s="2">
        <f>[1]BGO!AM95</f>
        <v>0</v>
      </c>
      <c r="AR876" s="2">
        <f>[1]BGO!AN95</f>
        <v>0</v>
      </c>
    </row>
    <row r="877" spans="1:44" x14ac:dyDescent="0.3">
      <c r="A877" s="1" t="s">
        <v>72</v>
      </c>
      <c r="B877" s="1" t="s">
        <v>34</v>
      </c>
      <c r="C877" s="1" t="s">
        <v>99</v>
      </c>
      <c r="D877" s="1" t="s">
        <v>55</v>
      </c>
      <c r="E877" s="1">
        <v>1</v>
      </c>
      <c r="F877" s="1" t="str">
        <f t="shared" si="63"/>
        <v>SIM</v>
      </c>
      <c r="G877" s="1" t="s">
        <v>35</v>
      </c>
      <c r="H877" s="1" t="s">
        <v>45</v>
      </c>
      <c r="I877" s="2">
        <f>[1]BGO!E96</f>
        <v>0</v>
      </c>
      <c r="J877" s="2">
        <f>[1]BGO!F96</f>
        <v>0</v>
      </c>
      <c r="K877" s="2">
        <f>[1]BGO!G96</f>
        <v>0</v>
      </c>
      <c r="L877" s="2">
        <f>[1]BGO!H96</f>
        <v>0</v>
      </c>
      <c r="M877" s="2">
        <f>[1]BGO!I96</f>
        <v>0</v>
      </c>
      <c r="N877" s="2">
        <f>[1]BGO!J96</f>
        <v>0</v>
      </c>
      <c r="O877" s="2">
        <f>[1]BGO!K96</f>
        <v>0</v>
      </c>
      <c r="P877" s="2">
        <f>[1]BGO!L96</f>
        <v>0</v>
      </c>
      <c r="Q877" s="2">
        <f>[1]BGO!M96</f>
        <v>0</v>
      </c>
      <c r="R877" s="2">
        <f>[1]BGO!N96</f>
        <v>0</v>
      </c>
      <c r="S877" s="2">
        <f>[1]BGO!O96</f>
        <v>0</v>
      </c>
      <c r="T877" s="2">
        <f>[1]BGO!P96</f>
        <v>0</v>
      </c>
      <c r="U877" s="2">
        <f>[1]BGO!Q96</f>
        <v>0</v>
      </c>
      <c r="V877" s="2">
        <f>[1]BGO!R96</f>
        <v>0</v>
      </c>
      <c r="W877" s="2">
        <f>[1]BGO!S96</f>
        <v>0</v>
      </c>
      <c r="X877" s="2">
        <f>[1]BGO!T96</f>
        <v>0</v>
      </c>
      <c r="Y877" s="2">
        <f>[1]BGO!U96</f>
        <v>0</v>
      </c>
      <c r="Z877" s="2">
        <f>[1]BGO!V96</f>
        <v>0</v>
      </c>
      <c r="AA877" s="2">
        <f>[1]BGO!W96</f>
        <v>0</v>
      </c>
      <c r="AB877" s="2">
        <f>[1]BGO!X96</f>
        <v>0</v>
      </c>
      <c r="AC877" s="2">
        <f>[1]BGO!Y96</f>
        <v>0</v>
      </c>
      <c r="AD877" s="2">
        <f>[1]BGO!Z96</f>
        <v>0</v>
      </c>
      <c r="AE877" s="2">
        <f>[1]BGO!AA96</f>
        <v>245.5</v>
      </c>
      <c r="AF877" s="2">
        <f>[1]BGO!AB96</f>
        <v>0</v>
      </c>
      <c r="AG877" s="2">
        <f>[1]BGO!AC96</f>
        <v>0</v>
      </c>
      <c r="AH877" s="2">
        <f>[1]BGO!AD96</f>
        <v>0</v>
      </c>
      <c r="AI877" s="2">
        <f>[1]BGO!AE96</f>
        <v>0</v>
      </c>
      <c r="AJ877" s="2">
        <f>[1]BGO!AF96</f>
        <v>0</v>
      </c>
      <c r="AK877" s="2">
        <f>[1]BGO!AG96</f>
        <v>0</v>
      </c>
      <c r="AL877" s="2">
        <f>[1]BGO!AH96</f>
        <v>0</v>
      </c>
      <c r="AM877" s="2">
        <f>[1]BGO!AI96</f>
        <v>0</v>
      </c>
      <c r="AN877" s="2">
        <f>[1]BGO!AJ96</f>
        <v>0</v>
      </c>
      <c r="AO877" s="2">
        <f>[1]BGO!AK96</f>
        <v>0</v>
      </c>
      <c r="AP877" s="2">
        <f>[1]BGO!AL96</f>
        <v>0</v>
      </c>
      <c r="AQ877" s="2">
        <f>[1]BGO!AM96</f>
        <v>0</v>
      </c>
      <c r="AR877" s="2">
        <f>[1]BGO!AN96</f>
        <v>0</v>
      </c>
    </row>
    <row r="878" spans="1:44" x14ac:dyDescent="0.3">
      <c r="A878" s="1" t="s">
        <v>72</v>
      </c>
      <c r="B878" s="1" t="s">
        <v>34</v>
      </c>
      <c r="C878" s="1" t="s">
        <v>99</v>
      </c>
      <c r="D878" s="1" t="s">
        <v>55</v>
      </c>
      <c r="E878" s="1">
        <v>1</v>
      </c>
      <c r="F878" s="1" t="str">
        <f t="shared" si="63"/>
        <v>SIM</v>
      </c>
      <c r="G878" s="1" t="s">
        <v>35</v>
      </c>
      <c r="H878" s="1" t="s">
        <v>46</v>
      </c>
      <c r="I878" s="2">
        <f>[1]BGO!E97</f>
        <v>0</v>
      </c>
      <c r="J878" s="2">
        <f>[1]BGO!F97</f>
        <v>0</v>
      </c>
      <c r="K878" s="2">
        <f>[1]BGO!G97</f>
        <v>0</v>
      </c>
      <c r="L878" s="2">
        <f>[1]BGO!H97</f>
        <v>0</v>
      </c>
      <c r="M878" s="2">
        <f>[1]BGO!I97</f>
        <v>0</v>
      </c>
      <c r="N878" s="2">
        <f>[1]BGO!J97</f>
        <v>0</v>
      </c>
      <c r="O878" s="2">
        <f>[1]BGO!K97</f>
        <v>0</v>
      </c>
      <c r="P878" s="2">
        <f>[1]BGO!L97</f>
        <v>0</v>
      </c>
      <c r="Q878" s="2">
        <f>[1]BGO!M97</f>
        <v>0</v>
      </c>
      <c r="R878" s="2">
        <f>[1]BGO!N97</f>
        <v>0</v>
      </c>
      <c r="S878" s="2">
        <f>[1]BGO!O97</f>
        <v>0</v>
      </c>
      <c r="T878" s="2">
        <f>[1]BGO!P97</f>
        <v>0</v>
      </c>
      <c r="U878" s="2">
        <f>[1]BGO!Q97</f>
        <v>0</v>
      </c>
      <c r="V878" s="2">
        <f>[1]BGO!R97</f>
        <v>0</v>
      </c>
      <c r="W878" s="2">
        <f>[1]BGO!S97</f>
        <v>0</v>
      </c>
      <c r="X878" s="2">
        <f>[1]BGO!T97</f>
        <v>0</v>
      </c>
      <c r="Y878" s="2">
        <f>[1]BGO!U97</f>
        <v>0</v>
      </c>
      <c r="Z878" s="2">
        <f>[1]BGO!V97</f>
        <v>0</v>
      </c>
      <c r="AA878" s="2">
        <f>[1]BGO!W97</f>
        <v>0</v>
      </c>
      <c r="AB878" s="2">
        <f>[1]BGO!X97</f>
        <v>0</v>
      </c>
      <c r="AC878" s="2">
        <f>[1]BGO!Y97</f>
        <v>0</v>
      </c>
      <c r="AD878" s="2">
        <f>[1]BGO!Z97</f>
        <v>0</v>
      </c>
      <c r="AE878" s="2">
        <f>[1]BGO!AA97</f>
        <v>38407.42</v>
      </c>
      <c r="AF878" s="2">
        <f>[1]BGO!AB97</f>
        <v>0</v>
      </c>
      <c r="AG878" s="2">
        <f>[1]BGO!AC97</f>
        <v>0</v>
      </c>
      <c r="AH878" s="2">
        <f>[1]BGO!AD97</f>
        <v>0</v>
      </c>
      <c r="AI878" s="2">
        <f>[1]BGO!AE97</f>
        <v>0</v>
      </c>
      <c r="AJ878" s="2">
        <f>[1]BGO!AF97</f>
        <v>0</v>
      </c>
      <c r="AK878" s="2">
        <f>[1]BGO!AG97</f>
        <v>0</v>
      </c>
      <c r="AL878" s="2">
        <f>[1]BGO!AH97</f>
        <v>0</v>
      </c>
      <c r="AM878" s="2">
        <f>[1]BGO!AI97</f>
        <v>0</v>
      </c>
      <c r="AN878" s="2">
        <f>[1]BGO!AJ97</f>
        <v>0</v>
      </c>
      <c r="AO878" s="2">
        <f>[1]BGO!AK97</f>
        <v>0</v>
      </c>
      <c r="AP878" s="2">
        <f>[1]BGO!AL97</f>
        <v>0</v>
      </c>
      <c r="AQ878" s="2">
        <f>[1]BGO!AM97</f>
        <v>0</v>
      </c>
      <c r="AR878" s="2">
        <f>[1]BGO!AN97</f>
        <v>0</v>
      </c>
    </row>
    <row r="879" spans="1:44" x14ac:dyDescent="0.3">
      <c r="A879" s="1" t="s">
        <v>72</v>
      </c>
      <c r="B879" s="1" t="s">
        <v>34</v>
      </c>
      <c r="C879" s="1" t="s">
        <v>99</v>
      </c>
      <c r="D879" s="1" t="s">
        <v>55</v>
      </c>
      <c r="E879" s="1">
        <v>1</v>
      </c>
      <c r="F879" s="1" t="str">
        <f t="shared" si="63"/>
        <v>SIM</v>
      </c>
      <c r="G879" s="1" t="s">
        <v>35</v>
      </c>
      <c r="H879" s="1" t="s">
        <v>47</v>
      </c>
      <c r="I879" s="2">
        <f>[1]BGO!E98</f>
        <v>0</v>
      </c>
      <c r="J879" s="2">
        <f>[1]BGO!F98</f>
        <v>0</v>
      </c>
      <c r="K879" s="2">
        <f>[1]BGO!G98</f>
        <v>0</v>
      </c>
      <c r="L879" s="2">
        <f>[1]BGO!H98</f>
        <v>0</v>
      </c>
      <c r="M879" s="2">
        <f>[1]BGO!I98</f>
        <v>0</v>
      </c>
      <c r="N879" s="2">
        <f>[1]BGO!J98</f>
        <v>0</v>
      </c>
      <c r="O879" s="2">
        <f>[1]BGO!K98</f>
        <v>0</v>
      </c>
      <c r="P879" s="2">
        <f>[1]BGO!L98</f>
        <v>0</v>
      </c>
      <c r="Q879" s="2">
        <f>[1]BGO!M98</f>
        <v>0</v>
      </c>
      <c r="R879" s="2">
        <f>[1]BGO!N98</f>
        <v>0</v>
      </c>
      <c r="S879" s="2">
        <f>[1]BGO!O98</f>
        <v>0</v>
      </c>
      <c r="T879" s="2">
        <f>[1]BGO!P98</f>
        <v>0</v>
      </c>
      <c r="U879" s="2">
        <f>[1]BGO!Q98</f>
        <v>0</v>
      </c>
      <c r="V879" s="2">
        <f>[1]BGO!R98</f>
        <v>0</v>
      </c>
      <c r="W879" s="2">
        <f>[1]BGO!S98</f>
        <v>0</v>
      </c>
      <c r="X879" s="2">
        <f>[1]BGO!T98</f>
        <v>0</v>
      </c>
      <c r="Y879" s="2">
        <f>[1]BGO!U98</f>
        <v>0</v>
      </c>
      <c r="Z879" s="2">
        <f>[1]BGO!V98</f>
        <v>0</v>
      </c>
      <c r="AA879" s="2">
        <f>[1]BGO!W98</f>
        <v>0</v>
      </c>
      <c r="AB879" s="2">
        <f>[1]BGO!X98</f>
        <v>0</v>
      </c>
      <c r="AC879" s="2">
        <f>[1]BGO!Y98</f>
        <v>0</v>
      </c>
      <c r="AD879" s="2">
        <f>[1]BGO!Z98</f>
        <v>0</v>
      </c>
      <c r="AE879" s="2">
        <f>[1]BGO!AA98</f>
        <v>69426.910000000047</v>
      </c>
      <c r="AF879" s="2">
        <f>[1]BGO!AB98</f>
        <v>0</v>
      </c>
      <c r="AG879" s="2">
        <f>[1]BGO!AC98</f>
        <v>0</v>
      </c>
      <c r="AH879" s="2">
        <f>[1]BGO!AD98</f>
        <v>0</v>
      </c>
      <c r="AI879" s="2">
        <f>[1]BGO!AE98</f>
        <v>0</v>
      </c>
      <c r="AJ879" s="2">
        <f>[1]BGO!AF98</f>
        <v>0</v>
      </c>
      <c r="AK879" s="2">
        <f>[1]BGO!AG98</f>
        <v>0</v>
      </c>
      <c r="AL879" s="2">
        <f>[1]BGO!AH98</f>
        <v>0</v>
      </c>
      <c r="AM879" s="2">
        <f>[1]BGO!AI98</f>
        <v>0</v>
      </c>
      <c r="AN879" s="2">
        <f>[1]BGO!AJ98</f>
        <v>0</v>
      </c>
      <c r="AO879" s="2">
        <f>[1]BGO!AK98</f>
        <v>0</v>
      </c>
      <c r="AP879" s="2">
        <f>[1]BGO!AL98</f>
        <v>0</v>
      </c>
      <c r="AQ879" s="2">
        <f>[1]BGO!AM98</f>
        <v>0</v>
      </c>
      <c r="AR879" s="2">
        <f>[1]BGO!AN98</f>
        <v>0</v>
      </c>
    </row>
    <row r="880" spans="1:44" x14ac:dyDescent="0.3">
      <c r="A880" s="1" t="s">
        <v>72</v>
      </c>
      <c r="B880" s="1" t="s">
        <v>34</v>
      </c>
      <c r="C880" s="1" t="s">
        <v>99</v>
      </c>
      <c r="D880" s="1" t="s">
        <v>55</v>
      </c>
      <c r="E880" s="1">
        <v>1</v>
      </c>
      <c r="F880" s="1" t="str">
        <f t="shared" si="63"/>
        <v>SIM</v>
      </c>
      <c r="G880" s="1" t="s">
        <v>35</v>
      </c>
      <c r="H880" s="1" t="s">
        <v>48</v>
      </c>
      <c r="I880" s="2">
        <f>[1]BGO!E99</f>
        <v>0</v>
      </c>
      <c r="J880" s="2">
        <f>[1]BGO!F99</f>
        <v>0</v>
      </c>
      <c r="K880" s="2">
        <f>[1]BGO!G99</f>
        <v>0</v>
      </c>
      <c r="L880" s="2">
        <f>[1]BGO!H99</f>
        <v>0</v>
      </c>
      <c r="M880" s="2">
        <f>[1]BGO!I99</f>
        <v>0</v>
      </c>
      <c r="N880" s="2">
        <f>[1]BGO!J99</f>
        <v>0</v>
      </c>
      <c r="O880" s="2">
        <f>[1]BGO!K99</f>
        <v>0</v>
      </c>
      <c r="P880" s="2">
        <f>[1]BGO!L99</f>
        <v>0</v>
      </c>
      <c r="Q880" s="2">
        <f>[1]BGO!M99</f>
        <v>0</v>
      </c>
      <c r="R880" s="2">
        <f>[1]BGO!N99</f>
        <v>0</v>
      </c>
      <c r="S880" s="2">
        <f>[1]BGO!O99</f>
        <v>0</v>
      </c>
      <c r="T880" s="2">
        <f>[1]BGO!P99</f>
        <v>0</v>
      </c>
      <c r="U880" s="2">
        <f>[1]BGO!Q99</f>
        <v>0</v>
      </c>
      <c r="V880" s="2">
        <f>[1]BGO!R99</f>
        <v>0</v>
      </c>
      <c r="W880" s="2">
        <f>[1]BGO!S99</f>
        <v>0</v>
      </c>
      <c r="X880" s="2">
        <f>[1]BGO!T99</f>
        <v>0</v>
      </c>
      <c r="Y880" s="2">
        <f>[1]BGO!U99</f>
        <v>0</v>
      </c>
      <c r="Z880" s="2">
        <f>[1]BGO!V99</f>
        <v>0</v>
      </c>
      <c r="AA880" s="2">
        <f>[1]BGO!W99</f>
        <v>0</v>
      </c>
      <c r="AB880" s="2">
        <f>[1]BGO!X99</f>
        <v>0</v>
      </c>
      <c r="AC880" s="2">
        <f>[1]BGO!Y99</f>
        <v>9.3819444444444441E-2</v>
      </c>
      <c r="AD880" s="2">
        <f>[1]BGO!Z99</f>
        <v>1.5927419354838709E-2</v>
      </c>
      <c r="AE880" s="2">
        <f>[1]BGO!AA99</f>
        <v>1.8055555555555557E-3</v>
      </c>
      <c r="AF880" s="2">
        <f>[1]BGO!AB99</f>
        <v>1.0793010752688171E-2</v>
      </c>
      <c r="AG880" s="2">
        <f>[1]BGO!AC99</f>
        <v>7.8E-2</v>
      </c>
      <c r="AH880" s="2">
        <f>[1]BGO!AD99</f>
        <v>1.5223214285714286E-2</v>
      </c>
      <c r="AI880" s="2">
        <f>[1]BGO!AE99</f>
        <v>6.0000000000000001E-3</v>
      </c>
      <c r="AJ880" s="2">
        <f>[1]BGO!AF99</f>
        <v>4.2000000000000003E-2</v>
      </c>
      <c r="AK880" s="2">
        <f>[1]BGO!AG99</f>
        <v>0</v>
      </c>
      <c r="AL880" s="2">
        <f>[1]BGO!AH99</f>
        <v>0</v>
      </c>
      <c r="AM880" s="2">
        <f>[1]BGO!AI99</f>
        <v>0</v>
      </c>
      <c r="AN880" s="2">
        <f>[1]BGO!AJ99</f>
        <v>0</v>
      </c>
      <c r="AO880" s="2">
        <f>[1]BGO!AK99</f>
        <v>0</v>
      </c>
      <c r="AP880" s="2">
        <f>[1]BGO!AL99</f>
        <v>0</v>
      </c>
      <c r="AQ880" s="2">
        <f>[1]BGO!AM99</f>
        <v>0</v>
      </c>
      <c r="AR880" s="2">
        <f>[1]BGO!AN99</f>
        <v>0</v>
      </c>
    </row>
    <row r="881" spans="1:44" x14ac:dyDescent="0.3">
      <c r="A881" s="1" t="s">
        <v>72</v>
      </c>
      <c r="B881" s="1" t="s">
        <v>34</v>
      </c>
      <c r="C881" s="1" t="s">
        <v>99</v>
      </c>
      <c r="D881" s="1" t="s">
        <v>55</v>
      </c>
      <c r="E881" s="1">
        <v>1</v>
      </c>
      <c r="F881" s="1" t="str">
        <f t="shared" si="63"/>
        <v>SIM</v>
      </c>
      <c r="G881" s="1" t="s">
        <v>35</v>
      </c>
      <c r="H881" s="1" t="s">
        <v>49</v>
      </c>
      <c r="I881" s="2">
        <f>[1]BGO!E100</f>
        <v>0</v>
      </c>
      <c r="J881" s="2">
        <f>[1]BGO!F100</f>
        <v>0</v>
      </c>
      <c r="K881" s="2">
        <f>[1]BGO!G100</f>
        <v>0</v>
      </c>
      <c r="L881" s="2">
        <f>[1]BGO!H100</f>
        <v>0</v>
      </c>
      <c r="M881" s="2">
        <f>[1]BGO!I100</f>
        <v>0</v>
      </c>
      <c r="N881" s="2">
        <f>[1]BGO!J100</f>
        <v>0</v>
      </c>
      <c r="O881" s="2">
        <f>[1]BGO!K100</f>
        <v>0</v>
      </c>
      <c r="P881" s="2">
        <f>[1]BGO!L100</f>
        <v>0</v>
      </c>
      <c r="Q881" s="2">
        <f>[1]BGO!M100</f>
        <v>0</v>
      </c>
      <c r="R881" s="2">
        <f>[1]BGO!N100</f>
        <v>0</v>
      </c>
      <c r="S881" s="2">
        <f>[1]BGO!O100</f>
        <v>0</v>
      </c>
      <c r="T881" s="2">
        <f>[1]BGO!P100</f>
        <v>0</v>
      </c>
      <c r="U881" s="2">
        <f>[1]BGO!Q100</f>
        <v>0</v>
      </c>
      <c r="V881" s="2">
        <f>[1]BGO!R100</f>
        <v>0</v>
      </c>
      <c r="W881" s="2">
        <f>[1]BGO!S100</f>
        <v>0</v>
      </c>
      <c r="X881" s="2">
        <f>[1]BGO!T100</f>
        <v>0</v>
      </c>
      <c r="Y881" s="2">
        <f>[1]BGO!U100</f>
        <v>0</v>
      </c>
      <c r="Z881" s="2">
        <f>[1]BGO!V100</f>
        <v>0</v>
      </c>
      <c r="AA881" s="2">
        <f>[1]BGO!W100</f>
        <v>0</v>
      </c>
      <c r="AB881" s="2">
        <f>[1]BGO!X100</f>
        <v>6.7204301075268823E-4</v>
      </c>
      <c r="AC881" s="2">
        <f>[1]BGO!Y100</f>
        <v>0</v>
      </c>
      <c r="AD881" s="2">
        <f>[1]BGO!Z100</f>
        <v>7.2177419354838715E-3</v>
      </c>
      <c r="AE881" s="2">
        <f>[1]BGO!AA100</f>
        <v>5.3333333333333332E-3</v>
      </c>
      <c r="AF881" s="2">
        <f>[1]BGO!AB100</f>
        <v>7.7956989247311822E-4</v>
      </c>
      <c r="AG881" s="2">
        <f>[1]BGO!AC100</f>
        <v>2.7E-2</v>
      </c>
      <c r="AH881" s="2">
        <f>[1]BGO!AD100</f>
        <v>2.2008928571428572E-2</v>
      </c>
      <c r="AI881" s="2">
        <f>[1]BGO!AE100</f>
        <v>0</v>
      </c>
      <c r="AJ881" s="2">
        <f>[1]BGO!AF100</f>
        <v>8.9999999999999993E-3</v>
      </c>
      <c r="AK881" s="2">
        <f>[1]BGO!AG100</f>
        <v>0</v>
      </c>
      <c r="AL881" s="2">
        <f>[1]BGO!AH100</f>
        <v>0</v>
      </c>
      <c r="AM881" s="2">
        <f>[1]BGO!AI100</f>
        <v>0</v>
      </c>
      <c r="AN881" s="2">
        <f>[1]BGO!AJ100</f>
        <v>0</v>
      </c>
      <c r="AO881" s="2">
        <f>[1]BGO!AK100</f>
        <v>0</v>
      </c>
      <c r="AP881" s="2">
        <f>[1]BGO!AL100</f>
        <v>0</v>
      </c>
      <c r="AQ881" s="2">
        <f>[1]BGO!AM100</f>
        <v>0</v>
      </c>
      <c r="AR881" s="2">
        <f>[1]BGO!AN100</f>
        <v>0</v>
      </c>
    </row>
    <row r="882" spans="1:44" x14ac:dyDescent="0.3">
      <c r="A882" s="1" t="s">
        <v>72</v>
      </c>
      <c r="B882" s="1" t="s">
        <v>34</v>
      </c>
      <c r="C882" s="1" t="s">
        <v>99</v>
      </c>
      <c r="D882" s="1" t="s">
        <v>55</v>
      </c>
      <c r="E882" s="1">
        <v>1</v>
      </c>
      <c r="F882" s="1" t="str">
        <f>$F879</f>
        <v>SIM</v>
      </c>
      <c r="G882" s="1" t="s">
        <v>50</v>
      </c>
      <c r="H882" s="1" t="s">
        <v>36</v>
      </c>
      <c r="I882" s="2">
        <f>[1]BGO!E104</f>
        <v>0</v>
      </c>
      <c r="J882" s="2">
        <f>[1]BGO!F104</f>
        <v>0</v>
      </c>
      <c r="K882" s="2">
        <f>[1]BGO!G104</f>
        <v>0</v>
      </c>
      <c r="L882" s="2">
        <f>[1]BGO!H104</f>
        <v>0</v>
      </c>
      <c r="M882" s="2">
        <f>[1]BGO!I104</f>
        <v>0</v>
      </c>
      <c r="N882" s="2">
        <f>[1]BGO!J104</f>
        <v>0</v>
      </c>
      <c r="O882" s="2">
        <f>[1]BGO!K104</f>
        <v>0</v>
      </c>
      <c r="P882" s="2">
        <f>[1]BGO!L104</f>
        <v>0</v>
      </c>
      <c r="Q882" s="2">
        <f>[1]BGO!M104</f>
        <v>0</v>
      </c>
      <c r="R882" s="2">
        <f>[1]BGO!N104</f>
        <v>0</v>
      </c>
      <c r="S882" s="2">
        <f>[1]BGO!O104</f>
        <v>0</v>
      </c>
      <c r="T882" s="2">
        <f>[1]BGO!P104</f>
        <v>0</v>
      </c>
      <c r="U882" s="2">
        <f>[1]BGO!Q104</f>
        <v>641.03873804801856</v>
      </c>
      <c r="V882" s="2">
        <f>[1]BGO!R104</f>
        <v>576.53452673555432</v>
      </c>
      <c r="W882" s="2">
        <f>[1]BGO!S104</f>
        <v>647.18450027811525</v>
      </c>
      <c r="X882" s="2">
        <f>[1]BGO!T104</f>
        <v>620.85713481399091</v>
      </c>
      <c r="Y882" s="2">
        <f>[1]BGO!U104</f>
        <v>625.36488217986891</v>
      </c>
      <c r="Z882" s="2">
        <f>[1]BGO!V104</f>
        <v>561.5237111413021</v>
      </c>
      <c r="AA882" s="2">
        <f>[1]BGO!W104</f>
        <v>503.96387470990703</v>
      </c>
      <c r="AB882" s="2">
        <f>[1]BGO!X104</f>
        <v>403.67806140717528</v>
      </c>
      <c r="AC882" s="2">
        <f>[1]BGO!Y104</f>
        <v>350.08504239587927</v>
      </c>
      <c r="AD882" s="2">
        <f>[1]BGO!Z104</f>
        <v>422.99147665942093</v>
      </c>
      <c r="AE882" s="2">
        <f>[1]BGO!AA104</f>
        <v>546.33644017422603</v>
      </c>
      <c r="AF882" s="2">
        <f>[1]BGO!AB104</f>
        <v>633.36053145654</v>
      </c>
      <c r="AG882" s="2">
        <f>[1]BGO!AC104</f>
        <v>641.03873804801856</v>
      </c>
      <c r="AH882" s="2">
        <f>[1]BGO!AD104</f>
        <v>576.53452673555432</v>
      </c>
      <c r="AI882" s="2">
        <f>[1]BGO!AE104</f>
        <v>647.18450027811525</v>
      </c>
      <c r="AJ882" s="2">
        <f>[1]BGO!AF104</f>
        <v>620.85713481399091</v>
      </c>
      <c r="AK882" s="2">
        <f>[1]BGO!AG104</f>
        <v>625.36488217986891</v>
      </c>
      <c r="AL882" s="2">
        <f>[1]BGO!AH104</f>
        <v>561.5237111413021</v>
      </c>
      <c r="AM882" s="2">
        <f>[1]BGO!AI104</f>
        <v>503.96387470990703</v>
      </c>
      <c r="AN882" s="2">
        <f>[1]BGO!AJ104</f>
        <v>403.67806140717528</v>
      </c>
      <c r="AO882" s="2">
        <f>[1]BGO!AK104</f>
        <v>350.08504239587927</v>
      </c>
      <c r="AP882" s="2">
        <f>[1]BGO!AL104</f>
        <v>422.99147665942093</v>
      </c>
      <c r="AQ882" s="2">
        <f>[1]BGO!AM104</f>
        <v>546.33644017422603</v>
      </c>
      <c r="AR882" s="2">
        <f>[1]BGO!AN104</f>
        <v>633.36053145654</v>
      </c>
    </row>
    <row r="883" spans="1:44" x14ac:dyDescent="0.3">
      <c r="A883" s="1" t="s">
        <v>72</v>
      </c>
      <c r="B883" s="1" t="s">
        <v>34</v>
      </c>
      <c r="C883" s="1" t="s">
        <v>99</v>
      </c>
      <c r="D883" s="1" t="s">
        <v>55</v>
      </c>
      <c r="E883" s="1">
        <v>1</v>
      </c>
      <c r="F883" s="1" t="str">
        <f t="shared" ref="F883:F891" si="64">$F882</f>
        <v>SIM</v>
      </c>
      <c r="G883" s="1" t="s">
        <v>50</v>
      </c>
      <c r="H883" s="1" t="s">
        <v>37</v>
      </c>
      <c r="I883" s="2">
        <f>[1]BGO!E105</f>
        <v>0</v>
      </c>
      <c r="J883" s="2">
        <f>[1]BGO!F105</f>
        <v>0</v>
      </c>
      <c r="K883" s="2">
        <f>[1]BGO!G105</f>
        <v>0</v>
      </c>
      <c r="L883" s="2">
        <f>[1]BGO!H105</f>
        <v>0</v>
      </c>
      <c r="M883" s="2">
        <f>[1]BGO!I105</f>
        <v>0</v>
      </c>
      <c r="N883" s="2">
        <f>[1]BGO!J105</f>
        <v>0</v>
      </c>
      <c r="O883" s="2">
        <f>[1]BGO!K105</f>
        <v>0</v>
      </c>
      <c r="P883" s="2">
        <f>[1]BGO!L105</f>
        <v>0</v>
      </c>
      <c r="Q883" s="2">
        <f>[1]BGO!M105</f>
        <v>0</v>
      </c>
      <c r="R883" s="2">
        <f>[1]BGO!N105</f>
        <v>0</v>
      </c>
      <c r="S883" s="2">
        <f>[1]BGO!O105</f>
        <v>0</v>
      </c>
      <c r="T883" s="2">
        <f>[1]BGO!P105</f>
        <v>0</v>
      </c>
      <c r="U883" s="2">
        <f>[1]BGO!Q105</f>
        <v>0</v>
      </c>
      <c r="V883" s="2">
        <f>[1]BGO!R105</f>
        <v>0</v>
      </c>
      <c r="W883" s="2">
        <f>[1]BGO!S105</f>
        <v>0</v>
      </c>
      <c r="X883" s="2">
        <f>[1]BGO!T105</f>
        <v>0</v>
      </c>
      <c r="Y883" s="2">
        <f>[1]BGO!U105</f>
        <v>0</v>
      </c>
      <c r="Z883" s="2">
        <f>[1]BGO!V105</f>
        <v>517.1894145</v>
      </c>
      <c r="AA883" s="2">
        <f>[1]BGO!W105</f>
        <v>517.1894145</v>
      </c>
      <c r="AB883" s="2">
        <f>[1]BGO!X105</f>
        <v>517.1894145</v>
      </c>
      <c r="AC883" s="2">
        <f>[1]BGO!Y105</f>
        <v>517.1894145</v>
      </c>
      <c r="AD883" s="2">
        <f>[1]BGO!Z105</f>
        <v>517.1894145</v>
      </c>
      <c r="AE883" s="2">
        <f>[1]BGO!AA105</f>
        <v>517.1894145</v>
      </c>
      <c r="AF883" s="2">
        <f>[1]BGO!AB105</f>
        <v>517.1894145</v>
      </c>
      <c r="AG883" s="2">
        <f>[1]BGO!AC105</f>
        <v>517.1894145</v>
      </c>
      <c r="AH883" s="2">
        <f>[1]BGO!AD105</f>
        <v>517.1894145</v>
      </c>
      <c r="AI883" s="2">
        <f>[1]BGO!AE105</f>
        <v>517.1894145</v>
      </c>
      <c r="AJ883" s="2">
        <f>[1]BGO!AF105</f>
        <v>517.1894145</v>
      </c>
      <c r="AK883" s="2">
        <f>[1]BGO!AG105</f>
        <v>517.1894145</v>
      </c>
      <c r="AL883" s="2">
        <f>[1]BGO!AH105</f>
        <v>517.1894145</v>
      </c>
      <c r="AM883" s="2">
        <f>[1]BGO!AI105</f>
        <v>517.1894145</v>
      </c>
      <c r="AN883" s="2">
        <f>[1]BGO!AJ105</f>
        <v>517.1894145</v>
      </c>
      <c r="AO883" s="2">
        <f>[1]BGO!AK105</f>
        <v>517.1894145</v>
      </c>
      <c r="AP883" s="2">
        <f>[1]BGO!AL105</f>
        <v>517.1894145</v>
      </c>
      <c r="AQ883" s="2">
        <f>[1]BGO!AM105</f>
        <v>517.1894145</v>
      </c>
      <c r="AR883" s="2">
        <f>[1]BGO!AN105</f>
        <v>517.1894145</v>
      </c>
    </row>
    <row r="884" spans="1:44" x14ac:dyDescent="0.3">
      <c r="A884" s="1" t="s">
        <v>72</v>
      </c>
      <c r="B884" s="1" t="s">
        <v>34</v>
      </c>
      <c r="C884" s="1" t="s">
        <v>99</v>
      </c>
      <c r="D884" s="1" t="s">
        <v>55</v>
      </c>
      <c r="E884" s="1">
        <v>1</v>
      </c>
      <c r="F884" s="1" t="str">
        <f t="shared" si="64"/>
        <v>SIM</v>
      </c>
      <c r="G884" s="1" t="s">
        <v>50</v>
      </c>
      <c r="H884" s="1" t="s">
        <v>38</v>
      </c>
      <c r="I884" s="2">
        <f>[1]BGO!E106</f>
        <v>0</v>
      </c>
      <c r="J884" s="2">
        <f>[1]BGO!F106</f>
        <v>0</v>
      </c>
      <c r="K884" s="2">
        <f>[1]BGO!G106</f>
        <v>0</v>
      </c>
      <c r="L884" s="2">
        <f>[1]BGO!H106</f>
        <v>0</v>
      </c>
      <c r="M884" s="2">
        <f>[1]BGO!I106</f>
        <v>0</v>
      </c>
      <c r="N884" s="2">
        <f>[1]BGO!J106</f>
        <v>0</v>
      </c>
      <c r="O884" s="2">
        <f>[1]BGO!K106</f>
        <v>0</v>
      </c>
      <c r="P884" s="2">
        <f>[1]BGO!L106</f>
        <v>0</v>
      </c>
      <c r="Q884" s="2">
        <f>[1]BGO!M106</f>
        <v>0</v>
      </c>
      <c r="R884" s="2">
        <f>[1]BGO!N106</f>
        <v>0</v>
      </c>
      <c r="S884" s="2">
        <f>[1]BGO!O106</f>
        <v>0</v>
      </c>
      <c r="T884" s="2">
        <f>[1]BGO!P106</f>
        <v>0</v>
      </c>
      <c r="U884" s="2">
        <f>[1]BGO!Q106</f>
        <v>0</v>
      </c>
      <c r="V884" s="2">
        <f>[1]BGO!R106</f>
        <v>0</v>
      </c>
      <c r="W884" s="2">
        <f>[1]BGO!S106</f>
        <v>0</v>
      </c>
      <c r="X884" s="2">
        <f>[1]BGO!T106</f>
        <v>0</v>
      </c>
      <c r="Y884" s="2">
        <f>[1]BGO!U106</f>
        <v>0</v>
      </c>
      <c r="Z884" s="2">
        <f>[1]BGO!V106</f>
        <v>0</v>
      </c>
      <c r="AA884" s="2">
        <f>[1]BGO!W106</f>
        <v>0</v>
      </c>
      <c r="AB884" s="2">
        <f>[1]BGO!X106</f>
        <v>319069.88465243246</v>
      </c>
      <c r="AC884" s="2">
        <f>[1]BGO!Y106</f>
        <v>319069.88465243246</v>
      </c>
      <c r="AD884" s="2">
        <f>[1]BGO!Z106</f>
        <v>319069.88465243246</v>
      </c>
      <c r="AE884" s="2">
        <f>[1]BGO!AA106</f>
        <v>319069.88465243246</v>
      </c>
      <c r="AF884" s="2">
        <f>[1]BGO!AB106</f>
        <v>319069.88465243246</v>
      </c>
      <c r="AG884" s="2">
        <f>[1]BGO!AC106</f>
        <v>319069.88465243246</v>
      </c>
      <c r="AH884" s="2">
        <f>[1]BGO!AD106</f>
        <v>319069.88465243246</v>
      </c>
      <c r="AI884" s="2">
        <f>[1]BGO!AE106</f>
        <v>319069.88465243246</v>
      </c>
      <c r="AJ884" s="2">
        <f>[1]BGO!AF106</f>
        <v>319069.88465243246</v>
      </c>
      <c r="AK884" s="2">
        <f>[1]BGO!AG106</f>
        <v>337645.69314966496</v>
      </c>
      <c r="AL884" s="2">
        <f>[1]BGO!AH106</f>
        <v>337645.69314966496</v>
      </c>
      <c r="AM884" s="2">
        <f>[1]BGO!AI106</f>
        <v>337645.69314966496</v>
      </c>
      <c r="AN884" s="2">
        <f>[1]BGO!AJ106</f>
        <v>337645.69314966496</v>
      </c>
      <c r="AO884" s="2">
        <f>[1]BGO!AK106</f>
        <v>337645.69314966496</v>
      </c>
      <c r="AP884" s="2">
        <f>[1]BGO!AL106</f>
        <v>337645.69314966496</v>
      </c>
      <c r="AQ884" s="2">
        <f>[1]BGO!AM106</f>
        <v>337645.69314966496</v>
      </c>
      <c r="AR884" s="2">
        <f>[1]BGO!AN106</f>
        <v>337645.69314966496</v>
      </c>
    </row>
    <row r="885" spans="1:44" x14ac:dyDescent="0.3">
      <c r="A885" s="1" t="s">
        <v>72</v>
      </c>
      <c r="B885" s="1" t="s">
        <v>34</v>
      </c>
      <c r="C885" s="1" t="s">
        <v>99</v>
      </c>
      <c r="D885" s="1" t="s">
        <v>55</v>
      </c>
      <c r="E885" s="1">
        <v>1</v>
      </c>
      <c r="F885" s="1" t="str">
        <f t="shared" si="64"/>
        <v>SIM</v>
      </c>
      <c r="G885" s="1" t="s">
        <v>50</v>
      </c>
      <c r="H885" s="1" t="s">
        <v>39</v>
      </c>
      <c r="I885" s="2">
        <f>[1]BGO!E107</f>
        <v>0</v>
      </c>
      <c r="J885" s="2">
        <f>[1]BGO!F107</f>
        <v>0</v>
      </c>
      <c r="K885" s="2">
        <f>[1]BGO!G107</f>
        <v>0</v>
      </c>
      <c r="L885" s="2">
        <f>[1]BGO!H107</f>
        <v>0</v>
      </c>
      <c r="M885" s="2">
        <f>[1]BGO!I107</f>
        <v>0</v>
      </c>
      <c r="N885" s="2">
        <f>[1]BGO!J107</f>
        <v>0</v>
      </c>
      <c r="O885" s="2">
        <f>[1]BGO!K107</f>
        <v>0</v>
      </c>
      <c r="P885" s="2">
        <f>[1]BGO!L107</f>
        <v>0</v>
      </c>
      <c r="Q885" s="2">
        <f>[1]BGO!M107</f>
        <v>0</v>
      </c>
      <c r="R885" s="2">
        <f>[1]BGO!N107</f>
        <v>0</v>
      </c>
      <c r="S885" s="2">
        <f>[1]BGO!O107</f>
        <v>0</v>
      </c>
      <c r="T885" s="2">
        <f>[1]BGO!P107</f>
        <v>0</v>
      </c>
      <c r="U885" s="2">
        <f>[1]BGO!Q107</f>
        <v>0</v>
      </c>
      <c r="V885" s="2">
        <f>[1]BGO!R107</f>
        <v>0</v>
      </c>
      <c r="W885" s="2">
        <f>[1]BGO!S107</f>
        <v>0</v>
      </c>
      <c r="X885" s="2">
        <f>[1]BGO!T107</f>
        <v>0</v>
      </c>
      <c r="Y885" s="2">
        <f>[1]BGO!U107</f>
        <v>0</v>
      </c>
      <c r="Z885" s="2">
        <f>[1]BGO!V107</f>
        <v>0</v>
      </c>
      <c r="AA885" s="2">
        <f>[1]BGO!W107</f>
        <v>0</v>
      </c>
      <c r="AB885" s="2">
        <f>[1]BGO!X107</f>
        <v>616.93042376147173</v>
      </c>
      <c r="AC885" s="2">
        <f>[1]BGO!Y107</f>
        <v>616.93042376147173</v>
      </c>
      <c r="AD885" s="2">
        <f>[1]BGO!Z107</f>
        <v>616.93042376147173</v>
      </c>
      <c r="AE885" s="2">
        <f>[1]BGO!AA107</f>
        <v>616.93042376147173</v>
      </c>
      <c r="AF885" s="2">
        <f>[1]BGO!AB107</f>
        <v>616.93042376147173</v>
      </c>
      <c r="AG885" s="2">
        <f>[1]BGO!AC107</f>
        <v>616.93042376147173</v>
      </c>
      <c r="AH885" s="2">
        <f>[1]BGO!AD107</f>
        <v>616.93042376147173</v>
      </c>
      <c r="AI885" s="2">
        <f>[1]BGO!AE107</f>
        <v>616.93042376147173</v>
      </c>
      <c r="AJ885" s="2">
        <f>[1]BGO!AF107</f>
        <v>616.93042376147173</v>
      </c>
      <c r="AK885" s="2">
        <f>[1]BGO!AG107</f>
        <v>652.84726191870845</v>
      </c>
      <c r="AL885" s="2">
        <f>[1]BGO!AH107</f>
        <v>652.84726191870845</v>
      </c>
      <c r="AM885" s="2">
        <f>[1]BGO!AI107</f>
        <v>652.84726191870845</v>
      </c>
      <c r="AN885" s="2">
        <f>[1]BGO!AJ107</f>
        <v>652.84726191870845</v>
      </c>
      <c r="AO885" s="2">
        <f>[1]BGO!AK107</f>
        <v>652.84726191870845</v>
      </c>
      <c r="AP885" s="2">
        <f>[1]BGO!AL107</f>
        <v>652.84726191870845</v>
      </c>
      <c r="AQ885" s="2">
        <f>[1]BGO!AM107</f>
        <v>652.84726191870845</v>
      </c>
      <c r="AR885" s="2">
        <f>[1]BGO!AN107</f>
        <v>652.84726191870845</v>
      </c>
    </row>
    <row r="886" spans="1:44" x14ac:dyDescent="0.3">
      <c r="A886" s="1" t="s">
        <v>72</v>
      </c>
      <c r="B886" s="1" t="s">
        <v>34</v>
      </c>
      <c r="C886" s="1" t="s">
        <v>99</v>
      </c>
      <c r="D886" s="1" t="s">
        <v>55</v>
      </c>
      <c r="E886" s="1">
        <v>1</v>
      </c>
      <c r="F886" s="1" t="str">
        <f t="shared" si="64"/>
        <v>SIM</v>
      </c>
      <c r="G886" s="1" t="s">
        <v>50</v>
      </c>
      <c r="H886" s="1" t="s">
        <v>40</v>
      </c>
      <c r="I886" s="2">
        <f>[1]BGO!E108</f>
        <v>0</v>
      </c>
      <c r="J886" s="2">
        <f>[1]BGO!F108</f>
        <v>0</v>
      </c>
      <c r="K886" s="2">
        <f>[1]BGO!G108</f>
        <v>0</v>
      </c>
      <c r="L886" s="2">
        <f>[1]BGO!H108</f>
        <v>0</v>
      </c>
      <c r="M886" s="2">
        <f>[1]BGO!I108</f>
        <v>0</v>
      </c>
      <c r="N886" s="2">
        <f>[1]BGO!J108</f>
        <v>0</v>
      </c>
      <c r="O886" s="2">
        <f>[1]BGO!K108</f>
        <v>0</v>
      </c>
      <c r="P886" s="2">
        <f>[1]BGO!L108</f>
        <v>0</v>
      </c>
      <c r="Q886" s="2">
        <f>[1]BGO!M108</f>
        <v>0</v>
      </c>
      <c r="R886" s="2">
        <f>[1]BGO!N108</f>
        <v>0</v>
      </c>
      <c r="S886" s="2">
        <f>[1]BGO!O108</f>
        <v>0</v>
      </c>
      <c r="T886" s="2">
        <f>[1]BGO!P108</f>
        <v>0</v>
      </c>
      <c r="U886" s="2">
        <f>[1]BGO!Q108</f>
        <v>0</v>
      </c>
      <c r="V886" s="2">
        <f>[1]BGO!R108</f>
        <v>0</v>
      </c>
      <c r="W886" s="2">
        <f>[1]BGO!S108</f>
        <v>0</v>
      </c>
      <c r="X886" s="2">
        <f>[1]BGO!T108</f>
        <v>0</v>
      </c>
      <c r="Y886" s="2">
        <f>[1]BGO!U108</f>
        <v>0</v>
      </c>
      <c r="Z886" s="2">
        <f>[1]BGO!V108</f>
        <v>0</v>
      </c>
      <c r="AA886" s="2">
        <f>[1]BGO!W108</f>
        <v>0</v>
      </c>
      <c r="AB886" s="2">
        <f>[1]BGO!X108</f>
        <v>0</v>
      </c>
      <c r="AC886" s="2">
        <f>[1]BGO!Y108</f>
        <v>0</v>
      </c>
      <c r="AD886" s="2">
        <f>[1]BGO!Z108</f>
        <v>0</v>
      </c>
      <c r="AE886" s="2">
        <f>[1]BGO!AA108</f>
        <v>0</v>
      </c>
      <c r="AF886" s="2">
        <f>[1]BGO!AB108</f>
        <v>0</v>
      </c>
      <c r="AG886" s="2">
        <f>[1]BGO!AC108</f>
        <v>0</v>
      </c>
      <c r="AH886" s="2">
        <f>[1]BGO!AD108</f>
        <v>0</v>
      </c>
      <c r="AI886" s="2">
        <f>[1]BGO!AE108</f>
        <v>0</v>
      </c>
      <c r="AJ886" s="2">
        <f>[1]BGO!AF108</f>
        <v>0</v>
      </c>
      <c r="AK886" s="2">
        <f>[1]BGO!AG108</f>
        <v>0</v>
      </c>
      <c r="AL886" s="2">
        <f>[1]BGO!AH108</f>
        <v>0</v>
      </c>
      <c r="AM886" s="2">
        <f>[1]BGO!AI108</f>
        <v>0</v>
      </c>
      <c r="AN886" s="2">
        <f>[1]BGO!AJ108</f>
        <v>0</v>
      </c>
      <c r="AO886" s="2">
        <f>[1]BGO!AK108</f>
        <v>0</v>
      </c>
      <c r="AP886" s="2">
        <f>[1]BGO!AL108</f>
        <v>0</v>
      </c>
      <c r="AQ886" s="2">
        <f>[1]BGO!AM108</f>
        <v>0</v>
      </c>
      <c r="AR886" s="2">
        <f>[1]BGO!AN108</f>
        <v>0</v>
      </c>
    </row>
    <row r="887" spans="1:44" x14ac:dyDescent="0.3">
      <c r="A887" s="1" t="s">
        <v>72</v>
      </c>
      <c r="B887" s="1" t="s">
        <v>34</v>
      </c>
      <c r="C887" s="1" t="s">
        <v>99</v>
      </c>
      <c r="D887" s="1" t="s">
        <v>55</v>
      </c>
      <c r="E887" s="1">
        <v>1</v>
      </c>
      <c r="F887" s="1" t="str">
        <f t="shared" si="64"/>
        <v>SIM</v>
      </c>
      <c r="G887" s="1" t="s">
        <v>50</v>
      </c>
      <c r="H887" s="1" t="s">
        <v>42</v>
      </c>
      <c r="I887" s="2">
        <f>[1]BGO!E109</f>
        <v>0</v>
      </c>
      <c r="J887" s="2">
        <f>[1]BGO!F109</f>
        <v>0</v>
      </c>
      <c r="K887" s="2">
        <f>[1]BGO!G109</f>
        <v>0</v>
      </c>
      <c r="L887" s="2">
        <f>[1]BGO!H109</f>
        <v>0</v>
      </c>
      <c r="M887" s="2">
        <f>[1]BGO!I109</f>
        <v>0</v>
      </c>
      <c r="N887" s="2">
        <f>[1]BGO!J109</f>
        <v>0</v>
      </c>
      <c r="O887" s="2">
        <f>[1]BGO!K109</f>
        <v>0</v>
      </c>
      <c r="P887" s="2">
        <f>[1]BGO!L109</f>
        <v>0</v>
      </c>
      <c r="Q887" s="2">
        <f>[1]BGO!M109</f>
        <v>0</v>
      </c>
      <c r="R887" s="2">
        <f>[1]BGO!N109</f>
        <v>0</v>
      </c>
      <c r="S887" s="2">
        <f>[1]BGO!O109</f>
        <v>0</v>
      </c>
      <c r="T887" s="2">
        <f>[1]BGO!P109</f>
        <v>0</v>
      </c>
      <c r="U887" s="2">
        <f>[1]BGO!Q109</f>
        <v>0</v>
      </c>
      <c r="V887" s="2">
        <f>[1]BGO!R109</f>
        <v>0</v>
      </c>
      <c r="W887" s="2">
        <f>[1]BGO!S109</f>
        <v>0</v>
      </c>
      <c r="X887" s="2">
        <f>[1]BGO!T109</f>
        <v>0</v>
      </c>
      <c r="Y887" s="2">
        <f>[1]BGO!U109</f>
        <v>0</v>
      </c>
      <c r="Z887" s="2">
        <f>[1]BGO!V109</f>
        <v>0</v>
      </c>
      <c r="AA887" s="2">
        <f>[1]BGO!W109</f>
        <v>0</v>
      </c>
      <c r="AB887" s="2">
        <f>[1]BGO!X109</f>
        <v>319069.88465243246</v>
      </c>
      <c r="AC887" s="2">
        <f>[1]BGO!Y109</f>
        <v>319069.88465243246</v>
      </c>
      <c r="AD887" s="2">
        <f>[1]BGO!Z109</f>
        <v>319069.88465243246</v>
      </c>
      <c r="AE887" s="2">
        <f>[1]BGO!AA109</f>
        <v>319069.88465243246</v>
      </c>
      <c r="AF887" s="2">
        <f>[1]BGO!AB109</f>
        <v>319069.88465243246</v>
      </c>
      <c r="AG887" s="2">
        <f>[1]BGO!AC109</f>
        <v>319069.88465243246</v>
      </c>
      <c r="AH887" s="2">
        <f>[1]BGO!AD109</f>
        <v>319069.88465243246</v>
      </c>
      <c r="AI887" s="2">
        <f>[1]BGO!AE109</f>
        <v>319069.88465243246</v>
      </c>
      <c r="AJ887" s="2">
        <f>[1]BGO!AF109</f>
        <v>319069.88465243246</v>
      </c>
      <c r="AK887" s="2">
        <f>[1]BGO!AG109</f>
        <v>337645.69314966496</v>
      </c>
      <c r="AL887" s="2">
        <f>[1]BGO!AH109</f>
        <v>337645.69314966496</v>
      </c>
      <c r="AM887" s="2">
        <f>[1]BGO!AI109</f>
        <v>337645.69314966496</v>
      </c>
      <c r="AN887" s="2">
        <f>[1]BGO!AJ109</f>
        <v>337645.69314966496</v>
      </c>
      <c r="AO887" s="2">
        <f>[1]BGO!AK109</f>
        <v>337645.69314966496</v>
      </c>
      <c r="AP887" s="2">
        <f>[1]BGO!AL109</f>
        <v>337645.69314966496</v>
      </c>
      <c r="AQ887" s="2">
        <f>[1]BGO!AM109</f>
        <v>337645.69314966496</v>
      </c>
      <c r="AR887" s="2">
        <f>[1]BGO!AN109</f>
        <v>337645.69314966496</v>
      </c>
    </row>
    <row r="888" spans="1:44" x14ac:dyDescent="0.3">
      <c r="A888" s="1" t="s">
        <v>72</v>
      </c>
      <c r="B888" s="1" t="s">
        <v>34</v>
      </c>
      <c r="C888" s="1" t="s">
        <v>99</v>
      </c>
      <c r="D888" s="1" t="s">
        <v>55</v>
      </c>
      <c r="E888" s="1">
        <v>1</v>
      </c>
      <c r="F888" s="1" t="str">
        <f t="shared" si="64"/>
        <v>SIM</v>
      </c>
      <c r="G888" s="1" t="s">
        <v>50</v>
      </c>
      <c r="H888" s="1" t="s">
        <v>44</v>
      </c>
      <c r="I888" s="2">
        <f>[1]BGO!E110</f>
        <v>0</v>
      </c>
      <c r="J888" s="2">
        <f>[1]BGO!F110</f>
        <v>0</v>
      </c>
      <c r="K888" s="2">
        <f>[1]BGO!G110</f>
        <v>0</v>
      </c>
      <c r="L888" s="2">
        <f>[1]BGO!H110</f>
        <v>0</v>
      </c>
      <c r="M888" s="2">
        <f>[1]BGO!I110</f>
        <v>0</v>
      </c>
      <c r="N888" s="2">
        <f>[1]BGO!J110</f>
        <v>0</v>
      </c>
      <c r="O888" s="2">
        <f>[1]BGO!K110</f>
        <v>0</v>
      </c>
      <c r="P888" s="2">
        <f>[1]BGO!L110</f>
        <v>0</v>
      </c>
      <c r="Q888" s="2">
        <f>[1]BGO!M110</f>
        <v>0</v>
      </c>
      <c r="R888" s="2">
        <f>[1]BGO!N110</f>
        <v>0</v>
      </c>
      <c r="S888" s="2">
        <f>[1]BGO!O110</f>
        <v>0</v>
      </c>
      <c r="T888" s="2">
        <f>[1]BGO!P110</f>
        <v>0</v>
      </c>
      <c r="U888" s="2">
        <f>[1]BGO!Q110</f>
        <v>0</v>
      </c>
      <c r="V888" s="2">
        <f>[1]BGO!R110</f>
        <v>0</v>
      </c>
      <c r="W888" s="2">
        <f>[1]BGO!S110</f>
        <v>0</v>
      </c>
      <c r="X888" s="2">
        <f>[1]BGO!T110</f>
        <v>0</v>
      </c>
      <c r="Y888" s="2">
        <f>[1]BGO!U110</f>
        <v>0</v>
      </c>
      <c r="Z888" s="2">
        <f>[1]BGO!V110</f>
        <v>0</v>
      </c>
      <c r="AA888" s="2">
        <f>[1]BGO!W110</f>
        <v>0</v>
      </c>
      <c r="AB888" s="2">
        <f>[1]BGO!X110</f>
        <v>0</v>
      </c>
      <c r="AC888" s="2">
        <f>[1]BGO!Y110</f>
        <v>0</v>
      </c>
      <c r="AD888" s="2">
        <f>[1]BGO!Z110</f>
        <v>0</v>
      </c>
      <c r="AE888" s="2">
        <f>[1]BGO!AA110</f>
        <v>0</v>
      </c>
      <c r="AF888" s="2">
        <f>[1]BGO!AB110</f>
        <v>0</v>
      </c>
      <c r="AG888" s="2">
        <f>[1]BGO!AC110</f>
        <v>0</v>
      </c>
      <c r="AH888" s="2">
        <f>[1]BGO!AD110</f>
        <v>0</v>
      </c>
      <c r="AI888" s="2">
        <f>[1]BGO!AE110</f>
        <v>0</v>
      </c>
      <c r="AJ888" s="2">
        <f>[1]BGO!AF110</f>
        <v>0</v>
      </c>
      <c r="AK888" s="2">
        <f>[1]BGO!AG110</f>
        <v>0</v>
      </c>
      <c r="AL888" s="2">
        <f>[1]BGO!AH110</f>
        <v>0</v>
      </c>
      <c r="AM888" s="2">
        <f>[1]BGO!AI110</f>
        <v>0</v>
      </c>
      <c r="AN888" s="2">
        <f>[1]BGO!AJ110</f>
        <v>0</v>
      </c>
      <c r="AO888" s="2">
        <f>[1]BGO!AK110</f>
        <v>0</v>
      </c>
      <c r="AP888" s="2">
        <f>[1]BGO!AL110</f>
        <v>0</v>
      </c>
      <c r="AQ888" s="2">
        <f>[1]BGO!AM110</f>
        <v>0</v>
      </c>
      <c r="AR888" s="2">
        <f>[1]BGO!AN110</f>
        <v>0</v>
      </c>
    </row>
    <row r="889" spans="1:44" x14ac:dyDescent="0.3">
      <c r="A889" s="1" t="s">
        <v>72</v>
      </c>
      <c r="B889" s="1" t="s">
        <v>34</v>
      </c>
      <c r="C889" s="1" t="s">
        <v>99</v>
      </c>
      <c r="D889" s="1" t="s">
        <v>55</v>
      </c>
      <c r="E889" s="1">
        <v>1</v>
      </c>
      <c r="F889" s="1" t="str">
        <f t="shared" si="64"/>
        <v>SIM</v>
      </c>
      <c r="G889" s="1" t="s">
        <v>50</v>
      </c>
      <c r="H889" s="1" t="s">
        <v>45</v>
      </c>
      <c r="I889" s="2">
        <f>[1]BGO!E111</f>
        <v>0</v>
      </c>
      <c r="J889" s="2">
        <f>[1]BGO!F111</f>
        <v>0</v>
      </c>
      <c r="K889" s="2">
        <f>[1]BGO!G111</f>
        <v>0</v>
      </c>
      <c r="L889" s="2">
        <f>[1]BGO!H111</f>
        <v>0</v>
      </c>
      <c r="M889" s="2">
        <f>[1]BGO!I111</f>
        <v>0</v>
      </c>
      <c r="N889" s="2">
        <f>[1]BGO!J111</f>
        <v>0</v>
      </c>
      <c r="O889" s="2">
        <f>[1]BGO!K111</f>
        <v>0</v>
      </c>
      <c r="P889" s="2">
        <f>[1]BGO!L111</f>
        <v>0</v>
      </c>
      <c r="Q889" s="2">
        <f>[1]BGO!M111</f>
        <v>0</v>
      </c>
      <c r="R889" s="2">
        <f>[1]BGO!N111</f>
        <v>0</v>
      </c>
      <c r="S889" s="2">
        <f>[1]BGO!O111</f>
        <v>0</v>
      </c>
      <c r="T889" s="2">
        <f>[1]BGO!P111</f>
        <v>0</v>
      </c>
      <c r="U889" s="2">
        <f>[1]BGO!Q111</f>
        <v>0</v>
      </c>
      <c r="V889" s="2">
        <f>[1]BGO!R111</f>
        <v>0</v>
      </c>
      <c r="W889" s="2">
        <f>[1]BGO!S111</f>
        <v>0</v>
      </c>
      <c r="X889" s="2">
        <f>[1]BGO!T111</f>
        <v>0</v>
      </c>
      <c r="Y889" s="2">
        <f>[1]BGO!U111</f>
        <v>0</v>
      </c>
      <c r="Z889" s="2">
        <f>[1]BGO!V111</f>
        <v>0</v>
      </c>
      <c r="AA889" s="2">
        <f>[1]BGO!W111</f>
        <v>0</v>
      </c>
      <c r="AB889" s="2">
        <f>[1]BGO!X111</f>
        <v>0</v>
      </c>
      <c r="AC889" s="2">
        <f>[1]BGO!Y111</f>
        <v>0</v>
      </c>
      <c r="AD889" s="2">
        <f>[1]BGO!Z111</f>
        <v>0</v>
      </c>
      <c r="AE889" s="2">
        <f>[1]BGO!AA111</f>
        <v>0</v>
      </c>
      <c r="AF889" s="2">
        <f>[1]BGO!AB111</f>
        <v>0</v>
      </c>
      <c r="AG889" s="2">
        <f>[1]BGO!AC111</f>
        <v>0</v>
      </c>
      <c r="AH889" s="2">
        <f>[1]BGO!AD111</f>
        <v>0</v>
      </c>
      <c r="AI889" s="2">
        <f>[1]BGO!AE111</f>
        <v>0</v>
      </c>
      <c r="AJ889" s="2">
        <f>[1]BGO!AF111</f>
        <v>0</v>
      </c>
      <c r="AK889" s="2">
        <f>[1]BGO!AG111</f>
        <v>0</v>
      </c>
      <c r="AL889" s="2">
        <f>[1]BGO!AH111</f>
        <v>0</v>
      </c>
      <c r="AM889" s="2">
        <f>[1]BGO!AI111</f>
        <v>0</v>
      </c>
      <c r="AN889" s="2">
        <f>[1]BGO!AJ111</f>
        <v>0</v>
      </c>
      <c r="AO889" s="2">
        <f>[1]BGO!AK111</f>
        <v>0</v>
      </c>
      <c r="AP889" s="2">
        <f>[1]BGO!AL111</f>
        <v>0</v>
      </c>
      <c r="AQ889" s="2">
        <f>[1]BGO!AM111</f>
        <v>0</v>
      </c>
      <c r="AR889" s="2">
        <f>[1]BGO!AN111</f>
        <v>0</v>
      </c>
    </row>
    <row r="890" spans="1:44" x14ac:dyDescent="0.3">
      <c r="A890" s="1" t="s">
        <v>72</v>
      </c>
      <c r="B890" s="1" t="s">
        <v>34</v>
      </c>
      <c r="C890" s="1" t="s">
        <v>99</v>
      </c>
      <c r="D890" s="1" t="s">
        <v>55</v>
      </c>
      <c r="E890" s="1">
        <v>1</v>
      </c>
      <c r="F890" s="1" t="str">
        <f t="shared" si="64"/>
        <v>SIM</v>
      </c>
      <c r="G890" s="1" t="s">
        <v>50</v>
      </c>
      <c r="H890" s="1" t="s">
        <v>46</v>
      </c>
      <c r="I890" s="2">
        <f>[1]BGO!E112</f>
        <v>0</v>
      </c>
      <c r="J890" s="2">
        <f>[1]BGO!F112</f>
        <v>0</v>
      </c>
      <c r="K890" s="2">
        <f>[1]BGO!G112</f>
        <v>0</v>
      </c>
      <c r="L890" s="2">
        <f>[1]BGO!H112</f>
        <v>0</v>
      </c>
      <c r="M890" s="2">
        <f>[1]BGO!I112</f>
        <v>0</v>
      </c>
      <c r="N890" s="2">
        <f>[1]BGO!J112</f>
        <v>0</v>
      </c>
      <c r="O890" s="2">
        <f>[1]BGO!K112</f>
        <v>0</v>
      </c>
      <c r="P890" s="2">
        <f>[1]BGO!L112</f>
        <v>0</v>
      </c>
      <c r="Q890" s="2">
        <f>[1]BGO!M112</f>
        <v>0</v>
      </c>
      <c r="R890" s="2">
        <f>[1]BGO!N112</f>
        <v>0</v>
      </c>
      <c r="S890" s="2">
        <f>[1]BGO!O112</f>
        <v>0</v>
      </c>
      <c r="T890" s="2">
        <f>[1]BGO!P112</f>
        <v>0</v>
      </c>
      <c r="U890" s="2">
        <f>[1]BGO!Q112</f>
        <v>0</v>
      </c>
      <c r="V890" s="2">
        <f>[1]BGO!R112</f>
        <v>0</v>
      </c>
      <c r="W890" s="2">
        <f>[1]BGO!S112</f>
        <v>0</v>
      </c>
      <c r="X890" s="2">
        <f>[1]BGO!T112</f>
        <v>0</v>
      </c>
      <c r="Y890" s="2">
        <f>[1]BGO!U112</f>
        <v>0</v>
      </c>
      <c r="Z890" s="2">
        <f>[1]BGO!V112</f>
        <v>0</v>
      </c>
      <c r="AA890" s="2">
        <f>[1]BGO!W112</f>
        <v>0</v>
      </c>
      <c r="AB890" s="2">
        <f>[1]BGO!X112</f>
        <v>0</v>
      </c>
      <c r="AC890" s="2">
        <f>[1]BGO!Y112</f>
        <v>0</v>
      </c>
      <c r="AD890" s="2">
        <f>[1]BGO!Z112</f>
        <v>0</v>
      </c>
      <c r="AE890" s="2">
        <f>[1]BGO!AA112</f>
        <v>0</v>
      </c>
      <c r="AF890" s="2">
        <f>[1]BGO!AB112</f>
        <v>0</v>
      </c>
      <c r="AG890" s="2">
        <f>[1]BGO!AC112</f>
        <v>0</v>
      </c>
      <c r="AH890" s="2">
        <f>[1]BGO!AD112</f>
        <v>0</v>
      </c>
      <c r="AI890" s="2">
        <f>[1]BGO!AE112</f>
        <v>0</v>
      </c>
      <c r="AJ890" s="2">
        <f>[1]BGO!AF112</f>
        <v>0</v>
      </c>
      <c r="AK890" s="2">
        <f>[1]BGO!AG112</f>
        <v>0</v>
      </c>
      <c r="AL890" s="2">
        <f>[1]BGO!AH112</f>
        <v>0</v>
      </c>
      <c r="AM890" s="2">
        <f>[1]BGO!AI112</f>
        <v>0</v>
      </c>
      <c r="AN890" s="2">
        <f>[1]BGO!AJ112</f>
        <v>0</v>
      </c>
      <c r="AO890" s="2">
        <f>[1]BGO!AK112</f>
        <v>0</v>
      </c>
      <c r="AP890" s="2">
        <f>[1]BGO!AL112</f>
        <v>0</v>
      </c>
      <c r="AQ890" s="2">
        <f>[1]BGO!AM112</f>
        <v>0</v>
      </c>
      <c r="AR890" s="2">
        <f>[1]BGO!AN112</f>
        <v>0</v>
      </c>
    </row>
    <row r="891" spans="1:44" x14ac:dyDescent="0.3">
      <c r="A891" s="1" t="s">
        <v>72</v>
      </c>
      <c r="B891" s="1" t="s">
        <v>34</v>
      </c>
      <c r="C891" s="1" t="s">
        <v>99</v>
      </c>
      <c r="D891" s="1" t="s">
        <v>55</v>
      </c>
      <c r="E891" s="1">
        <v>1</v>
      </c>
      <c r="F891" s="1" t="str">
        <f t="shared" si="64"/>
        <v>SIM</v>
      </c>
      <c r="G891" s="1" t="s">
        <v>50</v>
      </c>
      <c r="H891" s="1" t="s">
        <v>47</v>
      </c>
      <c r="I891" s="2">
        <f>[1]BGO!E113</f>
        <v>0</v>
      </c>
      <c r="J891" s="2">
        <f>[1]BGO!F113</f>
        <v>0</v>
      </c>
      <c r="K891" s="2">
        <f>[1]BGO!G113</f>
        <v>0</v>
      </c>
      <c r="L891" s="2">
        <f>[1]BGO!H113</f>
        <v>0</v>
      </c>
      <c r="M891" s="2">
        <f>[1]BGO!I113</f>
        <v>0</v>
      </c>
      <c r="N891" s="2">
        <f>[1]BGO!J113</f>
        <v>0</v>
      </c>
      <c r="O891" s="2">
        <f>[1]BGO!K113</f>
        <v>0</v>
      </c>
      <c r="P891" s="2">
        <f>[1]BGO!L113</f>
        <v>0</v>
      </c>
      <c r="Q891" s="2">
        <f>[1]BGO!M113</f>
        <v>0</v>
      </c>
      <c r="R891" s="2">
        <f>[1]BGO!N113</f>
        <v>0</v>
      </c>
      <c r="S891" s="2">
        <f>[1]BGO!O113</f>
        <v>0</v>
      </c>
      <c r="T891" s="2">
        <f>[1]BGO!P113</f>
        <v>0</v>
      </c>
      <c r="U891" s="2">
        <f>[1]BGO!Q113</f>
        <v>0</v>
      </c>
      <c r="V891" s="2">
        <f>[1]BGO!R113</f>
        <v>0</v>
      </c>
      <c r="W891" s="2">
        <f>[1]BGO!S113</f>
        <v>0</v>
      </c>
      <c r="X891" s="2">
        <f>[1]BGO!T113</f>
        <v>0</v>
      </c>
      <c r="Y891" s="2">
        <f>[1]BGO!U113</f>
        <v>0</v>
      </c>
      <c r="Z891" s="2">
        <f>[1]BGO!V113</f>
        <v>0</v>
      </c>
      <c r="AA891" s="2">
        <f>[1]BGO!W113</f>
        <v>0</v>
      </c>
      <c r="AB891" s="2">
        <f>[1]BGO!X113</f>
        <v>0</v>
      </c>
      <c r="AC891" s="2">
        <f>[1]BGO!Y113</f>
        <v>0</v>
      </c>
      <c r="AD891" s="2">
        <f>[1]BGO!Z113</f>
        <v>0</v>
      </c>
      <c r="AE891" s="2">
        <f>[1]BGO!AA113</f>
        <v>0</v>
      </c>
      <c r="AF891" s="2">
        <f>[1]BGO!AB113</f>
        <v>0</v>
      </c>
      <c r="AG891" s="2">
        <f>[1]BGO!AC113</f>
        <v>0</v>
      </c>
      <c r="AH891" s="2">
        <f>[1]BGO!AD113</f>
        <v>0</v>
      </c>
      <c r="AI891" s="2">
        <f>[1]BGO!AE113</f>
        <v>0</v>
      </c>
      <c r="AJ891" s="2">
        <f>[1]BGO!AF113</f>
        <v>0</v>
      </c>
      <c r="AK891" s="2">
        <f>[1]BGO!AG113</f>
        <v>0</v>
      </c>
      <c r="AL891" s="2">
        <f>[1]BGO!AH113</f>
        <v>0</v>
      </c>
      <c r="AM891" s="2">
        <f>[1]BGO!AI113</f>
        <v>0</v>
      </c>
      <c r="AN891" s="2">
        <f>[1]BGO!AJ113</f>
        <v>0</v>
      </c>
      <c r="AO891" s="2">
        <f>[1]BGO!AK113</f>
        <v>0</v>
      </c>
      <c r="AP891" s="2">
        <f>[1]BGO!AL113</f>
        <v>0</v>
      </c>
      <c r="AQ891" s="2">
        <f>[1]BGO!AM113</f>
        <v>0</v>
      </c>
      <c r="AR891" s="2">
        <f>[1]BGO!AN113</f>
        <v>0</v>
      </c>
    </row>
    <row r="892" spans="1:44" x14ac:dyDescent="0.3">
      <c r="A892" s="1" t="s">
        <v>72</v>
      </c>
      <c r="B892" s="1" t="s">
        <v>34</v>
      </c>
      <c r="C892" s="1" t="s">
        <v>100</v>
      </c>
      <c r="D892" s="1" t="s">
        <v>55</v>
      </c>
      <c r="E892" s="1">
        <v>1</v>
      </c>
      <c r="F892" s="1" t="str">
        <f>IF(SUM(I893:AI893)&gt;0,"SIM","NÃO")</f>
        <v>SIM</v>
      </c>
      <c r="G892" s="1" t="s">
        <v>35</v>
      </c>
      <c r="H892" s="1" t="s">
        <v>157</v>
      </c>
      <c r="I892" s="2">
        <f>[1]BGO!E120</f>
        <v>710.4</v>
      </c>
      <c r="J892" s="2">
        <f>[1]BGO!F120</f>
        <v>333.9</v>
      </c>
      <c r="K892" s="2">
        <f>[1]BGO!G120</f>
        <v>569.79999999999995</v>
      </c>
      <c r="L892" s="2">
        <f>[1]BGO!H120</f>
        <v>718.5</v>
      </c>
      <c r="M892" s="2">
        <f>[1]BGO!I120</f>
        <v>685</v>
      </c>
      <c r="N892" s="2">
        <f>[1]BGO!J120</f>
        <v>534.5</v>
      </c>
      <c r="O892" s="2">
        <f>[1]BGO!K120</f>
        <v>385.6</v>
      </c>
      <c r="P892" s="2">
        <f>[1]BGO!L120</f>
        <v>280.89999999999998</v>
      </c>
      <c r="Q892" s="2">
        <f>[1]BGO!M120</f>
        <v>145.1</v>
      </c>
      <c r="R892" s="2">
        <f>[1]BGO!N120</f>
        <v>303.8</v>
      </c>
      <c r="S892" s="2">
        <f>[1]BGO!O120</f>
        <v>471.2</v>
      </c>
      <c r="T892" s="2">
        <f>[1]BGO!P120</f>
        <v>660.3</v>
      </c>
      <c r="U892" s="2">
        <f>[1]BGO!Q120</f>
        <v>680.5</v>
      </c>
      <c r="V892" s="2">
        <f>[1]BGO!R120</f>
        <v>577.6</v>
      </c>
      <c r="W892" s="2">
        <f>[1]BGO!S120</f>
        <v>612.6</v>
      </c>
      <c r="X892" s="2">
        <f>[1]BGO!T120</f>
        <v>669</v>
      </c>
      <c r="Y892" s="2">
        <f>[1]BGO!U120</f>
        <v>635.4</v>
      </c>
      <c r="Z892" s="2">
        <f>[1]BGO!V120</f>
        <v>477.1</v>
      </c>
      <c r="AA892" s="2">
        <f>[1]BGO!W120</f>
        <v>369.1</v>
      </c>
      <c r="AB892" s="2">
        <f>[1]BGO!X120</f>
        <v>251.1</v>
      </c>
      <c r="AC892" s="2">
        <f>[1]BGO!Y120</f>
        <v>244.2</v>
      </c>
      <c r="AD892" s="2">
        <f>[1]BGO!Z120</f>
        <v>104.7</v>
      </c>
      <c r="AE892" s="2">
        <f>[1]BGO!AA120</f>
        <v>255.8</v>
      </c>
      <c r="AF892" s="2">
        <f>[1]BGO!AB120</f>
        <v>339</v>
      </c>
      <c r="AG892" s="2">
        <f>[1]BGO!AC120</f>
        <v>558.5</v>
      </c>
      <c r="AH892" s="2">
        <f>[1]BGO!AD120</f>
        <v>641.1</v>
      </c>
      <c r="AI892" s="2">
        <f>[1]BGO!AE120</f>
        <v>723.6</v>
      </c>
      <c r="AJ892" s="2">
        <f>[1]BGO!AF120</f>
        <v>712.1</v>
      </c>
      <c r="AK892" s="2">
        <f>[1]BGO!AG120</f>
        <v>0</v>
      </c>
      <c r="AL892" s="2">
        <f>[1]BGO!AH120</f>
        <v>0</v>
      </c>
      <c r="AM892" s="2">
        <f>[1]BGO!AI120</f>
        <v>0</v>
      </c>
      <c r="AN892" s="2">
        <f>[1]BGO!AJ120</f>
        <v>0</v>
      </c>
      <c r="AO892" s="2">
        <f>[1]BGO!AK120</f>
        <v>0</v>
      </c>
      <c r="AP892" s="2">
        <f>[1]BGO!AL120</f>
        <v>0</v>
      </c>
      <c r="AQ892" s="2">
        <f>[1]BGO!AM120</f>
        <v>0</v>
      </c>
      <c r="AR892" s="2">
        <f>[1]BGO!AN120</f>
        <v>0</v>
      </c>
    </row>
    <row r="893" spans="1:44" x14ac:dyDescent="0.3">
      <c r="A893" s="1" t="s">
        <v>72</v>
      </c>
      <c r="B893" s="1" t="s">
        <v>34</v>
      </c>
      <c r="C893" s="1" t="s">
        <v>100</v>
      </c>
      <c r="D893" s="1" t="s">
        <v>55</v>
      </c>
      <c r="E893" s="1">
        <v>1</v>
      </c>
      <c r="F893" s="1" t="str">
        <f>IF(SUM(I893:AI893)&gt;0,"SIM","NÃO")</f>
        <v>SIM</v>
      </c>
      <c r="G893" s="1" t="s">
        <v>35</v>
      </c>
      <c r="H893" s="1" t="s">
        <v>36</v>
      </c>
      <c r="I893" s="2">
        <f>[1]BGO!E121</f>
        <v>0</v>
      </c>
      <c r="J893" s="2">
        <f>[1]BGO!F121</f>
        <v>0</v>
      </c>
      <c r="K893" s="2">
        <f>[1]BGO!G121</f>
        <v>0</v>
      </c>
      <c r="L893" s="2">
        <f>[1]BGO!H121</f>
        <v>0</v>
      </c>
      <c r="M893" s="2">
        <f>[1]BGO!I121</f>
        <v>0</v>
      </c>
      <c r="N893" s="2">
        <f>[1]BGO!J121</f>
        <v>0</v>
      </c>
      <c r="O893" s="2">
        <f>[1]BGO!K121</f>
        <v>0</v>
      </c>
      <c r="P893" s="2">
        <f>[1]BGO!L121</f>
        <v>0</v>
      </c>
      <c r="Q893" s="2">
        <f>[1]BGO!M121</f>
        <v>0</v>
      </c>
      <c r="R893" s="2">
        <f>[1]BGO!N121</f>
        <v>0</v>
      </c>
      <c r="S893" s="2">
        <f>[1]BGO!O121</f>
        <v>0</v>
      </c>
      <c r="T893" s="2">
        <f>[1]BGO!P121</f>
        <v>0</v>
      </c>
      <c r="U893" s="2">
        <f>[1]BGO!Q121</f>
        <v>680.5</v>
      </c>
      <c r="V893" s="2">
        <f>[1]BGO!R121</f>
        <v>577.6</v>
      </c>
      <c r="W893" s="2">
        <f>[1]BGO!S121</f>
        <v>612.6</v>
      </c>
      <c r="X893" s="2">
        <f>[1]BGO!T121</f>
        <v>669</v>
      </c>
      <c r="Y893" s="2">
        <f>[1]BGO!U121</f>
        <v>635.4</v>
      </c>
      <c r="Z893" s="2">
        <f>[1]BGO!V121</f>
        <v>459.2</v>
      </c>
      <c r="AA893" s="2">
        <f>[1]BGO!W121</f>
        <v>361.2</v>
      </c>
      <c r="AB893" s="2">
        <f>[1]BGO!X121</f>
        <v>239.4</v>
      </c>
      <c r="AC893" s="2">
        <f>[1]BGO!Y121</f>
        <v>228.9</v>
      </c>
      <c r="AD893" s="2">
        <f>[1]BGO!Z121</f>
        <v>131.6</v>
      </c>
      <c r="AE893" s="2">
        <f>[1]BGO!AA121</f>
        <v>217</v>
      </c>
      <c r="AF893" s="2">
        <f>[1]BGO!AB121</f>
        <v>381.5</v>
      </c>
      <c r="AG893" s="2">
        <f>[1]BGO!AC121</f>
        <v>565.44000000000005</v>
      </c>
      <c r="AH893" s="2">
        <f>[1]BGO!AD121</f>
        <v>638.66880000000003</v>
      </c>
      <c r="AI893" s="2">
        <f>[1]BGO!AE121</f>
        <v>672</v>
      </c>
      <c r="AJ893" s="2">
        <f>[1]BGO!AF121</f>
        <v>763.18899999999996</v>
      </c>
      <c r="AK893" s="2">
        <f>[1]BGO!AG121</f>
        <v>0</v>
      </c>
      <c r="AL893" s="2">
        <f>[1]BGO!AH121</f>
        <v>0</v>
      </c>
      <c r="AM893" s="2">
        <f>[1]BGO!AI121</f>
        <v>0</v>
      </c>
      <c r="AN893" s="2">
        <f>[1]BGO!AJ121</f>
        <v>0</v>
      </c>
      <c r="AO893" s="2">
        <f>[1]BGO!AK121</f>
        <v>0</v>
      </c>
      <c r="AP893" s="2">
        <f>[1]BGO!AL121</f>
        <v>0</v>
      </c>
      <c r="AQ893" s="2">
        <f>[1]BGO!AM121</f>
        <v>0</v>
      </c>
      <c r="AR893" s="2">
        <f>[1]BGO!AN121</f>
        <v>0</v>
      </c>
    </row>
    <row r="894" spans="1:44" x14ac:dyDescent="0.3">
      <c r="A894" s="1" t="s">
        <v>72</v>
      </c>
      <c r="B894" s="1" t="s">
        <v>34</v>
      </c>
      <c r="C894" s="1" t="s">
        <v>100</v>
      </c>
      <c r="D894" s="1" t="s">
        <v>55</v>
      </c>
      <c r="E894" s="1">
        <v>1</v>
      </c>
      <c r="F894" s="1" t="str">
        <f t="shared" ref="F894:F900" si="65">$F893</f>
        <v>SIM</v>
      </c>
      <c r="G894" s="1" t="s">
        <v>35</v>
      </c>
      <c r="H894" s="1" t="s">
        <v>37</v>
      </c>
      <c r="I894" s="2">
        <f>[1]BGO!E122</f>
        <v>0</v>
      </c>
      <c r="J894" s="2">
        <f>[1]BGO!F122</f>
        <v>0</v>
      </c>
      <c r="K894" s="2">
        <f>[1]BGO!G122</f>
        <v>0</v>
      </c>
      <c r="L894" s="2">
        <f>[1]BGO!H122</f>
        <v>0</v>
      </c>
      <c r="M894" s="2">
        <f>[1]BGO!I122</f>
        <v>0</v>
      </c>
      <c r="N894" s="2">
        <f>[1]BGO!J122</f>
        <v>0</v>
      </c>
      <c r="O894" s="2">
        <f>[1]BGO!K122</f>
        <v>0</v>
      </c>
      <c r="P894" s="2">
        <f>[1]BGO!L122</f>
        <v>0</v>
      </c>
      <c r="Q894" s="2">
        <f>[1]BGO!M122</f>
        <v>0</v>
      </c>
      <c r="R894" s="2">
        <f>[1]BGO!N122</f>
        <v>0</v>
      </c>
      <c r="S894" s="2">
        <f>[1]BGO!O122</f>
        <v>0</v>
      </c>
      <c r="T894" s="2">
        <f>[1]BGO!P122</f>
        <v>0</v>
      </c>
      <c r="U894" s="2">
        <f>[1]BGO!Q122</f>
        <v>0</v>
      </c>
      <c r="V894" s="2">
        <f>[1]BGO!R122</f>
        <v>0</v>
      </c>
      <c r="W894" s="2">
        <f>[1]BGO!S122</f>
        <v>0</v>
      </c>
      <c r="X894" s="2">
        <f>[1]BGO!T122</f>
        <v>0</v>
      </c>
      <c r="Y894" s="2">
        <f>[1]BGO!U122</f>
        <v>0</v>
      </c>
      <c r="Z894" s="2">
        <f>[1]BGO!V122</f>
        <v>305.26299999999998</v>
      </c>
      <c r="AA894" s="2">
        <f>[1]BGO!W122</f>
        <v>304.10899999999998</v>
      </c>
      <c r="AB894" s="2">
        <f>[1]BGO!X122</f>
        <v>349.75299999999999</v>
      </c>
      <c r="AC894" s="2">
        <f>[1]BGO!Y122</f>
        <v>392.23700000000002</v>
      </c>
      <c r="AD894" s="2">
        <f>[1]BGO!Z122</f>
        <v>372.85500000000002</v>
      </c>
      <c r="AE894" s="2">
        <f>[1]BGO!AA122</f>
        <v>431.38299999999998</v>
      </c>
      <c r="AF894" s="2">
        <f>[1]BGO!AB122</f>
        <v>431.04300000000001</v>
      </c>
      <c r="AG894" s="2">
        <f>[1]BGO!AC122</f>
        <v>402.66300000000001</v>
      </c>
      <c r="AH894" s="2">
        <f>[1]BGO!AD122</f>
        <v>417.86</v>
      </c>
      <c r="AI894" s="2">
        <f>[1]BGO!AE122</f>
        <v>0</v>
      </c>
      <c r="AJ894" s="2">
        <f>[1]BGO!AF122</f>
        <v>0</v>
      </c>
      <c r="AK894" s="2">
        <f>[1]BGO!AG122</f>
        <v>0</v>
      </c>
      <c r="AL894" s="2">
        <f>[1]BGO!AH122</f>
        <v>0</v>
      </c>
      <c r="AM894" s="2">
        <f>[1]BGO!AI122</f>
        <v>0</v>
      </c>
      <c r="AN894" s="2">
        <f>[1]BGO!AJ122</f>
        <v>0</v>
      </c>
      <c r="AO894" s="2">
        <f>[1]BGO!AK122</f>
        <v>0</v>
      </c>
      <c r="AP894" s="2">
        <f>[1]BGO!AL122</f>
        <v>0</v>
      </c>
      <c r="AQ894" s="2">
        <f>[1]BGO!AM122</f>
        <v>0</v>
      </c>
      <c r="AR894" s="2">
        <f>[1]BGO!AN122</f>
        <v>0</v>
      </c>
    </row>
    <row r="895" spans="1:44" x14ac:dyDescent="0.3">
      <c r="A895" s="1" t="s">
        <v>72</v>
      </c>
      <c r="B895" s="1" t="s">
        <v>34</v>
      </c>
      <c r="C895" s="1" t="s">
        <v>100</v>
      </c>
      <c r="D895" s="1" t="s">
        <v>55</v>
      </c>
      <c r="E895" s="1">
        <v>1</v>
      </c>
      <c r="F895" s="1" t="str">
        <f t="shared" si="65"/>
        <v>SIM</v>
      </c>
      <c r="G895" s="1" t="s">
        <v>35</v>
      </c>
      <c r="H895" s="1" t="s">
        <v>38</v>
      </c>
      <c r="I895" s="2">
        <f>[1]BGO!E123</f>
        <v>0</v>
      </c>
      <c r="J895" s="2">
        <f>[1]BGO!F123</f>
        <v>0</v>
      </c>
      <c r="K895" s="2">
        <f>[1]BGO!G123</f>
        <v>0</v>
      </c>
      <c r="L895" s="2">
        <f>[1]BGO!H123</f>
        <v>0</v>
      </c>
      <c r="M895" s="2">
        <f>[1]BGO!I123</f>
        <v>0</v>
      </c>
      <c r="N895" s="2">
        <f>[1]BGO!J123</f>
        <v>0</v>
      </c>
      <c r="O895" s="2">
        <f>[1]BGO!K123</f>
        <v>0</v>
      </c>
      <c r="P895" s="2">
        <f>[1]BGO!L123</f>
        <v>0</v>
      </c>
      <c r="Q895" s="2">
        <f>[1]BGO!M123</f>
        <v>0</v>
      </c>
      <c r="R895" s="2">
        <f>[1]BGO!N123</f>
        <v>0</v>
      </c>
      <c r="S895" s="2">
        <f>[1]BGO!O123</f>
        <v>0</v>
      </c>
      <c r="T895" s="2">
        <f>[1]BGO!P123</f>
        <v>0</v>
      </c>
      <c r="U895" s="2">
        <f>[1]BGO!Q123</f>
        <v>0</v>
      </c>
      <c r="V895" s="2">
        <f>[1]BGO!R123</f>
        <v>0</v>
      </c>
      <c r="W895" s="2">
        <f>[1]BGO!S123</f>
        <v>0</v>
      </c>
      <c r="X895" s="2">
        <f>[1]BGO!T123</f>
        <v>0</v>
      </c>
      <c r="Y895" s="2">
        <f>[1]BGO!U123</f>
        <v>0</v>
      </c>
      <c r="Z895" s="2">
        <f>[1]BGO!V123</f>
        <v>202900.61</v>
      </c>
      <c r="AA895" s="2">
        <f>[1]BGO!W123</f>
        <v>213959.17</v>
      </c>
      <c r="AB895" s="2">
        <f>[1]BGO!X123</f>
        <v>235006.41</v>
      </c>
      <c r="AC895" s="2">
        <f>[1]BGO!Y123</f>
        <v>257376.75</v>
      </c>
      <c r="AD895" s="2">
        <f>[1]BGO!Z123</f>
        <v>248376.7</v>
      </c>
      <c r="AE895" s="2">
        <f>[1]BGO!AA123</f>
        <v>230964.7</v>
      </c>
      <c r="AF895" s="2">
        <f>[1]BGO!AB123</f>
        <v>279424.12</v>
      </c>
      <c r="AG895" s="2">
        <f>[1]BGO!AC123</f>
        <v>256929.18222856612</v>
      </c>
      <c r="AH895" s="2">
        <f>[1]BGO!AD123</f>
        <v>274005.72015319916</v>
      </c>
      <c r="AI895" s="2">
        <f>[1]BGO!AE123</f>
        <v>0</v>
      </c>
      <c r="AJ895" s="2">
        <f>[1]BGO!AF123</f>
        <v>0</v>
      </c>
      <c r="AK895" s="2">
        <f>[1]BGO!AG123</f>
        <v>0</v>
      </c>
      <c r="AL895" s="2">
        <f>[1]BGO!AH123</f>
        <v>0</v>
      </c>
      <c r="AM895" s="2">
        <f>[1]BGO!AI123</f>
        <v>0</v>
      </c>
      <c r="AN895" s="2">
        <f>[1]BGO!AJ123</f>
        <v>0</v>
      </c>
      <c r="AO895" s="2">
        <f>[1]BGO!AK123</f>
        <v>0</v>
      </c>
      <c r="AP895" s="2">
        <f>[1]BGO!AL123</f>
        <v>0</v>
      </c>
      <c r="AQ895" s="2">
        <f>[1]BGO!AM123</f>
        <v>0</v>
      </c>
      <c r="AR895" s="2">
        <f>[1]BGO!AN123</f>
        <v>0</v>
      </c>
    </row>
    <row r="896" spans="1:44" x14ac:dyDescent="0.3">
      <c r="A896" s="1" t="s">
        <v>72</v>
      </c>
      <c r="B896" s="1" t="s">
        <v>34</v>
      </c>
      <c r="C896" s="1" t="s">
        <v>100</v>
      </c>
      <c r="D896" s="1" t="s">
        <v>55</v>
      </c>
      <c r="E896" s="1">
        <v>1</v>
      </c>
      <c r="F896" s="1" t="str">
        <f t="shared" si="65"/>
        <v>SIM</v>
      </c>
      <c r="G896" s="1" t="s">
        <v>35</v>
      </c>
      <c r="H896" s="1" t="s">
        <v>39</v>
      </c>
      <c r="I896" s="2">
        <f>[1]BGO!E124</f>
        <v>0</v>
      </c>
      <c r="J896" s="2">
        <f>[1]BGO!F124</f>
        <v>0</v>
      </c>
      <c r="K896" s="2">
        <f>[1]BGO!G124</f>
        <v>0</v>
      </c>
      <c r="L896" s="2">
        <f>[1]BGO!H124</f>
        <v>0</v>
      </c>
      <c r="M896" s="2">
        <f>[1]BGO!I124</f>
        <v>0</v>
      </c>
      <c r="N896" s="2">
        <f>[1]BGO!J124</f>
        <v>0</v>
      </c>
      <c r="O896" s="2">
        <f>[1]BGO!K124</f>
        <v>0</v>
      </c>
      <c r="P896" s="2">
        <f>[1]BGO!L124</f>
        <v>0</v>
      </c>
      <c r="Q896" s="2">
        <f>[1]BGO!M124</f>
        <v>0</v>
      </c>
      <c r="R896" s="2">
        <f>[1]BGO!N124</f>
        <v>0</v>
      </c>
      <c r="S896" s="2">
        <f>[1]BGO!O124</f>
        <v>0</v>
      </c>
      <c r="T896" s="2">
        <f>[1]BGO!P124</f>
        <v>0</v>
      </c>
      <c r="U896" s="2">
        <f>[1]BGO!Q124</f>
        <v>0</v>
      </c>
      <c r="V896" s="2">
        <f>[1]BGO!R124</f>
        <v>0</v>
      </c>
      <c r="W896" s="2">
        <f>[1]BGO!S124</f>
        <v>0</v>
      </c>
      <c r="X896" s="2">
        <f>[1]BGO!T124</f>
        <v>0</v>
      </c>
      <c r="Y896" s="2">
        <f>[1]BGO!U124</f>
        <v>0</v>
      </c>
      <c r="Z896" s="2">
        <f>[1]BGO!V124</f>
        <v>664.67475586625301</v>
      </c>
      <c r="AA896" s="2">
        <f>[1]BGO!W124</f>
        <v>703.56079563577543</v>
      </c>
      <c r="AB896" s="2">
        <f>[1]BGO!X124</f>
        <v>671.92107001226589</v>
      </c>
      <c r="AC896" s="2">
        <f>[1]BGO!Y124</f>
        <v>656.17662280712932</v>
      </c>
      <c r="AD896" s="2">
        <f>[1]BGO!Z124</f>
        <v>666.14823456839792</v>
      </c>
      <c r="AE896" s="2">
        <f>[1]BGO!AA124</f>
        <v>535.40519677409634</v>
      </c>
      <c r="AF896" s="2">
        <f>[1]BGO!AB124</f>
        <v>648.25114895729655</v>
      </c>
      <c r="AG896" s="2">
        <f>[1]BGO!AC124</f>
        <v>638.07497144899355</v>
      </c>
      <c r="AH896" s="2">
        <f>[1]BGO!AD124</f>
        <v>655.73570131910003</v>
      </c>
      <c r="AI896" s="2">
        <f>[1]BGO!AE124</f>
        <v>0</v>
      </c>
      <c r="AJ896" s="2">
        <f>[1]BGO!AF124</f>
        <v>0</v>
      </c>
      <c r="AK896" s="2">
        <f>[1]BGO!AG124</f>
        <v>0</v>
      </c>
      <c r="AL896" s="2">
        <f>[1]BGO!AH124</f>
        <v>0</v>
      </c>
      <c r="AM896" s="2">
        <f>[1]BGO!AI124</f>
        <v>0</v>
      </c>
      <c r="AN896" s="2">
        <f>[1]BGO!AJ124</f>
        <v>0</v>
      </c>
      <c r="AO896" s="2">
        <f>[1]BGO!AK124</f>
        <v>0</v>
      </c>
      <c r="AP896" s="2">
        <f>[1]BGO!AL124</f>
        <v>0</v>
      </c>
      <c r="AQ896" s="2">
        <f>[1]BGO!AM124</f>
        <v>0</v>
      </c>
      <c r="AR896" s="2">
        <f>[1]BGO!AN124</f>
        <v>0</v>
      </c>
    </row>
    <row r="897" spans="1:44" x14ac:dyDescent="0.3">
      <c r="A897" s="1" t="s">
        <v>72</v>
      </c>
      <c r="B897" s="1" t="s">
        <v>34</v>
      </c>
      <c r="C897" s="1" t="s">
        <v>100</v>
      </c>
      <c r="D897" s="1" t="s">
        <v>55</v>
      </c>
      <c r="E897" s="1">
        <v>1</v>
      </c>
      <c r="F897" s="1" t="str">
        <f t="shared" si="65"/>
        <v>SIM</v>
      </c>
      <c r="G897" s="1" t="s">
        <v>35</v>
      </c>
      <c r="H897" s="1" t="s">
        <v>40</v>
      </c>
      <c r="I897" s="2">
        <f>[1]BGO!E125</f>
        <v>0</v>
      </c>
      <c r="J897" s="2">
        <f>[1]BGO!F125</f>
        <v>0</v>
      </c>
      <c r="K897" s="2">
        <f>[1]BGO!G125</f>
        <v>0</v>
      </c>
      <c r="L897" s="2">
        <f>[1]BGO!H125</f>
        <v>0</v>
      </c>
      <c r="M897" s="2">
        <f>[1]BGO!I125</f>
        <v>0</v>
      </c>
      <c r="N897" s="2">
        <f>[1]BGO!J125</f>
        <v>0</v>
      </c>
      <c r="O897" s="2">
        <f>[1]BGO!K125</f>
        <v>0</v>
      </c>
      <c r="P897" s="2">
        <f>[1]BGO!L125</f>
        <v>0</v>
      </c>
      <c r="Q897" s="2">
        <f>[1]BGO!M125</f>
        <v>0</v>
      </c>
      <c r="R897" s="2">
        <f>[1]BGO!N125</f>
        <v>0</v>
      </c>
      <c r="S897" s="2">
        <f>[1]BGO!O125</f>
        <v>0</v>
      </c>
      <c r="T897" s="2">
        <f>[1]BGO!P125</f>
        <v>0</v>
      </c>
      <c r="U897" s="2">
        <f>[1]BGO!Q125</f>
        <v>81.66</v>
      </c>
      <c r="V897" s="2">
        <f>[1]BGO!R125</f>
        <v>150.97199999999998</v>
      </c>
      <c r="W897" s="2">
        <f>[1]BGO!S125</f>
        <v>224.48399999999998</v>
      </c>
      <c r="X897" s="2">
        <f>[1]BGO!T125</f>
        <v>304.76400000000001</v>
      </c>
      <c r="Y897" s="2">
        <f>[1]BGO!U125</f>
        <v>381.012</v>
      </c>
      <c r="Z897" s="2">
        <f>[1]BGO!V125</f>
        <v>534.94900000000007</v>
      </c>
      <c r="AA897" s="2">
        <f>[1]BGO!W125</f>
        <v>592.04000000000019</v>
      </c>
      <c r="AB897" s="2">
        <f>[1]BGO!X125</f>
        <v>481.68700000000018</v>
      </c>
      <c r="AC897" s="2">
        <f>[1]BGO!Y125</f>
        <v>318.35000000000019</v>
      </c>
      <c r="AD897" s="2">
        <f>[1]BGO!Z125</f>
        <v>77.095000000000141</v>
      </c>
      <c r="AE897" s="2">
        <f>[1]BGO!AA125</f>
        <v>-137.28799999999984</v>
      </c>
      <c r="AF897" s="2">
        <f>[1]BGO!AB125</f>
        <v>-186.83099999999985</v>
      </c>
      <c r="AG897" s="2">
        <f>[1]BGO!AC125</f>
        <v>-24.053999999999803</v>
      </c>
      <c r="AH897" s="2">
        <f>[1]BGO!AD125</f>
        <v>196.75480000000027</v>
      </c>
      <c r="AI897" s="2">
        <f>[1]BGO!AE125</f>
        <v>868.75480000000027</v>
      </c>
      <c r="AJ897" s="2">
        <f>[1]BGO!AF125</f>
        <v>1631.9438000000002</v>
      </c>
      <c r="AK897" s="2">
        <f>[1]BGO!AG125</f>
        <v>1631.9438000000002</v>
      </c>
      <c r="AL897" s="2">
        <f>[1]BGO!AH125</f>
        <v>1631.9438000000002</v>
      </c>
      <c r="AM897" s="2">
        <f>[1]BGO!AI125</f>
        <v>1631.9438000000002</v>
      </c>
      <c r="AN897" s="2">
        <f>[1]BGO!AJ125</f>
        <v>1631.9438000000002</v>
      </c>
      <c r="AO897" s="2">
        <f>[1]BGO!AK125</f>
        <v>1631.9438000000002</v>
      </c>
      <c r="AP897" s="2">
        <f>[1]BGO!AL125</f>
        <v>1631.9438000000002</v>
      </c>
      <c r="AQ897" s="2">
        <f>[1]BGO!AM125</f>
        <v>1631.9438000000002</v>
      </c>
      <c r="AR897" s="2">
        <f>[1]BGO!AN125</f>
        <v>1631.9438000000002</v>
      </c>
    </row>
    <row r="898" spans="1:44" x14ac:dyDescent="0.3">
      <c r="A898" s="1" t="s">
        <v>72</v>
      </c>
      <c r="B898" s="1" t="s">
        <v>34</v>
      </c>
      <c r="C898" s="1" t="s">
        <v>100</v>
      </c>
      <c r="D898" s="1" t="s">
        <v>55</v>
      </c>
      <c r="E898" s="1">
        <v>1</v>
      </c>
      <c r="F898" s="1" t="str">
        <f t="shared" si="65"/>
        <v>SIM</v>
      </c>
      <c r="G898" s="1" t="s">
        <v>35</v>
      </c>
      <c r="H898" s="1" t="s">
        <v>41</v>
      </c>
      <c r="I898" s="2">
        <f>[1]BGO!E126</f>
        <v>0</v>
      </c>
      <c r="J898" s="2">
        <f>[1]BGO!F126</f>
        <v>0</v>
      </c>
      <c r="K898" s="2">
        <f>[1]BGO!G126</f>
        <v>0</v>
      </c>
      <c r="L898" s="2">
        <f>[1]BGO!H126</f>
        <v>0</v>
      </c>
      <c r="M898" s="2">
        <f>[1]BGO!I126</f>
        <v>0</v>
      </c>
      <c r="N898" s="2">
        <f>[1]BGO!J126</f>
        <v>0</v>
      </c>
      <c r="O898" s="2">
        <f>[1]BGO!K126</f>
        <v>0</v>
      </c>
      <c r="P898" s="2">
        <f>[1]BGO!L126</f>
        <v>0</v>
      </c>
      <c r="Q898" s="2">
        <f>[1]BGO!M126</f>
        <v>0</v>
      </c>
      <c r="R898" s="2">
        <f>[1]BGO!N126</f>
        <v>0</v>
      </c>
      <c r="S898" s="2">
        <f>[1]BGO!O126</f>
        <v>0</v>
      </c>
      <c r="T898" s="2">
        <f>[1]BGO!P126</f>
        <v>0</v>
      </c>
      <c r="U898" s="2">
        <f>[1]BGO!Q126</f>
        <v>0</v>
      </c>
      <c r="V898" s="2">
        <f>[1]BGO!R126</f>
        <v>0</v>
      </c>
      <c r="W898" s="2">
        <f>[1]BGO!S126</f>
        <v>0</v>
      </c>
      <c r="X898" s="2">
        <f>[1]BGO!T126</f>
        <v>0</v>
      </c>
      <c r="Y898" s="2">
        <f>[1]BGO!U126</f>
        <v>0</v>
      </c>
      <c r="Z898" s="2">
        <f>[1]BGO!V126</f>
        <v>153.93700000000001</v>
      </c>
      <c r="AA898" s="2">
        <f>[1]BGO!W126</f>
        <v>57.091000000000008</v>
      </c>
      <c r="AB898" s="2">
        <f>[1]BGO!X126</f>
        <v>-110.35299999999998</v>
      </c>
      <c r="AC898" s="2">
        <f>[1]BGO!Y126</f>
        <v>-163.33700000000002</v>
      </c>
      <c r="AD898" s="2">
        <f>[1]BGO!Z126</f>
        <v>-241.25500000000002</v>
      </c>
      <c r="AE898" s="2">
        <f>[1]BGO!AA126</f>
        <v>-214.38299999999998</v>
      </c>
      <c r="AF898" s="2">
        <f>[1]BGO!AB126</f>
        <v>-49.543000000000006</v>
      </c>
      <c r="AG898" s="2">
        <f>[1]BGO!AC126</f>
        <v>162.77700000000004</v>
      </c>
      <c r="AH898" s="2">
        <f>[1]BGO!AD126</f>
        <v>220.80880000000002</v>
      </c>
      <c r="AI898" s="2">
        <f>[1]BGO!AE126</f>
        <v>672</v>
      </c>
      <c r="AJ898" s="2">
        <f>[1]BGO!AF126</f>
        <v>763.18899999999996</v>
      </c>
      <c r="AK898" s="2">
        <f>[1]BGO!AG126</f>
        <v>0</v>
      </c>
      <c r="AL898" s="2">
        <f>[1]BGO!AH126</f>
        <v>0</v>
      </c>
      <c r="AM898" s="2">
        <f>[1]BGO!AI126</f>
        <v>0</v>
      </c>
      <c r="AN898" s="2">
        <f>[1]BGO!AJ126</f>
        <v>0</v>
      </c>
      <c r="AO898" s="2">
        <f>[1]BGO!AK126</f>
        <v>0</v>
      </c>
      <c r="AP898" s="2">
        <f>[1]BGO!AL126</f>
        <v>0</v>
      </c>
      <c r="AQ898" s="2">
        <f>[1]BGO!AM126</f>
        <v>0</v>
      </c>
      <c r="AR898" s="2">
        <f>[1]BGO!AN126</f>
        <v>0</v>
      </c>
    </row>
    <row r="899" spans="1:44" x14ac:dyDescent="0.3">
      <c r="A899" s="1" t="s">
        <v>72</v>
      </c>
      <c r="B899" s="1" t="s">
        <v>34</v>
      </c>
      <c r="C899" s="1" t="s">
        <v>100</v>
      </c>
      <c r="D899" s="1" t="s">
        <v>55</v>
      </c>
      <c r="E899" s="1">
        <v>1</v>
      </c>
      <c r="F899" s="1" t="str">
        <f t="shared" si="65"/>
        <v>SIM</v>
      </c>
      <c r="G899" s="1" t="s">
        <v>35</v>
      </c>
      <c r="H899" s="1" t="s">
        <v>42</v>
      </c>
      <c r="I899" s="2">
        <f>[1]BGO!E127</f>
        <v>0</v>
      </c>
      <c r="J899" s="2">
        <f>[1]BGO!F127</f>
        <v>0</v>
      </c>
      <c r="K899" s="2">
        <f>[1]BGO!G127</f>
        <v>0</v>
      </c>
      <c r="L899" s="2">
        <f>[1]BGO!H127</f>
        <v>0</v>
      </c>
      <c r="M899" s="2">
        <f>[1]BGO!I127</f>
        <v>0</v>
      </c>
      <c r="N899" s="2">
        <f>[1]BGO!J127</f>
        <v>0</v>
      </c>
      <c r="O899" s="2">
        <f>[1]BGO!K127</f>
        <v>0</v>
      </c>
      <c r="P899" s="2">
        <f>[1]BGO!L127</f>
        <v>0</v>
      </c>
      <c r="Q899" s="2">
        <f>[1]BGO!M127</f>
        <v>0</v>
      </c>
      <c r="R899" s="2">
        <f>[1]BGO!N127</f>
        <v>0</v>
      </c>
      <c r="S899" s="2">
        <f>[1]BGO!O127</f>
        <v>0</v>
      </c>
      <c r="T899" s="2">
        <f>[1]BGO!P127</f>
        <v>0</v>
      </c>
      <c r="U899" s="2">
        <f>[1]BGO!Q127</f>
        <v>0</v>
      </c>
      <c r="V899" s="2">
        <f>[1]BGO!R127</f>
        <v>0</v>
      </c>
      <c r="W899" s="2">
        <f>[1]BGO!S127</f>
        <v>0</v>
      </c>
      <c r="X899" s="2">
        <f>[1]BGO!T127</f>
        <v>0</v>
      </c>
      <c r="Y899" s="2">
        <f>[1]BGO!U127</f>
        <v>0</v>
      </c>
      <c r="Z899" s="2">
        <f>[1]BGO!V127</f>
        <v>0</v>
      </c>
      <c r="AA899" s="2">
        <f>[1]BGO!W127</f>
        <v>0</v>
      </c>
      <c r="AB899" s="2">
        <f>[1]BGO!X127</f>
        <v>0</v>
      </c>
      <c r="AC899" s="2">
        <f>[1]BGO!Y127</f>
        <v>0</v>
      </c>
      <c r="AD899" s="2">
        <f>[1]BGO!Z127</f>
        <v>0</v>
      </c>
      <c r="AE899" s="2">
        <f>[1]BGO!AA127</f>
        <v>0</v>
      </c>
      <c r="AF899" s="2">
        <f>[1]BGO!AB127</f>
        <v>0</v>
      </c>
      <c r="AG899" s="2">
        <f>[1]BGO!AC127</f>
        <v>0</v>
      </c>
      <c r="AH899" s="2">
        <f>[1]BGO!AD127</f>
        <v>0</v>
      </c>
      <c r="AI899" s="2">
        <f>[1]BGO!AE127</f>
        <v>0</v>
      </c>
      <c r="AJ899" s="2">
        <f>[1]BGO!AF127</f>
        <v>0</v>
      </c>
      <c r="AK899" s="2">
        <f>[1]BGO!AG127</f>
        <v>0</v>
      </c>
      <c r="AL899" s="2">
        <f>[1]BGO!AH127</f>
        <v>0</v>
      </c>
      <c r="AM899" s="2">
        <f>[1]BGO!AI127</f>
        <v>0</v>
      </c>
      <c r="AN899" s="2">
        <f>[1]BGO!AJ127</f>
        <v>0</v>
      </c>
      <c r="AO899" s="2">
        <f>[1]BGO!AK127</f>
        <v>0</v>
      </c>
      <c r="AP899" s="2">
        <f>[1]BGO!AL127</f>
        <v>0</v>
      </c>
      <c r="AQ899" s="2">
        <f>[1]BGO!AM127</f>
        <v>0</v>
      </c>
      <c r="AR899" s="2">
        <f>[1]BGO!AN127</f>
        <v>0</v>
      </c>
    </row>
    <row r="900" spans="1:44" x14ac:dyDescent="0.3">
      <c r="A900" s="1" t="s">
        <v>72</v>
      </c>
      <c r="B900" s="1" t="s">
        <v>34</v>
      </c>
      <c r="C900" s="1" t="s">
        <v>100</v>
      </c>
      <c r="D900" s="1" t="s">
        <v>55</v>
      </c>
      <c r="E900" s="1">
        <v>1</v>
      </c>
      <c r="F900" s="1" t="str">
        <f t="shared" si="65"/>
        <v>SIM</v>
      </c>
      <c r="G900" s="1" t="s">
        <v>35</v>
      </c>
      <c r="H900" s="1" t="s">
        <v>43</v>
      </c>
      <c r="I900" s="2">
        <f>[1]BGO!E128</f>
        <v>0</v>
      </c>
      <c r="J900" s="2">
        <f>[1]BGO!F128</f>
        <v>0</v>
      </c>
      <c r="K900" s="2">
        <f>[1]BGO!G128</f>
        <v>0</v>
      </c>
      <c r="L900" s="2">
        <f>[1]BGO!H128</f>
        <v>0</v>
      </c>
      <c r="M900" s="2">
        <f>[1]BGO!I128</f>
        <v>0</v>
      </c>
      <c r="N900" s="2">
        <f>[1]BGO!J128</f>
        <v>0</v>
      </c>
      <c r="O900" s="2">
        <f>[1]BGO!K128</f>
        <v>0</v>
      </c>
      <c r="P900" s="2">
        <f>[1]BGO!L128</f>
        <v>0</v>
      </c>
      <c r="Q900" s="2">
        <f>[1]BGO!M128</f>
        <v>0</v>
      </c>
      <c r="R900" s="2">
        <f>[1]BGO!N128</f>
        <v>0</v>
      </c>
      <c r="S900" s="2">
        <f>[1]BGO!O128</f>
        <v>0</v>
      </c>
      <c r="T900" s="2">
        <f>[1]BGO!P128</f>
        <v>0</v>
      </c>
      <c r="U900" s="2">
        <f>[1]BGO!Q128</f>
        <v>0</v>
      </c>
      <c r="V900" s="2">
        <f>[1]BGO!R128</f>
        <v>0</v>
      </c>
      <c r="W900" s="2">
        <f>[1]BGO!S128</f>
        <v>0</v>
      </c>
      <c r="X900" s="2">
        <f>[1]BGO!T128</f>
        <v>0</v>
      </c>
      <c r="Y900" s="2">
        <f>[1]BGO!U128</f>
        <v>0</v>
      </c>
      <c r="Z900" s="2">
        <f>[1]BGO!V128</f>
        <v>0</v>
      </c>
      <c r="AA900" s="2">
        <f>[1]BGO!W128</f>
        <v>0</v>
      </c>
      <c r="AB900" s="2">
        <f>[1]BGO!X128</f>
        <v>0</v>
      </c>
      <c r="AC900" s="2">
        <f>[1]BGO!Y128</f>
        <v>0</v>
      </c>
      <c r="AD900" s="2">
        <f>[1]BGO!Z128</f>
        <v>0</v>
      </c>
      <c r="AE900" s="2">
        <f>[1]BGO!AA128</f>
        <v>0</v>
      </c>
      <c r="AF900" s="2">
        <f>[1]BGO!AB128</f>
        <v>0</v>
      </c>
      <c r="AG900" s="2">
        <f>[1]BGO!AC128</f>
        <v>447163.96</v>
      </c>
      <c r="AH900" s="2">
        <f>[1]BGO!AD128</f>
        <v>230964.7</v>
      </c>
      <c r="AI900" s="2">
        <f>[1]BGO!AE128</f>
        <v>0</v>
      </c>
      <c r="AJ900" s="2">
        <f>[1]BGO!AF128</f>
        <v>553413.34000000008</v>
      </c>
      <c r="AK900" s="2">
        <f>[1]BGO!AG128</f>
        <v>0</v>
      </c>
      <c r="AL900" s="2">
        <f>[1]BGO!AH128</f>
        <v>0</v>
      </c>
      <c r="AM900" s="2">
        <f>[1]BGO!AI128</f>
        <v>0</v>
      </c>
      <c r="AN900" s="2">
        <f>[1]BGO!AJ128</f>
        <v>0</v>
      </c>
      <c r="AO900" s="2">
        <f>[1]BGO!AK128</f>
        <v>0</v>
      </c>
      <c r="AP900" s="2">
        <f>[1]BGO!AL128</f>
        <v>0</v>
      </c>
      <c r="AQ900" s="2">
        <f>[1]BGO!AM128</f>
        <v>0</v>
      </c>
      <c r="AR900" s="2">
        <f>[1]BGO!AN128</f>
        <v>0</v>
      </c>
    </row>
    <row r="901" spans="1:44" x14ac:dyDescent="0.3">
      <c r="A901" s="1" t="s">
        <v>72</v>
      </c>
      <c r="B901" s="1" t="s">
        <v>34</v>
      </c>
      <c r="C901" s="1" t="s">
        <v>100</v>
      </c>
      <c r="D901" s="1" t="s">
        <v>55</v>
      </c>
      <c r="E901" s="1">
        <v>1</v>
      </c>
      <c r="F901" s="1" t="str">
        <f>$F899</f>
        <v>SIM</v>
      </c>
      <c r="G901" s="1" t="s">
        <v>35</v>
      </c>
      <c r="H901" s="1" t="s">
        <v>44</v>
      </c>
      <c r="I901" s="2">
        <f>[1]BGO!E129</f>
        <v>0</v>
      </c>
      <c r="J901" s="2">
        <f>[1]BGO!F129</f>
        <v>0</v>
      </c>
      <c r="K901" s="2">
        <f>[1]BGO!G129</f>
        <v>0</v>
      </c>
      <c r="L901" s="2">
        <f>[1]BGO!H129</f>
        <v>0</v>
      </c>
      <c r="M901" s="2">
        <f>[1]BGO!I129</f>
        <v>0</v>
      </c>
      <c r="N901" s="2">
        <f>[1]BGO!J129</f>
        <v>0</v>
      </c>
      <c r="O901" s="2">
        <f>[1]BGO!K129</f>
        <v>0</v>
      </c>
      <c r="P901" s="2">
        <f>[1]BGO!L129</f>
        <v>0</v>
      </c>
      <c r="Q901" s="2">
        <f>[1]BGO!M129</f>
        <v>0</v>
      </c>
      <c r="R901" s="2">
        <f>[1]BGO!N129</f>
        <v>0</v>
      </c>
      <c r="S901" s="2">
        <f>[1]BGO!O129</f>
        <v>0</v>
      </c>
      <c r="T901" s="2">
        <f>[1]BGO!P129</f>
        <v>0</v>
      </c>
      <c r="U901" s="2">
        <f>[1]BGO!Q129</f>
        <v>0</v>
      </c>
      <c r="V901" s="2">
        <f>[1]BGO!R129</f>
        <v>0</v>
      </c>
      <c r="W901" s="2">
        <f>[1]BGO!S129</f>
        <v>0</v>
      </c>
      <c r="X901" s="2">
        <f>[1]BGO!T129</f>
        <v>0</v>
      </c>
      <c r="Y901" s="2">
        <f>[1]BGO!U129</f>
        <v>0</v>
      </c>
      <c r="Z901" s="2">
        <f>[1]BGO!V129</f>
        <v>202900.61</v>
      </c>
      <c r="AA901" s="2">
        <f>[1]BGO!W129</f>
        <v>213959.17</v>
      </c>
      <c r="AB901" s="2">
        <f>[1]BGO!X129</f>
        <v>235006.41</v>
      </c>
      <c r="AC901" s="2">
        <f>[1]BGO!Y129</f>
        <v>257376.75</v>
      </c>
      <c r="AD901" s="2">
        <f>[1]BGO!Z129</f>
        <v>248376.7</v>
      </c>
      <c r="AE901" s="2">
        <f>[1]BGO!AA129</f>
        <v>230964.7</v>
      </c>
      <c r="AF901" s="2">
        <f>[1]BGO!AB129</f>
        <v>279424.12</v>
      </c>
      <c r="AG901" s="2">
        <f>[1]BGO!AC129</f>
        <v>256929.18222856612</v>
      </c>
      <c r="AH901" s="2">
        <f>[1]BGO!AD129</f>
        <v>274005.72015319916</v>
      </c>
      <c r="AI901" s="2">
        <f>[1]BGO!AE129</f>
        <v>0</v>
      </c>
      <c r="AJ901" s="2">
        <f>[1]BGO!AF129</f>
        <v>0</v>
      </c>
      <c r="AK901" s="2">
        <f>[1]BGO!AG129</f>
        <v>0</v>
      </c>
      <c r="AL901" s="2">
        <f>[1]BGO!AH129</f>
        <v>0</v>
      </c>
      <c r="AM901" s="2">
        <f>[1]BGO!AI129</f>
        <v>0</v>
      </c>
      <c r="AN901" s="2">
        <f>[1]BGO!AJ129</f>
        <v>0</v>
      </c>
      <c r="AO901" s="2">
        <f>[1]BGO!AK129</f>
        <v>0</v>
      </c>
      <c r="AP901" s="2">
        <f>[1]BGO!AL129</f>
        <v>0</v>
      </c>
      <c r="AQ901" s="2">
        <f>[1]BGO!AM129</f>
        <v>0</v>
      </c>
      <c r="AR901" s="2">
        <f>[1]BGO!AN129</f>
        <v>0</v>
      </c>
    </row>
    <row r="902" spans="1:44" x14ac:dyDescent="0.3">
      <c r="A902" s="1" t="s">
        <v>72</v>
      </c>
      <c r="B902" s="1" t="s">
        <v>34</v>
      </c>
      <c r="C902" s="1" t="s">
        <v>100</v>
      </c>
      <c r="D902" s="1" t="s">
        <v>55</v>
      </c>
      <c r="E902" s="1">
        <v>1</v>
      </c>
      <c r="F902" s="1" t="str">
        <f>$F901</f>
        <v>SIM</v>
      </c>
      <c r="G902" s="1" t="s">
        <v>35</v>
      </c>
      <c r="H902" s="1" t="s">
        <v>45</v>
      </c>
      <c r="I902" s="2">
        <f>[1]BGO!E130</f>
        <v>0</v>
      </c>
      <c r="J902" s="2">
        <f>[1]BGO!F130</f>
        <v>0</v>
      </c>
      <c r="K902" s="2">
        <f>[1]BGO!G130</f>
        <v>0</v>
      </c>
      <c r="L902" s="2">
        <f>[1]BGO!H130</f>
        <v>0</v>
      </c>
      <c r="M902" s="2">
        <f>[1]BGO!I130</f>
        <v>0</v>
      </c>
      <c r="N902" s="2">
        <f>[1]BGO!J130</f>
        <v>0</v>
      </c>
      <c r="O902" s="2">
        <f>[1]BGO!K130</f>
        <v>0</v>
      </c>
      <c r="P902" s="2">
        <f>[1]BGO!L130</f>
        <v>0</v>
      </c>
      <c r="Q902" s="2">
        <f>[1]BGO!M130</f>
        <v>0</v>
      </c>
      <c r="R902" s="2">
        <f>[1]BGO!N130</f>
        <v>0</v>
      </c>
      <c r="S902" s="2">
        <f>[1]BGO!O130</f>
        <v>0</v>
      </c>
      <c r="T902" s="2">
        <f>[1]BGO!P130</f>
        <v>0</v>
      </c>
      <c r="U902" s="2">
        <f>[1]BGO!Q130</f>
        <v>0</v>
      </c>
      <c r="V902" s="2">
        <f>[1]BGO!R130</f>
        <v>0</v>
      </c>
      <c r="W902" s="2">
        <f>[1]BGO!S130</f>
        <v>0</v>
      </c>
      <c r="X902" s="2">
        <f>[1]BGO!T130</f>
        <v>0</v>
      </c>
      <c r="Y902" s="2">
        <f>[1]BGO!U130</f>
        <v>0</v>
      </c>
      <c r="Z902" s="2">
        <f>[1]BGO!V130</f>
        <v>0</v>
      </c>
      <c r="AA902" s="2">
        <f>[1]BGO!W130</f>
        <v>0</v>
      </c>
      <c r="AB902" s="2">
        <f>[1]BGO!X130</f>
        <v>0</v>
      </c>
      <c r="AC902" s="2">
        <f>[1]BGO!Y130</f>
        <v>0</v>
      </c>
      <c r="AD902" s="2">
        <f>[1]BGO!Z130</f>
        <v>0</v>
      </c>
      <c r="AE902" s="2">
        <f>[1]BGO!AA130</f>
        <v>0</v>
      </c>
      <c r="AF902" s="2">
        <f>[1]BGO!AB130</f>
        <v>0</v>
      </c>
      <c r="AG902" s="2">
        <f>[1]BGO!AC130</f>
        <v>0</v>
      </c>
      <c r="AH902" s="2">
        <f>[1]BGO!AD130</f>
        <v>0</v>
      </c>
      <c r="AI902" s="2">
        <f>[1]BGO!AE130</f>
        <v>0</v>
      </c>
      <c r="AJ902" s="2">
        <f>[1]BGO!AF130</f>
        <v>0</v>
      </c>
      <c r="AK902" s="2">
        <f>[1]BGO!AG130</f>
        <v>0</v>
      </c>
      <c r="AL902" s="2">
        <f>[1]BGO!AH130</f>
        <v>0</v>
      </c>
      <c r="AM902" s="2">
        <f>[1]BGO!AI130</f>
        <v>0</v>
      </c>
      <c r="AN902" s="2">
        <f>[1]BGO!AJ130</f>
        <v>0</v>
      </c>
      <c r="AO902" s="2">
        <f>[1]BGO!AK130</f>
        <v>0</v>
      </c>
      <c r="AP902" s="2">
        <f>[1]BGO!AL130</f>
        <v>0</v>
      </c>
      <c r="AQ902" s="2">
        <f>[1]BGO!AM130</f>
        <v>0</v>
      </c>
      <c r="AR902" s="2">
        <f>[1]BGO!AN130</f>
        <v>0</v>
      </c>
    </row>
    <row r="903" spans="1:44" x14ac:dyDescent="0.3">
      <c r="A903" s="1" t="s">
        <v>72</v>
      </c>
      <c r="B903" s="1" t="s">
        <v>34</v>
      </c>
      <c r="C903" s="1" t="s">
        <v>100</v>
      </c>
      <c r="D903" s="1" t="s">
        <v>55</v>
      </c>
      <c r="E903" s="1">
        <v>1</v>
      </c>
      <c r="F903" s="1" t="str">
        <f>$F902</f>
        <v>SIM</v>
      </c>
      <c r="G903" s="1" t="s">
        <v>35</v>
      </c>
      <c r="H903" s="1" t="s">
        <v>46</v>
      </c>
      <c r="I903" s="2">
        <f>[1]BGO!E131</f>
        <v>0</v>
      </c>
      <c r="J903" s="2">
        <f>[1]BGO!F131</f>
        <v>0</v>
      </c>
      <c r="K903" s="2">
        <f>[1]BGO!G131</f>
        <v>0</v>
      </c>
      <c r="L903" s="2">
        <f>[1]BGO!H131</f>
        <v>0</v>
      </c>
      <c r="M903" s="2">
        <f>[1]BGO!I131</f>
        <v>0</v>
      </c>
      <c r="N903" s="2">
        <f>[1]BGO!J131</f>
        <v>0</v>
      </c>
      <c r="O903" s="2">
        <f>[1]BGO!K131</f>
        <v>0</v>
      </c>
      <c r="P903" s="2">
        <f>[1]BGO!L131</f>
        <v>0</v>
      </c>
      <c r="Q903" s="2">
        <f>[1]BGO!M131</f>
        <v>0</v>
      </c>
      <c r="R903" s="2">
        <f>[1]BGO!N131</f>
        <v>0</v>
      </c>
      <c r="S903" s="2">
        <f>[1]BGO!O131</f>
        <v>0</v>
      </c>
      <c r="T903" s="2">
        <f>[1]BGO!P131</f>
        <v>0</v>
      </c>
      <c r="U903" s="2">
        <f>[1]BGO!Q131</f>
        <v>0</v>
      </c>
      <c r="V903" s="2">
        <f>[1]BGO!R131</f>
        <v>0</v>
      </c>
      <c r="W903" s="2">
        <f>[1]BGO!S131</f>
        <v>0</v>
      </c>
      <c r="X903" s="2">
        <f>[1]BGO!T131</f>
        <v>0</v>
      </c>
      <c r="Y903" s="2">
        <f>[1]BGO!U131</f>
        <v>0</v>
      </c>
      <c r="Z903" s="2">
        <f>[1]BGO!V131</f>
        <v>0</v>
      </c>
      <c r="AA903" s="2">
        <f>[1]BGO!W131</f>
        <v>0</v>
      </c>
      <c r="AB903" s="2">
        <f>[1]BGO!X131</f>
        <v>0</v>
      </c>
      <c r="AC903" s="2">
        <f>[1]BGO!Y131</f>
        <v>0</v>
      </c>
      <c r="AD903" s="2">
        <f>[1]BGO!Z131</f>
        <v>0</v>
      </c>
      <c r="AE903" s="2">
        <f>[1]BGO!AA131</f>
        <v>0</v>
      </c>
      <c r="AF903" s="2">
        <f>[1]BGO!AB131</f>
        <v>0</v>
      </c>
      <c r="AG903" s="2">
        <f>[1]BGO!AC131</f>
        <v>0</v>
      </c>
      <c r="AH903" s="2">
        <f>[1]BGO!AD131</f>
        <v>0</v>
      </c>
      <c r="AI903" s="2">
        <f>[1]BGO!AE131</f>
        <v>0</v>
      </c>
      <c r="AJ903" s="2">
        <f>[1]BGO!AF131</f>
        <v>0</v>
      </c>
      <c r="AK903" s="2">
        <f>[1]BGO!AG131</f>
        <v>0</v>
      </c>
      <c r="AL903" s="2">
        <f>[1]BGO!AH131</f>
        <v>0</v>
      </c>
      <c r="AM903" s="2">
        <f>[1]BGO!AI131</f>
        <v>0</v>
      </c>
      <c r="AN903" s="2">
        <f>[1]BGO!AJ131</f>
        <v>0</v>
      </c>
      <c r="AO903" s="2">
        <f>[1]BGO!AK131</f>
        <v>0</v>
      </c>
      <c r="AP903" s="2">
        <f>[1]BGO!AL131</f>
        <v>0</v>
      </c>
      <c r="AQ903" s="2">
        <f>[1]BGO!AM131</f>
        <v>0</v>
      </c>
      <c r="AR903" s="2">
        <f>[1]BGO!AN131</f>
        <v>0</v>
      </c>
    </row>
    <row r="904" spans="1:44" x14ac:dyDescent="0.3">
      <c r="A904" s="1" t="s">
        <v>72</v>
      </c>
      <c r="B904" s="1" t="s">
        <v>34</v>
      </c>
      <c r="C904" s="1" t="s">
        <v>100</v>
      </c>
      <c r="D904" s="1" t="s">
        <v>55</v>
      </c>
      <c r="E904" s="1">
        <v>1</v>
      </c>
      <c r="F904" s="1" t="str">
        <f>$F903</f>
        <v>SIM</v>
      </c>
      <c r="G904" s="1" t="s">
        <v>35</v>
      </c>
      <c r="H904" s="1" t="s">
        <v>47</v>
      </c>
      <c r="I904" s="2">
        <f>[1]BGO!E132</f>
        <v>0</v>
      </c>
      <c r="J904" s="2">
        <f>[1]BGO!F132</f>
        <v>0</v>
      </c>
      <c r="K904" s="2">
        <f>[1]BGO!G132</f>
        <v>0</v>
      </c>
      <c r="L904" s="2">
        <f>[1]BGO!H132</f>
        <v>0</v>
      </c>
      <c r="M904" s="2">
        <f>[1]BGO!I132</f>
        <v>0</v>
      </c>
      <c r="N904" s="2">
        <f>[1]BGO!J132</f>
        <v>0</v>
      </c>
      <c r="O904" s="2">
        <f>[1]BGO!K132</f>
        <v>0</v>
      </c>
      <c r="P904" s="2">
        <f>[1]BGO!L132</f>
        <v>0</v>
      </c>
      <c r="Q904" s="2">
        <f>[1]BGO!M132</f>
        <v>0</v>
      </c>
      <c r="R904" s="2">
        <f>[1]BGO!N132</f>
        <v>0</v>
      </c>
      <c r="S904" s="2">
        <f>[1]BGO!O132</f>
        <v>0</v>
      </c>
      <c r="T904" s="2">
        <f>[1]BGO!P132</f>
        <v>0</v>
      </c>
      <c r="U904" s="2">
        <f>[1]BGO!Q132</f>
        <v>0</v>
      </c>
      <c r="V904" s="2">
        <f>[1]BGO!R132</f>
        <v>0</v>
      </c>
      <c r="W904" s="2">
        <f>[1]BGO!S132</f>
        <v>0</v>
      </c>
      <c r="X904" s="2">
        <f>[1]BGO!T132</f>
        <v>0</v>
      </c>
      <c r="Y904" s="2">
        <f>[1]BGO!U132</f>
        <v>0</v>
      </c>
      <c r="Z904" s="2">
        <f>[1]BGO!V132</f>
        <v>0</v>
      </c>
      <c r="AA904" s="2">
        <f>[1]BGO!W132</f>
        <v>0</v>
      </c>
      <c r="AB904" s="2">
        <f>[1]BGO!X132</f>
        <v>0</v>
      </c>
      <c r="AC904" s="2">
        <f>[1]BGO!Y132</f>
        <v>0</v>
      </c>
      <c r="AD904" s="2">
        <f>[1]BGO!Z132</f>
        <v>0</v>
      </c>
      <c r="AE904" s="2">
        <f>[1]BGO!AA132</f>
        <v>0</v>
      </c>
      <c r="AF904" s="2">
        <f>[1]BGO!AB132</f>
        <v>0</v>
      </c>
      <c r="AG904" s="2">
        <f>[1]BGO!AC132</f>
        <v>0</v>
      </c>
      <c r="AH904" s="2">
        <f>[1]BGO!AD132</f>
        <v>0</v>
      </c>
      <c r="AI904" s="2">
        <f>[1]BGO!AE132</f>
        <v>0</v>
      </c>
      <c r="AJ904" s="2">
        <f>[1]BGO!AF132</f>
        <v>0</v>
      </c>
      <c r="AK904" s="2">
        <f>[1]BGO!AG132</f>
        <v>0</v>
      </c>
      <c r="AL904" s="2">
        <f>[1]BGO!AH132</f>
        <v>0</v>
      </c>
      <c r="AM904" s="2">
        <f>[1]BGO!AI132</f>
        <v>0</v>
      </c>
      <c r="AN904" s="2">
        <f>[1]BGO!AJ132</f>
        <v>0</v>
      </c>
      <c r="AO904" s="2">
        <f>[1]BGO!AK132</f>
        <v>0</v>
      </c>
      <c r="AP904" s="2">
        <f>[1]BGO!AL132</f>
        <v>0</v>
      </c>
      <c r="AQ904" s="2">
        <f>[1]BGO!AM132</f>
        <v>0</v>
      </c>
      <c r="AR904" s="2">
        <f>[1]BGO!AN132</f>
        <v>0</v>
      </c>
    </row>
    <row r="905" spans="1:44" x14ac:dyDescent="0.3">
      <c r="A905" s="1" t="s">
        <v>72</v>
      </c>
      <c r="B905" s="1" t="s">
        <v>34</v>
      </c>
      <c r="C905" s="1" t="s">
        <v>100</v>
      </c>
      <c r="D905" s="1" t="s">
        <v>55</v>
      </c>
      <c r="E905" s="1">
        <v>1</v>
      </c>
      <c r="F905" s="1" t="str">
        <f>$F904</f>
        <v>SIM</v>
      </c>
      <c r="G905" s="1" t="s">
        <v>35</v>
      </c>
      <c r="H905" s="1" t="s">
        <v>48</v>
      </c>
      <c r="I905" s="2">
        <f>[1]BGO!E133</f>
        <v>0</v>
      </c>
      <c r="J905" s="2">
        <f>[1]BGO!F133</f>
        <v>0</v>
      </c>
      <c r="K905" s="2">
        <f>[1]BGO!G133</f>
        <v>0</v>
      </c>
      <c r="L905" s="2">
        <f>[1]BGO!H133</f>
        <v>0</v>
      </c>
      <c r="M905" s="2">
        <f>[1]BGO!I133</f>
        <v>0</v>
      </c>
      <c r="N905" s="2">
        <f>[1]BGO!J133</f>
        <v>0</v>
      </c>
      <c r="O905" s="2">
        <f>[1]BGO!K133</f>
        <v>0</v>
      </c>
      <c r="P905" s="2">
        <f>[1]BGO!L133</f>
        <v>0</v>
      </c>
      <c r="Q905" s="2">
        <f>[1]BGO!M133</f>
        <v>0</v>
      </c>
      <c r="R905" s="2">
        <f>[1]BGO!N133</f>
        <v>0</v>
      </c>
      <c r="S905" s="2">
        <f>[1]BGO!O133</f>
        <v>0</v>
      </c>
      <c r="T905" s="2">
        <f>[1]BGO!P133</f>
        <v>0</v>
      </c>
      <c r="U905" s="2">
        <f>[1]BGO!Q133</f>
        <v>0</v>
      </c>
      <c r="V905" s="2">
        <f>[1]BGO!R133</f>
        <v>0</v>
      </c>
      <c r="W905" s="2">
        <f>[1]BGO!S133</f>
        <v>0</v>
      </c>
      <c r="X905" s="2">
        <f>[1]BGO!T133</f>
        <v>0</v>
      </c>
      <c r="Y905" s="2">
        <f>[1]BGO!U133</f>
        <v>0</v>
      </c>
      <c r="Z905" s="2">
        <f>[1]BGO!V133</f>
        <v>0</v>
      </c>
      <c r="AA905" s="2">
        <f>[1]BGO!W133</f>
        <v>0</v>
      </c>
      <c r="AB905" s="2">
        <f>[1]BGO!X133</f>
        <v>0</v>
      </c>
      <c r="AC905" s="2">
        <f>[1]BGO!Y133</f>
        <v>4.9305555555555552E-3</v>
      </c>
      <c r="AD905" s="2">
        <f>[1]BGO!Z133</f>
        <v>0.48399193548387093</v>
      </c>
      <c r="AE905" s="2">
        <f>[1]BGO!AA133</f>
        <v>1.4305555555555556E-2</v>
      </c>
      <c r="AF905" s="2">
        <f>[1]BGO!AB133</f>
        <v>1.2083333333333333E-2</v>
      </c>
      <c r="AG905" s="2">
        <f>[1]BGO!AC133</f>
        <v>3.0000000000000001E-3</v>
      </c>
      <c r="AH905" s="2">
        <f>[1]BGO!AD133</f>
        <v>5.6398809523809526E-3</v>
      </c>
      <c r="AI905" s="2">
        <f>[1]BGO!AE133</f>
        <v>2E-3</v>
      </c>
      <c r="AJ905" s="2">
        <f>[1]BGO!AF133</f>
        <v>0</v>
      </c>
      <c r="AK905" s="2">
        <f>[1]BGO!AG133</f>
        <v>0</v>
      </c>
      <c r="AL905" s="2">
        <f>[1]BGO!AH133</f>
        <v>0</v>
      </c>
      <c r="AM905" s="2">
        <f>[1]BGO!AI133</f>
        <v>0</v>
      </c>
      <c r="AN905" s="2">
        <f>[1]BGO!AJ133</f>
        <v>0</v>
      </c>
      <c r="AO905" s="2">
        <f>[1]BGO!AK133</f>
        <v>0</v>
      </c>
      <c r="AP905" s="2">
        <f>[1]BGO!AL133</f>
        <v>0</v>
      </c>
      <c r="AQ905" s="2">
        <f>[1]BGO!AM133</f>
        <v>0</v>
      </c>
      <c r="AR905" s="2">
        <f>[1]BGO!AN133</f>
        <v>0</v>
      </c>
    </row>
    <row r="906" spans="1:44" x14ac:dyDescent="0.3">
      <c r="A906" s="1" t="s">
        <v>72</v>
      </c>
      <c r="B906" s="1" t="s">
        <v>34</v>
      </c>
      <c r="C906" s="1" t="s">
        <v>100</v>
      </c>
      <c r="D906" s="1" t="s">
        <v>55</v>
      </c>
      <c r="E906" s="1">
        <v>1</v>
      </c>
      <c r="F906" s="1" t="str">
        <f>$F905</f>
        <v>SIM</v>
      </c>
      <c r="G906" s="1" t="s">
        <v>35</v>
      </c>
      <c r="H906" s="1" t="s">
        <v>49</v>
      </c>
      <c r="I906" s="2">
        <f>[1]BGO!E134</f>
        <v>0</v>
      </c>
      <c r="J906" s="2">
        <f>[1]BGO!F134</f>
        <v>0</v>
      </c>
      <c r="K906" s="2">
        <f>[1]BGO!G134</f>
        <v>0</v>
      </c>
      <c r="L906" s="2">
        <f>[1]BGO!H134</f>
        <v>0</v>
      </c>
      <c r="M906" s="2">
        <f>[1]BGO!I134</f>
        <v>0</v>
      </c>
      <c r="N906" s="2">
        <f>[1]BGO!J134</f>
        <v>0</v>
      </c>
      <c r="O906" s="2">
        <f>[1]BGO!K134</f>
        <v>0</v>
      </c>
      <c r="P906" s="2">
        <f>[1]BGO!L134</f>
        <v>0</v>
      </c>
      <c r="Q906" s="2">
        <f>[1]BGO!M134</f>
        <v>0</v>
      </c>
      <c r="R906" s="2">
        <f>[1]BGO!N134</f>
        <v>0</v>
      </c>
      <c r="S906" s="2">
        <f>[1]BGO!O134</f>
        <v>0</v>
      </c>
      <c r="T906" s="2">
        <f>[1]BGO!P134</f>
        <v>0</v>
      </c>
      <c r="U906" s="2">
        <f>[1]BGO!Q134</f>
        <v>0</v>
      </c>
      <c r="V906" s="2">
        <f>[1]BGO!R134</f>
        <v>0</v>
      </c>
      <c r="W906" s="2">
        <f>[1]BGO!S134</f>
        <v>0</v>
      </c>
      <c r="X906" s="2">
        <f>[1]BGO!T134</f>
        <v>0</v>
      </c>
      <c r="Y906" s="2">
        <f>[1]BGO!U134</f>
        <v>0</v>
      </c>
      <c r="Z906" s="2">
        <f>[1]BGO!V134</f>
        <v>0</v>
      </c>
      <c r="AA906" s="2">
        <f>[1]BGO!W134</f>
        <v>0</v>
      </c>
      <c r="AB906" s="2">
        <f>[1]BGO!X134</f>
        <v>1.8951612903225805E-3</v>
      </c>
      <c r="AC906" s="2">
        <f>[1]BGO!Y134</f>
        <v>2.1388888888888888E-2</v>
      </c>
      <c r="AD906" s="2">
        <f>[1]BGO!Z134</f>
        <v>4.556451612903226E-3</v>
      </c>
      <c r="AE906" s="2">
        <f>[1]BGO!AA134</f>
        <v>1.1777777777777778E-2</v>
      </c>
      <c r="AF906" s="2">
        <f>[1]BGO!AB134</f>
        <v>6.955645161290322E-2</v>
      </c>
      <c r="AG906" s="2">
        <f>[1]BGO!AC134</f>
        <v>1.4999999999999999E-2</v>
      </c>
      <c r="AH906" s="2">
        <f>[1]BGO!AD134</f>
        <v>6.9940476190476194E-3</v>
      </c>
      <c r="AI906" s="2">
        <f>[1]BGO!AE134</f>
        <v>1.4E-2</v>
      </c>
      <c r="AJ906" s="2">
        <f>[1]BGO!AF134</f>
        <v>4.0000000000000001E-3</v>
      </c>
      <c r="AK906" s="2">
        <f>[1]BGO!AG134</f>
        <v>0</v>
      </c>
      <c r="AL906" s="2">
        <f>[1]BGO!AH134</f>
        <v>0</v>
      </c>
      <c r="AM906" s="2">
        <f>[1]BGO!AI134</f>
        <v>0</v>
      </c>
      <c r="AN906" s="2">
        <f>[1]BGO!AJ134</f>
        <v>0</v>
      </c>
      <c r="AO906" s="2">
        <f>[1]BGO!AK134</f>
        <v>0</v>
      </c>
      <c r="AP906" s="2">
        <f>[1]BGO!AL134</f>
        <v>0</v>
      </c>
      <c r="AQ906" s="2">
        <f>[1]BGO!AM134</f>
        <v>0</v>
      </c>
      <c r="AR906" s="2">
        <f>[1]BGO!AN134</f>
        <v>0</v>
      </c>
    </row>
    <row r="907" spans="1:44" x14ac:dyDescent="0.3">
      <c r="A907" s="1" t="s">
        <v>72</v>
      </c>
      <c r="B907" s="1" t="s">
        <v>34</v>
      </c>
      <c r="C907" s="1" t="s">
        <v>100</v>
      </c>
      <c r="D907" s="1" t="s">
        <v>55</v>
      </c>
      <c r="E907" s="1">
        <v>1</v>
      </c>
      <c r="F907" s="1" t="str">
        <f>$F904</f>
        <v>SIM</v>
      </c>
      <c r="G907" s="1" t="s">
        <v>50</v>
      </c>
      <c r="H907" s="1" t="s">
        <v>36</v>
      </c>
      <c r="I907" s="2">
        <f>[1]BGO!E138</f>
        <v>0</v>
      </c>
      <c r="J907" s="2">
        <f>[1]BGO!F138</f>
        <v>0</v>
      </c>
      <c r="K907" s="2">
        <f>[1]BGO!G138</f>
        <v>0</v>
      </c>
      <c r="L907" s="2">
        <f>[1]BGO!H138</f>
        <v>0</v>
      </c>
      <c r="M907" s="2">
        <f>[1]BGO!I138</f>
        <v>0</v>
      </c>
      <c r="N907" s="2">
        <f>[1]BGO!J138</f>
        <v>0</v>
      </c>
      <c r="O907" s="2">
        <f>[1]BGO!K138</f>
        <v>0</v>
      </c>
      <c r="P907" s="2">
        <f>[1]BGO!L138</f>
        <v>0</v>
      </c>
      <c r="Q907" s="2">
        <f>[1]BGO!M138</f>
        <v>0</v>
      </c>
      <c r="R907" s="2">
        <f>[1]BGO!N138</f>
        <v>0</v>
      </c>
      <c r="S907" s="2">
        <f>[1]BGO!O138</f>
        <v>0</v>
      </c>
      <c r="T907" s="2">
        <f>[1]BGO!P138</f>
        <v>0</v>
      </c>
      <c r="U907" s="2">
        <f>[1]BGO!Q138</f>
        <v>627.68174246415947</v>
      </c>
      <c r="V907" s="2">
        <f>[1]BGO!R138</f>
        <v>558.70478300885998</v>
      </c>
      <c r="W907" s="2">
        <f>[1]BGO!S138</f>
        <v>629.81215550247987</v>
      </c>
      <c r="X907" s="2">
        <f>[1]BGO!T138</f>
        <v>600.2966037259057</v>
      </c>
      <c r="Y907" s="2">
        <f>[1]BGO!U138</f>
        <v>578.1286247129118</v>
      </c>
      <c r="Z907" s="2">
        <f>[1]BGO!V138</f>
        <v>472.42519958954176</v>
      </c>
      <c r="AA907" s="2">
        <f>[1]BGO!W138</f>
        <v>390.41377886635524</v>
      </c>
      <c r="AB907" s="2">
        <f>[1]BGO!X138</f>
        <v>294.5374750400951</v>
      </c>
      <c r="AC907" s="2">
        <f>[1]BGO!Y138</f>
        <v>258.34983237053819</v>
      </c>
      <c r="AD907" s="2">
        <f>[1]BGO!Z138</f>
        <v>346.20548374089896</v>
      </c>
      <c r="AE907" s="2">
        <f>[1]BGO!AA138</f>
        <v>498.48789947104586</v>
      </c>
      <c r="AF907" s="2">
        <f>[1]BGO!AB138</f>
        <v>614.43674150720881</v>
      </c>
      <c r="AG907" s="2">
        <f>[1]BGO!AC138</f>
        <v>627.68174246415947</v>
      </c>
      <c r="AH907" s="2">
        <f>[1]BGO!AD138</f>
        <v>558.70478300885998</v>
      </c>
      <c r="AI907" s="2">
        <f>[1]BGO!AE138</f>
        <v>629.81215550247987</v>
      </c>
      <c r="AJ907" s="2">
        <f>[1]BGO!AF138</f>
        <v>600.2966037259057</v>
      </c>
      <c r="AK907" s="2">
        <f>[1]BGO!AG138</f>
        <v>578.1286247129118</v>
      </c>
      <c r="AL907" s="2">
        <f>[1]BGO!AH138</f>
        <v>472.42519958954176</v>
      </c>
      <c r="AM907" s="2">
        <f>[1]BGO!AI138</f>
        <v>390.41377886635524</v>
      </c>
      <c r="AN907" s="2">
        <f>[1]BGO!AJ138</f>
        <v>294.5374750400951</v>
      </c>
      <c r="AO907" s="2">
        <f>[1]BGO!AK138</f>
        <v>258.34983237053819</v>
      </c>
      <c r="AP907" s="2">
        <f>[1]BGO!AL138</f>
        <v>346.20548374089896</v>
      </c>
      <c r="AQ907" s="2">
        <f>[1]BGO!AM138</f>
        <v>498.48789947104586</v>
      </c>
      <c r="AR907" s="2">
        <f>[1]BGO!AN138</f>
        <v>614.43674150720881</v>
      </c>
    </row>
    <row r="908" spans="1:44" x14ac:dyDescent="0.3">
      <c r="A908" s="1" t="s">
        <v>72</v>
      </c>
      <c r="B908" s="1" t="s">
        <v>34</v>
      </c>
      <c r="C908" s="1" t="s">
        <v>100</v>
      </c>
      <c r="D908" s="1" t="s">
        <v>55</v>
      </c>
      <c r="E908" s="1">
        <v>1</v>
      </c>
      <c r="F908" s="1" t="str">
        <f t="shared" ref="F908:F916" si="66">$F907</f>
        <v>SIM</v>
      </c>
      <c r="G908" s="1" t="s">
        <v>50</v>
      </c>
      <c r="H908" s="1" t="s">
        <v>37</v>
      </c>
      <c r="I908" s="2">
        <f>[1]BGO!E139</f>
        <v>0</v>
      </c>
      <c r="J908" s="2">
        <f>[1]BGO!F139</f>
        <v>0</v>
      </c>
      <c r="K908" s="2">
        <f>[1]BGO!G139</f>
        <v>0</v>
      </c>
      <c r="L908" s="2">
        <f>[1]BGO!H139</f>
        <v>0</v>
      </c>
      <c r="M908" s="2">
        <f>[1]BGO!I139</f>
        <v>0</v>
      </c>
      <c r="N908" s="2">
        <f>[1]BGO!J139</f>
        <v>0</v>
      </c>
      <c r="O908" s="2">
        <f>[1]BGO!K139</f>
        <v>0</v>
      </c>
      <c r="P908" s="2">
        <f>[1]BGO!L139</f>
        <v>0</v>
      </c>
      <c r="Q908" s="2">
        <f>[1]BGO!M139</f>
        <v>0</v>
      </c>
      <c r="R908" s="2">
        <f>[1]BGO!N139</f>
        <v>0</v>
      </c>
      <c r="S908" s="2">
        <f>[1]BGO!O139</f>
        <v>0</v>
      </c>
      <c r="T908" s="2">
        <f>[1]BGO!P139</f>
        <v>0</v>
      </c>
      <c r="U908" s="2">
        <f>[1]BGO!Q139</f>
        <v>0</v>
      </c>
      <c r="V908" s="2">
        <f>[1]BGO!R139</f>
        <v>0</v>
      </c>
      <c r="W908" s="2">
        <f>[1]BGO!S139</f>
        <v>0</v>
      </c>
      <c r="X908" s="2">
        <f>[1]BGO!T139</f>
        <v>0</v>
      </c>
      <c r="Y908" s="2">
        <f>[1]BGO!U139</f>
        <v>0</v>
      </c>
      <c r="Z908" s="2">
        <f>[1]BGO!V139</f>
        <v>464.66719199999989</v>
      </c>
      <c r="AA908" s="2">
        <f>[1]BGO!W139</f>
        <v>464.66719199999989</v>
      </c>
      <c r="AB908" s="2">
        <f>[1]BGO!X139</f>
        <v>464.66719199999989</v>
      </c>
      <c r="AC908" s="2">
        <f>[1]BGO!Y139</f>
        <v>464.66719199999989</v>
      </c>
      <c r="AD908" s="2">
        <f>[1]BGO!Z139</f>
        <v>464.66719199999989</v>
      </c>
      <c r="AE908" s="2">
        <f>[1]BGO!AA139</f>
        <v>464.66719199999989</v>
      </c>
      <c r="AF908" s="2">
        <f>[1]BGO!AB139</f>
        <v>464.66719199999989</v>
      </c>
      <c r="AG908" s="2">
        <f>[1]BGO!AC139</f>
        <v>302.03367479999991</v>
      </c>
      <c r="AH908" s="2">
        <f>[1]BGO!AD139</f>
        <v>302.03367479999991</v>
      </c>
      <c r="AI908" s="2">
        <f>[1]BGO!AE139</f>
        <v>302.03367479999991</v>
      </c>
      <c r="AJ908" s="2">
        <f>[1]BGO!AF139</f>
        <v>302.03367479999991</v>
      </c>
      <c r="AK908" s="2">
        <f>[1]BGO!AG139</f>
        <v>302.03367479999991</v>
      </c>
      <c r="AL908" s="2">
        <f>[1]BGO!AH139</f>
        <v>302.03367479999991</v>
      </c>
      <c r="AM908" s="2">
        <f>[1]BGO!AI139</f>
        <v>302.03367479999991</v>
      </c>
      <c r="AN908" s="2">
        <f>[1]BGO!AJ139</f>
        <v>302.03367479999991</v>
      </c>
      <c r="AO908" s="2">
        <f>[1]BGO!AK139</f>
        <v>302.03367479999991</v>
      </c>
      <c r="AP908" s="2">
        <f>[1]BGO!AL139</f>
        <v>302.03367479999991</v>
      </c>
      <c r="AQ908" s="2">
        <f>[1]BGO!AM139</f>
        <v>302.03367479999991</v>
      </c>
      <c r="AR908" s="2">
        <f>[1]BGO!AN139</f>
        <v>302.03367479999991</v>
      </c>
    </row>
    <row r="909" spans="1:44" x14ac:dyDescent="0.3">
      <c r="A909" s="1" t="s">
        <v>72</v>
      </c>
      <c r="B909" s="1" t="s">
        <v>34</v>
      </c>
      <c r="C909" s="1" t="s">
        <v>100</v>
      </c>
      <c r="D909" s="1" t="s">
        <v>55</v>
      </c>
      <c r="E909" s="1">
        <v>1</v>
      </c>
      <c r="F909" s="1" t="str">
        <f t="shared" si="66"/>
        <v>SIM</v>
      </c>
      <c r="G909" s="1" t="s">
        <v>50</v>
      </c>
      <c r="H909" s="1" t="s">
        <v>38</v>
      </c>
      <c r="I909" s="2">
        <f>[1]BGO!E140</f>
        <v>0</v>
      </c>
      <c r="J909" s="2">
        <f>[1]BGO!F140</f>
        <v>0</v>
      </c>
      <c r="K909" s="2">
        <f>[1]BGO!G140</f>
        <v>0</v>
      </c>
      <c r="L909" s="2">
        <f>[1]BGO!H140</f>
        <v>0</v>
      </c>
      <c r="M909" s="2">
        <f>[1]BGO!I140</f>
        <v>0</v>
      </c>
      <c r="N909" s="2">
        <f>[1]BGO!J140</f>
        <v>0</v>
      </c>
      <c r="O909" s="2">
        <f>[1]BGO!K140</f>
        <v>0</v>
      </c>
      <c r="P909" s="2">
        <f>[1]BGO!L140</f>
        <v>0</v>
      </c>
      <c r="Q909" s="2">
        <f>[1]BGO!M140</f>
        <v>0</v>
      </c>
      <c r="R909" s="2">
        <f>[1]BGO!N140</f>
        <v>0</v>
      </c>
      <c r="S909" s="2">
        <f>[1]BGO!O140</f>
        <v>0</v>
      </c>
      <c r="T909" s="2">
        <f>[1]BGO!P140</f>
        <v>0</v>
      </c>
      <c r="U909" s="2">
        <f>[1]BGO!Q140</f>
        <v>0</v>
      </c>
      <c r="V909" s="2">
        <f>[1]BGO!R140</f>
        <v>0</v>
      </c>
      <c r="W909" s="2">
        <f>[1]BGO!S140</f>
        <v>0</v>
      </c>
      <c r="X909" s="2">
        <f>[1]BGO!T140</f>
        <v>0</v>
      </c>
      <c r="Y909" s="2">
        <f>[1]BGO!U140</f>
        <v>0</v>
      </c>
      <c r="Z909" s="2">
        <f>[1]BGO!V140</f>
        <v>0</v>
      </c>
      <c r="AA909" s="2">
        <f>[1]BGO!W140</f>
        <v>0</v>
      </c>
      <c r="AB909" s="2">
        <f>[1]BGO!X140</f>
        <v>286667.32766861311</v>
      </c>
      <c r="AC909" s="2">
        <f>[1]BGO!Y140</f>
        <v>286667.32766861311</v>
      </c>
      <c r="AD909" s="2">
        <f>[1]BGO!Z140</f>
        <v>286667.32766861311</v>
      </c>
      <c r="AE909" s="2">
        <f>[1]BGO!AA140</f>
        <v>286667.32766861311</v>
      </c>
      <c r="AF909" s="2">
        <f>[1]BGO!AB140</f>
        <v>286667.32766861311</v>
      </c>
      <c r="AG909" s="2">
        <f>[1]BGO!AC140</f>
        <v>286667.32766861311</v>
      </c>
      <c r="AH909" s="2">
        <f>[1]BGO!AD140</f>
        <v>286667.32766861311</v>
      </c>
      <c r="AI909" s="2">
        <f>[1]BGO!AE140</f>
        <v>186333.76298459852</v>
      </c>
      <c r="AJ909" s="2">
        <f>[1]BGO!AF140</f>
        <v>186333.76298459852</v>
      </c>
      <c r="AK909" s="2">
        <f>[1]BGO!AG140</f>
        <v>197181.85760042557</v>
      </c>
      <c r="AL909" s="2">
        <f>[1]BGO!AH140</f>
        <v>197181.85760042557</v>
      </c>
      <c r="AM909" s="2">
        <f>[1]BGO!AI140</f>
        <v>197181.85760042557</v>
      </c>
      <c r="AN909" s="2">
        <f>[1]BGO!AJ140</f>
        <v>197181.85760042557</v>
      </c>
      <c r="AO909" s="2">
        <f>[1]BGO!AK140</f>
        <v>197181.85760042557</v>
      </c>
      <c r="AP909" s="2">
        <f>[1]BGO!AL140</f>
        <v>197181.85760042557</v>
      </c>
      <c r="AQ909" s="2">
        <f>[1]BGO!AM140</f>
        <v>197181.85760042557</v>
      </c>
      <c r="AR909" s="2">
        <f>[1]BGO!AN140</f>
        <v>197181.85760042557</v>
      </c>
    </row>
    <row r="910" spans="1:44" x14ac:dyDescent="0.3">
      <c r="A910" s="1" t="s">
        <v>72</v>
      </c>
      <c r="B910" s="1" t="s">
        <v>34</v>
      </c>
      <c r="C910" s="1" t="s">
        <v>100</v>
      </c>
      <c r="D910" s="1" t="s">
        <v>55</v>
      </c>
      <c r="E910" s="1">
        <v>1</v>
      </c>
      <c r="F910" s="1" t="str">
        <f t="shared" si="66"/>
        <v>SIM</v>
      </c>
      <c r="G910" s="1" t="s">
        <v>50</v>
      </c>
      <c r="H910" s="1" t="s">
        <v>39</v>
      </c>
      <c r="I910" s="2">
        <f>[1]BGO!E141</f>
        <v>0</v>
      </c>
      <c r="J910" s="2">
        <f>[1]BGO!F141</f>
        <v>0</v>
      </c>
      <c r="K910" s="2">
        <f>[1]BGO!G141</f>
        <v>0</v>
      </c>
      <c r="L910" s="2">
        <f>[1]BGO!H141</f>
        <v>0</v>
      </c>
      <c r="M910" s="2">
        <f>[1]BGO!I141</f>
        <v>0</v>
      </c>
      <c r="N910" s="2">
        <f>[1]BGO!J141</f>
        <v>0</v>
      </c>
      <c r="O910" s="2">
        <f>[1]BGO!K141</f>
        <v>0</v>
      </c>
      <c r="P910" s="2">
        <f>[1]BGO!L141</f>
        <v>0</v>
      </c>
      <c r="Q910" s="2">
        <f>[1]BGO!M141</f>
        <v>0</v>
      </c>
      <c r="R910" s="2">
        <f>[1]BGO!N141</f>
        <v>0</v>
      </c>
      <c r="S910" s="2">
        <f>[1]BGO!O141</f>
        <v>0</v>
      </c>
      <c r="T910" s="2">
        <f>[1]BGO!P141</f>
        <v>0</v>
      </c>
      <c r="U910" s="2">
        <f>[1]BGO!Q141</f>
        <v>0</v>
      </c>
      <c r="V910" s="2">
        <f>[1]BGO!R141</f>
        <v>0</v>
      </c>
      <c r="W910" s="2">
        <f>[1]BGO!S141</f>
        <v>0</v>
      </c>
      <c r="X910" s="2">
        <f>[1]BGO!T141</f>
        <v>0</v>
      </c>
      <c r="Y910" s="2">
        <f>[1]BGO!U141</f>
        <v>0</v>
      </c>
      <c r="Z910" s="2">
        <f>[1]BGO!V141</f>
        <v>0</v>
      </c>
      <c r="AA910" s="2">
        <f>[1]BGO!W141</f>
        <v>0</v>
      </c>
      <c r="AB910" s="2">
        <f>[1]BGO!X141</f>
        <v>616.93042376147184</v>
      </c>
      <c r="AC910" s="2">
        <f>[1]BGO!Y141</f>
        <v>616.93042376147184</v>
      </c>
      <c r="AD910" s="2">
        <f>[1]BGO!Z141</f>
        <v>616.93042376147184</v>
      </c>
      <c r="AE910" s="2">
        <f>[1]BGO!AA141</f>
        <v>616.93042376147184</v>
      </c>
      <c r="AF910" s="2">
        <f>[1]BGO!AB141</f>
        <v>616.93042376147184</v>
      </c>
      <c r="AG910" s="2">
        <f>[1]BGO!AC141</f>
        <v>616.93042376147184</v>
      </c>
      <c r="AH910" s="2">
        <f>[1]BGO!AD141</f>
        <v>616.93042376147184</v>
      </c>
      <c r="AI910" s="2">
        <f>[1]BGO!AE141</f>
        <v>616.93042376147184</v>
      </c>
      <c r="AJ910" s="2">
        <f>[1]BGO!AF141</f>
        <v>616.93042376147184</v>
      </c>
      <c r="AK910" s="2">
        <f>[1]BGO!AG141</f>
        <v>652.84726191870845</v>
      </c>
      <c r="AL910" s="2">
        <f>[1]BGO!AH141</f>
        <v>652.84726191870845</v>
      </c>
      <c r="AM910" s="2">
        <f>[1]BGO!AI141</f>
        <v>652.84726191870845</v>
      </c>
      <c r="AN910" s="2">
        <f>[1]BGO!AJ141</f>
        <v>652.84726191870845</v>
      </c>
      <c r="AO910" s="2">
        <f>[1]BGO!AK141</f>
        <v>652.84726191870845</v>
      </c>
      <c r="AP910" s="2">
        <f>[1]BGO!AL141</f>
        <v>652.84726191870845</v>
      </c>
      <c r="AQ910" s="2">
        <f>[1]BGO!AM141</f>
        <v>652.84726191870845</v>
      </c>
      <c r="AR910" s="2">
        <f>[1]BGO!AN141</f>
        <v>652.84726191870845</v>
      </c>
    </row>
    <row r="911" spans="1:44" x14ac:dyDescent="0.3">
      <c r="A911" s="1" t="s">
        <v>72</v>
      </c>
      <c r="B911" s="1" t="s">
        <v>34</v>
      </c>
      <c r="C911" s="1" t="s">
        <v>100</v>
      </c>
      <c r="D911" s="1" t="s">
        <v>55</v>
      </c>
      <c r="E911" s="1">
        <v>1</v>
      </c>
      <c r="F911" s="1" t="str">
        <f t="shared" si="66"/>
        <v>SIM</v>
      </c>
      <c r="G911" s="1" t="s">
        <v>50</v>
      </c>
      <c r="H911" s="1" t="s">
        <v>40</v>
      </c>
      <c r="I911" s="2">
        <f>[1]BGO!E142</f>
        <v>0</v>
      </c>
      <c r="J911" s="2">
        <f>[1]BGO!F142</f>
        <v>0</v>
      </c>
      <c r="K911" s="2">
        <f>[1]BGO!G142</f>
        <v>0</v>
      </c>
      <c r="L911" s="2">
        <f>[1]BGO!H142</f>
        <v>0</v>
      </c>
      <c r="M911" s="2">
        <f>[1]BGO!I142</f>
        <v>0</v>
      </c>
      <c r="N911" s="2">
        <f>[1]BGO!J142</f>
        <v>0</v>
      </c>
      <c r="O911" s="2">
        <f>[1]BGO!K142</f>
        <v>0</v>
      </c>
      <c r="P911" s="2">
        <f>[1]BGO!L142</f>
        <v>0</v>
      </c>
      <c r="Q911" s="2">
        <f>[1]BGO!M142</f>
        <v>0</v>
      </c>
      <c r="R911" s="2">
        <f>[1]BGO!N142</f>
        <v>0</v>
      </c>
      <c r="S911" s="2">
        <f>[1]BGO!O142</f>
        <v>0</v>
      </c>
      <c r="T911" s="2">
        <f>[1]BGO!P142</f>
        <v>0</v>
      </c>
      <c r="U911" s="2">
        <f>[1]BGO!Q142</f>
        <v>0</v>
      </c>
      <c r="V911" s="2">
        <f>[1]BGO!R142</f>
        <v>0</v>
      </c>
      <c r="W911" s="2">
        <f>[1]BGO!S142</f>
        <v>0</v>
      </c>
      <c r="X911" s="2">
        <f>[1]BGO!T142</f>
        <v>0</v>
      </c>
      <c r="Y911" s="2">
        <f>[1]BGO!U142</f>
        <v>0</v>
      </c>
      <c r="Z911" s="2">
        <f>[1]BGO!V142</f>
        <v>0</v>
      </c>
      <c r="AA911" s="2">
        <f>[1]BGO!W142</f>
        <v>0</v>
      </c>
      <c r="AB911" s="2">
        <f>[1]BGO!X142</f>
        <v>0</v>
      </c>
      <c r="AC911" s="2">
        <f>[1]BGO!Y142</f>
        <v>0</v>
      </c>
      <c r="AD911" s="2">
        <f>[1]BGO!Z142</f>
        <v>0</v>
      </c>
      <c r="AE911" s="2">
        <f>[1]BGO!AA142</f>
        <v>0</v>
      </c>
      <c r="AF911" s="2">
        <f>[1]BGO!AB142</f>
        <v>0</v>
      </c>
      <c r="AG911" s="2">
        <f>[1]BGO!AC142</f>
        <v>0</v>
      </c>
      <c r="AH911" s="2">
        <f>[1]BGO!AD142</f>
        <v>0</v>
      </c>
      <c r="AI911" s="2">
        <f>[1]BGO!AE142</f>
        <v>0</v>
      </c>
      <c r="AJ911" s="2">
        <f>[1]BGO!AF142</f>
        <v>0</v>
      </c>
      <c r="AK911" s="2">
        <f>[1]BGO!AG142</f>
        <v>0</v>
      </c>
      <c r="AL911" s="2">
        <f>[1]BGO!AH142</f>
        <v>0</v>
      </c>
      <c r="AM911" s="2">
        <f>[1]BGO!AI142</f>
        <v>0</v>
      </c>
      <c r="AN911" s="2">
        <f>[1]BGO!AJ142</f>
        <v>0</v>
      </c>
      <c r="AO911" s="2">
        <f>[1]BGO!AK142</f>
        <v>0</v>
      </c>
      <c r="AP911" s="2">
        <f>[1]BGO!AL142</f>
        <v>0</v>
      </c>
      <c r="AQ911" s="2">
        <f>[1]BGO!AM142</f>
        <v>0</v>
      </c>
      <c r="AR911" s="2">
        <f>[1]BGO!AN142</f>
        <v>0</v>
      </c>
    </row>
    <row r="912" spans="1:44" x14ac:dyDescent="0.3">
      <c r="A912" s="1" t="s">
        <v>72</v>
      </c>
      <c r="B912" s="1" t="s">
        <v>34</v>
      </c>
      <c r="C912" s="1" t="s">
        <v>100</v>
      </c>
      <c r="D912" s="1" t="s">
        <v>55</v>
      </c>
      <c r="E912" s="1">
        <v>1</v>
      </c>
      <c r="F912" s="1" t="str">
        <f t="shared" si="66"/>
        <v>SIM</v>
      </c>
      <c r="G912" s="1" t="s">
        <v>50</v>
      </c>
      <c r="H912" s="1" t="s">
        <v>42</v>
      </c>
      <c r="I912" s="2">
        <f>[1]BGO!E143</f>
        <v>0</v>
      </c>
      <c r="J912" s="2">
        <f>[1]BGO!F143</f>
        <v>0</v>
      </c>
      <c r="K912" s="2">
        <f>[1]BGO!G143</f>
        <v>0</v>
      </c>
      <c r="L912" s="2">
        <f>[1]BGO!H143</f>
        <v>0</v>
      </c>
      <c r="M912" s="2">
        <f>[1]BGO!I143</f>
        <v>0</v>
      </c>
      <c r="N912" s="2">
        <f>[1]BGO!J143</f>
        <v>0</v>
      </c>
      <c r="O912" s="2">
        <f>[1]BGO!K143</f>
        <v>0</v>
      </c>
      <c r="P912" s="2">
        <f>[1]BGO!L143</f>
        <v>0</v>
      </c>
      <c r="Q912" s="2">
        <f>[1]BGO!M143</f>
        <v>0</v>
      </c>
      <c r="R912" s="2">
        <f>[1]BGO!N143</f>
        <v>0</v>
      </c>
      <c r="S912" s="2">
        <f>[1]BGO!O143</f>
        <v>0</v>
      </c>
      <c r="T912" s="2">
        <f>[1]BGO!P143</f>
        <v>0</v>
      </c>
      <c r="U912" s="2">
        <f>[1]BGO!Q143</f>
        <v>0</v>
      </c>
      <c r="V912" s="2">
        <f>[1]BGO!R143</f>
        <v>0</v>
      </c>
      <c r="W912" s="2">
        <f>[1]BGO!S143</f>
        <v>0</v>
      </c>
      <c r="X912" s="2">
        <f>[1]BGO!T143</f>
        <v>0</v>
      </c>
      <c r="Y912" s="2">
        <f>[1]BGO!U143</f>
        <v>0</v>
      </c>
      <c r="Z912" s="2">
        <f>[1]BGO!V143</f>
        <v>0</v>
      </c>
      <c r="AA912" s="2">
        <f>[1]BGO!W143</f>
        <v>0</v>
      </c>
      <c r="AB912" s="2">
        <f>[1]BGO!X143</f>
        <v>286667.32766861311</v>
      </c>
      <c r="AC912" s="2">
        <f>[1]BGO!Y143</f>
        <v>286667.32766861311</v>
      </c>
      <c r="AD912" s="2">
        <f>[1]BGO!Z143</f>
        <v>286667.32766861311</v>
      </c>
      <c r="AE912" s="2">
        <f>[1]BGO!AA143</f>
        <v>286667.32766861311</v>
      </c>
      <c r="AF912" s="2">
        <f>[1]BGO!AB143</f>
        <v>286667.32766861311</v>
      </c>
      <c r="AG912" s="2">
        <f>[1]BGO!AC143</f>
        <v>286667.32766861311</v>
      </c>
      <c r="AH912" s="2">
        <f>[1]BGO!AD143</f>
        <v>286667.32766861311</v>
      </c>
      <c r="AI912" s="2">
        <f>[1]BGO!AE143</f>
        <v>186333.76298459852</v>
      </c>
      <c r="AJ912" s="2">
        <f>[1]BGO!AF143</f>
        <v>186333.76298459852</v>
      </c>
      <c r="AK912" s="2">
        <f>[1]BGO!AG143</f>
        <v>197181.85760042557</v>
      </c>
      <c r="AL912" s="2">
        <f>[1]BGO!AH143</f>
        <v>197181.85760042557</v>
      </c>
      <c r="AM912" s="2">
        <f>[1]BGO!AI143</f>
        <v>197181.85760042557</v>
      </c>
      <c r="AN912" s="2">
        <f>[1]BGO!AJ143</f>
        <v>197181.85760042557</v>
      </c>
      <c r="AO912" s="2">
        <f>[1]BGO!AK143</f>
        <v>197181.85760042557</v>
      </c>
      <c r="AP912" s="2">
        <f>[1]BGO!AL143</f>
        <v>197181.85760042557</v>
      </c>
      <c r="AQ912" s="2">
        <f>[1]BGO!AM143</f>
        <v>197181.85760042557</v>
      </c>
      <c r="AR912" s="2">
        <f>[1]BGO!AN143</f>
        <v>197181.85760042557</v>
      </c>
    </row>
    <row r="913" spans="1:44" x14ac:dyDescent="0.3">
      <c r="A913" s="1" t="s">
        <v>72</v>
      </c>
      <c r="B913" s="1" t="s">
        <v>34</v>
      </c>
      <c r="C913" s="1" t="s">
        <v>100</v>
      </c>
      <c r="D913" s="1" t="s">
        <v>55</v>
      </c>
      <c r="E913" s="1">
        <v>1</v>
      </c>
      <c r="F913" s="1" t="str">
        <f t="shared" si="66"/>
        <v>SIM</v>
      </c>
      <c r="G913" s="1" t="s">
        <v>50</v>
      </c>
      <c r="H913" s="1" t="s">
        <v>44</v>
      </c>
      <c r="I913" s="2">
        <f>[1]BGO!E144</f>
        <v>0</v>
      </c>
      <c r="J913" s="2">
        <f>[1]BGO!F144</f>
        <v>0</v>
      </c>
      <c r="K913" s="2">
        <f>[1]BGO!G144</f>
        <v>0</v>
      </c>
      <c r="L913" s="2">
        <f>[1]BGO!H144</f>
        <v>0</v>
      </c>
      <c r="M913" s="2">
        <f>[1]BGO!I144</f>
        <v>0</v>
      </c>
      <c r="N913" s="2">
        <f>[1]BGO!J144</f>
        <v>0</v>
      </c>
      <c r="O913" s="2">
        <f>[1]BGO!K144</f>
        <v>0</v>
      </c>
      <c r="P913" s="2">
        <f>[1]BGO!L144</f>
        <v>0</v>
      </c>
      <c r="Q913" s="2">
        <f>[1]BGO!M144</f>
        <v>0</v>
      </c>
      <c r="R913" s="2">
        <f>[1]BGO!N144</f>
        <v>0</v>
      </c>
      <c r="S913" s="2">
        <f>[1]BGO!O144</f>
        <v>0</v>
      </c>
      <c r="T913" s="2">
        <f>[1]BGO!P144</f>
        <v>0</v>
      </c>
      <c r="U913" s="2">
        <f>[1]BGO!Q144</f>
        <v>0</v>
      </c>
      <c r="V913" s="2">
        <f>[1]BGO!R144</f>
        <v>0</v>
      </c>
      <c r="W913" s="2">
        <f>[1]BGO!S144</f>
        <v>0</v>
      </c>
      <c r="X913" s="2">
        <f>[1]BGO!T144</f>
        <v>0</v>
      </c>
      <c r="Y913" s="2">
        <f>[1]BGO!U144</f>
        <v>0</v>
      </c>
      <c r="Z913" s="2">
        <f>[1]BGO!V144</f>
        <v>0</v>
      </c>
      <c r="AA913" s="2">
        <f>[1]BGO!W144</f>
        <v>0</v>
      </c>
      <c r="AB913" s="2">
        <f>[1]BGO!X144</f>
        <v>0</v>
      </c>
      <c r="AC913" s="2">
        <f>[1]BGO!Y144</f>
        <v>0</v>
      </c>
      <c r="AD913" s="2">
        <f>[1]BGO!Z144</f>
        <v>0</v>
      </c>
      <c r="AE913" s="2">
        <f>[1]BGO!AA144</f>
        <v>0</v>
      </c>
      <c r="AF913" s="2">
        <f>[1]BGO!AB144</f>
        <v>0</v>
      </c>
      <c r="AG913" s="2">
        <f>[1]BGO!AC144</f>
        <v>0</v>
      </c>
      <c r="AH913" s="2">
        <f>[1]BGO!AD144</f>
        <v>0</v>
      </c>
      <c r="AI913" s="2">
        <f>[1]BGO!AE144</f>
        <v>0</v>
      </c>
      <c r="AJ913" s="2">
        <f>[1]BGO!AF144</f>
        <v>0</v>
      </c>
      <c r="AK913" s="2">
        <f>[1]BGO!AG144</f>
        <v>0</v>
      </c>
      <c r="AL913" s="2">
        <f>[1]BGO!AH144</f>
        <v>0</v>
      </c>
      <c r="AM913" s="2">
        <f>[1]BGO!AI144</f>
        <v>0</v>
      </c>
      <c r="AN913" s="2">
        <f>[1]BGO!AJ144</f>
        <v>0</v>
      </c>
      <c r="AO913" s="2">
        <f>[1]BGO!AK144</f>
        <v>0</v>
      </c>
      <c r="AP913" s="2">
        <f>[1]BGO!AL144</f>
        <v>0</v>
      </c>
      <c r="AQ913" s="2">
        <f>[1]BGO!AM144</f>
        <v>0</v>
      </c>
      <c r="AR913" s="2">
        <f>[1]BGO!AN144</f>
        <v>0</v>
      </c>
    </row>
    <row r="914" spans="1:44" x14ac:dyDescent="0.3">
      <c r="A914" s="1" t="s">
        <v>72</v>
      </c>
      <c r="B914" s="1" t="s">
        <v>34</v>
      </c>
      <c r="C914" s="1" t="s">
        <v>100</v>
      </c>
      <c r="D914" s="1" t="s">
        <v>55</v>
      </c>
      <c r="E914" s="1">
        <v>1</v>
      </c>
      <c r="F914" s="1" t="str">
        <f t="shared" si="66"/>
        <v>SIM</v>
      </c>
      <c r="G914" s="1" t="s">
        <v>50</v>
      </c>
      <c r="H914" s="1" t="s">
        <v>45</v>
      </c>
      <c r="I914" s="2">
        <f>[1]BGO!E145</f>
        <v>0</v>
      </c>
      <c r="J914" s="2">
        <f>[1]BGO!F145</f>
        <v>0</v>
      </c>
      <c r="K914" s="2">
        <f>[1]BGO!G145</f>
        <v>0</v>
      </c>
      <c r="L914" s="2">
        <f>[1]BGO!H145</f>
        <v>0</v>
      </c>
      <c r="M914" s="2">
        <f>[1]BGO!I145</f>
        <v>0</v>
      </c>
      <c r="N914" s="2">
        <f>[1]BGO!J145</f>
        <v>0</v>
      </c>
      <c r="O914" s="2">
        <f>[1]BGO!K145</f>
        <v>0</v>
      </c>
      <c r="P914" s="2">
        <f>[1]BGO!L145</f>
        <v>0</v>
      </c>
      <c r="Q914" s="2">
        <f>[1]BGO!M145</f>
        <v>0</v>
      </c>
      <c r="R914" s="2">
        <f>[1]BGO!N145</f>
        <v>0</v>
      </c>
      <c r="S914" s="2">
        <f>[1]BGO!O145</f>
        <v>0</v>
      </c>
      <c r="T914" s="2">
        <f>[1]BGO!P145</f>
        <v>0</v>
      </c>
      <c r="U914" s="2">
        <f>[1]BGO!Q145</f>
        <v>0</v>
      </c>
      <c r="V914" s="2">
        <f>[1]BGO!R145</f>
        <v>0</v>
      </c>
      <c r="W914" s="2">
        <f>[1]BGO!S145</f>
        <v>0</v>
      </c>
      <c r="X914" s="2">
        <f>[1]BGO!T145</f>
        <v>0</v>
      </c>
      <c r="Y914" s="2">
        <f>[1]BGO!U145</f>
        <v>0</v>
      </c>
      <c r="Z914" s="2">
        <f>[1]BGO!V145</f>
        <v>0</v>
      </c>
      <c r="AA914" s="2">
        <f>[1]BGO!W145</f>
        <v>0</v>
      </c>
      <c r="AB914" s="2">
        <f>[1]BGO!X145</f>
        <v>0</v>
      </c>
      <c r="AC914" s="2">
        <f>[1]BGO!Y145</f>
        <v>0</v>
      </c>
      <c r="AD914" s="2">
        <f>[1]BGO!Z145</f>
        <v>0</v>
      </c>
      <c r="AE914" s="2">
        <f>[1]BGO!AA145</f>
        <v>0</v>
      </c>
      <c r="AF914" s="2">
        <f>[1]BGO!AB145</f>
        <v>0</v>
      </c>
      <c r="AG914" s="2">
        <f>[1]BGO!AC145</f>
        <v>0</v>
      </c>
      <c r="AH914" s="2">
        <f>[1]BGO!AD145</f>
        <v>0</v>
      </c>
      <c r="AI914" s="2">
        <f>[1]BGO!AE145</f>
        <v>0</v>
      </c>
      <c r="AJ914" s="2">
        <f>[1]BGO!AF145</f>
        <v>0</v>
      </c>
      <c r="AK914" s="2">
        <f>[1]BGO!AG145</f>
        <v>0</v>
      </c>
      <c r="AL914" s="2">
        <f>[1]BGO!AH145</f>
        <v>0</v>
      </c>
      <c r="AM914" s="2">
        <f>[1]BGO!AI145</f>
        <v>0</v>
      </c>
      <c r="AN914" s="2">
        <f>[1]BGO!AJ145</f>
        <v>0</v>
      </c>
      <c r="AO914" s="2">
        <f>[1]BGO!AK145</f>
        <v>0</v>
      </c>
      <c r="AP914" s="2">
        <f>[1]BGO!AL145</f>
        <v>0</v>
      </c>
      <c r="AQ914" s="2">
        <f>[1]BGO!AM145</f>
        <v>0</v>
      </c>
      <c r="AR914" s="2">
        <f>[1]BGO!AN145</f>
        <v>0</v>
      </c>
    </row>
    <row r="915" spans="1:44" x14ac:dyDescent="0.3">
      <c r="A915" s="1" t="s">
        <v>72</v>
      </c>
      <c r="B915" s="1" t="s">
        <v>34</v>
      </c>
      <c r="C915" s="1" t="s">
        <v>100</v>
      </c>
      <c r="D915" s="1" t="s">
        <v>55</v>
      </c>
      <c r="E915" s="1">
        <v>1</v>
      </c>
      <c r="F915" s="1" t="str">
        <f t="shared" si="66"/>
        <v>SIM</v>
      </c>
      <c r="G915" s="1" t="s">
        <v>50</v>
      </c>
      <c r="H915" s="1" t="s">
        <v>46</v>
      </c>
      <c r="I915" s="2">
        <f>[1]BGO!E146</f>
        <v>0</v>
      </c>
      <c r="J915" s="2">
        <f>[1]BGO!F146</f>
        <v>0</v>
      </c>
      <c r="K915" s="2">
        <f>[1]BGO!G146</f>
        <v>0</v>
      </c>
      <c r="L915" s="2">
        <f>[1]BGO!H146</f>
        <v>0</v>
      </c>
      <c r="M915" s="2">
        <f>[1]BGO!I146</f>
        <v>0</v>
      </c>
      <c r="N915" s="2">
        <f>[1]BGO!J146</f>
        <v>0</v>
      </c>
      <c r="O915" s="2">
        <f>[1]BGO!K146</f>
        <v>0</v>
      </c>
      <c r="P915" s="2">
        <f>[1]BGO!L146</f>
        <v>0</v>
      </c>
      <c r="Q915" s="2">
        <f>[1]BGO!M146</f>
        <v>0</v>
      </c>
      <c r="R915" s="2">
        <f>[1]BGO!N146</f>
        <v>0</v>
      </c>
      <c r="S915" s="2">
        <f>[1]BGO!O146</f>
        <v>0</v>
      </c>
      <c r="T915" s="2">
        <f>[1]BGO!P146</f>
        <v>0</v>
      </c>
      <c r="U915" s="2">
        <f>[1]BGO!Q146</f>
        <v>0</v>
      </c>
      <c r="V915" s="2">
        <f>[1]BGO!R146</f>
        <v>0</v>
      </c>
      <c r="W915" s="2">
        <f>[1]BGO!S146</f>
        <v>0</v>
      </c>
      <c r="X915" s="2">
        <f>[1]BGO!T146</f>
        <v>0</v>
      </c>
      <c r="Y915" s="2">
        <f>[1]BGO!U146</f>
        <v>0</v>
      </c>
      <c r="Z915" s="2">
        <f>[1]BGO!V146</f>
        <v>0</v>
      </c>
      <c r="AA915" s="2">
        <f>[1]BGO!W146</f>
        <v>0</v>
      </c>
      <c r="AB915" s="2">
        <f>[1]BGO!X146</f>
        <v>0</v>
      </c>
      <c r="AC915" s="2">
        <f>[1]BGO!Y146</f>
        <v>0</v>
      </c>
      <c r="AD915" s="2">
        <f>[1]BGO!Z146</f>
        <v>0</v>
      </c>
      <c r="AE915" s="2">
        <f>[1]BGO!AA146</f>
        <v>0</v>
      </c>
      <c r="AF915" s="2">
        <f>[1]BGO!AB146</f>
        <v>0</v>
      </c>
      <c r="AG915" s="2">
        <f>[1]BGO!AC146</f>
        <v>0</v>
      </c>
      <c r="AH915" s="2">
        <f>[1]BGO!AD146</f>
        <v>0</v>
      </c>
      <c r="AI915" s="2">
        <f>[1]BGO!AE146</f>
        <v>0</v>
      </c>
      <c r="AJ915" s="2">
        <f>[1]BGO!AF146</f>
        <v>0</v>
      </c>
      <c r="AK915" s="2">
        <f>[1]BGO!AG146</f>
        <v>0</v>
      </c>
      <c r="AL915" s="2">
        <f>[1]BGO!AH146</f>
        <v>0</v>
      </c>
      <c r="AM915" s="2">
        <f>[1]BGO!AI146</f>
        <v>0</v>
      </c>
      <c r="AN915" s="2">
        <f>[1]BGO!AJ146</f>
        <v>0</v>
      </c>
      <c r="AO915" s="2">
        <f>[1]BGO!AK146</f>
        <v>0</v>
      </c>
      <c r="AP915" s="2">
        <f>[1]BGO!AL146</f>
        <v>0</v>
      </c>
      <c r="AQ915" s="2">
        <f>[1]BGO!AM146</f>
        <v>0</v>
      </c>
      <c r="AR915" s="2">
        <f>[1]BGO!AN146</f>
        <v>0</v>
      </c>
    </row>
    <row r="916" spans="1:44" x14ac:dyDescent="0.3">
      <c r="A916" s="1" t="s">
        <v>72</v>
      </c>
      <c r="B916" s="1" t="s">
        <v>34</v>
      </c>
      <c r="C916" s="1" t="s">
        <v>100</v>
      </c>
      <c r="D916" s="1" t="s">
        <v>55</v>
      </c>
      <c r="E916" s="1">
        <v>1</v>
      </c>
      <c r="F916" s="1" t="str">
        <f t="shared" si="66"/>
        <v>SIM</v>
      </c>
      <c r="G916" s="1" t="s">
        <v>50</v>
      </c>
      <c r="H916" s="1" t="s">
        <v>47</v>
      </c>
      <c r="I916" s="2">
        <f>[1]BGO!E147</f>
        <v>0</v>
      </c>
      <c r="J916" s="2">
        <f>[1]BGO!F147</f>
        <v>0</v>
      </c>
      <c r="K916" s="2">
        <f>[1]BGO!G147</f>
        <v>0</v>
      </c>
      <c r="L916" s="2">
        <f>[1]BGO!H147</f>
        <v>0</v>
      </c>
      <c r="M916" s="2">
        <f>[1]BGO!I147</f>
        <v>0</v>
      </c>
      <c r="N916" s="2">
        <f>[1]BGO!J147</f>
        <v>0</v>
      </c>
      <c r="O916" s="2">
        <f>[1]BGO!K147</f>
        <v>0</v>
      </c>
      <c r="P916" s="2">
        <f>[1]BGO!L147</f>
        <v>0</v>
      </c>
      <c r="Q916" s="2">
        <f>[1]BGO!M147</f>
        <v>0</v>
      </c>
      <c r="R916" s="2">
        <f>[1]BGO!N147</f>
        <v>0</v>
      </c>
      <c r="S916" s="2">
        <f>[1]BGO!O147</f>
        <v>0</v>
      </c>
      <c r="T916" s="2">
        <f>[1]BGO!P147</f>
        <v>0</v>
      </c>
      <c r="U916" s="2">
        <f>[1]BGO!Q147</f>
        <v>0</v>
      </c>
      <c r="V916" s="2">
        <f>[1]BGO!R147</f>
        <v>0</v>
      </c>
      <c r="W916" s="2">
        <f>[1]BGO!S147</f>
        <v>0</v>
      </c>
      <c r="X916" s="2">
        <f>[1]BGO!T147</f>
        <v>0</v>
      </c>
      <c r="Y916" s="2">
        <f>[1]BGO!U147</f>
        <v>0</v>
      </c>
      <c r="Z916" s="2">
        <f>[1]BGO!V147</f>
        <v>0</v>
      </c>
      <c r="AA916" s="2">
        <f>[1]BGO!W147</f>
        <v>0</v>
      </c>
      <c r="AB916" s="2">
        <f>[1]BGO!X147</f>
        <v>0</v>
      </c>
      <c r="AC916" s="2">
        <f>[1]BGO!Y147</f>
        <v>0</v>
      </c>
      <c r="AD916" s="2">
        <f>[1]BGO!Z147</f>
        <v>0</v>
      </c>
      <c r="AE916" s="2">
        <f>[1]BGO!AA147</f>
        <v>0</v>
      </c>
      <c r="AF916" s="2">
        <f>[1]BGO!AB147</f>
        <v>0</v>
      </c>
      <c r="AG916" s="2">
        <f>[1]BGO!AC147</f>
        <v>0</v>
      </c>
      <c r="AH916" s="2">
        <f>[1]BGO!AD147</f>
        <v>0</v>
      </c>
      <c r="AI916" s="2">
        <f>[1]BGO!AE147</f>
        <v>0</v>
      </c>
      <c r="AJ916" s="2">
        <f>[1]BGO!AF147</f>
        <v>0</v>
      </c>
      <c r="AK916" s="2">
        <f>[1]BGO!AG147</f>
        <v>0</v>
      </c>
      <c r="AL916" s="2">
        <f>[1]BGO!AH147</f>
        <v>0</v>
      </c>
      <c r="AM916" s="2">
        <f>[1]BGO!AI147</f>
        <v>0</v>
      </c>
      <c r="AN916" s="2">
        <f>[1]BGO!AJ147</f>
        <v>0</v>
      </c>
      <c r="AO916" s="2">
        <f>[1]BGO!AK147</f>
        <v>0</v>
      </c>
      <c r="AP916" s="2">
        <f>[1]BGO!AL147</f>
        <v>0</v>
      </c>
      <c r="AQ916" s="2">
        <f>[1]BGO!AM147</f>
        <v>0</v>
      </c>
      <c r="AR916" s="2">
        <f>[1]BGO!AN147</f>
        <v>0</v>
      </c>
    </row>
    <row r="917" spans="1:44" x14ac:dyDescent="0.3">
      <c r="A917" s="1" t="s">
        <v>72</v>
      </c>
      <c r="B917" s="1" t="s">
        <v>34</v>
      </c>
      <c r="C917" s="1" t="s">
        <v>101</v>
      </c>
      <c r="D917" s="1" t="s">
        <v>55</v>
      </c>
      <c r="E917" s="1">
        <v>1</v>
      </c>
      <c r="F917" s="1" t="str">
        <f>IF(SUM(I918:AI918)&gt;0,"SIM","NÃO")</f>
        <v>SIM</v>
      </c>
      <c r="G917" s="1" t="s">
        <v>35</v>
      </c>
      <c r="H917" s="1" t="s">
        <v>157</v>
      </c>
      <c r="I917" s="2">
        <f>[1]BGO!E154</f>
        <v>0</v>
      </c>
      <c r="J917" s="2">
        <f>[1]BGO!F154</f>
        <v>0</v>
      </c>
      <c r="K917" s="2">
        <f>[1]BGO!G154</f>
        <v>0</v>
      </c>
      <c r="L917" s="2">
        <f>[1]BGO!H154</f>
        <v>0</v>
      </c>
      <c r="M917" s="2">
        <f>[1]BGO!I154</f>
        <v>0</v>
      </c>
      <c r="N917" s="2">
        <f>[1]BGO!J154</f>
        <v>0</v>
      </c>
      <c r="O917" s="2">
        <f>[1]BGO!K154</f>
        <v>0</v>
      </c>
      <c r="P917" s="2">
        <f>[1]BGO!L154</f>
        <v>0</v>
      </c>
      <c r="Q917" s="2">
        <f>[1]BGO!M154</f>
        <v>0</v>
      </c>
      <c r="R917" s="2">
        <f>[1]BGO!N154</f>
        <v>0</v>
      </c>
      <c r="S917" s="2">
        <f>[1]BGO!O154</f>
        <v>0</v>
      </c>
      <c r="T917" s="2">
        <f>[1]BGO!P154</f>
        <v>0</v>
      </c>
      <c r="U917" s="2">
        <f>[1]BGO!Q154</f>
        <v>0</v>
      </c>
      <c r="V917" s="2">
        <f>[1]BGO!R154</f>
        <v>0</v>
      </c>
      <c r="W917" s="2">
        <f>[1]BGO!S154</f>
        <v>0</v>
      </c>
      <c r="X917" s="2">
        <f>[1]BGO!T154</f>
        <v>0</v>
      </c>
      <c r="Y917" s="2">
        <f>[1]BGO!U154</f>
        <v>0</v>
      </c>
      <c r="Z917" s="2">
        <f>[1]BGO!V154</f>
        <v>0</v>
      </c>
      <c r="AA917" s="2">
        <f>[1]BGO!W154</f>
        <v>0</v>
      </c>
      <c r="AB917" s="2">
        <f>[1]BGO!X154</f>
        <v>0</v>
      </c>
      <c r="AC917" s="2">
        <f>[1]BGO!Y154</f>
        <v>0</v>
      </c>
      <c r="AD917" s="2">
        <f>[1]BGO!Z154</f>
        <v>0</v>
      </c>
      <c r="AE917" s="2">
        <f>[1]BGO!AA154</f>
        <v>0</v>
      </c>
      <c r="AF917" s="2">
        <f>[1]BGO!AB154</f>
        <v>0</v>
      </c>
      <c r="AG917" s="2">
        <f>[1]BGO!AC154</f>
        <v>0</v>
      </c>
      <c r="AH917" s="2">
        <f>[1]BGO!AD154</f>
        <v>0</v>
      </c>
      <c r="AI917" s="2">
        <f>[1]BGO!AE154</f>
        <v>0</v>
      </c>
      <c r="AJ917" s="2">
        <f>[1]BGO!AF154</f>
        <v>367.2</v>
      </c>
      <c r="AK917" s="2">
        <f>[1]BGO!AG154</f>
        <v>0</v>
      </c>
      <c r="AL917" s="2">
        <f>[1]BGO!AH154</f>
        <v>0</v>
      </c>
      <c r="AM917" s="2">
        <f>[1]BGO!AI154</f>
        <v>0</v>
      </c>
      <c r="AN917" s="2">
        <f>[1]BGO!AJ154</f>
        <v>0</v>
      </c>
      <c r="AO917" s="2">
        <f>[1]BGO!AK154</f>
        <v>0</v>
      </c>
      <c r="AP917" s="2">
        <f>[1]BGO!AL154</f>
        <v>0</v>
      </c>
      <c r="AQ917" s="2">
        <f>[1]BGO!AM154</f>
        <v>0</v>
      </c>
      <c r="AR917" s="2">
        <f>[1]BGO!AN154</f>
        <v>0</v>
      </c>
    </row>
    <row r="918" spans="1:44" x14ac:dyDescent="0.3">
      <c r="A918" s="1" t="s">
        <v>72</v>
      </c>
      <c r="B918" s="1" t="s">
        <v>34</v>
      </c>
      <c r="C918" s="1" t="s">
        <v>101</v>
      </c>
      <c r="D918" s="1" t="s">
        <v>55</v>
      </c>
      <c r="E918" s="1">
        <v>1</v>
      </c>
      <c r="F918" s="1" t="str">
        <f>IF(SUM(I918:AI918)&gt;0,"SIM","NÃO")</f>
        <v>SIM</v>
      </c>
      <c r="G918" s="1" t="s">
        <v>35</v>
      </c>
      <c r="H918" s="1" t="s">
        <v>36</v>
      </c>
      <c r="I918" s="2">
        <f>[1]BGO!E155</f>
        <v>0</v>
      </c>
      <c r="J918" s="2">
        <f>[1]BGO!F155</f>
        <v>0</v>
      </c>
      <c r="K918" s="2">
        <f>[1]BGO!G155</f>
        <v>0</v>
      </c>
      <c r="L918" s="2">
        <f>[1]BGO!H155</f>
        <v>0</v>
      </c>
      <c r="M918" s="2">
        <f>[1]BGO!I155</f>
        <v>0</v>
      </c>
      <c r="N918" s="2">
        <f>[1]BGO!J155</f>
        <v>0</v>
      </c>
      <c r="O918" s="2">
        <f>[1]BGO!K155</f>
        <v>0</v>
      </c>
      <c r="P918" s="2">
        <f>[1]BGO!L155</f>
        <v>0</v>
      </c>
      <c r="Q918" s="2">
        <f>[1]BGO!M155</f>
        <v>0</v>
      </c>
      <c r="R918" s="2">
        <f>[1]BGO!N155</f>
        <v>0</v>
      </c>
      <c r="S918" s="2">
        <f>[1]BGO!O155</f>
        <v>0</v>
      </c>
      <c r="T918" s="2">
        <f>[1]BGO!P155</f>
        <v>0</v>
      </c>
      <c r="U918" s="2">
        <f>[1]BGO!Q155</f>
        <v>444.5</v>
      </c>
      <c r="V918" s="2">
        <f>[1]BGO!R155</f>
        <v>203.33793103448272</v>
      </c>
      <c r="W918" s="2">
        <f>[1]BGO!S155</f>
        <v>212.7</v>
      </c>
      <c r="X918" s="2">
        <f>[1]BGO!T155</f>
        <v>172.70000000000002</v>
      </c>
      <c r="Y918" s="2">
        <f>[1]BGO!U155</f>
        <v>58</v>
      </c>
      <c r="Z918" s="2">
        <f>[1]BGO!V155</f>
        <v>216.3</v>
      </c>
      <c r="AA918" s="2">
        <f>[1]BGO!W155</f>
        <v>95.9</v>
      </c>
      <c r="AB918" s="2">
        <f>[1]BGO!X155</f>
        <v>65.8</v>
      </c>
      <c r="AC918" s="2">
        <f>[1]BGO!Y155</f>
        <v>60.2</v>
      </c>
      <c r="AD918" s="2">
        <f>[1]BGO!Z155</f>
        <v>35.700000000000003</v>
      </c>
      <c r="AE918" s="2">
        <f>[1]BGO!AA155</f>
        <v>114.048</v>
      </c>
      <c r="AF918" s="2">
        <f>[1]BGO!AB155</f>
        <v>206.23680000000002</v>
      </c>
      <c r="AG918" s="2">
        <f>[1]BGO!AC155</f>
        <v>312.47999999999996</v>
      </c>
      <c r="AH918" s="2">
        <f>[1]BGO!AD155</f>
        <v>359.25119999999998</v>
      </c>
      <c r="AI918" s="2">
        <f>[1]BGO!AE155</f>
        <v>468.1</v>
      </c>
      <c r="AJ918" s="2">
        <f>[1]BGO!AF155</f>
        <v>355.50200000000001</v>
      </c>
      <c r="AK918" s="2">
        <f>[1]BGO!AG155</f>
        <v>0</v>
      </c>
      <c r="AL918" s="2">
        <f>[1]BGO!AH155</f>
        <v>0</v>
      </c>
      <c r="AM918" s="2">
        <f>[1]BGO!AI155</f>
        <v>0</v>
      </c>
      <c r="AN918" s="2">
        <f>[1]BGO!AJ155</f>
        <v>0</v>
      </c>
      <c r="AO918" s="2">
        <f>[1]BGO!AK155</f>
        <v>0</v>
      </c>
      <c r="AP918" s="2">
        <f>[1]BGO!AL155</f>
        <v>0</v>
      </c>
      <c r="AQ918" s="2">
        <f>[1]BGO!AM155</f>
        <v>0</v>
      </c>
      <c r="AR918" s="2">
        <f>[1]BGO!AN155</f>
        <v>0</v>
      </c>
    </row>
    <row r="919" spans="1:44" x14ac:dyDescent="0.3">
      <c r="A919" s="1" t="s">
        <v>72</v>
      </c>
      <c r="B919" s="1" t="s">
        <v>34</v>
      </c>
      <c r="C919" s="1" t="s">
        <v>101</v>
      </c>
      <c r="D919" s="1" t="s">
        <v>55</v>
      </c>
      <c r="E919" s="1">
        <v>1</v>
      </c>
      <c r="F919" s="1" t="str">
        <f t="shared" ref="F919:F931" si="67">$F918</f>
        <v>SIM</v>
      </c>
      <c r="G919" s="1" t="s">
        <v>35</v>
      </c>
      <c r="H919" s="1" t="s">
        <v>37</v>
      </c>
      <c r="I919" s="2">
        <f>[1]BGO!E156</f>
        <v>0</v>
      </c>
      <c r="J919" s="2">
        <f>[1]BGO!F156</f>
        <v>0</v>
      </c>
      <c r="K919" s="2">
        <f>[1]BGO!G156</f>
        <v>0</v>
      </c>
      <c r="L919" s="2">
        <f>[1]BGO!H156</f>
        <v>0</v>
      </c>
      <c r="M919" s="2">
        <f>[1]BGO!I156</f>
        <v>0</v>
      </c>
      <c r="N919" s="2">
        <f>[1]BGO!J156</f>
        <v>0</v>
      </c>
      <c r="O919" s="2">
        <f>[1]BGO!K156</f>
        <v>0</v>
      </c>
      <c r="P919" s="2">
        <f>[1]BGO!L156</f>
        <v>0</v>
      </c>
      <c r="Q919" s="2">
        <f>[1]BGO!M156</f>
        <v>0</v>
      </c>
      <c r="R919" s="2">
        <f>[1]BGO!N156</f>
        <v>0</v>
      </c>
      <c r="S919" s="2">
        <f>[1]BGO!O156</f>
        <v>0</v>
      </c>
      <c r="T919" s="2">
        <f>[1]BGO!P156</f>
        <v>0</v>
      </c>
      <c r="U919" s="2">
        <f>[1]BGO!Q156</f>
        <v>0</v>
      </c>
      <c r="V919" s="2">
        <f>[1]BGO!R156</f>
        <v>0</v>
      </c>
      <c r="W919" s="2">
        <f>[1]BGO!S156</f>
        <v>0</v>
      </c>
      <c r="X919" s="2">
        <f>[1]BGO!T156</f>
        <v>0</v>
      </c>
      <c r="Y919" s="2">
        <f>[1]BGO!U156</f>
        <v>0</v>
      </c>
      <c r="Z919" s="2">
        <f>[1]BGO!V156</f>
        <v>142.49199999999999</v>
      </c>
      <c r="AA919" s="2">
        <f>[1]BGO!W156</f>
        <v>149.63499999999999</v>
      </c>
      <c r="AB919" s="2">
        <f>[1]BGO!X156</f>
        <v>152.44999999999999</v>
      </c>
      <c r="AC919" s="2">
        <f>[1]BGO!Y156</f>
        <v>156.53700000000001</v>
      </c>
      <c r="AD919" s="2">
        <f>[1]BGO!Z156</f>
        <v>147.64099999999999</v>
      </c>
      <c r="AE919" s="2">
        <f>[1]BGO!AA156</f>
        <v>197.405</v>
      </c>
      <c r="AF919" s="2">
        <f>[1]BGO!AB156</f>
        <v>184.87700000000001</v>
      </c>
      <c r="AG919" s="2">
        <f>[1]BGO!AC156</f>
        <v>131.46600000000001</v>
      </c>
      <c r="AH919" s="2">
        <f>[1]BGO!AD156</f>
        <v>104</v>
      </c>
      <c r="AI919" s="2">
        <f>[1]BGO!AE156</f>
        <v>0</v>
      </c>
      <c r="AJ919" s="2">
        <f>[1]BGO!AF156</f>
        <v>0</v>
      </c>
      <c r="AK919" s="2">
        <f>[1]BGO!AG156</f>
        <v>0</v>
      </c>
      <c r="AL919" s="2">
        <f>[1]BGO!AH156</f>
        <v>0</v>
      </c>
      <c r="AM919" s="2">
        <f>[1]BGO!AI156</f>
        <v>0</v>
      </c>
      <c r="AN919" s="2">
        <f>[1]BGO!AJ156</f>
        <v>0</v>
      </c>
      <c r="AO919" s="2">
        <f>[1]BGO!AK156</f>
        <v>0</v>
      </c>
      <c r="AP919" s="2">
        <f>[1]BGO!AL156</f>
        <v>0</v>
      </c>
      <c r="AQ919" s="2">
        <f>[1]BGO!AM156</f>
        <v>0</v>
      </c>
      <c r="AR919" s="2">
        <f>[1]BGO!AN156</f>
        <v>0</v>
      </c>
    </row>
    <row r="920" spans="1:44" x14ac:dyDescent="0.3">
      <c r="A920" s="1" t="s">
        <v>72</v>
      </c>
      <c r="B920" s="1" t="s">
        <v>34</v>
      </c>
      <c r="C920" s="1" t="s">
        <v>101</v>
      </c>
      <c r="D920" s="1" t="s">
        <v>55</v>
      </c>
      <c r="E920" s="1">
        <v>1</v>
      </c>
      <c r="F920" s="1" t="str">
        <f t="shared" si="67"/>
        <v>SIM</v>
      </c>
      <c r="G920" s="1" t="s">
        <v>35</v>
      </c>
      <c r="H920" s="1" t="s">
        <v>38</v>
      </c>
      <c r="I920" s="2">
        <f>[1]BGO!E157</f>
        <v>0</v>
      </c>
      <c r="J920" s="2">
        <f>[1]BGO!F157</f>
        <v>0</v>
      </c>
      <c r="K920" s="2">
        <f>[1]BGO!G157</f>
        <v>0</v>
      </c>
      <c r="L920" s="2">
        <f>[1]BGO!H157</f>
        <v>0</v>
      </c>
      <c r="M920" s="2">
        <f>[1]BGO!I157</f>
        <v>0</v>
      </c>
      <c r="N920" s="2">
        <f>[1]BGO!J157</f>
        <v>0</v>
      </c>
      <c r="O920" s="2">
        <f>[1]BGO!K157</f>
        <v>0</v>
      </c>
      <c r="P920" s="2">
        <f>[1]BGO!L157</f>
        <v>0</v>
      </c>
      <c r="Q920" s="2">
        <f>[1]BGO!M157</f>
        <v>0</v>
      </c>
      <c r="R920" s="2">
        <f>[1]BGO!N157</f>
        <v>0</v>
      </c>
      <c r="S920" s="2">
        <f>[1]BGO!O157</f>
        <v>0</v>
      </c>
      <c r="T920" s="2">
        <f>[1]BGO!P157</f>
        <v>0</v>
      </c>
      <c r="U920" s="2">
        <f>[1]BGO!Q157</f>
        <v>0</v>
      </c>
      <c r="V920" s="2">
        <f>[1]BGO!R157</f>
        <v>0</v>
      </c>
      <c r="W920" s="2">
        <f>[1]BGO!S157</f>
        <v>0</v>
      </c>
      <c r="X920" s="2">
        <f>[1]BGO!T157</f>
        <v>0</v>
      </c>
      <c r="Y920" s="2">
        <f>[1]BGO!U157</f>
        <v>0</v>
      </c>
      <c r="Z920" s="2">
        <f>[1]BGO!V157</f>
        <v>80939.47000000003</v>
      </c>
      <c r="AA920" s="2">
        <f>[1]BGO!W157</f>
        <v>171444.07000000004</v>
      </c>
      <c r="AB920" s="2">
        <f>[1]BGO!X157</f>
        <v>121200.48</v>
      </c>
      <c r="AC920" s="2">
        <f>[1]BGO!Y157</f>
        <v>96709.350000000049</v>
      </c>
      <c r="AD920" s="2">
        <f>[1]BGO!Z157</f>
        <v>100939.40999999999</v>
      </c>
      <c r="AE920" s="2">
        <f>[1]BGO!AA157</f>
        <v>128791.20999999999</v>
      </c>
      <c r="AF920" s="2">
        <f>[1]BGO!AB157</f>
        <v>114584.87</v>
      </c>
      <c r="AG920" s="2">
        <f>[1]BGO!AC157</f>
        <v>82710.400000000009</v>
      </c>
      <c r="AH920" s="2">
        <f>[1]BGO!AD157</f>
        <v>57744</v>
      </c>
      <c r="AI920" s="2">
        <f>[1]BGO!AE157</f>
        <v>0</v>
      </c>
      <c r="AJ920" s="2">
        <f>[1]BGO!AF157</f>
        <v>0</v>
      </c>
      <c r="AK920" s="2">
        <f>[1]BGO!AG157</f>
        <v>0</v>
      </c>
      <c r="AL920" s="2">
        <f>[1]BGO!AH157</f>
        <v>0</v>
      </c>
      <c r="AM920" s="2">
        <f>[1]BGO!AI157</f>
        <v>0</v>
      </c>
      <c r="AN920" s="2">
        <f>[1]BGO!AJ157</f>
        <v>0</v>
      </c>
      <c r="AO920" s="2">
        <f>[1]BGO!AK157</f>
        <v>0</v>
      </c>
      <c r="AP920" s="2">
        <f>[1]BGO!AL157</f>
        <v>0</v>
      </c>
      <c r="AQ920" s="2">
        <f>[1]BGO!AM157</f>
        <v>0</v>
      </c>
      <c r="AR920" s="2">
        <f>[1]BGO!AN157</f>
        <v>0</v>
      </c>
    </row>
    <row r="921" spans="1:44" x14ac:dyDescent="0.3">
      <c r="A921" s="1" t="s">
        <v>72</v>
      </c>
      <c r="B921" s="1" t="s">
        <v>34</v>
      </c>
      <c r="C921" s="1" t="s">
        <v>101</v>
      </c>
      <c r="D921" s="1" t="s">
        <v>55</v>
      </c>
      <c r="E921" s="1">
        <v>1</v>
      </c>
      <c r="F921" s="1" t="str">
        <f t="shared" si="67"/>
        <v>SIM</v>
      </c>
      <c r="G921" s="1" t="s">
        <v>35</v>
      </c>
      <c r="H921" s="1" t="s">
        <v>39</v>
      </c>
      <c r="I921" s="2">
        <f>[1]BGO!E158</f>
        <v>0</v>
      </c>
      <c r="J921" s="2">
        <f>[1]BGO!F158</f>
        <v>0</v>
      </c>
      <c r="K921" s="2">
        <f>[1]BGO!G158</f>
        <v>0</v>
      </c>
      <c r="L921" s="2">
        <f>[1]BGO!H158</f>
        <v>0</v>
      </c>
      <c r="M921" s="2">
        <f>[1]BGO!I158</f>
        <v>0</v>
      </c>
      <c r="N921" s="2">
        <f>[1]BGO!J158</f>
        <v>0</v>
      </c>
      <c r="O921" s="2">
        <f>[1]BGO!K158</f>
        <v>0</v>
      </c>
      <c r="P921" s="2">
        <f>[1]BGO!L158</f>
        <v>0</v>
      </c>
      <c r="Q921" s="2">
        <f>[1]BGO!M158</f>
        <v>0</v>
      </c>
      <c r="R921" s="2">
        <f>[1]BGO!N158</f>
        <v>0</v>
      </c>
      <c r="S921" s="2">
        <f>[1]BGO!O158</f>
        <v>0</v>
      </c>
      <c r="T921" s="2">
        <f>[1]BGO!P158</f>
        <v>0</v>
      </c>
      <c r="U921" s="2">
        <f>[1]BGO!Q158</f>
        <v>0</v>
      </c>
      <c r="V921" s="2">
        <f>[1]BGO!R158</f>
        <v>0</v>
      </c>
      <c r="W921" s="2">
        <f>[1]BGO!S158</f>
        <v>0</v>
      </c>
      <c r="X921" s="2">
        <f>[1]BGO!T158</f>
        <v>0</v>
      </c>
      <c r="Y921" s="2">
        <f>[1]BGO!U158</f>
        <v>0</v>
      </c>
      <c r="Z921" s="2">
        <f>[1]BGO!V158</f>
        <v>568.02817000252674</v>
      </c>
      <c r="AA921" s="2">
        <f>[1]BGO!W158</f>
        <v>1145.7484545727941</v>
      </c>
      <c r="AB921" s="2">
        <f>[1]BGO!X158</f>
        <v>795.01790751065926</v>
      </c>
      <c r="AC921" s="2">
        <f>[1]BGO!Y158</f>
        <v>617.80505567373882</v>
      </c>
      <c r="AD921" s="2">
        <f>[1]BGO!Z158</f>
        <v>683.68142995509379</v>
      </c>
      <c r="AE921" s="2">
        <f>[1]BGO!AA158</f>
        <v>652.42121526810365</v>
      </c>
      <c r="AF921" s="2">
        <f>[1]BGO!AB158</f>
        <v>619.78975210545389</v>
      </c>
      <c r="AG921" s="2">
        <f>[1]BGO!AC158</f>
        <v>629.13909299742897</v>
      </c>
      <c r="AH921" s="2">
        <f>[1]BGO!AD158</f>
        <v>555.23076923076928</v>
      </c>
      <c r="AI921" s="2">
        <f>[1]BGO!AE158</f>
        <v>0</v>
      </c>
      <c r="AJ921" s="2">
        <f>[1]BGO!AF158</f>
        <v>0</v>
      </c>
      <c r="AK921" s="2">
        <f>[1]BGO!AG158</f>
        <v>0</v>
      </c>
      <c r="AL921" s="2">
        <f>[1]BGO!AH158</f>
        <v>0</v>
      </c>
      <c r="AM921" s="2">
        <f>[1]BGO!AI158</f>
        <v>0</v>
      </c>
      <c r="AN921" s="2">
        <f>[1]BGO!AJ158</f>
        <v>0</v>
      </c>
      <c r="AO921" s="2">
        <f>[1]BGO!AK158</f>
        <v>0</v>
      </c>
      <c r="AP921" s="2">
        <f>[1]BGO!AL158</f>
        <v>0</v>
      </c>
      <c r="AQ921" s="2">
        <f>[1]BGO!AM158</f>
        <v>0</v>
      </c>
      <c r="AR921" s="2">
        <f>[1]BGO!AN158</f>
        <v>0</v>
      </c>
    </row>
    <row r="922" spans="1:44" x14ac:dyDescent="0.3">
      <c r="A922" s="1" t="s">
        <v>72</v>
      </c>
      <c r="B922" s="1" t="s">
        <v>34</v>
      </c>
      <c r="C922" s="1" t="s">
        <v>101</v>
      </c>
      <c r="D922" s="1" t="s">
        <v>55</v>
      </c>
      <c r="E922" s="1">
        <v>1</v>
      </c>
      <c r="F922" s="1" t="str">
        <f t="shared" si="67"/>
        <v>SIM</v>
      </c>
      <c r="G922" s="1" t="s">
        <v>35</v>
      </c>
      <c r="H922" s="1" t="s">
        <v>40</v>
      </c>
      <c r="I922" s="2">
        <f>[1]BGO!E159</f>
        <v>0</v>
      </c>
      <c r="J922" s="2">
        <f>[1]BGO!F159</f>
        <v>0</v>
      </c>
      <c r="K922" s="2">
        <f>[1]BGO!G159</f>
        <v>0</v>
      </c>
      <c r="L922" s="2">
        <f>[1]BGO!H159</f>
        <v>0</v>
      </c>
      <c r="M922" s="2">
        <f>[1]BGO!I159</f>
        <v>0</v>
      </c>
      <c r="N922" s="2">
        <f>[1]BGO!J159</f>
        <v>0</v>
      </c>
      <c r="O922" s="2">
        <f>[1]BGO!K159</f>
        <v>0</v>
      </c>
      <c r="P922" s="2">
        <f>[1]BGO!L159</f>
        <v>0</v>
      </c>
      <c r="Q922" s="2">
        <f>[1]BGO!M159</f>
        <v>0</v>
      </c>
      <c r="R922" s="2">
        <f>[1]BGO!N159</f>
        <v>0</v>
      </c>
      <c r="S922" s="2">
        <f>[1]BGO!O159</f>
        <v>0</v>
      </c>
      <c r="T922" s="2">
        <f>[1]BGO!P159</f>
        <v>0</v>
      </c>
      <c r="U922" s="2">
        <f>[1]BGO!Q159</f>
        <v>53.339999999999996</v>
      </c>
      <c r="V922" s="2">
        <f>[1]BGO!R159</f>
        <v>77.74055172413793</v>
      </c>
      <c r="W922" s="2">
        <f>[1]BGO!S159</f>
        <v>103.26455172413793</v>
      </c>
      <c r="X922" s="2">
        <f>[1]BGO!T159</f>
        <v>123.98855172413793</v>
      </c>
      <c r="Y922" s="2">
        <f>[1]BGO!U159</f>
        <v>130.94855172413793</v>
      </c>
      <c r="Z922" s="2">
        <f>[1]BGO!V159</f>
        <v>204.75655172413795</v>
      </c>
      <c r="AA922" s="2">
        <f>[1]BGO!W159</f>
        <v>151.02155172413796</v>
      </c>
      <c r="AB922" s="2">
        <f>[1]BGO!X159</f>
        <v>64.371551724137987</v>
      </c>
      <c r="AC922" s="2">
        <f>[1]BGO!Y159</f>
        <v>-31.965448275862016</v>
      </c>
      <c r="AD922" s="2">
        <f>[1]BGO!Z159</f>
        <v>-143.906448275862</v>
      </c>
      <c r="AE922" s="2">
        <f>[1]BGO!AA159</f>
        <v>-227.263448275862</v>
      </c>
      <c r="AF922" s="2">
        <f>[1]BGO!AB159</f>
        <v>-205.903648275862</v>
      </c>
      <c r="AG922" s="2">
        <f>[1]BGO!AC159</f>
        <v>-24.889648275862044</v>
      </c>
      <c r="AH922" s="2">
        <f>[1]BGO!AD159</f>
        <v>230.36155172413794</v>
      </c>
      <c r="AI922" s="2">
        <f>[1]BGO!AE159</f>
        <v>698.46155172413796</v>
      </c>
      <c r="AJ922" s="2">
        <f>[1]BGO!AF159</f>
        <v>1053.9635517241379</v>
      </c>
      <c r="AK922" s="2">
        <f>[1]BGO!AG159</f>
        <v>1053.9635517241379</v>
      </c>
      <c r="AL922" s="2">
        <f>[1]BGO!AH159</f>
        <v>1053.9635517241379</v>
      </c>
      <c r="AM922" s="2">
        <f>[1]BGO!AI159</f>
        <v>1053.9635517241379</v>
      </c>
      <c r="AN922" s="2">
        <f>[1]BGO!AJ159</f>
        <v>1053.9635517241379</v>
      </c>
      <c r="AO922" s="2">
        <f>[1]BGO!AK159</f>
        <v>1053.9635517241379</v>
      </c>
      <c r="AP922" s="2">
        <f>[1]BGO!AL159</f>
        <v>1053.9635517241379</v>
      </c>
      <c r="AQ922" s="2">
        <f>[1]BGO!AM159</f>
        <v>1053.9635517241379</v>
      </c>
      <c r="AR922" s="2">
        <f>[1]BGO!AN159</f>
        <v>1053.9635517241379</v>
      </c>
    </row>
    <row r="923" spans="1:44" x14ac:dyDescent="0.3">
      <c r="A923" s="1" t="s">
        <v>72</v>
      </c>
      <c r="B923" s="1" t="s">
        <v>34</v>
      </c>
      <c r="C923" s="1" t="s">
        <v>101</v>
      </c>
      <c r="D923" s="1" t="s">
        <v>55</v>
      </c>
      <c r="E923" s="1">
        <v>1</v>
      </c>
      <c r="F923" s="1" t="str">
        <f t="shared" si="67"/>
        <v>SIM</v>
      </c>
      <c r="G923" s="1" t="s">
        <v>35</v>
      </c>
      <c r="H923" s="1" t="s">
        <v>41</v>
      </c>
      <c r="I923" s="2">
        <f>[1]BGO!E160</f>
        <v>0</v>
      </c>
      <c r="J923" s="2">
        <f>[1]BGO!F160</f>
        <v>0</v>
      </c>
      <c r="K923" s="2">
        <f>[1]BGO!G160</f>
        <v>0</v>
      </c>
      <c r="L923" s="2">
        <f>[1]BGO!H160</f>
        <v>0</v>
      </c>
      <c r="M923" s="2">
        <f>[1]BGO!I160</f>
        <v>0</v>
      </c>
      <c r="N923" s="2">
        <f>[1]BGO!J160</f>
        <v>0</v>
      </c>
      <c r="O923" s="2">
        <f>[1]BGO!K160</f>
        <v>0</v>
      </c>
      <c r="P923" s="2">
        <f>[1]BGO!L160</f>
        <v>0</v>
      </c>
      <c r="Q923" s="2">
        <f>[1]BGO!M160</f>
        <v>0</v>
      </c>
      <c r="R923" s="2">
        <f>[1]BGO!N160</f>
        <v>0</v>
      </c>
      <c r="S923" s="2">
        <f>[1]BGO!O160</f>
        <v>0</v>
      </c>
      <c r="T923" s="2">
        <f>[1]BGO!P160</f>
        <v>0</v>
      </c>
      <c r="U923" s="2">
        <f>[1]BGO!Q160</f>
        <v>0</v>
      </c>
      <c r="V923" s="2">
        <f>[1]BGO!R160</f>
        <v>0</v>
      </c>
      <c r="W923" s="2">
        <f>[1]BGO!S160</f>
        <v>0</v>
      </c>
      <c r="X923" s="2">
        <f>[1]BGO!T160</f>
        <v>0</v>
      </c>
      <c r="Y923" s="2">
        <f>[1]BGO!U160</f>
        <v>0</v>
      </c>
      <c r="Z923" s="2">
        <f>[1]BGO!V160</f>
        <v>73.808000000000021</v>
      </c>
      <c r="AA923" s="2">
        <f>[1]BGO!W160</f>
        <v>-53.734999999999985</v>
      </c>
      <c r="AB923" s="2">
        <f>[1]BGO!X160</f>
        <v>-86.649999999999991</v>
      </c>
      <c r="AC923" s="2">
        <f>[1]BGO!Y160</f>
        <v>-96.337000000000003</v>
      </c>
      <c r="AD923" s="2">
        <f>[1]BGO!Z160</f>
        <v>-111.94099999999999</v>
      </c>
      <c r="AE923" s="2">
        <f>[1]BGO!AA160</f>
        <v>-83.356999999999999</v>
      </c>
      <c r="AF923" s="2">
        <f>[1]BGO!AB160</f>
        <v>21.359800000000007</v>
      </c>
      <c r="AG923" s="2">
        <f>[1]BGO!AC160</f>
        <v>181.01399999999995</v>
      </c>
      <c r="AH923" s="2">
        <f>[1]BGO!AD160</f>
        <v>255.25119999999998</v>
      </c>
      <c r="AI923" s="2">
        <f>[1]BGO!AE160</f>
        <v>468.1</v>
      </c>
      <c r="AJ923" s="2">
        <f>[1]BGO!AF160</f>
        <v>355.50200000000001</v>
      </c>
      <c r="AK923" s="2">
        <f>[1]BGO!AG160</f>
        <v>0</v>
      </c>
      <c r="AL923" s="2">
        <f>[1]BGO!AH160</f>
        <v>0</v>
      </c>
      <c r="AM923" s="2">
        <f>[1]BGO!AI160</f>
        <v>0</v>
      </c>
      <c r="AN923" s="2">
        <f>[1]BGO!AJ160</f>
        <v>0</v>
      </c>
      <c r="AO923" s="2">
        <f>[1]BGO!AK160</f>
        <v>0</v>
      </c>
      <c r="AP923" s="2">
        <f>[1]BGO!AL160</f>
        <v>0</v>
      </c>
      <c r="AQ923" s="2">
        <f>[1]BGO!AM160</f>
        <v>0</v>
      </c>
      <c r="AR923" s="2">
        <f>[1]BGO!AN160</f>
        <v>0</v>
      </c>
    </row>
    <row r="924" spans="1:44" x14ac:dyDescent="0.3">
      <c r="A924" s="1" t="s">
        <v>72</v>
      </c>
      <c r="B924" s="1" t="s">
        <v>34</v>
      </c>
      <c r="C924" s="1" t="s">
        <v>101</v>
      </c>
      <c r="D924" s="1" t="s">
        <v>55</v>
      </c>
      <c r="E924" s="1">
        <v>1</v>
      </c>
      <c r="F924" s="1" t="str">
        <f t="shared" si="67"/>
        <v>SIM</v>
      </c>
      <c r="G924" s="1" t="s">
        <v>35</v>
      </c>
      <c r="H924" s="1" t="s">
        <v>42</v>
      </c>
      <c r="I924" s="2">
        <f>[1]BGO!E161</f>
        <v>0</v>
      </c>
      <c r="J924" s="2">
        <f>[1]BGO!F161</f>
        <v>0</v>
      </c>
      <c r="K924" s="2">
        <f>[1]BGO!G161</f>
        <v>0</v>
      </c>
      <c r="L924" s="2">
        <f>[1]BGO!H161</f>
        <v>0</v>
      </c>
      <c r="M924" s="2">
        <f>[1]BGO!I161</f>
        <v>0</v>
      </c>
      <c r="N924" s="2">
        <f>[1]BGO!J161</f>
        <v>0</v>
      </c>
      <c r="O924" s="2">
        <f>[1]BGO!K161</f>
        <v>0</v>
      </c>
      <c r="P924" s="2">
        <f>[1]BGO!L161</f>
        <v>0</v>
      </c>
      <c r="Q924" s="2">
        <f>[1]BGO!M161</f>
        <v>0</v>
      </c>
      <c r="R924" s="2">
        <f>[1]BGO!N161</f>
        <v>0</v>
      </c>
      <c r="S924" s="2">
        <f>[1]BGO!O161</f>
        <v>0</v>
      </c>
      <c r="T924" s="2">
        <f>[1]BGO!P161</f>
        <v>0</v>
      </c>
      <c r="U924" s="2">
        <f>[1]BGO!Q161</f>
        <v>0</v>
      </c>
      <c r="V924" s="2">
        <f>[1]BGO!R161</f>
        <v>0</v>
      </c>
      <c r="W924" s="2">
        <f>[1]BGO!S161</f>
        <v>0</v>
      </c>
      <c r="X924" s="2">
        <f>[1]BGO!T161</f>
        <v>0</v>
      </c>
      <c r="Y924" s="2">
        <f>[1]BGO!U161</f>
        <v>0</v>
      </c>
      <c r="Z924" s="2">
        <f>[1]BGO!V161</f>
        <v>0</v>
      </c>
      <c r="AA924" s="2">
        <f>[1]BGO!W161</f>
        <v>0</v>
      </c>
      <c r="AB924" s="2">
        <f>[1]BGO!X161</f>
        <v>0</v>
      </c>
      <c r="AC924" s="2">
        <f>[1]BGO!Y161</f>
        <v>0</v>
      </c>
      <c r="AD924" s="2">
        <f>[1]BGO!Z161</f>
        <v>0</v>
      </c>
      <c r="AE924" s="2">
        <f>[1]BGO!AA161</f>
        <v>0</v>
      </c>
      <c r="AF924" s="2">
        <f>[1]BGO!AB161</f>
        <v>0</v>
      </c>
      <c r="AG924" s="2">
        <f>[1]BGO!AC161</f>
        <v>0</v>
      </c>
      <c r="AH924" s="2">
        <f>[1]BGO!AD161</f>
        <v>0</v>
      </c>
      <c r="AI924" s="2">
        <f>[1]BGO!AE161</f>
        <v>0</v>
      </c>
      <c r="AJ924" s="2">
        <f>[1]BGO!AF161</f>
        <v>0</v>
      </c>
      <c r="AK924" s="2">
        <f>[1]BGO!AG161</f>
        <v>0</v>
      </c>
      <c r="AL924" s="2">
        <f>[1]BGO!AH161</f>
        <v>0</v>
      </c>
      <c r="AM924" s="2">
        <f>[1]BGO!AI161</f>
        <v>0</v>
      </c>
      <c r="AN924" s="2">
        <f>[1]BGO!AJ161</f>
        <v>0</v>
      </c>
      <c r="AO924" s="2">
        <f>[1]BGO!AK161</f>
        <v>0</v>
      </c>
      <c r="AP924" s="2">
        <f>[1]BGO!AL161</f>
        <v>0</v>
      </c>
      <c r="AQ924" s="2">
        <f>[1]BGO!AM161</f>
        <v>0</v>
      </c>
      <c r="AR924" s="2">
        <f>[1]BGO!AN161</f>
        <v>0</v>
      </c>
    </row>
    <row r="925" spans="1:44" x14ac:dyDescent="0.3">
      <c r="A925" s="1" t="s">
        <v>72</v>
      </c>
      <c r="B925" s="1" t="s">
        <v>34</v>
      </c>
      <c r="C925" s="1" t="s">
        <v>101</v>
      </c>
      <c r="D925" s="1" t="s">
        <v>55</v>
      </c>
      <c r="E925" s="1">
        <v>1</v>
      </c>
      <c r="F925" s="1" t="str">
        <f t="shared" si="67"/>
        <v>SIM</v>
      </c>
      <c r="G925" s="1" t="s">
        <v>35</v>
      </c>
      <c r="H925" s="1" t="s">
        <v>43</v>
      </c>
      <c r="I925" s="2">
        <f>[1]BGO!E162</f>
        <v>0</v>
      </c>
      <c r="J925" s="2">
        <f>[1]BGO!F162</f>
        <v>0</v>
      </c>
      <c r="K925" s="2">
        <f>[1]BGO!G162</f>
        <v>0</v>
      </c>
      <c r="L925" s="2">
        <f>[1]BGO!H162</f>
        <v>0</v>
      </c>
      <c r="M925" s="2">
        <f>[1]BGO!I162</f>
        <v>0</v>
      </c>
      <c r="N925" s="2">
        <f>[1]BGO!J162</f>
        <v>0</v>
      </c>
      <c r="O925" s="2">
        <f>[1]BGO!K162</f>
        <v>0</v>
      </c>
      <c r="P925" s="2">
        <f>[1]BGO!L162</f>
        <v>0</v>
      </c>
      <c r="Q925" s="2">
        <f>[1]BGO!M162</f>
        <v>0</v>
      </c>
      <c r="R925" s="2">
        <f>[1]BGO!N162</f>
        <v>0</v>
      </c>
      <c r="S925" s="2">
        <f>[1]BGO!O162</f>
        <v>0</v>
      </c>
      <c r="T925" s="2">
        <f>[1]BGO!P162</f>
        <v>0</v>
      </c>
      <c r="U925" s="2">
        <f>[1]BGO!Q162</f>
        <v>0</v>
      </c>
      <c r="V925" s="2">
        <f>[1]BGO!R162</f>
        <v>0</v>
      </c>
      <c r="W925" s="2">
        <f>[1]BGO!S162</f>
        <v>0</v>
      </c>
      <c r="X925" s="2">
        <f>[1]BGO!T162</f>
        <v>0</v>
      </c>
      <c r="Y925" s="2">
        <f>[1]BGO!U162</f>
        <v>0</v>
      </c>
      <c r="Z925" s="2">
        <f>[1]BGO!V162</f>
        <v>0</v>
      </c>
      <c r="AA925" s="2">
        <f>[1]BGO!W162</f>
        <v>0</v>
      </c>
      <c r="AB925" s="2">
        <f>[1]BGO!X162</f>
        <v>0</v>
      </c>
      <c r="AC925" s="2">
        <f>[1]BGO!Y162</f>
        <v>0</v>
      </c>
      <c r="AD925" s="2">
        <f>[1]BGO!Z162</f>
        <v>0</v>
      </c>
      <c r="AE925" s="2">
        <f>[1]BGO!AA162</f>
        <v>0</v>
      </c>
      <c r="AF925" s="2">
        <f>[1]BGO!AB162</f>
        <v>0</v>
      </c>
      <c r="AG925" s="2">
        <f>[1]BGO!AC162</f>
        <v>0</v>
      </c>
      <c r="AH925" s="2">
        <f>[1]BGO!AD162</f>
        <v>102623.64999999998</v>
      </c>
      <c r="AI925" s="2">
        <f>[1]BGO!AE162</f>
        <v>87415.22</v>
      </c>
      <c r="AJ925" s="2">
        <f>[1]BGO!AF162</f>
        <v>60071.77</v>
      </c>
      <c r="AK925" s="2">
        <f>[1]BGO!AG162</f>
        <v>0</v>
      </c>
      <c r="AL925" s="2">
        <f>[1]BGO!AH162</f>
        <v>0</v>
      </c>
      <c r="AM925" s="2">
        <f>[1]BGO!AI162</f>
        <v>0</v>
      </c>
      <c r="AN925" s="2">
        <f>[1]BGO!AJ162</f>
        <v>0</v>
      </c>
      <c r="AO925" s="2">
        <f>[1]BGO!AK162</f>
        <v>0</v>
      </c>
      <c r="AP925" s="2">
        <f>[1]BGO!AL162</f>
        <v>0</v>
      </c>
      <c r="AQ925" s="2">
        <f>[1]BGO!AM162</f>
        <v>0</v>
      </c>
      <c r="AR925" s="2">
        <f>[1]BGO!AN162</f>
        <v>0</v>
      </c>
    </row>
    <row r="926" spans="1:44" x14ac:dyDescent="0.3">
      <c r="A926" s="1" t="s">
        <v>72</v>
      </c>
      <c r="B926" s="1" t="s">
        <v>34</v>
      </c>
      <c r="C926" s="1" t="s">
        <v>101</v>
      </c>
      <c r="D926" s="1" t="s">
        <v>55</v>
      </c>
      <c r="E926" s="1">
        <v>1</v>
      </c>
      <c r="F926" s="1" t="str">
        <f t="shared" si="67"/>
        <v>SIM</v>
      </c>
      <c r="G926" s="1" t="s">
        <v>35</v>
      </c>
      <c r="H926" s="1" t="s">
        <v>44</v>
      </c>
      <c r="I926" s="2">
        <f>[1]BGO!E163</f>
        <v>0</v>
      </c>
      <c r="J926" s="2">
        <f>[1]BGO!F163</f>
        <v>0</v>
      </c>
      <c r="K926" s="2">
        <f>[1]BGO!G163</f>
        <v>0</v>
      </c>
      <c r="L926" s="2">
        <f>[1]BGO!H163</f>
        <v>0</v>
      </c>
      <c r="M926" s="2">
        <f>[1]BGO!I163</f>
        <v>0</v>
      </c>
      <c r="N926" s="2">
        <f>[1]BGO!J163</f>
        <v>0</v>
      </c>
      <c r="O926" s="2">
        <f>[1]BGO!K163</f>
        <v>0</v>
      </c>
      <c r="P926" s="2">
        <f>[1]BGO!L163</f>
        <v>0</v>
      </c>
      <c r="Q926" s="2">
        <f>[1]BGO!M163</f>
        <v>0</v>
      </c>
      <c r="R926" s="2">
        <f>[1]BGO!N163</f>
        <v>0</v>
      </c>
      <c r="S926" s="2">
        <f>[1]BGO!O163</f>
        <v>0</v>
      </c>
      <c r="T926" s="2">
        <f>[1]BGO!P163</f>
        <v>0</v>
      </c>
      <c r="U926" s="2">
        <f>[1]BGO!Q163</f>
        <v>0</v>
      </c>
      <c r="V926" s="2">
        <f>[1]BGO!R163</f>
        <v>0</v>
      </c>
      <c r="W926" s="2">
        <f>[1]BGO!S163</f>
        <v>0</v>
      </c>
      <c r="X926" s="2">
        <f>[1]BGO!T163</f>
        <v>0</v>
      </c>
      <c r="Y926" s="2">
        <f>[1]BGO!U163</f>
        <v>0</v>
      </c>
      <c r="Z926" s="2">
        <f>[1]BGO!V163</f>
        <v>0</v>
      </c>
      <c r="AA926" s="2">
        <f>[1]BGO!W163</f>
        <v>0</v>
      </c>
      <c r="AB926" s="2">
        <f>[1]BGO!X163</f>
        <v>0</v>
      </c>
      <c r="AC926" s="2">
        <f>[1]BGO!Y163</f>
        <v>0</v>
      </c>
      <c r="AD926" s="2">
        <f>[1]BGO!Z163</f>
        <v>0</v>
      </c>
      <c r="AE926" s="2">
        <f>[1]BGO!AA163</f>
        <v>0</v>
      </c>
      <c r="AF926" s="2">
        <f>[1]BGO!AB163</f>
        <v>0</v>
      </c>
      <c r="AG926" s="2">
        <f>[1]BGO!AC163</f>
        <v>0</v>
      </c>
      <c r="AH926" s="2">
        <f>[1]BGO!AD163</f>
        <v>0</v>
      </c>
      <c r="AI926" s="2">
        <f>[1]BGO!AE163</f>
        <v>0</v>
      </c>
      <c r="AJ926" s="2">
        <f>[1]BGO!AF163</f>
        <v>0</v>
      </c>
      <c r="AK926" s="2">
        <f>[1]BGO!AG163</f>
        <v>0</v>
      </c>
      <c r="AL926" s="2">
        <f>[1]BGO!AH163</f>
        <v>0</v>
      </c>
      <c r="AM926" s="2">
        <f>[1]BGO!AI163</f>
        <v>0</v>
      </c>
      <c r="AN926" s="2">
        <f>[1]BGO!AJ163</f>
        <v>0</v>
      </c>
      <c r="AO926" s="2">
        <f>[1]BGO!AK163</f>
        <v>0</v>
      </c>
      <c r="AP926" s="2">
        <f>[1]BGO!AL163</f>
        <v>0</v>
      </c>
      <c r="AQ926" s="2">
        <f>[1]BGO!AM163</f>
        <v>0</v>
      </c>
      <c r="AR926" s="2">
        <f>[1]BGO!AN163</f>
        <v>0</v>
      </c>
    </row>
    <row r="927" spans="1:44" x14ac:dyDescent="0.3">
      <c r="A927" s="1" t="s">
        <v>72</v>
      </c>
      <c r="B927" s="1" t="s">
        <v>34</v>
      </c>
      <c r="C927" s="1" t="s">
        <v>101</v>
      </c>
      <c r="D927" s="1" t="s">
        <v>55</v>
      </c>
      <c r="E927" s="1">
        <v>1</v>
      </c>
      <c r="F927" s="1" t="str">
        <f t="shared" si="67"/>
        <v>SIM</v>
      </c>
      <c r="G927" s="1" t="s">
        <v>35</v>
      </c>
      <c r="H927" s="1" t="s">
        <v>45</v>
      </c>
      <c r="I927" s="2">
        <f>[1]BGO!E164</f>
        <v>0</v>
      </c>
      <c r="J927" s="2">
        <f>[1]BGO!F164</f>
        <v>0</v>
      </c>
      <c r="K927" s="2">
        <f>[1]BGO!G164</f>
        <v>0</v>
      </c>
      <c r="L927" s="2">
        <f>[1]BGO!H164</f>
        <v>0</v>
      </c>
      <c r="M927" s="2">
        <f>[1]BGO!I164</f>
        <v>0</v>
      </c>
      <c r="N927" s="2">
        <f>[1]BGO!J164</f>
        <v>0</v>
      </c>
      <c r="O927" s="2">
        <f>[1]BGO!K164</f>
        <v>0</v>
      </c>
      <c r="P927" s="2">
        <f>[1]BGO!L164</f>
        <v>0</v>
      </c>
      <c r="Q927" s="2">
        <f>[1]BGO!M164</f>
        <v>0</v>
      </c>
      <c r="R927" s="2">
        <f>[1]BGO!N164</f>
        <v>0</v>
      </c>
      <c r="S927" s="2">
        <f>[1]BGO!O164</f>
        <v>0</v>
      </c>
      <c r="T927" s="2">
        <f>[1]BGO!P164</f>
        <v>0</v>
      </c>
      <c r="U927" s="2">
        <f>[1]BGO!Q164</f>
        <v>0</v>
      </c>
      <c r="V927" s="2">
        <f>[1]BGO!R164</f>
        <v>0</v>
      </c>
      <c r="W927" s="2">
        <f>[1]BGO!S164</f>
        <v>0</v>
      </c>
      <c r="X927" s="2">
        <f>[1]BGO!T164</f>
        <v>0</v>
      </c>
      <c r="Y927" s="2">
        <f>[1]BGO!U164</f>
        <v>0</v>
      </c>
      <c r="Z927" s="2">
        <f>[1]BGO!V164</f>
        <v>0</v>
      </c>
      <c r="AA927" s="2">
        <f>[1]BGO!W164</f>
        <v>0</v>
      </c>
      <c r="AB927" s="2">
        <f>[1]BGO!X164</f>
        <v>0</v>
      </c>
      <c r="AC927" s="2">
        <f>[1]BGO!Y164</f>
        <v>0</v>
      </c>
      <c r="AD927" s="2">
        <f>[1]BGO!Z164</f>
        <v>0</v>
      </c>
      <c r="AE927" s="2">
        <f>[1]BGO!AA164</f>
        <v>1959.8199999999997</v>
      </c>
      <c r="AF927" s="2">
        <f>[1]BGO!AB164</f>
        <v>0</v>
      </c>
      <c r="AG927" s="2">
        <f>[1]BGO!AC164</f>
        <v>0</v>
      </c>
      <c r="AH927" s="2">
        <f>[1]BGO!AD164</f>
        <v>0</v>
      </c>
      <c r="AI927" s="2">
        <f>[1]BGO!AE164</f>
        <v>0</v>
      </c>
      <c r="AJ927" s="2">
        <f>[1]BGO!AF164</f>
        <v>0</v>
      </c>
      <c r="AK927" s="2">
        <f>[1]BGO!AG164</f>
        <v>0</v>
      </c>
      <c r="AL927" s="2">
        <f>[1]BGO!AH164</f>
        <v>0</v>
      </c>
      <c r="AM927" s="2">
        <f>[1]BGO!AI164</f>
        <v>0</v>
      </c>
      <c r="AN927" s="2">
        <f>[1]BGO!AJ164</f>
        <v>0</v>
      </c>
      <c r="AO927" s="2">
        <f>[1]BGO!AK164</f>
        <v>0</v>
      </c>
      <c r="AP927" s="2">
        <f>[1]BGO!AL164</f>
        <v>0</v>
      </c>
      <c r="AQ927" s="2">
        <f>[1]BGO!AM164</f>
        <v>0</v>
      </c>
      <c r="AR927" s="2">
        <f>[1]BGO!AN164</f>
        <v>0</v>
      </c>
    </row>
    <row r="928" spans="1:44" x14ac:dyDescent="0.3">
      <c r="A928" s="1" t="s">
        <v>72</v>
      </c>
      <c r="B928" s="1" t="s">
        <v>34</v>
      </c>
      <c r="C928" s="1" t="s">
        <v>101</v>
      </c>
      <c r="D928" s="1" t="s">
        <v>55</v>
      </c>
      <c r="E928" s="1">
        <v>1</v>
      </c>
      <c r="F928" s="1" t="str">
        <f t="shared" si="67"/>
        <v>SIM</v>
      </c>
      <c r="G928" s="1" t="s">
        <v>35</v>
      </c>
      <c r="H928" s="1" t="s">
        <v>46</v>
      </c>
      <c r="I928" s="2">
        <f>[1]BGO!E165</f>
        <v>0</v>
      </c>
      <c r="J928" s="2">
        <f>[1]BGO!F165</f>
        <v>0</v>
      </c>
      <c r="K928" s="2">
        <f>[1]BGO!G165</f>
        <v>0</v>
      </c>
      <c r="L928" s="2">
        <f>[1]BGO!H165</f>
        <v>0</v>
      </c>
      <c r="M928" s="2">
        <f>[1]BGO!I165</f>
        <v>0</v>
      </c>
      <c r="N928" s="2">
        <f>[1]BGO!J165</f>
        <v>0</v>
      </c>
      <c r="O928" s="2">
        <f>[1]BGO!K165</f>
        <v>0</v>
      </c>
      <c r="P928" s="2">
        <f>[1]BGO!L165</f>
        <v>0</v>
      </c>
      <c r="Q928" s="2">
        <f>[1]BGO!M165</f>
        <v>0</v>
      </c>
      <c r="R928" s="2">
        <f>[1]BGO!N165</f>
        <v>0</v>
      </c>
      <c r="S928" s="2">
        <f>[1]BGO!O165</f>
        <v>0</v>
      </c>
      <c r="T928" s="2">
        <f>[1]BGO!P165</f>
        <v>0</v>
      </c>
      <c r="U928" s="2">
        <f>[1]BGO!Q165</f>
        <v>0</v>
      </c>
      <c r="V928" s="2">
        <f>[1]BGO!R165</f>
        <v>0</v>
      </c>
      <c r="W928" s="2">
        <f>[1]BGO!S165</f>
        <v>0</v>
      </c>
      <c r="X928" s="2">
        <f>[1]BGO!T165</f>
        <v>0</v>
      </c>
      <c r="Y928" s="2">
        <f>[1]BGO!U165</f>
        <v>0</v>
      </c>
      <c r="Z928" s="2">
        <f>[1]BGO!V165</f>
        <v>0</v>
      </c>
      <c r="AA928" s="2">
        <f>[1]BGO!W165</f>
        <v>0</v>
      </c>
      <c r="AB928" s="2">
        <f>[1]BGO!X165</f>
        <v>0</v>
      </c>
      <c r="AC928" s="2">
        <f>[1]BGO!Y165</f>
        <v>0</v>
      </c>
      <c r="AD928" s="2">
        <f>[1]BGO!Z165</f>
        <v>0</v>
      </c>
      <c r="AE928" s="2">
        <f>[1]BGO!AA165</f>
        <v>28330.44999999999</v>
      </c>
      <c r="AF928" s="2">
        <f>[1]BGO!AB165</f>
        <v>0</v>
      </c>
      <c r="AG928" s="2">
        <f>[1]BGO!AC165</f>
        <v>0</v>
      </c>
      <c r="AH928" s="2">
        <f>[1]BGO!AD165</f>
        <v>0</v>
      </c>
      <c r="AI928" s="2">
        <f>[1]BGO!AE165</f>
        <v>0</v>
      </c>
      <c r="AJ928" s="2">
        <f>[1]BGO!AF165</f>
        <v>0</v>
      </c>
      <c r="AK928" s="2">
        <f>[1]BGO!AG165</f>
        <v>0</v>
      </c>
      <c r="AL928" s="2">
        <f>[1]BGO!AH165</f>
        <v>0</v>
      </c>
      <c r="AM928" s="2">
        <f>[1]BGO!AI165</f>
        <v>0</v>
      </c>
      <c r="AN928" s="2">
        <f>[1]BGO!AJ165</f>
        <v>0</v>
      </c>
      <c r="AO928" s="2">
        <f>[1]BGO!AK165</f>
        <v>0</v>
      </c>
      <c r="AP928" s="2">
        <f>[1]BGO!AL165</f>
        <v>0</v>
      </c>
      <c r="AQ928" s="2">
        <f>[1]BGO!AM165</f>
        <v>0</v>
      </c>
      <c r="AR928" s="2">
        <f>[1]BGO!AN165</f>
        <v>0</v>
      </c>
    </row>
    <row r="929" spans="1:44" x14ac:dyDescent="0.3">
      <c r="A929" s="1" t="s">
        <v>72</v>
      </c>
      <c r="B929" s="1" t="s">
        <v>34</v>
      </c>
      <c r="C929" s="1" t="s">
        <v>101</v>
      </c>
      <c r="D929" s="1" t="s">
        <v>55</v>
      </c>
      <c r="E929" s="1">
        <v>1</v>
      </c>
      <c r="F929" s="1" t="str">
        <f t="shared" si="67"/>
        <v>SIM</v>
      </c>
      <c r="G929" s="1" t="s">
        <v>35</v>
      </c>
      <c r="H929" s="1" t="s">
        <v>47</v>
      </c>
      <c r="I929" s="2">
        <f>[1]BGO!E166</f>
        <v>0</v>
      </c>
      <c r="J929" s="2">
        <f>[1]BGO!F166</f>
        <v>0</v>
      </c>
      <c r="K929" s="2">
        <f>[1]BGO!G166</f>
        <v>0</v>
      </c>
      <c r="L929" s="2">
        <f>[1]BGO!H166</f>
        <v>0</v>
      </c>
      <c r="M929" s="2">
        <f>[1]BGO!I166</f>
        <v>0</v>
      </c>
      <c r="N929" s="2">
        <f>[1]BGO!J166</f>
        <v>0</v>
      </c>
      <c r="O929" s="2">
        <f>[1]BGO!K166</f>
        <v>0</v>
      </c>
      <c r="P929" s="2">
        <f>[1]BGO!L166</f>
        <v>0</v>
      </c>
      <c r="Q929" s="2">
        <f>[1]BGO!M166</f>
        <v>0</v>
      </c>
      <c r="R929" s="2">
        <f>[1]BGO!N166</f>
        <v>0</v>
      </c>
      <c r="S929" s="2">
        <f>[1]BGO!O166</f>
        <v>0</v>
      </c>
      <c r="T929" s="2">
        <f>[1]BGO!P166</f>
        <v>0</v>
      </c>
      <c r="U929" s="2">
        <f>[1]BGO!Q166</f>
        <v>0</v>
      </c>
      <c r="V929" s="2">
        <f>[1]BGO!R166</f>
        <v>0</v>
      </c>
      <c r="W929" s="2">
        <f>[1]BGO!S166</f>
        <v>0</v>
      </c>
      <c r="X929" s="2">
        <f>[1]BGO!T166</f>
        <v>0</v>
      </c>
      <c r="Y929" s="2">
        <f>[1]BGO!U166</f>
        <v>0</v>
      </c>
      <c r="Z929" s="2">
        <f>[1]BGO!V166</f>
        <v>0</v>
      </c>
      <c r="AA929" s="2">
        <f>[1]BGO!W166</f>
        <v>0</v>
      </c>
      <c r="AB929" s="2">
        <f>[1]BGO!X166</f>
        <v>0</v>
      </c>
      <c r="AC929" s="2">
        <f>[1]BGO!Y166</f>
        <v>0</v>
      </c>
      <c r="AD929" s="2">
        <f>[1]BGO!Z166</f>
        <v>0</v>
      </c>
      <c r="AE929" s="2">
        <f>[1]BGO!AA166</f>
        <v>187549.27999999985</v>
      </c>
      <c r="AF929" s="2">
        <f>[1]BGO!AB166</f>
        <v>0</v>
      </c>
      <c r="AG929" s="2">
        <f>[1]BGO!AC166</f>
        <v>0</v>
      </c>
      <c r="AH929" s="2">
        <f>[1]BGO!AD166</f>
        <v>0</v>
      </c>
      <c r="AI929" s="2">
        <f>[1]BGO!AE166</f>
        <v>0</v>
      </c>
      <c r="AJ929" s="2">
        <f>[1]BGO!AF166</f>
        <v>0</v>
      </c>
      <c r="AK929" s="2">
        <f>[1]BGO!AG166</f>
        <v>0</v>
      </c>
      <c r="AL929" s="2">
        <f>[1]BGO!AH166</f>
        <v>0</v>
      </c>
      <c r="AM929" s="2">
        <f>[1]BGO!AI166</f>
        <v>0</v>
      </c>
      <c r="AN929" s="2">
        <f>[1]BGO!AJ166</f>
        <v>0</v>
      </c>
      <c r="AO929" s="2">
        <f>[1]BGO!AK166</f>
        <v>0</v>
      </c>
      <c r="AP929" s="2">
        <f>[1]BGO!AL166</f>
        <v>0</v>
      </c>
      <c r="AQ929" s="2">
        <f>[1]BGO!AM166</f>
        <v>0</v>
      </c>
      <c r="AR929" s="2">
        <f>[1]BGO!AN166</f>
        <v>0</v>
      </c>
    </row>
    <row r="930" spans="1:44" x14ac:dyDescent="0.3">
      <c r="A930" s="1" t="s">
        <v>72</v>
      </c>
      <c r="B930" s="1" t="s">
        <v>34</v>
      </c>
      <c r="C930" s="1" t="s">
        <v>101</v>
      </c>
      <c r="D930" s="1" t="s">
        <v>55</v>
      </c>
      <c r="E930" s="1">
        <v>1</v>
      </c>
      <c r="F930" s="1" t="str">
        <f t="shared" si="67"/>
        <v>SIM</v>
      </c>
      <c r="G930" s="1" t="s">
        <v>35</v>
      </c>
      <c r="H930" s="1" t="s">
        <v>48</v>
      </c>
      <c r="I930" s="2">
        <f>[1]BGO!E167</f>
        <v>0</v>
      </c>
      <c r="J930" s="2">
        <f>[1]BGO!F167</f>
        <v>0</v>
      </c>
      <c r="K930" s="2">
        <f>[1]BGO!G167</f>
        <v>0</v>
      </c>
      <c r="L930" s="2">
        <f>[1]BGO!H167</f>
        <v>0</v>
      </c>
      <c r="M930" s="2">
        <f>[1]BGO!I167</f>
        <v>0</v>
      </c>
      <c r="N930" s="2">
        <f>[1]BGO!J167</f>
        <v>0</v>
      </c>
      <c r="O930" s="2">
        <f>[1]BGO!K167</f>
        <v>0</v>
      </c>
      <c r="P930" s="2">
        <f>[1]BGO!L167</f>
        <v>0</v>
      </c>
      <c r="Q930" s="2">
        <f>[1]BGO!M167</f>
        <v>0</v>
      </c>
      <c r="R930" s="2">
        <f>[1]BGO!N167</f>
        <v>0</v>
      </c>
      <c r="S930" s="2">
        <f>[1]BGO!O167</f>
        <v>0</v>
      </c>
      <c r="T930" s="2">
        <f>[1]BGO!P167</f>
        <v>0</v>
      </c>
      <c r="U930" s="2">
        <f>[1]BGO!Q167</f>
        <v>0</v>
      </c>
      <c r="V930" s="2">
        <f>[1]BGO!R167</f>
        <v>0</v>
      </c>
      <c r="W930" s="2">
        <f>[1]BGO!S167</f>
        <v>0</v>
      </c>
      <c r="X930" s="2">
        <f>[1]BGO!T167</f>
        <v>0</v>
      </c>
      <c r="Y930" s="2">
        <f>[1]BGO!U167</f>
        <v>0</v>
      </c>
      <c r="Z930" s="2">
        <f>[1]BGO!V167</f>
        <v>0</v>
      </c>
      <c r="AA930" s="2">
        <f>[1]BGO!W167</f>
        <v>0</v>
      </c>
      <c r="AB930" s="2">
        <f>[1]BGO!X167</f>
        <v>0</v>
      </c>
      <c r="AC930" s="2">
        <f>[1]BGO!Y167</f>
        <v>3.1250000000000001E-4</v>
      </c>
      <c r="AD930" s="2">
        <f>[1]BGO!Z167</f>
        <v>2.4865591397849464E-4</v>
      </c>
      <c r="AE930" s="2">
        <f>[1]BGO!AA167</f>
        <v>0</v>
      </c>
      <c r="AF930" s="2">
        <f>[1]BGO!AB167</f>
        <v>4.099462365591398E-4</v>
      </c>
      <c r="AG930" s="2">
        <f>[1]BGO!AC167</f>
        <v>4.0000000000000001E-3</v>
      </c>
      <c r="AH930" s="2">
        <f>[1]BGO!AD167</f>
        <v>0.17950148809523808</v>
      </c>
      <c r="AI930" s="2">
        <f>[1]BGO!AE167</f>
        <v>2E-3</v>
      </c>
      <c r="AJ930" s="2">
        <f>[1]BGO!AF167</f>
        <v>1E-3</v>
      </c>
      <c r="AK930" s="2">
        <f>[1]BGO!AG167</f>
        <v>0</v>
      </c>
      <c r="AL930" s="2">
        <f>[1]BGO!AH167</f>
        <v>0</v>
      </c>
      <c r="AM930" s="2">
        <f>[1]BGO!AI167</f>
        <v>0</v>
      </c>
      <c r="AN930" s="2">
        <f>[1]BGO!AJ167</f>
        <v>0</v>
      </c>
      <c r="AO930" s="2">
        <f>[1]BGO!AK167</f>
        <v>0</v>
      </c>
      <c r="AP930" s="2">
        <f>[1]BGO!AL167</f>
        <v>0</v>
      </c>
      <c r="AQ930" s="2">
        <f>[1]BGO!AM167</f>
        <v>0</v>
      </c>
      <c r="AR930" s="2">
        <f>[1]BGO!AN167</f>
        <v>0</v>
      </c>
    </row>
    <row r="931" spans="1:44" x14ac:dyDescent="0.3">
      <c r="A931" s="1" t="s">
        <v>72</v>
      </c>
      <c r="B931" s="1" t="s">
        <v>34</v>
      </c>
      <c r="C931" s="1" t="s">
        <v>101</v>
      </c>
      <c r="D931" s="1" t="s">
        <v>55</v>
      </c>
      <c r="E931" s="1">
        <v>1</v>
      </c>
      <c r="F931" s="1" t="str">
        <f t="shared" si="67"/>
        <v>SIM</v>
      </c>
      <c r="G931" s="1" t="s">
        <v>35</v>
      </c>
      <c r="H931" s="1" t="s">
        <v>49</v>
      </c>
      <c r="I931" s="2">
        <f>[1]BGO!E168</f>
        <v>0</v>
      </c>
      <c r="J931" s="2">
        <f>[1]BGO!F168</f>
        <v>0</v>
      </c>
      <c r="K931" s="2">
        <f>[1]BGO!G168</f>
        <v>0</v>
      </c>
      <c r="L931" s="2">
        <f>[1]BGO!H168</f>
        <v>0</v>
      </c>
      <c r="M931" s="2">
        <f>[1]BGO!I168</f>
        <v>0</v>
      </c>
      <c r="N931" s="2">
        <f>[1]BGO!J168</f>
        <v>0</v>
      </c>
      <c r="O931" s="2">
        <f>[1]BGO!K168</f>
        <v>0</v>
      </c>
      <c r="P931" s="2">
        <f>[1]BGO!L168</f>
        <v>0</v>
      </c>
      <c r="Q931" s="2">
        <f>[1]BGO!M168</f>
        <v>0</v>
      </c>
      <c r="R931" s="2">
        <f>[1]BGO!N168</f>
        <v>0</v>
      </c>
      <c r="S931" s="2">
        <f>[1]BGO!O168</f>
        <v>0</v>
      </c>
      <c r="T931" s="2">
        <f>[1]BGO!P168</f>
        <v>0</v>
      </c>
      <c r="U931" s="2">
        <f>[1]BGO!Q168</f>
        <v>0</v>
      </c>
      <c r="V931" s="2">
        <f>[1]BGO!R168</f>
        <v>0</v>
      </c>
      <c r="W931" s="2">
        <f>[1]BGO!S168</f>
        <v>0</v>
      </c>
      <c r="X931" s="2">
        <f>[1]BGO!T168</f>
        <v>0</v>
      </c>
      <c r="Y931" s="2">
        <f>[1]BGO!U168</f>
        <v>0</v>
      </c>
      <c r="Z931" s="2">
        <f>[1]BGO!V168</f>
        <v>0</v>
      </c>
      <c r="AA931" s="2">
        <f>[1]BGO!W168</f>
        <v>0</v>
      </c>
      <c r="AB931" s="2">
        <f>[1]BGO!X168</f>
        <v>3.3602150537634411E-4</v>
      </c>
      <c r="AC931" s="2">
        <f>[1]BGO!Y168</f>
        <v>7.9861111111111105E-4</v>
      </c>
      <c r="AD931" s="2">
        <f>[1]BGO!Z168</f>
        <v>2.788978494623656E-3</v>
      </c>
      <c r="AE931" s="2">
        <f>[1]BGO!AA168</f>
        <v>1.1305555555555557E-2</v>
      </c>
      <c r="AF931" s="2">
        <f>[1]BGO!AB168</f>
        <v>8.6088709677419346E-3</v>
      </c>
      <c r="AG931" s="2">
        <f>[1]BGO!AC168</f>
        <v>4.0000000000000001E-3</v>
      </c>
      <c r="AH931" s="2">
        <f>[1]BGO!AD168</f>
        <v>1.8936011904761903E-2</v>
      </c>
      <c r="AI931" s="2">
        <f>[1]BGO!AE168</f>
        <v>1E-3</v>
      </c>
      <c r="AJ931" s="2">
        <f>[1]BGO!AF168</f>
        <v>3.0000000000000001E-3</v>
      </c>
      <c r="AK931" s="2">
        <f>[1]BGO!AG168</f>
        <v>0</v>
      </c>
      <c r="AL931" s="2">
        <f>[1]BGO!AH168</f>
        <v>0</v>
      </c>
      <c r="AM931" s="2">
        <f>[1]BGO!AI168</f>
        <v>0</v>
      </c>
      <c r="AN931" s="2">
        <f>[1]BGO!AJ168</f>
        <v>0</v>
      </c>
      <c r="AO931" s="2">
        <f>[1]BGO!AK168</f>
        <v>0</v>
      </c>
      <c r="AP931" s="2">
        <f>[1]BGO!AL168</f>
        <v>0</v>
      </c>
      <c r="AQ931" s="2">
        <f>[1]BGO!AM168</f>
        <v>0</v>
      </c>
      <c r="AR931" s="2">
        <f>[1]BGO!AN168</f>
        <v>0</v>
      </c>
    </row>
    <row r="932" spans="1:44" x14ac:dyDescent="0.3">
      <c r="A932" s="1" t="s">
        <v>72</v>
      </c>
      <c r="B932" s="1" t="s">
        <v>34</v>
      </c>
      <c r="C932" s="1" t="s">
        <v>101</v>
      </c>
      <c r="D932" s="1" t="s">
        <v>55</v>
      </c>
      <c r="E932" s="1">
        <v>1</v>
      </c>
      <c r="F932" s="1" t="str">
        <f>$F929</f>
        <v>SIM</v>
      </c>
      <c r="G932" s="1" t="s">
        <v>50</v>
      </c>
      <c r="H932" s="1" t="s">
        <v>36</v>
      </c>
      <c r="I932" s="2">
        <f>[1]BGO!E172</f>
        <v>0</v>
      </c>
      <c r="J932" s="2">
        <f>[1]BGO!F172</f>
        <v>0</v>
      </c>
      <c r="K932" s="2">
        <f>[1]BGO!G172</f>
        <v>0</v>
      </c>
      <c r="L932" s="2">
        <f>[1]BGO!H172</f>
        <v>0</v>
      </c>
      <c r="M932" s="2">
        <f>[1]BGO!I172</f>
        <v>0</v>
      </c>
      <c r="N932" s="2">
        <f>[1]BGO!J172</f>
        <v>0</v>
      </c>
      <c r="O932" s="2">
        <f>[1]BGO!K172</f>
        <v>0</v>
      </c>
      <c r="P932" s="2">
        <f>[1]BGO!L172</f>
        <v>0</v>
      </c>
      <c r="Q932" s="2">
        <f>[1]BGO!M172</f>
        <v>0</v>
      </c>
      <c r="R932" s="2">
        <f>[1]BGO!N172</f>
        <v>0</v>
      </c>
      <c r="S932" s="2">
        <f>[1]BGO!O172</f>
        <v>0</v>
      </c>
      <c r="T932" s="2">
        <f>[1]BGO!P172</f>
        <v>0</v>
      </c>
      <c r="U932" s="2">
        <f>[1]BGO!Q172</f>
        <v>501.64670341570502</v>
      </c>
      <c r="V932" s="2">
        <f>[1]BGO!R172</f>
        <v>428.4039256879945</v>
      </c>
      <c r="W932" s="2">
        <f>[1]BGO!S172</f>
        <v>449.37086329042398</v>
      </c>
      <c r="X932" s="2">
        <f>[1]BGO!T172</f>
        <v>380.29046874612175</v>
      </c>
      <c r="Y932" s="2">
        <f>[1]BGO!U172</f>
        <v>307.29314600116476</v>
      </c>
      <c r="Z932" s="2">
        <f>[1]BGO!V172</f>
        <v>238.10262463278283</v>
      </c>
      <c r="AA932" s="2">
        <f>[1]BGO!W172</f>
        <v>206.3947613996958</v>
      </c>
      <c r="AB932" s="2">
        <f>[1]BGO!X172</f>
        <v>162.15285333238779</v>
      </c>
      <c r="AC932" s="2">
        <f>[1]BGO!Y172</f>
        <v>153.92887716717195</v>
      </c>
      <c r="AD932" s="2">
        <f>[1]BGO!Z172</f>
        <v>223.14813784263899</v>
      </c>
      <c r="AE932" s="2">
        <f>[1]BGO!AA172</f>
        <v>359.59852101470045</v>
      </c>
      <c r="AF932" s="2">
        <f>[1]BGO!AB172</f>
        <v>499.18703746921307</v>
      </c>
      <c r="AG932" s="2">
        <f>[1]BGO!AC172</f>
        <v>501.64670341570502</v>
      </c>
      <c r="AH932" s="2">
        <f>[1]BGO!AD172</f>
        <v>428.4039256879945</v>
      </c>
      <c r="AI932" s="2">
        <f>[1]BGO!AE172</f>
        <v>449.37086329042398</v>
      </c>
      <c r="AJ932" s="2">
        <f>[1]BGO!AF172</f>
        <v>380.29046874612175</v>
      </c>
      <c r="AK932" s="2">
        <f>[1]BGO!AG172</f>
        <v>307.29314600116476</v>
      </c>
      <c r="AL932" s="2">
        <f>[1]BGO!AH172</f>
        <v>238.10262463278283</v>
      </c>
      <c r="AM932" s="2">
        <f>[1]BGO!AI172</f>
        <v>206.3947613996958</v>
      </c>
      <c r="AN932" s="2">
        <f>[1]BGO!AJ172</f>
        <v>162.15285333238779</v>
      </c>
      <c r="AO932" s="2">
        <f>[1]BGO!AK172</f>
        <v>153.92887716717195</v>
      </c>
      <c r="AP932" s="2">
        <f>[1]BGO!AL172</f>
        <v>223.14813784263899</v>
      </c>
      <c r="AQ932" s="2">
        <f>[1]BGO!AM172</f>
        <v>359.59852101470045</v>
      </c>
      <c r="AR932" s="2">
        <f>[1]BGO!AN172</f>
        <v>499.18703746921307</v>
      </c>
    </row>
    <row r="933" spans="1:44" x14ac:dyDescent="0.3">
      <c r="A933" s="1" t="s">
        <v>72</v>
      </c>
      <c r="B933" s="1" t="s">
        <v>34</v>
      </c>
      <c r="C933" s="1" t="s">
        <v>101</v>
      </c>
      <c r="D933" s="1" t="s">
        <v>55</v>
      </c>
      <c r="E933" s="1">
        <v>1</v>
      </c>
      <c r="F933" s="1" t="str">
        <f t="shared" ref="F933:F941" si="68">$F932</f>
        <v>SIM</v>
      </c>
      <c r="G933" s="1" t="s">
        <v>50</v>
      </c>
      <c r="H933" s="1" t="s">
        <v>37</v>
      </c>
      <c r="I933" s="2">
        <f>[1]BGO!E173</f>
        <v>0</v>
      </c>
      <c r="J933" s="2">
        <f>[1]BGO!F173</f>
        <v>0</v>
      </c>
      <c r="K933" s="2">
        <f>[1]BGO!G173</f>
        <v>0</v>
      </c>
      <c r="L933" s="2">
        <f>[1]BGO!H173</f>
        <v>0</v>
      </c>
      <c r="M933" s="2">
        <f>[1]BGO!I173</f>
        <v>0</v>
      </c>
      <c r="N933" s="2">
        <f>[1]BGO!J173</f>
        <v>0</v>
      </c>
      <c r="O933" s="2">
        <f>[1]BGO!K173</f>
        <v>0</v>
      </c>
      <c r="P933" s="2">
        <f>[1]BGO!L173</f>
        <v>0</v>
      </c>
      <c r="Q933" s="2">
        <f>[1]BGO!M173</f>
        <v>0</v>
      </c>
      <c r="R933" s="2">
        <f>[1]BGO!N173</f>
        <v>0</v>
      </c>
      <c r="S933" s="2">
        <f>[1]BGO!O173</f>
        <v>0</v>
      </c>
      <c r="T933" s="2">
        <f>[1]BGO!P173</f>
        <v>0</v>
      </c>
      <c r="U933" s="2">
        <f>[1]BGO!Q173</f>
        <v>0</v>
      </c>
      <c r="V933" s="2">
        <f>[1]BGO!R173</f>
        <v>0</v>
      </c>
      <c r="W933" s="2">
        <f>[1]BGO!S173</f>
        <v>0</v>
      </c>
      <c r="X933" s="2">
        <f>[1]BGO!T173</f>
        <v>0</v>
      </c>
      <c r="Y933" s="2">
        <f>[1]BGO!U173</f>
        <v>0</v>
      </c>
      <c r="Z933" s="2">
        <f>[1]BGO!V173</f>
        <v>309.50350200000003</v>
      </c>
      <c r="AA933" s="2">
        <f>[1]BGO!W173</f>
        <v>309.50350200000003</v>
      </c>
      <c r="AB933" s="2">
        <f>[1]BGO!X173</f>
        <v>309.50350200000003</v>
      </c>
      <c r="AC933" s="2">
        <f>[1]BGO!Y173</f>
        <v>309.50350200000003</v>
      </c>
      <c r="AD933" s="2">
        <f>[1]BGO!Z173</f>
        <v>309.50350200000003</v>
      </c>
      <c r="AE933" s="2">
        <f>[1]BGO!AA173</f>
        <v>309.50350200000003</v>
      </c>
      <c r="AF933" s="2">
        <f>[1]BGO!AB173</f>
        <v>309.50350200000003</v>
      </c>
      <c r="AG933" s="2">
        <f>[1]BGO!AC173</f>
        <v>216.65245140000002</v>
      </c>
      <c r="AH933" s="2">
        <f>[1]BGO!AD173</f>
        <v>216.65245140000002</v>
      </c>
      <c r="AI933" s="2">
        <f>[1]BGO!AE173</f>
        <v>216.65245140000002</v>
      </c>
      <c r="AJ933" s="2">
        <f>[1]BGO!AF173</f>
        <v>216.65245140000002</v>
      </c>
      <c r="AK933" s="2">
        <f>[1]BGO!AG173</f>
        <v>216.65245140000002</v>
      </c>
      <c r="AL933" s="2">
        <f>[1]BGO!AH173</f>
        <v>216.65245140000002</v>
      </c>
      <c r="AM933" s="2">
        <f>[1]BGO!AI173</f>
        <v>216.65245140000002</v>
      </c>
      <c r="AN933" s="2">
        <f>[1]BGO!AJ173</f>
        <v>216.65245140000002</v>
      </c>
      <c r="AO933" s="2">
        <f>[1]BGO!AK173</f>
        <v>216.65245140000002</v>
      </c>
      <c r="AP933" s="2">
        <f>[1]BGO!AL173</f>
        <v>216.65245140000002</v>
      </c>
      <c r="AQ933" s="2">
        <f>[1]BGO!AM173</f>
        <v>216.65245140000002</v>
      </c>
      <c r="AR933" s="2">
        <f>[1]BGO!AN173</f>
        <v>216.65245140000002</v>
      </c>
    </row>
    <row r="934" spans="1:44" x14ac:dyDescent="0.3">
      <c r="A934" s="1" t="s">
        <v>72</v>
      </c>
      <c r="B934" s="1" t="s">
        <v>34</v>
      </c>
      <c r="C934" s="1" t="s">
        <v>101</v>
      </c>
      <c r="D934" s="1" t="s">
        <v>55</v>
      </c>
      <c r="E934" s="1">
        <v>1</v>
      </c>
      <c r="F934" s="1" t="str">
        <f t="shared" si="68"/>
        <v>SIM</v>
      </c>
      <c r="G934" s="1" t="s">
        <v>50</v>
      </c>
      <c r="H934" s="1" t="s">
        <v>38</v>
      </c>
      <c r="I934" s="2">
        <f>[1]BGO!E174</f>
        <v>0</v>
      </c>
      <c r="J934" s="2">
        <f>[1]BGO!F174</f>
        <v>0</v>
      </c>
      <c r="K934" s="2">
        <f>[1]BGO!G174</f>
        <v>0</v>
      </c>
      <c r="L934" s="2">
        <f>[1]BGO!H174</f>
        <v>0</v>
      </c>
      <c r="M934" s="2">
        <f>[1]BGO!I174</f>
        <v>0</v>
      </c>
      <c r="N934" s="2">
        <f>[1]BGO!J174</f>
        <v>0</v>
      </c>
      <c r="O934" s="2">
        <f>[1]BGO!K174</f>
        <v>0</v>
      </c>
      <c r="P934" s="2">
        <f>[1]BGO!L174</f>
        <v>0</v>
      </c>
      <c r="Q934" s="2">
        <f>[1]BGO!M174</f>
        <v>0</v>
      </c>
      <c r="R934" s="2">
        <f>[1]BGO!N174</f>
        <v>0</v>
      </c>
      <c r="S934" s="2">
        <f>[1]BGO!O174</f>
        <v>0</v>
      </c>
      <c r="T934" s="2">
        <f>[1]BGO!P174</f>
        <v>0</v>
      </c>
      <c r="U934" s="2">
        <f>[1]BGO!Q174</f>
        <v>0</v>
      </c>
      <c r="V934" s="2">
        <f>[1]BGO!R174</f>
        <v>0</v>
      </c>
      <c r="W934" s="2">
        <f>[1]BGO!S174</f>
        <v>0</v>
      </c>
      <c r="X934" s="2">
        <f>[1]BGO!T174</f>
        <v>0</v>
      </c>
      <c r="Y934" s="2">
        <f>[1]BGO!U174</f>
        <v>0</v>
      </c>
      <c r="Z934" s="2">
        <f>[1]BGO!V174</f>
        <v>0</v>
      </c>
      <c r="AA934" s="2">
        <f>[1]BGO!W174</f>
        <v>0</v>
      </c>
      <c r="AB934" s="2">
        <f>[1]BGO!X174</f>
        <v>190942.12664451954</v>
      </c>
      <c r="AC934" s="2">
        <f>[1]BGO!Y174</f>
        <v>190942.12664451954</v>
      </c>
      <c r="AD934" s="2">
        <f>[1]BGO!Z174</f>
        <v>190942.12664451954</v>
      </c>
      <c r="AE934" s="2">
        <f>[1]BGO!AA174</f>
        <v>190942.12664451954</v>
      </c>
      <c r="AF934" s="2">
        <f>[1]BGO!AB174</f>
        <v>190942.12664451954</v>
      </c>
      <c r="AG934" s="2">
        <f>[1]BGO!AC174</f>
        <v>190942.12664451954</v>
      </c>
      <c r="AH934" s="2">
        <f>[1]BGO!AD174</f>
        <v>190942.12664451954</v>
      </c>
      <c r="AI934" s="2">
        <f>[1]BGO!AE174</f>
        <v>133659.48865116367</v>
      </c>
      <c r="AJ934" s="2">
        <f>[1]BGO!AF174</f>
        <v>133659.48865116367</v>
      </c>
      <c r="AK934" s="2">
        <f>[1]BGO!AG174</f>
        <v>141440.95968446604</v>
      </c>
      <c r="AL934" s="2">
        <f>[1]BGO!AH174</f>
        <v>141440.95968446604</v>
      </c>
      <c r="AM934" s="2">
        <f>[1]BGO!AI174</f>
        <v>141440.95968446604</v>
      </c>
      <c r="AN934" s="2">
        <f>[1]BGO!AJ174</f>
        <v>141440.95968446604</v>
      </c>
      <c r="AO934" s="2">
        <f>[1]BGO!AK174</f>
        <v>141440.95968446604</v>
      </c>
      <c r="AP934" s="2">
        <f>[1]BGO!AL174</f>
        <v>141440.95968446604</v>
      </c>
      <c r="AQ934" s="2">
        <f>[1]BGO!AM174</f>
        <v>141440.95968446604</v>
      </c>
      <c r="AR934" s="2">
        <f>[1]BGO!AN174</f>
        <v>141440.95968446604</v>
      </c>
    </row>
    <row r="935" spans="1:44" x14ac:dyDescent="0.3">
      <c r="A935" s="1" t="s">
        <v>72</v>
      </c>
      <c r="B935" s="1" t="s">
        <v>34</v>
      </c>
      <c r="C935" s="1" t="s">
        <v>101</v>
      </c>
      <c r="D935" s="1" t="s">
        <v>55</v>
      </c>
      <c r="E935" s="1">
        <v>1</v>
      </c>
      <c r="F935" s="1" t="str">
        <f t="shared" si="68"/>
        <v>SIM</v>
      </c>
      <c r="G935" s="1" t="s">
        <v>50</v>
      </c>
      <c r="H935" s="1" t="s">
        <v>39</v>
      </c>
      <c r="I935" s="2">
        <f>[1]BGO!E175</f>
        <v>0</v>
      </c>
      <c r="J935" s="2">
        <f>[1]BGO!F175</f>
        <v>0</v>
      </c>
      <c r="K935" s="2">
        <f>[1]BGO!G175</f>
        <v>0</v>
      </c>
      <c r="L935" s="2">
        <f>[1]BGO!H175</f>
        <v>0</v>
      </c>
      <c r="M935" s="2">
        <f>[1]BGO!I175</f>
        <v>0</v>
      </c>
      <c r="N935" s="2">
        <f>[1]BGO!J175</f>
        <v>0</v>
      </c>
      <c r="O935" s="2">
        <f>[1]BGO!K175</f>
        <v>0</v>
      </c>
      <c r="P935" s="2">
        <f>[1]BGO!L175</f>
        <v>0</v>
      </c>
      <c r="Q935" s="2">
        <f>[1]BGO!M175</f>
        <v>0</v>
      </c>
      <c r="R935" s="2">
        <f>[1]BGO!N175</f>
        <v>0</v>
      </c>
      <c r="S935" s="2">
        <f>[1]BGO!O175</f>
        <v>0</v>
      </c>
      <c r="T935" s="2">
        <f>[1]BGO!P175</f>
        <v>0</v>
      </c>
      <c r="U935" s="2">
        <f>[1]BGO!Q175</f>
        <v>0</v>
      </c>
      <c r="V935" s="2">
        <f>[1]BGO!R175</f>
        <v>0</v>
      </c>
      <c r="W935" s="2">
        <f>[1]BGO!S175</f>
        <v>0</v>
      </c>
      <c r="X935" s="2">
        <f>[1]BGO!T175</f>
        <v>0</v>
      </c>
      <c r="Y935" s="2">
        <f>[1]BGO!U175</f>
        <v>0</v>
      </c>
      <c r="Z935" s="2">
        <f>[1]BGO!V175</f>
        <v>0</v>
      </c>
      <c r="AA935" s="2">
        <f>[1]BGO!W175</f>
        <v>0</v>
      </c>
      <c r="AB935" s="2">
        <f>[1]BGO!X175</f>
        <v>616.93042376147173</v>
      </c>
      <c r="AC935" s="2">
        <f>[1]BGO!Y175</f>
        <v>616.93042376147173</v>
      </c>
      <c r="AD935" s="2">
        <f>[1]BGO!Z175</f>
        <v>616.93042376147173</v>
      </c>
      <c r="AE935" s="2">
        <f>[1]BGO!AA175</f>
        <v>616.93042376147173</v>
      </c>
      <c r="AF935" s="2">
        <f>[1]BGO!AB175</f>
        <v>616.93042376147173</v>
      </c>
      <c r="AG935" s="2">
        <f>[1]BGO!AC175</f>
        <v>616.93042376147173</v>
      </c>
      <c r="AH935" s="2">
        <f>[1]BGO!AD175</f>
        <v>616.93042376147173</v>
      </c>
      <c r="AI935" s="2">
        <f>[1]BGO!AE175</f>
        <v>616.93042376147173</v>
      </c>
      <c r="AJ935" s="2">
        <f>[1]BGO!AF175</f>
        <v>616.93042376147173</v>
      </c>
      <c r="AK935" s="2">
        <f>[1]BGO!AG175</f>
        <v>652.84726191870834</v>
      </c>
      <c r="AL935" s="2">
        <f>[1]BGO!AH175</f>
        <v>652.84726191870834</v>
      </c>
      <c r="AM935" s="2">
        <f>[1]BGO!AI175</f>
        <v>652.84726191870834</v>
      </c>
      <c r="AN935" s="2">
        <f>[1]BGO!AJ175</f>
        <v>652.84726191870834</v>
      </c>
      <c r="AO935" s="2">
        <f>[1]BGO!AK175</f>
        <v>652.84726191870834</v>
      </c>
      <c r="AP935" s="2">
        <f>[1]BGO!AL175</f>
        <v>652.84726191870834</v>
      </c>
      <c r="AQ935" s="2">
        <f>[1]BGO!AM175</f>
        <v>652.84726191870834</v>
      </c>
      <c r="AR935" s="2">
        <f>[1]BGO!AN175</f>
        <v>652.84726191870834</v>
      </c>
    </row>
    <row r="936" spans="1:44" x14ac:dyDescent="0.3">
      <c r="A936" s="1" t="s">
        <v>72</v>
      </c>
      <c r="B936" s="1" t="s">
        <v>34</v>
      </c>
      <c r="C936" s="1" t="s">
        <v>101</v>
      </c>
      <c r="D936" s="1" t="s">
        <v>55</v>
      </c>
      <c r="E936" s="1">
        <v>1</v>
      </c>
      <c r="F936" s="1" t="str">
        <f t="shared" si="68"/>
        <v>SIM</v>
      </c>
      <c r="G936" s="1" t="s">
        <v>50</v>
      </c>
      <c r="H936" s="1" t="s">
        <v>40</v>
      </c>
      <c r="I936" s="2">
        <f>[1]BGO!E176</f>
        <v>0</v>
      </c>
      <c r="J936" s="2">
        <f>[1]BGO!F176</f>
        <v>0</v>
      </c>
      <c r="K936" s="2">
        <f>[1]BGO!G176</f>
        <v>0</v>
      </c>
      <c r="L936" s="2">
        <f>[1]BGO!H176</f>
        <v>0</v>
      </c>
      <c r="M936" s="2">
        <f>[1]BGO!I176</f>
        <v>0</v>
      </c>
      <c r="N936" s="2">
        <f>[1]BGO!J176</f>
        <v>0</v>
      </c>
      <c r="O936" s="2">
        <f>[1]BGO!K176</f>
        <v>0</v>
      </c>
      <c r="P936" s="2">
        <f>[1]BGO!L176</f>
        <v>0</v>
      </c>
      <c r="Q936" s="2">
        <f>[1]BGO!M176</f>
        <v>0</v>
      </c>
      <c r="R936" s="2">
        <f>[1]BGO!N176</f>
        <v>0</v>
      </c>
      <c r="S936" s="2">
        <f>[1]BGO!O176</f>
        <v>0</v>
      </c>
      <c r="T936" s="2">
        <f>[1]BGO!P176</f>
        <v>0</v>
      </c>
      <c r="U936" s="2">
        <f>[1]BGO!Q176</f>
        <v>0</v>
      </c>
      <c r="V936" s="2">
        <f>[1]BGO!R176</f>
        <v>0</v>
      </c>
      <c r="W936" s="2">
        <f>[1]BGO!S176</f>
        <v>0</v>
      </c>
      <c r="X936" s="2">
        <f>[1]BGO!T176</f>
        <v>0</v>
      </c>
      <c r="Y936" s="2">
        <f>[1]BGO!U176</f>
        <v>0</v>
      </c>
      <c r="Z936" s="2">
        <f>[1]BGO!V176</f>
        <v>0</v>
      </c>
      <c r="AA936" s="2">
        <f>[1]BGO!W176</f>
        <v>0</v>
      </c>
      <c r="AB936" s="2">
        <f>[1]BGO!X176</f>
        <v>0</v>
      </c>
      <c r="AC936" s="2">
        <f>[1]BGO!Y176</f>
        <v>0</v>
      </c>
      <c r="AD936" s="2">
        <f>[1]BGO!Z176</f>
        <v>0</v>
      </c>
      <c r="AE936" s="2">
        <f>[1]BGO!AA176</f>
        <v>0</v>
      </c>
      <c r="AF936" s="2">
        <f>[1]BGO!AB176</f>
        <v>0</v>
      </c>
      <c r="AG936" s="2">
        <f>[1]BGO!AC176</f>
        <v>0</v>
      </c>
      <c r="AH936" s="2">
        <f>[1]BGO!AD176</f>
        <v>0</v>
      </c>
      <c r="AI936" s="2">
        <f>[1]BGO!AE176</f>
        <v>0</v>
      </c>
      <c r="AJ936" s="2">
        <f>[1]BGO!AF176</f>
        <v>0</v>
      </c>
      <c r="AK936" s="2">
        <f>[1]BGO!AG176</f>
        <v>0</v>
      </c>
      <c r="AL936" s="2">
        <f>[1]BGO!AH176</f>
        <v>0</v>
      </c>
      <c r="AM936" s="2">
        <f>[1]BGO!AI176</f>
        <v>0</v>
      </c>
      <c r="AN936" s="2">
        <f>[1]BGO!AJ176</f>
        <v>0</v>
      </c>
      <c r="AO936" s="2">
        <f>[1]BGO!AK176</f>
        <v>0</v>
      </c>
      <c r="AP936" s="2">
        <f>[1]BGO!AL176</f>
        <v>0</v>
      </c>
      <c r="AQ936" s="2">
        <f>[1]BGO!AM176</f>
        <v>0</v>
      </c>
      <c r="AR936" s="2">
        <f>[1]BGO!AN176</f>
        <v>0</v>
      </c>
    </row>
    <row r="937" spans="1:44" x14ac:dyDescent="0.3">
      <c r="A937" s="1" t="s">
        <v>72</v>
      </c>
      <c r="B937" s="1" t="s">
        <v>34</v>
      </c>
      <c r="C937" s="1" t="s">
        <v>101</v>
      </c>
      <c r="D937" s="1" t="s">
        <v>55</v>
      </c>
      <c r="E937" s="1">
        <v>1</v>
      </c>
      <c r="F937" s="1" t="str">
        <f t="shared" si="68"/>
        <v>SIM</v>
      </c>
      <c r="G937" s="1" t="s">
        <v>50</v>
      </c>
      <c r="H937" s="1" t="s">
        <v>42</v>
      </c>
      <c r="I937" s="2">
        <f>[1]BGO!E177</f>
        <v>0</v>
      </c>
      <c r="J937" s="2">
        <f>[1]BGO!F177</f>
        <v>0</v>
      </c>
      <c r="K937" s="2">
        <f>[1]BGO!G177</f>
        <v>0</v>
      </c>
      <c r="L937" s="2">
        <f>[1]BGO!H177</f>
        <v>0</v>
      </c>
      <c r="M937" s="2">
        <f>[1]BGO!I177</f>
        <v>0</v>
      </c>
      <c r="N937" s="2">
        <f>[1]BGO!J177</f>
        <v>0</v>
      </c>
      <c r="O937" s="2">
        <f>[1]BGO!K177</f>
        <v>0</v>
      </c>
      <c r="P937" s="2">
        <f>[1]BGO!L177</f>
        <v>0</v>
      </c>
      <c r="Q937" s="2">
        <f>[1]BGO!M177</f>
        <v>0</v>
      </c>
      <c r="R937" s="2">
        <f>[1]BGO!N177</f>
        <v>0</v>
      </c>
      <c r="S937" s="2">
        <f>[1]BGO!O177</f>
        <v>0</v>
      </c>
      <c r="T937" s="2">
        <f>[1]BGO!P177</f>
        <v>0</v>
      </c>
      <c r="U937" s="2">
        <f>[1]BGO!Q177</f>
        <v>0</v>
      </c>
      <c r="V937" s="2">
        <f>[1]BGO!R177</f>
        <v>0</v>
      </c>
      <c r="W937" s="2">
        <f>[1]BGO!S177</f>
        <v>0</v>
      </c>
      <c r="X937" s="2">
        <f>[1]BGO!T177</f>
        <v>0</v>
      </c>
      <c r="Y937" s="2">
        <f>[1]BGO!U177</f>
        <v>0</v>
      </c>
      <c r="Z937" s="2">
        <f>[1]BGO!V177</f>
        <v>0</v>
      </c>
      <c r="AA937" s="2">
        <f>[1]BGO!W177</f>
        <v>0</v>
      </c>
      <c r="AB937" s="2">
        <f>[1]BGO!X177</f>
        <v>190942.12664451954</v>
      </c>
      <c r="AC937" s="2">
        <f>[1]BGO!Y177</f>
        <v>190942.12664451954</v>
      </c>
      <c r="AD937" s="2">
        <f>[1]BGO!Z177</f>
        <v>190942.12664451954</v>
      </c>
      <c r="AE937" s="2">
        <f>[1]BGO!AA177</f>
        <v>190942.12664451954</v>
      </c>
      <c r="AF937" s="2">
        <f>[1]BGO!AB177</f>
        <v>190942.12664451954</v>
      </c>
      <c r="AG937" s="2">
        <f>[1]BGO!AC177</f>
        <v>190942.12664451954</v>
      </c>
      <c r="AH937" s="2">
        <f>[1]BGO!AD177</f>
        <v>190942.12664451954</v>
      </c>
      <c r="AI937" s="2">
        <f>[1]BGO!AE177</f>
        <v>133659.48865116367</v>
      </c>
      <c r="AJ937" s="2">
        <f>[1]BGO!AF177</f>
        <v>133659.48865116367</v>
      </c>
      <c r="AK937" s="2">
        <f>[1]BGO!AG177</f>
        <v>141440.95968446604</v>
      </c>
      <c r="AL937" s="2">
        <f>[1]BGO!AH177</f>
        <v>141440.95968446604</v>
      </c>
      <c r="AM937" s="2">
        <f>[1]BGO!AI177</f>
        <v>141440.95968446604</v>
      </c>
      <c r="AN937" s="2">
        <f>[1]BGO!AJ177</f>
        <v>141440.95968446604</v>
      </c>
      <c r="AO937" s="2">
        <f>[1]BGO!AK177</f>
        <v>141440.95968446604</v>
      </c>
      <c r="AP937" s="2">
        <f>[1]BGO!AL177</f>
        <v>141440.95968446604</v>
      </c>
      <c r="AQ937" s="2">
        <f>[1]BGO!AM177</f>
        <v>141440.95968446604</v>
      </c>
      <c r="AR937" s="2">
        <f>[1]BGO!AN177</f>
        <v>141440.95968446604</v>
      </c>
    </row>
    <row r="938" spans="1:44" x14ac:dyDescent="0.3">
      <c r="A938" s="1" t="s">
        <v>72</v>
      </c>
      <c r="B938" s="1" t="s">
        <v>34</v>
      </c>
      <c r="C938" s="1" t="s">
        <v>101</v>
      </c>
      <c r="D938" s="1" t="s">
        <v>55</v>
      </c>
      <c r="E938" s="1">
        <v>1</v>
      </c>
      <c r="F938" s="1" t="str">
        <f t="shared" si="68"/>
        <v>SIM</v>
      </c>
      <c r="G938" s="1" t="s">
        <v>50</v>
      </c>
      <c r="H938" s="1" t="s">
        <v>44</v>
      </c>
      <c r="I938" s="2">
        <f>[1]BGO!E178</f>
        <v>0</v>
      </c>
      <c r="J938" s="2">
        <f>[1]BGO!F178</f>
        <v>0</v>
      </c>
      <c r="K938" s="2">
        <f>[1]BGO!G178</f>
        <v>0</v>
      </c>
      <c r="L938" s="2">
        <f>[1]BGO!H178</f>
        <v>0</v>
      </c>
      <c r="M938" s="2">
        <f>[1]BGO!I178</f>
        <v>0</v>
      </c>
      <c r="N938" s="2">
        <f>[1]BGO!J178</f>
        <v>0</v>
      </c>
      <c r="O938" s="2">
        <f>[1]BGO!K178</f>
        <v>0</v>
      </c>
      <c r="P938" s="2">
        <f>[1]BGO!L178</f>
        <v>0</v>
      </c>
      <c r="Q938" s="2">
        <f>[1]BGO!M178</f>
        <v>0</v>
      </c>
      <c r="R938" s="2">
        <f>[1]BGO!N178</f>
        <v>0</v>
      </c>
      <c r="S938" s="2">
        <f>[1]BGO!O178</f>
        <v>0</v>
      </c>
      <c r="T938" s="2">
        <f>[1]BGO!P178</f>
        <v>0</v>
      </c>
      <c r="U938" s="2">
        <f>[1]BGO!Q178</f>
        <v>0</v>
      </c>
      <c r="V938" s="2">
        <f>[1]BGO!R178</f>
        <v>0</v>
      </c>
      <c r="W938" s="2">
        <f>[1]BGO!S178</f>
        <v>0</v>
      </c>
      <c r="X938" s="2">
        <f>[1]BGO!T178</f>
        <v>0</v>
      </c>
      <c r="Y938" s="2">
        <f>[1]BGO!U178</f>
        <v>0</v>
      </c>
      <c r="Z938" s="2">
        <f>[1]BGO!V178</f>
        <v>0</v>
      </c>
      <c r="AA938" s="2">
        <f>[1]BGO!W178</f>
        <v>0</v>
      </c>
      <c r="AB938" s="2">
        <f>[1]BGO!X178</f>
        <v>0</v>
      </c>
      <c r="AC938" s="2">
        <f>[1]BGO!Y178</f>
        <v>0</v>
      </c>
      <c r="AD938" s="2">
        <f>[1]BGO!Z178</f>
        <v>0</v>
      </c>
      <c r="AE938" s="2">
        <f>[1]BGO!AA178</f>
        <v>0</v>
      </c>
      <c r="AF938" s="2">
        <f>[1]BGO!AB178</f>
        <v>0</v>
      </c>
      <c r="AG938" s="2">
        <f>[1]BGO!AC178</f>
        <v>0</v>
      </c>
      <c r="AH938" s="2">
        <f>[1]BGO!AD178</f>
        <v>0</v>
      </c>
      <c r="AI938" s="2">
        <f>[1]BGO!AE178</f>
        <v>0</v>
      </c>
      <c r="AJ938" s="2">
        <f>[1]BGO!AF178</f>
        <v>0</v>
      </c>
      <c r="AK938" s="2">
        <f>[1]BGO!AG178</f>
        <v>0</v>
      </c>
      <c r="AL938" s="2">
        <f>[1]BGO!AH178</f>
        <v>0</v>
      </c>
      <c r="AM938" s="2">
        <f>[1]BGO!AI178</f>
        <v>0</v>
      </c>
      <c r="AN938" s="2">
        <f>[1]BGO!AJ178</f>
        <v>0</v>
      </c>
      <c r="AO938" s="2">
        <f>[1]BGO!AK178</f>
        <v>0</v>
      </c>
      <c r="AP938" s="2">
        <f>[1]BGO!AL178</f>
        <v>0</v>
      </c>
      <c r="AQ938" s="2">
        <f>[1]BGO!AM178</f>
        <v>0</v>
      </c>
      <c r="AR938" s="2">
        <f>[1]BGO!AN178</f>
        <v>0</v>
      </c>
    </row>
    <row r="939" spans="1:44" x14ac:dyDescent="0.3">
      <c r="A939" s="1" t="s">
        <v>72</v>
      </c>
      <c r="B939" s="1" t="s">
        <v>34</v>
      </c>
      <c r="C939" s="1" t="s">
        <v>101</v>
      </c>
      <c r="D939" s="1" t="s">
        <v>55</v>
      </c>
      <c r="E939" s="1">
        <v>1</v>
      </c>
      <c r="F939" s="1" t="str">
        <f t="shared" si="68"/>
        <v>SIM</v>
      </c>
      <c r="G939" s="1" t="s">
        <v>50</v>
      </c>
      <c r="H939" s="1" t="s">
        <v>45</v>
      </c>
      <c r="I939" s="2">
        <f>[1]BGO!E179</f>
        <v>0</v>
      </c>
      <c r="J939" s="2">
        <f>[1]BGO!F179</f>
        <v>0</v>
      </c>
      <c r="K939" s="2">
        <f>[1]BGO!G179</f>
        <v>0</v>
      </c>
      <c r="L939" s="2">
        <f>[1]BGO!H179</f>
        <v>0</v>
      </c>
      <c r="M939" s="2">
        <f>[1]BGO!I179</f>
        <v>0</v>
      </c>
      <c r="N939" s="2">
        <f>[1]BGO!J179</f>
        <v>0</v>
      </c>
      <c r="O939" s="2">
        <f>[1]BGO!K179</f>
        <v>0</v>
      </c>
      <c r="P939" s="2">
        <f>[1]BGO!L179</f>
        <v>0</v>
      </c>
      <c r="Q939" s="2">
        <f>[1]BGO!M179</f>
        <v>0</v>
      </c>
      <c r="R939" s="2">
        <f>[1]BGO!N179</f>
        <v>0</v>
      </c>
      <c r="S939" s="2">
        <f>[1]BGO!O179</f>
        <v>0</v>
      </c>
      <c r="T939" s="2">
        <f>[1]BGO!P179</f>
        <v>0</v>
      </c>
      <c r="U939" s="2">
        <f>[1]BGO!Q179</f>
        <v>0</v>
      </c>
      <c r="V939" s="2">
        <f>[1]BGO!R179</f>
        <v>0</v>
      </c>
      <c r="W939" s="2">
        <f>[1]BGO!S179</f>
        <v>0</v>
      </c>
      <c r="X939" s="2">
        <f>[1]BGO!T179</f>
        <v>0</v>
      </c>
      <c r="Y939" s="2">
        <f>[1]BGO!U179</f>
        <v>0</v>
      </c>
      <c r="Z939" s="2">
        <f>[1]BGO!V179</f>
        <v>0</v>
      </c>
      <c r="AA939" s="2">
        <f>[1]BGO!W179</f>
        <v>0</v>
      </c>
      <c r="AB939" s="2">
        <f>[1]BGO!X179</f>
        <v>0</v>
      </c>
      <c r="AC939" s="2">
        <f>[1]BGO!Y179</f>
        <v>0</v>
      </c>
      <c r="AD939" s="2">
        <f>[1]BGO!Z179</f>
        <v>0</v>
      </c>
      <c r="AE939" s="2">
        <f>[1]BGO!AA179</f>
        <v>0</v>
      </c>
      <c r="AF939" s="2">
        <f>[1]BGO!AB179</f>
        <v>0</v>
      </c>
      <c r="AG939" s="2">
        <f>[1]BGO!AC179</f>
        <v>0</v>
      </c>
      <c r="AH939" s="2">
        <f>[1]BGO!AD179</f>
        <v>0</v>
      </c>
      <c r="AI939" s="2">
        <f>[1]BGO!AE179</f>
        <v>0</v>
      </c>
      <c r="AJ939" s="2">
        <f>[1]BGO!AF179</f>
        <v>0</v>
      </c>
      <c r="AK939" s="2">
        <f>[1]BGO!AG179</f>
        <v>0</v>
      </c>
      <c r="AL939" s="2">
        <f>[1]BGO!AH179</f>
        <v>0</v>
      </c>
      <c r="AM939" s="2">
        <f>[1]BGO!AI179</f>
        <v>0</v>
      </c>
      <c r="AN939" s="2">
        <f>[1]BGO!AJ179</f>
        <v>0</v>
      </c>
      <c r="AO939" s="2">
        <f>[1]BGO!AK179</f>
        <v>0</v>
      </c>
      <c r="AP939" s="2">
        <f>[1]BGO!AL179</f>
        <v>0</v>
      </c>
      <c r="AQ939" s="2">
        <f>[1]BGO!AM179</f>
        <v>0</v>
      </c>
      <c r="AR939" s="2">
        <f>[1]BGO!AN179</f>
        <v>0</v>
      </c>
    </row>
    <row r="940" spans="1:44" x14ac:dyDescent="0.3">
      <c r="A940" s="1" t="s">
        <v>72</v>
      </c>
      <c r="B940" s="1" t="s">
        <v>34</v>
      </c>
      <c r="C940" s="1" t="s">
        <v>101</v>
      </c>
      <c r="D940" s="1" t="s">
        <v>55</v>
      </c>
      <c r="E940" s="1">
        <v>1</v>
      </c>
      <c r="F940" s="1" t="str">
        <f t="shared" si="68"/>
        <v>SIM</v>
      </c>
      <c r="G940" s="1" t="s">
        <v>50</v>
      </c>
      <c r="H940" s="1" t="s">
        <v>46</v>
      </c>
      <c r="I940" s="2">
        <f>[1]BGO!E180</f>
        <v>0</v>
      </c>
      <c r="J940" s="2">
        <f>[1]BGO!F180</f>
        <v>0</v>
      </c>
      <c r="K940" s="2">
        <f>[1]BGO!G180</f>
        <v>0</v>
      </c>
      <c r="L940" s="2">
        <f>[1]BGO!H180</f>
        <v>0</v>
      </c>
      <c r="M940" s="2">
        <f>[1]BGO!I180</f>
        <v>0</v>
      </c>
      <c r="N940" s="2">
        <f>[1]BGO!J180</f>
        <v>0</v>
      </c>
      <c r="O940" s="2">
        <f>[1]BGO!K180</f>
        <v>0</v>
      </c>
      <c r="P940" s="2">
        <f>[1]BGO!L180</f>
        <v>0</v>
      </c>
      <c r="Q940" s="2">
        <f>[1]BGO!M180</f>
        <v>0</v>
      </c>
      <c r="R940" s="2">
        <f>[1]BGO!N180</f>
        <v>0</v>
      </c>
      <c r="S940" s="2">
        <f>[1]BGO!O180</f>
        <v>0</v>
      </c>
      <c r="T940" s="2">
        <f>[1]BGO!P180</f>
        <v>0</v>
      </c>
      <c r="U940" s="2">
        <f>[1]BGO!Q180</f>
        <v>0</v>
      </c>
      <c r="V940" s="2">
        <f>[1]BGO!R180</f>
        <v>0</v>
      </c>
      <c r="W940" s="2">
        <f>[1]BGO!S180</f>
        <v>0</v>
      </c>
      <c r="X940" s="2">
        <f>[1]BGO!T180</f>
        <v>0</v>
      </c>
      <c r="Y940" s="2">
        <f>[1]BGO!U180</f>
        <v>0</v>
      </c>
      <c r="Z940" s="2">
        <f>[1]BGO!V180</f>
        <v>0</v>
      </c>
      <c r="AA940" s="2">
        <f>[1]BGO!W180</f>
        <v>0</v>
      </c>
      <c r="AB940" s="2">
        <f>[1]BGO!X180</f>
        <v>0</v>
      </c>
      <c r="AC940" s="2">
        <f>[1]BGO!Y180</f>
        <v>0</v>
      </c>
      <c r="AD940" s="2">
        <f>[1]BGO!Z180</f>
        <v>0</v>
      </c>
      <c r="AE940" s="2">
        <f>[1]BGO!AA180</f>
        <v>0</v>
      </c>
      <c r="AF940" s="2">
        <f>[1]BGO!AB180</f>
        <v>0</v>
      </c>
      <c r="AG940" s="2">
        <f>[1]BGO!AC180</f>
        <v>0</v>
      </c>
      <c r="AH940" s="2">
        <f>[1]BGO!AD180</f>
        <v>0</v>
      </c>
      <c r="AI940" s="2">
        <f>[1]BGO!AE180</f>
        <v>0</v>
      </c>
      <c r="AJ940" s="2">
        <f>[1]BGO!AF180</f>
        <v>0</v>
      </c>
      <c r="AK940" s="2">
        <f>[1]BGO!AG180</f>
        <v>0</v>
      </c>
      <c r="AL940" s="2">
        <f>[1]BGO!AH180</f>
        <v>0</v>
      </c>
      <c r="AM940" s="2">
        <f>[1]BGO!AI180</f>
        <v>0</v>
      </c>
      <c r="AN940" s="2">
        <f>[1]BGO!AJ180</f>
        <v>0</v>
      </c>
      <c r="AO940" s="2">
        <f>[1]BGO!AK180</f>
        <v>0</v>
      </c>
      <c r="AP940" s="2">
        <f>[1]BGO!AL180</f>
        <v>0</v>
      </c>
      <c r="AQ940" s="2">
        <f>[1]BGO!AM180</f>
        <v>0</v>
      </c>
      <c r="AR940" s="2">
        <f>[1]BGO!AN180</f>
        <v>0</v>
      </c>
    </row>
    <row r="941" spans="1:44" x14ac:dyDescent="0.3">
      <c r="A941" s="1" t="s">
        <v>72</v>
      </c>
      <c r="B941" s="1" t="s">
        <v>34</v>
      </c>
      <c r="C941" s="1" t="s">
        <v>101</v>
      </c>
      <c r="D941" s="1" t="s">
        <v>55</v>
      </c>
      <c r="E941" s="1">
        <v>1</v>
      </c>
      <c r="F941" s="1" t="str">
        <f t="shared" si="68"/>
        <v>SIM</v>
      </c>
      <c r="G941" s="1" t="s">
        <v>50</v>
      </c>
      <c r="H941" s="1" t="s">
        <v>47</v>
      </c>
      <c r="I941" s="2">
        <f>[1]BGO!E181</f>
        <v>0</v>
      </c>
      <c r="J941" s="2">
        <f>[1]BGO!F181</f>
        <v>0</v>
      </c>
      <c r="K941" s="2">
        <f>[1]BGO!G181</f>
        <v>0</v>
      </c>
      <c r="L941" s="2">
        <f>[1]BGO!H181</f>
        <v>0</v>
      </c>
      <c r="M941" s="2">
        <f>[1]BGO!I181</f>
        <v>0</v>
      </c>
      <c r="N941" s="2">
        <f>[1]BGO!J181</f>
        <v>0</v>
      </c>
      <c r="O941" s="2">
        <f>[1]BGO!K181</f>
        <v>0</v>
      </c>
      <c r="P941" s="2">
        <f>[1]BGO!L181</f>
        <v>0</v>
      </c>
      <c r="Q941" s="2">
        <f>[1]BGO!M181</f>
        <v>0</v>
      </c>
      <c r="R941" s="2">
        <f>[1]BGO!N181</f>
        <v>0</v>
      </c>
      <c r="S941" s="2">
        <f>[1]BGO!O181</f>
        <v>0</v>
      </c>
      <c r="T941" s="2">
        <f>[1]BGO!P181</f>
        <v>0</v>
      </c>
      <c r="U941" s="2">
        <f>[1]BGO!Q181</f>
        <v>0</v>
      </c>
      <c r="V941" s="2">
        <f>[1]BGO!R181</f>
        <v>0</v>
      </c>
      <c r="W941" s="2">
        <f>[1]BGO!S181</f>
        <v>0</v>
      </c>
      <c r="X941" s="2">
        <f>[1]BGO!T181</f>
        <v>0</v>
      </c>
      <c r="Y941" s="2">
        <f>[1]BGO!U181</f>
        <v>0</v>
      </c>
      <c r="Z941" s="2">
        <f>[1]BGO!V181</f>
        <v>0</v>
      </c>
      <c r="AA941" s="2">
        <f>[1]BGO!W181</f>
        <v>0</v>
      </c>
      <c r="AB941" s="2">
        <f>[1]BGO!X181</f>
        <v>0</v>
      </c>
      <c r="AC941" s="2">
        <f>[1]BGO!Y181</f>
        <v>0</v>
      </c>
      <c r="AD941" s="2">
        <f>[1]BGO!Z181</f>
        <v>0</v>
      </c>
      <c r="AE941" s="2">
        <f>[1]BGO!AA181</f>
        <v>0</v>
      </c>
      <c r="AF941" s="2">
        <f>[1]BGO!AB181</f>
        <v>0</v>
      </c>
      <c r="AG941" s="2">
        <f>[1]BGO!AC181</f>
        <v>0</v>
      </c>
      <c r="AH941" s="2">
        <f>[1]BGO!AD181</f>
        <v>0</v>
      </c>
      <c r="AI941" s="2">
        <f>[1]BGO!AE181</f>
        <v>0</v>
      </c>
      <c r="AJ941" s="2">
        <f>[1]BGO!AF181</f>
        <v>0</v>
      </c>
      <c r="AK941" s="2">
        <f>[1]BGO!AG181</f>
        <v>0</v>
      </c>
      <c r="AL941" s="2">
        <f>[1]BGO!AH181</f>
        <v>0</v>
      </c>
      <c r="AM941" s="2">
        <f>[1]BGO!AI181</f>
        <v>0</v>
      </c>
      <c r="AN941" s="2">
        <f>[1]BGO!AJ181</f>
        <v>0</v>
      </c>
      <c r="AO941" s="2">
        <f>[1]BGO!AK181</f>
        <v>0</v>
      </c>
      <c r="AP941" s="2">
        <f>[1]BGO!AL181</f>
        <v>0</v>
      </c>
      <c r="AQ941" s="2">
        <f>[1]BGO!AM181</f>
        <v>0</v>
      </c>
      <c r="AR941" s="2">
        <f>[1]BGO!AN181</f>
        <v>0</v>
      </c>
    </row>
    <row r="942" spans="1:44" x14ac:dyDescent="0.3">
      <c r="A942" s="1" t="s">
        <v>72</v>
      </c>
      <c r="B942" s="1" t="s">
        <v>34</v>
      </c>
      <c r="C942" s="1" t="s">
        <v>102</v>
      </c>
      <c r="D942" s="1" t="s">
        <v>55</v>
      </c>
      <c r="E942" s="1">
        <v>2</v>
      </c>
      <c r="F942" s="1" t="str">
        <f>IF(SUM(I943:AI943)&gt;0,"SIM","NÃO")</f>
        <v>SIM</v>
      </c>
      <c r="G942" s="1" t="s">
        <v>35</v>
      </c>
      <c r="H942" s="1" t="s">
        <v>157</v>
      </c>
      <c r="I942" s="2">
        <f>[1]BGO!E188</f>
        <v>0</v>
      </c>
      <c r="J942" s="2">
        <f>[1]BGO!F188</f>
        <v>0</v>
      </c>
      <c r="K942" s="2">
        <f>[1]BGO!G188</f>
        <v>0</v>
      </c>
      <c r="L942" s="2">
        <f>[1]BGO!H188</f>
        <v>0</v>
      </c>
      <c r="M942" s="2">
        <f>[1]BGO!I188</f>
        <v>0</v>
      </c>
      <c r="N942" s="2">
        <f>[1]BGO!J188</f>
        <v>0</v>
      </c>
      <c r="O942" s="2">
        <f>[1]BGO!K188</f>
        <v>0</v>
      </c>
      <c r="P942" s="2">
        <f>[1]BGO!L188</f>
        <v>0</v>
      </c>
      <c r="Q942" s="2">
        <f>[1]BGO!M188</f>
        <v>0</v>
      </c>
      <c r="R942" s="2">
        <f>[1]BGO!N188</f>
        <v>0</v>
      </c>
      <c r="S942" s="2">
        <f>[1]BGO!O188</f>
        <v>0</v>
      </c>
      <c r="T942" s="2">
        <f>[1]BGO!P188</f>
        <v>0</v>
      </c>
      <c r="U942" s="2">
        <f>[1]BGO!Q188</f>
        <v>0</v>
      </c>
      <c r="V942" s="2">
        <f>[1]BGO!R188</f>
        <v>0</v>
      </c>
      <c r="W942" s="2">
        <f>[1]BGO!S188</f>
        <v>0</v>
      </c>
      <c r="X942" s="2">
        <f>[1]BGO!T188</f>
        <v>0</v>
      </c>
      <c r="Y942" s="2">
        <f>[1]BGO!U188</f>
        <v>0</v>
      </c>
      <c r="Z942" s="2">
        <f>[1]BGO!V188</f>
        <v>0</v>
      </c>
      <c r="AA942" s="2">
        <f>[1]BGO!W188</f>
        <v>0</v>
      </c>
      <c r="AB942" s="2">
        <f>[1]BGO!X188</f>
        <v>0</v>
      </c>
      <c r="AC942" s="2">
        <f>[1]BGO!Y188</f>
        <v>0</v>
      </c>
      <c r="AD942" s="2">
        <f>[1]BGO!Z188</f>
        <v>0</v>
      </c>
      <c r="AE942" s="2">
        <f>[1]BGO!AA188</f>
        <v>0</v>
      </c>
      <c r="AF942" s="2">
        <f>[1]BGO!AB188</f>
        <v>0</v>
      </c>
      <c r="AG942" s="2">
        <f>[1]BGO!AC188</f>
        <v>0</v>
      </c>
      <c r="AH942" s="2">
        <f>[1]BGO!AD188</f>
        <v>0</v>
      </c>
      <c r="AI942" s="2">
        <f>[1]BGO!AE188</f>
        <v>0</v>
      </c>
      <c r="AJ942" s="2">
        <f>[1]BGO!AF188</f>
        <v>316.8</v>
      </c>
      <c r="AK942" s="2">
        <f>[1]BGO!AG188</f>
        <v>0</v>
      </c>
      <c r="AL942" s="2">
        <f>[1]BGO!AH188</f>
        <v>0</v>
      </c>
      <c r="AM942" s="2">
        <f>[1]BGO!AI188</f>
        <v>0</v>
      </c>
      <c r="AN942" s="2">
        <f>[1]BGO!AJ188</f>
        <v>0</v>
      </c>
      <c r="AO942" s="2">
        <f>[1]BGO!AK188</f>
        <v>0</v>
      </c>
      <c r="AP942" s="2">
        <f>[1]BGO!AL188</f>
        <v>0</v>
      </c>
      <c r="AQ942" s="2">
        <f>[1]BGO!AM188</f>
        <v>0</v>
      </c>
      <c r="AR942" s="2">
        <f>[1]BGO!AN188</f>
        <v>0</v>
      </c>
    </row>
    <row r="943" spans="1:44" x14ac:dyDescent="0.3">
      <c r="A943" s="1" t="s">
        <v>72</v>
      </c>
      <c r="B943" s="1" t="s">
        <v>34</v>
      </c>
      <c r="C943" s="1" t="s">
        <v>102</v>
      </c>
      <c r="D943" s="1" t="s">
        <v>55</v>
      </c>
      <c r="E943" s="1">
        <v>2</v>
      </c>
      <c r="F943" s="1" t="str">
        <f>IF(SUM(I943:AI943)&gt;0,"SIM","NÃO")</f>
        <v>SIM</v>
      </c>
      <c r="G943" s="1" t="s">
        <v>35</v>
      </c>
      <c r="H943" s="1" t="s">
        <v>36</v>
      </c>
      <c r="I943" s="2">
        <f>[1]BGO!E189</f>
        <v>0</v>
      </c>
      <c r="J943" s="2">
        <f>[1]BGO!F189</f>
        <v>0</v>
      </c>
      <c r="K943" s="2">
        <f>[1]BGO!G189</f>
        <v>0</v>
      </c>
      <c r="L943" s="2">
        <f>[1]BGO!H189</f>
        <v>0</v>
      </c>
      <c r="M943" s="2">
        <f>[1]BGO!I189</f>
        <v>0</v>
      </c>
      <c r="N943" s="2">
        <f>[1]BGO!J189</f>
        <v>0</v>
      </c>
      <c r="O943" s="2">
        <f>[1]BGO!K189</f>
        <v>0</v>
      </c>
      <c r="P943" s="2">
        <f>[1]BGO!L189</f>
        <v>0</v>
      </c>
      <c r="Q943" s="2">
        <f>[1]BGO!M189</f>
        <v>0</v>
      </c>
      <c r="R943" s="2">
        <f>[1]BGO!N189</f>
        <v>0</v>
      </c>
      <c r="S943" s="2">
        <f>[1]BGO!O189</f>
        <v>0</v>
      </c>
      <c r="T943" s="2">
        <f>[1]BGO!P189</f>
        <v>0</v>
      </c>
      <c r="U943" s="2">
        <f>[1]BGO!Q189</f>
        <v>625.89999999999986</v>
      </c>
      <c r="V943" s="2">
        <f>[1]BGO!R189</f>
        <v>406.19310344827579</v>
      </c>
      <c r="W943" s="2">
        <f>[1]BGO!S189</f>
        <v>424.1</v>
      </c>
      <c r="X943" s="2">
        <f>[1]BGO!T189</f>
        <v>402.40000000000003</v>
      </c>
      <c r="Y943" s="2">
        <f>[1]BGO!U189</f>
        <v>268.8</v>
      </c>
      <c r="Z943" s="2">
        <f>[1]BGO!V189</f>
        <v>229.6</v>
      </c>
      <c r="AA943" s="2">
        <f>[1]BGO!W189</f>
        <v>133</v>
      </c>
      <c r="AB943" s="2">
        <f>[1]BGO!X189</f>
        <v>86.8</v>
      </c>
      <c r="AC943" s="2">
        <f>[1]BGO!Y189</f>
        <v>68.599999999999994</v>
      </c>
      <c r="AD943" s="2">
        <f>[1]BGO!Z189</f>
        <v>49</v>
      </c>
      <c r="AE943" s="2">
        <f>[1]BGO!AA189</f>
        <v>242.352</v>
      </c>
      <c r="AF943" s="2">
        <f>[1]BGO!AB189</f>
        <v>198.8</v>
      </c>
      <c r="AG943" s="2">
        <f>[1]BGO!AC189</f>
        <v>215.76</v>
      </c>
      <c r="AH943" s="2">
        <f>[1]BGO!AD189</f>
        <v>459.04319999999996</v>
      </c>
      <c r="AI943" s="2">
        <f>[1]BGO!AE189</f>
        <v>459.2</v>
      </c>
      <c r="AJ943" s="2">
        <f>[1]BGO!AF189</f>
        <v>306.58600000000001</v>
      </c>
      <c r="AK943" s="2">
        <f>[1]BGO!AG189</f>
        <v>0</v>
      </c>
      <c r="AL943" s="2">
        <f>[1]BGO!AH189</f>
        <v>0</v>
      </c>
      <c r="AM943" s="2">
        <f>[1]BGO!AI189</f>
        <v>0</v>
      </c>
      <c r="AN943" s="2">
        <f>[1]BGO!AJ189</f>
        <v>0</v>
      </c>
      <c r="AO943" s="2">
        <f>[1]BGO!AK189</f>
        <v>0</v>
      </c>
      <c r="AP943" s="2">
        <f>[1]BGO!AL189</f>
        <v>0</v>
      </c>
      <c r="AQ943" s="2">
        <f>[1]BGO!AM189</f>
        <v>0</v>
      </c>
      <c r="AR943" s="2">
        <f>[1]BGO!AN189</f>
        <v>0</v>
      </c>
    </row>
    <row r="944" spans="1:44" x14ac:dyDescent="0.3">
      <c r="A944" s="1" t="s">
        <v>72</v>
      </c>
      <c r="B944" s="1" t="s">
        <v>34</v>
      </c>
      <c r="C944" s="1" t="s">
        <v>102</v>
      </c>
      <c r="D944" s="1" t="s">
        <v>55</v>
      </c>
      <c r="E944" s="1">
        <v>2</v>
      </c>
      <c r="F944" s="1" t="str">
        <f t="shared" ref="F944:F950" si="69">$F943</f>
        <v>SIM</v>
      </c>
      <c r="G944" s="1" t="s">
        <v>35</v>
      </c>
      <c r="H944" s="1" t="s">
        <v>37</v>
      </c>
      <c r="I944" s="2">
        <f>[1]BGO!E190</f>
        <v>0</v>
      </c>
      <c r="J944" s="2">
        <f>[1]BGO!F190</f>
        <v>0</v>
      </c>
      <c r="K944" s="2">
        <f>[1]BGO!G190</f>
        <v>0</v>
      </c>
      <c r="L944" s="2">
        <f>[1]BGO!H190</f>
        <v>0</v>
      </c>
      <c r="M944" s="2">
        <f>[1]BGO!I190</f>
        <v>0</v>
      </c>
      <c r="N944" s="2">
        <f>[1]BGO!J190</f>
        <v>0</v>
      </c>
      <c r="O944" s="2">
        <f>[1]BGO!K190</f>
        <v>0</v>
      </c>
      <c r="P944" s="2">
        <f>[1]BGO!L190</f>
        <v>0</v>
      </c>
      <c r="Q944" s="2">
        <f>[1]BGO!M190</f>
        <v>0</v>
      </c>
      <c r="R944" s="2">
        <f>[1]BGO!N190</f>
        <v>0</v>
      </c>
      <c r="S944" s="2">
        <f>[1]BGO!O190</f>
        <v>0</v>
      </c>
      <c r="T944" s="2">
        <f>[1]BGO!P190</f>
        <v>0</v>
      </c>
      <c r="U944" s="2">
        <f>[1]BGO!Q190</f>
        <v>0</v>
      </c>
      <c r="V944" s="2">
        <f>[1]BGO!R190</f>
        <v>0</v>
      </c>
      <c r="W944" s="2">
        <f>[1]BGO!S190</f>
        <v>0</v>
      </c>
      <c r="X944" s="2">
        <f>[1]BGO!T190</f>
        <v>0</v>
      </c>
      <c r="Y944" s="2">
        <f>[1]BGO!U190</f>
        <v>0</v>
      </c>
      <c r="Z944" s="2">
        <f>[1]BGO!V190</f>
        <v>485.48399999999998</v>
      </c>
      <c r="AA944" s="2">
        <f>[1]BGO!W190</f>
        <v>241.87100000000001</v>
      </c>
      <c r="AB944" s="2">
        <f>[1]BGO!X190</f>
        <v>315.904</v>
      </c>
      <c r="AC944" s="2">
        <f>[1]BGO!Y190</f>
        <v>372.536</v>
      </c>
      <c r="AD944" s="2">
        <f>[1]BGO!Z190</f>
        <v>359.54300000000001</v>
      </c>
      <c r="AE944" s="2">
        <f>[1]BGO!AA190</f>
        <v>485.16899999999998</v>
      </c>
      <c r="AF944" s="2">
        <f>[1]BGO!AB190</f>
        <v>432.62400000000002</v>
      </c>
      <c r="AG944" s="2">
        <f>[1]BGO!AC190</f>
        <v>332.77800000000002</v>
      </c>
      <c r="AH944" s="2">
        <f>[1]BGO!AD190</f>
        <v>451.83300000000003</v>
      </c>
      <c r="AI944" s="2">
        <f>[1]BGO!AE190</f>
        <v>0</v>
      </c>
      <c r="AJ944" s="2">
        <f>[1]BGO!AF190</f>
        <v>0</v>
      </c>
      <c r="AK944" s="2">
        <f>[1]BGO!AG190</f>
        <v>0</v>
      </c>
      <c r="AL944" s="2">
        <f>[1]BGO!AH190</f>
        <v>0</v>
      </c>
      <c r="AM944" s="2">
        <f>[1]BGO!AI190</f>
        <v>0</v>
      </c>
      <c r="AN944" s="2">
        <f>[1]BGO!AJ190</f>
        <v>0</v>
      </c>
      <c r="AO944" s="2">
        <f>[1]BGO!AK190</f>
        <v>0</v>
      </c>
      <c r="AP944" s="2">
        <f>[1]BGO!AL190</f>
        <v>0</v>
      </c>
      <c r="AQ944" s="2">
        <f>[1]BGO!AM190</f>
        <v>0</v>
      </c>
      <c r="AR944" s="2">
        <f>[1]BGO!AN190</f>
        <v>0</v>
      </c>
    </row>
    <row r="945" spans="1:44" x14ac:dyDescent="0.3">
      <c r="A945" s="1" t="s">
        <v>72</v>
      </c>
      <c r="B945" s="1" t="s">
        <v>34</v>
      </c>
      <c r="C945" s="1" t="s">
        <v>102</v>
      </c>
      <c r="D945" s="1" t="s">
        <v>55</v>
      </c>
      <c r="E945" s="1">
        <v>2</v>
      </c>
      <c r="F945" s="1" t="str">
        <f t="shared" si="69"/>
        <v>SIM</v>
      </c>
      <c r="G945" s="1" t="s">
        <v>35</v>
      </c>
      <c r="H945" s="1" t="s">
        <v>38</v>
      </c>
      <c r="I945" s="2">
        <f>[1]BGO!E191</f>
        <v>0</v>
      </c>
      <c r="J945" s="2">
        <f>[1]BGO!F191</f>
        <v>0</v>
      </c>
      <c r="K945" s="2">
        <f>[1]BGO!G191</f>
        <v>0</v>
      </c>
      <c r="L945" s="2">
        <f>[1]BGO!H191</f>
        <v>0</v>
      </c>
      <c r="M945" s="2">
        <f>[1]BGO!I191</f>
        <v>0</v>
      </c>
      <c r="N945" s="2">
        <f>[1]BGO!J191</f>
        <v>0</v>
      </c>
      <c r="O945" s="2">
        <f>[1]BGO!K191</f>
        <v>0</v>
      </c>
      <c r="P945" s="2">
        <f>[1]BGO!L191</f>
        <v>0</v>
      </c>
      <c r="Q945" s="2">
        <f>[1]BGO!M191</f>
        <v>0</v>
      </c>
      <c r="R945" s="2">
        <f>[1]BGO!N191</f>
        <v>0</v>
      </c>
      <c r="S945" s="2">
        <f>[1]BGO!O191</f>
        <v>0</v>
      </c>
      <c r="T945" s="2">
        <f>[1]BGO!P191</f>
        <v>0</v>
      </c>
      <c r="U945" s="2">
        <f>[1]BGO!Q191</f>
        <v>0</v>
      </c>
      <c r="V945" s="2">
        <f>[1]BGO!R191</f>
        <v>0</v>
      </c>
      <c r="W945" s="2">
        <f>[1]BGO!S191</f>
        <v>0</v>
      </c>
      <c r="X945" s="2">
        <f>[1]BGO!T191</f>
        <v>0</v>
      </c>
      <c r="Y945" s="2">
        <f>[1]BGO!U191</f>
        <v>0</v>
      </c>
      <c r="Z945" s="2">
        <f>[1]BGO!V191</f>
        <v>389670.89000000013</v>
      </c>
      <c r="AA945" s="2">
        <f>[1]BGO!W191</f>
        <v>156067.78</v>
      </c>
      <c r="AB945" s="2">
        <f>[1]BGO!X191</f>
        <v>212546.78999999983</v>
      </c>
      <c r="AC945" s="2">
        <f>[1]BGO!Y191</f>
        <v>242059.51</v>
      </c>
      <c r="AD945" s="2">
        <f>[1]BGO!Z191</f>
        <v>230458.28999999995</v>
      </c>
      <c r="AE945" s="2">
        <f>[1]BGO!AA191</f>
        <v>304052.38999999996</v>
      </c>
      <c r="AF945" s="2">
        <f>[1]BGO!AB191</f>
        <v>276229.94</v>
      </c>
      <c r="AG945" s="2">
        <f>[1]BGO!AC191</f>
        <v>197502.91799755979</v>
      </c>
      <c r="AH945" s="2">
        <f>[1]BGO!AD191</f>
        <v>269636.19672937674</v>
      </c>
      <c r="AI945" s="2">
        <f>[1]BGO!AE191</f>
        <v>0</v>
      </c>
      <c r="AJ945" s="2">
        <f>[1]BGO!AF191</f>
        <v>0</v>
      </c>
      <c r="AK945" s="2">
        <f>[1]BGO!AG191</f>
        <v>0</v>
      </c>
      <c r="AL945" s="2">
        <f>[1]BGO!AH191</f>
        <v>0</v>
      </c>
      <c r="AM945" s="2">
        <f>[1]BGO!AI191</f>
        <v>0</v>
      </c>
      <c r="AN945" s="2">
        <f>[1]BGO!AJ191</f>
        <v>0</v>
      </c>
      <c r="AO945" s="2">
        <f>[1]BGO!AK191</f>
        <v>0</v>
      </c>
      <c r="AP945" s="2">
        <f>[1]BGO!AL191</f>
        <v>0</v>
      </c>
      <c r="AQ945" s="2">
        <f>[1]BGO!AM191</f>
        <v>0</v>
      </c>
      <c r="AR945" s="2">
        <f>[1]BGO!AN191</f>
        <v>0</v>
      </c>
    </row>
    <row r="946" spans="1:44" x14ac:dyDescent="0.3">
      <c r="A946" s="1" t="s">
        <v>72</v>
      </c>
      <c r="B946" s="1" t="s">
        <v>34</v>
      </c>
      <c r="C946" s="1" t="s">
        <v>102</v>
      </c>
      <c r="D946" s="1" t="s">
        <v>55</v>
      </c>
      <c r="E946" s="1">
        <v>2</v>
      </c>
      <c r="F946" s="1" t="str">
        <f t="shared" si="69"/>
        <v>SIM</v>
      </c>
      <c r="G946" s="1" t="s">
        <v>35</v>
      </c>
      <c r="H946" s="1" t="s">
        <v>39</v>
      </c>
      <c r="I946" s="2">
        <f>[1]BGO!E192</f>
        <v>0</v>
      </c>
      <c r="J946" s="2">
        <f>[1]BGO!F192</f>
        <v>0</v>
      </c>
      <c r="K946" s="2">
        <f>[1]BGO!G192</f>
        <v>0</v>
      </c>
      <c r="L946" s="2">
        <f>[1]BGO!H192</f>
        <v>0</v>
      </c>
      <c r="M946" s="2">
        <f>[1]BGO!I192</f>
        <v>0</v>
      </c>
      <c r="N946" s="2">
        <f>[1]BGO!J192</f>
        <v>0</v>
      </c>
      <c r="O946" s="2">
        <f>[1]BGO!K192</f>
        <v>0</v>
      </c>
      <c r="P946" s="2">
        <f>[1]BGO!L192</f>
        <v>0</v>
      </c>
      <c r="Q946" s="2">
        <f>[1]BGO!M192</f>
        <v>0</v>
      </c>
      <c r="R946" s="2">
        <f>[1]BGO!N192</f>
        <v>0</v>
      </c>
      <c r="S946" s="2">
        <f>[1]BGO!O192</f>
        <v>0</v>
      </c>
      <c r="T946" s="2">
        <f>[1]BGO!P192</f>
        <v>0</v>
      </c>
      <c r="U946" s="2">
        <f>[1]BGO!Q192</f>
        <v>0</v>
      </c>
      <c r="V946" s="2">
        <f>[1]BGO!R192</f>
        <v>0</v>
      </c>
      <c r="W946" s="2">
        <f>[1]BGO!S192</f>
        <v>0</v>
      </c>
      <c r="X946" s="2">
        <f>[1]BGO!T192</f>
        <v>0</v>
      </c>
      <c r="Y946" s="2">
        <f>[1]BGO!U192</f>
        <v>0</v>
      </c>
      <c r="Z946" s="2">
        <f>[1]BGO!V192</f>
        <v>802.64414481218773</v>
      </c>
      <c r="AA946" s="2">
        <f>[1]BGO!W192</f>
        <v>645.25213853665798</v>
      </c>
      <c r="AB946" s="2">
        <f>[1]BGO!X192</f>
        <v>672.82082531401898</v>
      </c>
      <c r="AC946" s="2">
        <f>[1]BGO!Y192</f>
        <v>649.76139218760068</v>
      </c>
      <c r="AD946" s="2">
        <f>[1]BGO!Z192</f>
        <v>640.97559958057855</v>
      </c>
      <c r="AE946" s="2">
        <f>[1]BGO!AA192</f>
        <v>626.69377062425667</v>
      </c>
      <c r="AF946" s="2">
        <f>[1]BGO!AB192</f>
        <v>638.49888124560812</v>
      </c>
      <c r="AG946" s="2">
        <f>[1]BGO!AC192</f>
        <v>593.4975208624362</v>
      </c>
      <c r="AH946" s="2">
        <f>[1]BGO!AD192</f>
        <v>596.76074286158098</v>
      </c>
      <c r="AI946" s="2">
        <f>[1]BGO!AE192</f>
        <v>0</v>
      </c>
      <c r="AJ946" s="2">
        <f>[1]BGO!AF192</f>
        <v>0</v>
      </c>
      <c r="AK946" s="2">
        <f>[1]BGO!AG192</f>
        <v>0</v>
      </c>
      <c r="AL946" s="2">
        <f>[1]BGO!AH192</f>
        <v>0</v>
      </c>
      <c r="AM946" s="2">
        <f>[1]BGO!AI192</f>
        <v>0</v>
      </c>
      <c r="AN946" s="2">
        <f>[1]BGO!AJ192</f>
        <v>0</v>
      </c>
      <c r="AO946" s="2">
        <f>[1]BGO!AK192</f>
        <v>0</v>
      </c>
      <c r="AP946" s="2">
        <f>[1]BGO!AL192</f>
        <v>0</v>
      </c>
      <c r="AQ946" s="2">
        <f>[1]BGO!AM192</f>
        <v>0</v>
      </c>
      <c r="AR946" s="2">
        <f>[1]BGO!AN192</f>
        <v>0</v>
      </c>
    </row>
    <row r="947" spans="1:44" x14ac:dyDescent="0.3">
      <c r="A947" s="1" t="s">
        <v>72</v>
      </c>
      <c r="B947" s="1" t="s">
        <v>34</v>
      </c>
      <c r="C947" s="1" t="s">
        <v>102</v>
      </c>
      <c r="D947" s="1" t="s">
        <v>55</v>
      </c>
      <c r="E947" s="1">
        <v>2</v>
      </c>
      <c r="F947" s="1" t="str">
        <f t="shared" si="69"/>
        <v>SIM</v>
      </c>
      <c r="G947" s="1" t="s">
        <v>35</v>
      </c>
      <c r="H947" s="1" t="s">
        <v>40</v>
      </c>
      <c r="I947" s="2">
        <f>[1]BGO!E193</f>
        <v>0</v>
      </c>
      <c r="J947" s="2">
        <f>[1]BGO!F193</f>
        <v>0</v>
      </c>
      <c r="K947" s="2">
        <f>[1]BGO!G193</f>
        <v>0</v>
      </c>
      <c r="L947" s="2">
        <f>[1]BGO!H193</f>
        <v>0</v>
      </c>
      <c r="M947" s="2">
        <f>[1]BGO!I193</f>
        <v>0</v>
      </c>
      <c r="N947" s="2">
        <f>[1]BGO!J193</f>
        <v>0</v>
      </c>
      <c r="O947" s="2">
        <f>[1]BGO!K193</f>
        <v>0</v>
      </c>
      <c r="P947" s="2">
        <f>[1]BGO!L193</f>
        <v>0</v>
      </c>
      <c r="Q947" s="2">
        <f>[1]BGO!M193</f>
        <v>0</v>
      </c>
      <c r="R947" s="2">
        <f>[1]BGO!N193</f>
        <v>0</v>
      </c>
      <c r="S947" s="2">
        <f>[1]BGO!O193</f>
        <v>0</v>
      </c>
      <c r="T947" s="2">
        <f>[1]BGO!P193</f>
        <v>0</v>
      </c>
      <c r="U947" s="2">
        <f>[1]BGO!Q193</f>
        <v>75.107999999999976</v>
      </c>
      <c r="V947" s="2">
        <f>[1]BGO!R193</f>
        <v>123.85117241379307</v>
      </c>
      <c r="W947" s="2">
        <f>[1]BGO!S193</f>
        <v>174.74317241379308</v>
      </c>
      <c r="X947" s="2">
        <f>[1]BGO!T193</f>
        <v>223.03117241379309</v>
      </c>
      <c r="Y947" s="2">
        <f>[1]BGO!U193</f>
        <v>255.28717241379309</v>
      </c>
      <c r="Z947" s="2">
        <f>[1]BGO!V193</f>
        <v>-0.59682758620687082</v>
      </c>
      <c r="AA947" s="2">
        <f>[1]BGO!W193</f>
        <v>-109.46782758620688</v>
      </c>
      <c r="AB947" s="2">
        <f>[1]BGO!X193</f>
        <v>-338.57182758620689</v>
      </c>
      <c r="AC947" s="2">
        <f>[1]BGO!Y193</f>
        <v>-642.50782758620699</v>
      </c>
      <c r="AD947" s="2">
        <f>[1]BGO!Z193</f>
        <v>-953.05082758620699</v>
      </c>
      <c r="AE947" s="2">
        <f>[1]BGO!AA193</f>
        <v>-1195.8678275862071</v>
      </c>
      <c r="AF947" s="2">
        <f>[1]BGO!AB193</f>
        <v>-1429.6918275862072</v>
      </c>
      <c r="AG947" s="2">
        <f>[1]BGO!AC193</f>
        <v>-1546.7098275862072</v>
      </c>
      <c r="AH947" s="2">
        <f>[1]BGO!AD193</f>
        <v>-1539.4996275862072</v>
      </c>
      <c r="AI947" s="2">
        <f>[1]BGO!AE193</f>
        <v>-1080.2996275862072</v>
      </c>
      <c r="AJ947" s="2">
        <f>[1]BGO!AF193</f>
        <v>-773.71362758620717</v>
      </c>
      <c r="AK947" s="2">
        <f>[1]BGO!AG193</f>
        <v>-773.71362758620717</v>
      </c>
      <c r="AL947" s="2">
        <f>[1]BGO!AH193</f>
        <v>-773.71362758620717</v>
      </c>
      <c r="AM947" s="2">
        <f>[1]BGO!AI193</f>
        <v>-773.71362758620717</v>
      </c>
      <c r="AN947" s="2">
        <f>[1]BGO!AJ193</f>
        <v>-773.71362758620717</v>
      </c>
      <c r="AO947" s="2">
        <f>[1]BGO!AK193</f>
        <v>-773.71362758620717</v>
      </c>
      <c r="AP947" s="2">
        <f>[1]BGO!AL193</f>
        <v>-773.71362758620717</v>
      </c>
      <c r="AQ947" s="2">
        <f>[1]BGO!AM193</f>
        <v>-773.71362758620717</v>
      </c>
      <c r="AR947" s="2">
        <f>[1]BGO!AN193</f>
        <v>-773.71362758620717</v>
      </c>
    </row>
    <row r="948" spans="1:44" x14ac:dyDescent="0.3">
      <c r="A948" s="1" t="s">
        <v>72</v>
      </c>
      <c r="B948" s="1" t="s">
        <v>34</v>
      </c>
      <c r="C948" s="1" t="s">
        <v>102</v>
      </c>
      <c r="D948" s="1" t="s">
        <v>55</v>
      </c>
      <c r="E948" s="1">
        <v>2</v>
      </c>
      <c r="F948" s="1" t="str">
        <f t="shared" si="69"/>
        <v>SIM</v>
      </c>
      <c r="G948" s="1" t="s">
        <v>35</v>
      </c>
      <c r="H948" s="1" t="s">
        <v>41</v>
      </c>
      <c r="I948" s="2">
        <f>[1]BGO!E194</f>
        <v>0</v>
      </c>
      <c r="J948" s="2">
        <f>[1]BGO!F194</f>
        <v>0</v>
      </c>
      <c r="K948" s="2">
        <f>[1]BGO!G194</f>
        <v>0</v>
      </c>
      <c r="L948" s="2">
        <f>[1]BGO!H194</f>
        <v>0</v>
      </c>
      <c r="M948" s="2">
        <f>[1]BGO!I194</f>
        <v>0</v>
      </c>
      <c r="N948" s="2">
        <f>[1]BGO!J194</f>
        <v>0</v>
      </c>
      <c r="O948" s="2">
        <f>[1]BGO!K194</f>
        <v>0</v>
      </c>
      <c r="P948" s="2">
        <f>[1]BGO!L194</f>
        <v>0</v>
      </c>
      <c r="Q948" s="2">
        <f>[1]BGO!M194</f>
        <v>0</v>
      </c>
      <c r="R948" s="2">
        <f>[1]BGO!N194</f>
        <v>0</v>
      </c>
      <c r="S948" s="2">
        <f>[1]BGO!O194</f>
        <v>0</v>
      </c>
      <c r="T948" s="2">
        <f>[1]BGO!P194</f>
        <v>0</v>
      </c>
      <c r="U948" s="2">
        <f>[1]BGO!Q194</f>
        <v>0</v>
      </c>
      <c r="V948" s="2">
        <f>[1]BGO!R194</f>
        <v>0</v>
      </c>
      <c r="W948" s="2">
        <f>[1]BGO!S194</f>
        <v>0</v>
      </c>
      <c r="X948" s="2">
        <f>[1]BGO!T194</f>
        <v>0</v>
      </c>
      <c r="Y948" s="2">
        <f>[1]BGO!U194</f>
        <v>0</v>
      </c>
      <c r="Z948" s="2">
        <f>[1]BGO!V194</f>
        <v>-255.88399999999999</v>
      </c>
      <c r="AA948" s="2">
        <f>[1]BGO!W194</f>
        <v>-108.87100000000001</v>
      </c>
      <c r="AB948" s="2">
        <f>[1]BGO!X194</f>
        <v>-229.10399999999998</v>
      </c>
      <c r="AC948" s="2">
        <f>[1]BGO!Y194</f>
        <v>-303.93600000000004</v>
      </c>
      <c r="AD948" s="2">
        <f>[1]BGO!Z194</f>
        <v>-310.54300000000001</v>
      </c>
      <c r="AE948" s="2">
        <f>[1]BGO!AA194</f>
        <v>-242.81699999999998</v>
      </c>
      <c r="AF948" s="2">
        <f>[1]BGO!AB194</f>
        <v>-233.82400000000001</v>
      </c>
      <c r="AG948" s="2">
        <f>[1]BGO!AC194</f>
        <v>-117.01800000000003</v>
      </c>
      <c r="AH948" s="2">
        <f>[1]BGO!AD194</f>
        <v>7.2101999999999293</v>
      </c>
      <c r="AI948" s="2">
        <f>[1]BGO!AE194</f>
        <v>459.2</v>
      </c>
      <c r="AJ948" s="2">
        <f>[1]BGO!AF194</f>
        <v>306.58600000000001</v>
      </c>
      <c r="AK948" s="2">
        <f>[1]BGO!AG194</f>
        <v>0</v>
      </c>
      <c r="AL948" s="2">
        <f>[1]BGO!AH194</f>
        <v>0</v>
      </c>
      <c r="AM948" s="2">
        <f>[1]BGO!AI194</f>
        <v>0</v>
      </c>
      <c r="AN948" s="2">
        <f>[1]BGO!AJ194</f>
        <v>0</v>
      </c>
      <c r="AO948" s="2">
        <f>[1]BGO!AK194</f>
        <v>0</v>
      </c>
      <c r="AP948" s="2">
        <f>[1]BGO!AL194</f>
        <v>0</v>
      </c>
      <c r="AQ948" s="2">
        <f>[1]BGO!AM194</f>
        <v>0</v>
      </c>
      <c r="AR948" s="2">
        <f>[1]BGO!AN194</f>
        <v>0</v>
      </c>
    </row>
    <row r="949" spans="1:44" x14ac:dyDescent="0.3">
      <c r="A949" s="1" t="s">
        <v>72</v>
      </c>
      <c r="B949" s="1" t="s">
        <v>34</v>
      </c>
      <c r="C949" s="1" t="s">
        <v>102</v>
      </c>
      <c r="D949" s="1" t="s">
        <v>55</v>
      </c>
      <c r="E949" s="1">
        <v>2</v>
      </c>
      <c r="F949" s="1" t="str">
        <f t="shared" si="69"/>
        <v>SIM</v>
      </c>
      <c r="G949" s="1" t="s">
        <v>35</v>
      </c>
      <c r="H949" s="1" t="s">
        <v>42</v>
      </c>
      <c r="I949" s="2">
        <f>[1]BGO!E195</f>
        <v>0</v>
      </c>
      <c r="J949" s="2">
        <f>[1]BGO!F195</f>
        <v>0</v>
      </c>
      <c r="K949" s="2">
        <f>[1]BGO!G195</f>
        <v>0</v>
      </c>
      <c r="L949" s="2">
        <f>[1]BGO!H195</f>
        <v>0</v>
      </c>
      <c r="M949" s="2">
        <f>[1]BGO!I195</f>
        <v>0</v>
      </c>
      <c r="N949" s="2">
        <f>[1]BGO!J195</f>
        <v>0</v>
      </c>
      <c r="O949" s="2">
        <f>[1]BGO!K195</f>
        <v>0</v>
      </c>
      <c r="P949" s="2">
        <f>[1]BGO!L195</f>
        <v>0</v>
      </c>
      <c r="Q949" s="2">
        <f>[1]BGO!M195</f>
        <v>0</v>
      </c>
      <c r="R949" s="2">
        <f>[1]BGO!N195</f>
        <v>0</v>
      </c>
      <c r="S949" s="2">
        <f>[1]BGO!O195</f>
        <v>0</v>
      </c>
      <c r="T949" s="2">
        <f>[1]BGO!P195</f>
        <v>0</v>
      </c>
      <c r="U949" s="2">
        <f>[1]BGO!Q195</f>
        <v>0</v>
      </c>
      <c r="V949" s="2">
        <f>[1]BGO!R195</f>
        <v>0</v>
      </c>
      <c r="W949" s="2">
        <f>[1]BGO!S195</f>
        <v>0</v>
      </c>
      <c r="X949" s="2">
        <f>[1]BGO!T195</f>
        <v>0</v>
      </c>
      <c r="Y949" s="2">
        <f>[1]BGO!U195</f>
        <v>0</v>
      </c>
      <c r="Z949" s="2">
        <f>[1]BGO!V195</f>
        <v>0</v>
      </c>
      <c r="AA949" s="2">
        <f>[1]BGO!W195</f>
        <v>0</v>
      </c>
      <c r="AB949" s="2">
        <f>[1]BGO!X195</f>
        <v>0</v>
      </c>
      <c r="AC949" s="2">
        <f>[1]BGO!Y195</f>
        <v>0</v>
      </c>
      <c r="AD949" s="2">
        <f>[1]BGO!Z195</f>
        <v>0</v>
      </c>
      <c r="AE949" s="2">
        <f>[1]BGO!AA195</f>
        <v>0</v>
      </c>
      <c r="AF949" s="2">
        <f>[1]BGO!AB195</f>
        <v>0</v>
      </c>
      <c r="AG949" s="2">
        <f>[1]BGO!AC195</f>
        <v>0</v>
      </c>
      <c r="AH949" s="2">
        <f>[1]BGO!AD195</f>
        <v>0</v>
      </c>
      <c r="AI949" s="2">
        <f>[1]BGO!AE195</f>
        <v>0</v>
      </c>
      <c r="AJ949" s="2">
        <f>[1]BGO!AF195</f>
        <v>0</v>
      </c>
      <c r="AK949" s="2">
        <f>[1]BGO!AG195</f>
        <v>0</v>
      </c>
      <c r="AL949" s="2">
        <f>[1]BGO!AH195</f>
        <v>0</v>
      </c>
      <c r="AM949" s="2">
        <f>[1]BGO!AI195</f>
        <v>0</v>
      </c>
      <c r="AN949" s="2">
        <f>[1]BGO!AJ195</f>
        <v>0</v>
      </c>
      <c r="AO949" s="2">
        <f>[1]BGO!AK195</f>
        <v>0</v>
      </c>
      <c r="AP949" s="2">
        <f>[1]BGO!AL195</f>
        <v>0</v>
      </c>
      <c r="AQ949" s="2">
        <f>[1]BGO!AM195</f>
        <v>0</v>
      </c>
      <c r="AR949" s="2">
        <f>[1]BGO!AN195</f>
        <v>0</v>
      </c>
    </row>
    <row r="950" spans="1:44" x14ac:dyDescent="0.3">
      <c r="A950" s="1" t="s">
        <v>72</v>
      </c>
      <c r="B950" s="1" t="s">
        <v>34</v>
      </c>
      <c r="C950" s="1" t="s">
        <v>102</v>
      </c>
      <c r="D950" s="1" t="s">
        <v>55</v>
      </c>
      <c r="E950" s="1">
        <v>2</v>
      </c>
      <c r="F950" s="1" t="str">
        <f t="shared" si="69"/>
        <v>SIM</v>
      </c>
      <c r="G950" s="1" t="s">
        <v>35</v>
      </c>
      <c r="H950" s="1" t="s">
        <v>43</v>
      </c>
      <c r="I950" s="2">
        <f>[1]BGO!E196</f>
        <v>0</v>
      </c>
      <c r="J950" s="2">
        <f>[1]BGO!F196</f>
        <v>0</v>
      </c>
      <c r="K950" s="2">
        <f>[1]BGO!G196</f>
        <v>0</v>
      </c>
      <c r="L950" s="2">
        <f>[1]BGO!H196</f>
        <v>0</v>
      </c>
      <c r="M950" s="2">
        <f>[1]BGO!I196</f>
        <v>0</v>
      </c>
      <c r="N950" s="2">
        <f>[1]BGO!J196</f>
        <v>0</v>
      </c>
      <c r="O950" s="2">
        <f>[1]BGO!K196</f>
        <v>0</v>
      </c>
      <c r="P950" s="2">
        <f>[1]BGO!L196</f>
        <v>0</v>
      </c>
      <c r="Q950" s="2">
        <f>[1]BGO!M196</f>
        <v>0</v>
      </c>
      <c r="R950" s="2">
        <f>[1]BGO!N196</f>
        <v>0</v>
      </c>
      <c r="S950" s="2">
        <f>[1]BGO!O196</f>
        <v>0</v>
      </c>
      <c r="T950" s="2">
        <f>[1]BGO!P196</f>
        <v>0</v>
      </c>
      <c r="U950" s="2">
        <f>[1]BGO!Q196</f>
        <v>0</v>
      </c>
      <c r="V950" s="2">
        <f>[1]BGO!R196</f>
        <v>0</v>
      </c>
      <c r="W950" s="2">
        <f>[1]BGO!S196</f>
        <v>0</v>
      </c>
      <c r="X950" s="2">
        <f>[1]BGO!T196</f>
        <v>0</v>
      </c>
      <c r="Y950" s="2">
        <f>[1]BGO!U196</f>
        <v>0</v>
      </c>
      <c r="Z950" s="2">
        <f>[1]BGO!V196</f>
        <v>0</v>
      </c>
      <c r="AA950" s="2">
        <f>[1]BGO!W196</f>
        <v>0</v>
      </c>
      <c r="AB950" s="2">
        <f>[1]BGO!X196</f>
        <v>0</v>
      </c>
      <c r="AC950" s="2">
        <f>[1]BGO!Y196</f>
        <v>0</v>
      </c>
      <c r="AD950" s="2">
        <f>[1]BGO!Z196</f>
        <v>0</v>
      </c>
      <c r="AE950" s="2">
        <f>[1]BGO!AA196</f>
        <v>0</v>
      </c>
      <c r="AF950" s="2">
        <f>[1]BGO!AB196</f>
        <v>0</v>
      </c>
      <c r="AG950" s="2">
        <f>[1]BGO!AC196</f>
        <v>0</v>
      </c>
      <c r="AH950" s="2">
        <f>[1]BGO!AD196</f>
        <v>304050.89999999991</v>
      </c>
      <c r="AI950" s="2">
        <f>[1]BGO!AE196</f>
        <v>276229.94</v>
      </c>
      <c r="AJ950" s="2">
        <f>[1]BGO!AF196</f>
        <v>441855.59</v>
      </c>
      <c r="AK950" s="2">
        <f>[1]BGO!AG196</f>
        <v>0</v>
      </c>
      <c r="AL950" s="2">
        <f>[1]BGO!AH196</f>
        <v>0</v>
      </c>
      <c r="AM950" s="2">
        <f>[1]BGO!AI196</f>
        <v>0</v>
      </c>
      <c r="AN950" s="2">
        <f>[1]BGO!AJ196</f>
        <v>0</v>
      </c>
      <c r="AO950" s="2">
        <f>[1]BGO!AK196</f>
        <v>0</v>
      </c>
      <c r="AP950" s="2">
        <f>[1]BGO!AL196</f>
        <v>0</v>
      </c>
      <c r="AQ950" s="2">
        <f>[1]BGO!AM196</f>
        <v>0</v>
      </c>
      <c r="AR950" s="2">
        <f>[1]BGO!AN196</f>
        <v>0</v>
      </c>
    </row>
    <row r="951" spans="1:44" x14ac:dyDescent="0.3">
      <c r="A951" s="1" t="s">
        <v>72</v>
      </c>
      <c r="B951" s="1" t="s">
        <v>34</v>
      </c>
      <c r="C951" s="1" t="s">
        <v>102</v>
      </c>
      <c r="D951" s="1" t="s">
        <v>55</v>
      </c>
      <c r="E951" s="1">
        <v>2</v>
      </c>
      <c r="F951" s="1" t="str">
        <f>$F949</f>
        <v>SIM</v>
      </c>
      <c r="G951" s="1" t="s">
        <v>35</v>
      </c>
      <c r="H951" s="1" t="s">
        <v>44</v>
      </c>
      <c r="I951" s="2">
        <f>[1]BGO!E197</f>
        <v>0</v>
      </c>
      <c r="J951" s="2">
        <f>[1]BGO!F197</f>
        <v>0</v>
      </c>
      <c r="K951" s="2">
        <f>[1]BGO!G197</f>
        <v>0</v>
      </c>
      <c r="L951" s="2">
        <f>[1]BGO!H197</f>
        <v>0</v>
      </c>
      <c r="M951" s="2">
        <f>[1]BGO!I197</f>
        <v>0</v>
      </c>
      <c r="N951" s="2">
        <f>[1]BGO!J197</f>
        <v>0</v>
      </c>
      <c r="O951" s="2">
        <f>[1]BGO!K197</f>
        <v>0</v>
      </c>
      <c r="P951" s="2">
        <f>[1]BGO!L197</f>
        <v>0</v>
      </c>
      <c r="Q951" s="2">
        <f>[1]BGO!M197</f>
        <v>0</v>
      </c>
      <c r="R951" s="2">
        <f>[1]BGO!N197</f>
        <v>0</v>
      </c>
      <c r="S951" s="2">
        <f>[1]BGO!O197</f>
        <v>0</v>
      </c>
      <c r="T951" s="2">
        <f>[1]BGO!P197</f>
        <v>0</v>
      </c>
      <c r="U951" s="2">
        <f>[1]BGO!Q197</f>
        <v>0</v>
      </c>
      <c r="V951" s="2">
        <f>[1]BGO!R197</f>
        <v>0</v>
      </c>
      <c r="W951" s="2">
        <f>[1]BGO!S197</f>
        <v>0</v>
      </c>
      <c r="X951" s="2">
        <f>[1]BGO!T197</f>
        <v>0</v>
      </c>
      <c r="Y951" s="2">
        <f>[1]BGO!U197</f>
        <v>0</v>
      </c>
      <c r="Z951" s="2">
        <f>[1]BGO!V197</f>
        <v>0</v>
      </c>
      <c r="AA951" s="2">
        <f>[1]BGO!W197</f>
        <v>0</v>
      </c>
      <c r="AB951" s="2">
        <f>[1]BGO!X197</f>
        <v>0</v>
      </c>
      <c r="AC951" s="2">
        <f>[1]BGO!Y197</f>
        <v>0</v>
      </c>
      <c r="AD951" s="2">
        <f>[1]BGO!Z197</f>
        <v>0</v>
      </c>
      <c r="AE951" s="2">
        <f>[1]BGO!AA197</f>
        <v>0</v>
      </c>
      <c r="AF951" s="2">
        <f>[1]BGO!AB197</f>
        <v>0</v>
      </c>
      <c r="AG951" s="2">
        <f>[1]BGO!AC197</f>
        <v>0</v>
      </c>
      <c r="AH951" s="2">
        <f>[1]BGO!AD197</f>
        <v>0</v>
      </c>
      <c r="AI951" s="2">
        <f>[1]BGO!AE197</f>
        <v>0</v>
      </c>
      <c r="AJ951" s="2">
        <f>[1]BGO!AF197</f>
        <v>0</v>
      </c>
      <c r="AK951" s="2">
        <f>[1]BGO!AG197</f>
        <v>0</v>
      </c>
      <c r="AL951" s="2">
        <f>[1]BGO!AH197</f>
        <v>0</v>
      </c>
      <c r="AM951" s="2">
        <f>[1]BGO!AI197</f>
        <v>0</v>
      </c>
      <c r="AN951" s="2">
        <f>[1]BGO!AJ197</f>
        <v>0</v>
      </c>
      <c r="AO951" s="2">
        <f>[1]BGO!AK197</f>
        <v>0</v>
      </c>
      <c r="AP951" s="2">
        <f>[1]BGO!AL197</f>
        <v>0</v>
      </c>
      <c r="AQ951" s="2">
        <f>[1]BGO!AM197</f>
        <v>0</v>
      </c>
      <c r="AR951" s="2">
        <f>[1]BGO!AN197</f>
        <v>0</v>
      </c>
    </row>
    <row r="952" spans="1:44" x14ac:dyDescent="0.3">
      <c r="A952" s="1" t="s">
        <v>72</v>
      </c>
      <c r="B952" s="1" t="s">
        <v>34</v>
      </c>
      <c r="C952" s="1" t="s">
        <v>102</v>
      </c>
      <c r="D952" s="1" t="s">
        <v>55</v>
      </c>
      <c r="E952" s="1">
        <v>2</v>
      </c>
      <c r="F952" s="1" t="str">
        <f>$F951</f>
        <v>SIM</v>
      </c>
      <c r="G952" s="1" t="s">
        <v>35</v>
      </c>
      <c r="H952" s="1" t="s">
        <v>45</v>
      </c>
      <c r="I952" s="2">
        <f>[1]BGO!E198</f>
        <v>0</v>
      </c>
      <c r="J952" s="2">
        <f>[1]BGO!F198</f>
        <v>0</v>
      </c>
      <c r="K952" s="2">
        <f>[1]BGO!G198</f>
        <v>0</v>
      </c>
      <c r="L952" s="2">
        <f>[1]BGO!H198</f>
        <v>0</v>
      </c>
      <c r="M952" s="2">
        <f>[1]BGO!I198</f>
        <v>0</v>
      </c>
      <c r="N952" s="2">
        <f>[1]BGO!J198</f>
        <v>0</v>
      </c>
      <c r="O952" s="2">
        <f>[1]BGO!K198</f>
        <v>0</v>
      </c>
      <c r="P952" s="2">
        <f>[1]BGO!L198</f>
        <v>0</v>
      </c>
      <c r="Q952" s="2">
        <f>[1]BGO!M198</f>
        <v>0</v>
      </c>
      <c r="R952" s="2">
        <f>[1]BGO!N198</f>
        <v>0</v>
      </c>
      <c r="S952" s="2">
        <f>[1]BGO!O198</f>
        <v>0</v>
      </c>
      <c r="T952" s="2">
        <f>[1]BGO!P198</f>
        <v>0</v>
      </c>
      <c r="U952" s="2">
        <f>[1]BGO!Q198</f>
        <v>0</v>
      </c>
      <c r="V952" s="2">
        <f>[1]BGO!R198</f>
        <v>0</v>
      </c>
      <c r="W952" s="2">
        <f>[1]BGO!S198</f>
        <v>0</v>
      </c>
      <c r="X952" s="2">
        <f>[1]BGO!T198</f>
        <v>0</v>
      </c>
      <c r="Y952" s="2">
        <f>[1]BGO!U198</f>
        <v>0</v>
      </c>
      <c r="Z952" s="2">
        <f>[1]BGO!V198</f>
        <v>0</v>
      </c>
      <c r="AA952" s="2">
        <f>[1]BGO!W198</f>
        <v>0</v>
      </c>
      <c r="AB952" s="2">
        <f>[1]BGO!X198</f>
        <v>0</v>
      </c>
      <c r="AC952" s="2">
        <f>[1]BGO!Y198</f>
        <v>0</v>
      </c>
      <c r="AD952" s="2">
        <f>[1]BGO!Z198</f>
        <v>0</v>
      </c>
      <c r="AE952" s="2">
        <f>[1]BGO!AA198</f>
        <v>0</v>
      </c>
      <c r="AF952" s="2">
        <f>[1]BGO!AB198</f>
        <v>0</v>
      </c>
      <c r="AG952" s="2">
        <f>[1]BGO!AC198</f>
        <v>0</v>
      </c>
      <c r="AH952" s="2">
        <f>[1]BGO!AD198</f>
        <v>0</v>
      </c>
      <c r="AI952" s="2">
        <f>[1]BGO!AE198</f>
        <v>0</v>
      </c>
      <c r="AJ952" s="2">
        <f>[1]BGO!AF198</f>
        <v>0</v>
      </c>
      <c r="AK952" s="2">
        <f>[1]BGO!AG198</f>
        <v>0</v>
      </c>
      <c r="AL952" s="2">
        <f>[1]BGO!AH198</f>
        <v>0</v>
      </c>
      <c r="AM952" s="2">
        <f>[1]BGO!AI198</f>
        <v>0</v>
      </c>
      <c r="AN952" s="2">
        <f>[1]BGO!AJ198</f>
        <v>0</v>
      </c>
      <c r="AO952" s="2">
        <f>[1]BGO!AK198</f>
        <v>0</v>
      </c>
      <c r="AP952" s="2">
        <f>[1]BGO!AL198</f>
        <v>0</v>
      </c>
      <c r="AQ952" s="2">
        <f>[1]BGO!AM198</f>
        <v>0</v>
      </c>
      <c r="AR952" s="2">
        <f>[1]BGO!AN198</f>
        <v>0</v>
      </c>
    </row>
    <row r="953" spans="1:44" x14ac:dyDescent="0.3">
      <c r="A953" s="1" t="s">
        <v>72</v>
      </c>
      <c r="B953" s="1" t="s">
        <v>34</v>
      </c>
      <c r="C953" s="1" t="s">
        <v>102</v>
      </c>
      <c r="D953" s="1" t="s">
        <v>55</v>
      </c>
      <c r="E953" s="1">
        <v>2</v>
      </c>
      <c r="F953" s="1" t="str">
        <f>$F952</f>
        <v>SIM</v>
      </c>
      <c r="G953" s="1" t="s">
        <v>35</v>
      </c>
      <c r="H953" s="1" t="s">
        <v>46</v>
      </c>
      <c r="I953" s="2">
        <f>[1]BGO!E199</f>
        <v>0</v>
      </c>
      <c r="J953" s="2">
        <f>[1]BGO!F199</f>
        <v>0</v>
      </c>
      <c r="K953" s="2">
        <f>[1]BGO!G199</f>
        <v>0</v>
      </c>
      <c r="L953" s="2">
        <f>[1]BGO!H199</f>
        <v>0</v>
      </c>
      <c r="M953" s="2">
        <f>[1]BGO!I199</f>
        <v>0</v>
      </c>
      <c r="N953" s="2">
        <f>[1]BGO!J199</f>
        <v>0</v>
      </c>
      <c r="O953" s="2">
        <f>[1]BGO!K199</f>
        <v>0</v>
      </c>
      <c r="P953" s="2">
        <f>[1]BGO!L199</f>
        <v>0</v>
      </c>
      <c r="Q953" s="2">
        <f>[1]BGO!M199</f>
        <v>0</v>
      </c>
      <c r="R953" s="2">
        <f>[1]BGO!N199</f>
        <v>0</v>
      </c>
      <c r="S953" s="2">
        <f>[1]BGO!O199</f>
        <v>0</v>
      </c>
      <c r="T953" s="2">
        <f>[1]BGO!P199</f>
        <v>0</v>
      </c>
      <c r="U953" s="2">
        <f>[1]BGO!Q199</f>
        <v>0</v>
      </c>
      <c r="V953" s="2">
        <f>[1]BGO!R199</f>
        <v>0</v>
      </c>
      <c r="W953" s="2">
        <f>[1]BGO!S199</f>
        <v>0</v>
      </c>
      <c r="X953" s="2">
        <f>[1]BGO!T199</f>
        <v>0</v>
      </c>
      <c r="Y953" s="2">
        <f>[1]BGO!U199</f>
        <v>0</v>
      </c>
      <c r="Z953" s="2">
        <f>[1]BGO!V199</f>
        <v>0</v>
      </c>
      <c r="AA953" s="2">
        <f>[1]BGO!W199</f>
        <v>0</v>
      </c>
      <c r="AB953" s="2">
        <f>[1]BGO!X199</f>
        <v>0</v>
      </c>
      <c r="AC953" s="2">
        <f>[1]BGO!Y199</f>
        <v>0</v>
      </c>
      <c r="AD953" s="2">
        <f>[1]BGO!Z199</f>
        <v>0</v>
      </c>
      <c r="AE953" s="2">
        <f>[1]BGO!AA199</f>
        <v>5612.7199999999993</v>
      </c>
      <c r="AF953" s="2">
        <f>[1]BGO!AB199</f>
        <v>0</v>
      </c>
      <c r="AG953" s="2">
        <f>[1]BGO!AC199</f>
        <v>0</v>
      </c>
      <c r="AH953" s="2">
        <f>[1]BGO!AD199</f>
        <v>0</v>
      </c>
      <c r="AI953" s="2">
        <f>[1]BGO!AE199</f>
        <v>0</v>
      </c>
      <c r="AJ953" s="2">
        <f>[1]BGO!AF199</f>
        <v>0</v>
      </c>
      <c r="AK953" s="2">
        <f>[1]BGO!AG199</f>
        <v>0</v>
      </c>
      <c r="AL953" s="2">
        <f>[1]BGO!AH199</f>
        <v>0</v>
      </c>
      <c r="AM953" s="2">
        <f>[1]BGO!AI199</f>
        <v>0</v>
      </c>
      <c r="AN953" s="2">
        <f>[1]BGO!AJ199</f>
        <v>0</v>
      </c>
      <c r="AO953" s="2">
        <f>[1]BGO!AK199</f>
        <v>0</v>
      </c>
      <c r="AP953" s="2">
        <f>[1]BGO!AL199</f>
        <v>0</v>
      </c>
      <c r="AQ953" s="2">
        <f>[1]BGO!AM199</f>
        <v>0</v>
      </c>
      <c r="AR953" s="2">
        <f>[1]BGO!AN199</f>
        <v>0</v>
      </c>
    </row>
    <row r="954" spans="1:44" x14ac:dyDescent="0.3">
      <c r="A954" s="1" t="s">
        <v>72</v>
      </c>
      <c r="B954" s="1" t="s">
        <v>34</v>
      </c>
      <c r="C954" s="1" t="s">
        <v>102</v>
      </c>
      <c r="D954" s="1" t="s">
        <v>55</v>
      </c>
      <c r="E954" s="1">
        <v>2</v>
      </c>
      <c r="F954" s="1" t="str">
        <f>$F953</f>
        <v>SIM</v>
      </c>
      <c r="G954" s="1" t="s">
        <v>35</v>
      </c>
      <c r="H954" s="1" t="s">
        <v>47</v>
      </c>
      <c r="I954" s="2">
        <f>[1]BGO!E200</f>
        <v>0</v>
      </c>
      <c r="J954" s="2">
        <f>[1]BGO!F200</f>
        <v>0</v>
      </c>
      <c r="K954" s="2">
        <f>[1]BGO!G200</f>
        <v>0</v>
      </c>
      <c r="L954" s="2">
        <f>[1]BGO!H200</f>
        <v>0</v>
      </c>
      <c r="M954" s="2">
        <f>[1]BGO!I200</f>
        <v>0</v>
      </c>
      <c r="N954" s="2">
        <f>[1]BGO!J200</f>
        <v>0</v>
      </c>
      <c r="O954" s="2">
        <f>[1]BGO!K200</f>
        <v>0</v>
      </c>
      <c r="P954" s="2">
        <f>[1]BGO!L200</f>
        <v>0</v>
      </c>
      <c r="Q954" s="2">
        <f>[1]BGO!M200</f>
        <v>0</v>
      </c>
      <c r="R954" s="2">
        <f>[1]BGO!N200</f>
        <v>0</v>
      </c>
      <c r="S954" s="2">
        <f>[1]BGO!O200</f>
        <v>0</v>
      </c>
      <c r="T954" s="2">
        <f>[1]BGO!P200</f>
        <v>0</v>
      </c>
      <c r="U954" s="2">
        <f>[1]BGO!Q200</f>
        <v>0</v>
      </c>
      <c r="V954" s="2">
        <f>[1]BGO!R200</f>
        <v>0</v>
      </c>
      <c r="W954" s="2">
        <f>[1]BGO!S200</f>
        <v>0</v>
      </c>
      <c r="X954" s="2">
        <f>[1]BGO!T200</f>
        <v>0</v>
      </c>
      <c r="Y954" s="2">
        <f>[1]BGO!U200</f>
        <v>0</v>
      </c>
      <c r="Z954" s="2">
        <f>[1]BGO!V200</f>
        <v>0</v>
      </c>
      <c r="AA954" s="2">
        <f>[1]BGO!W200</f>
        <v>0</v>
      </c>
      <c r="AB954" s="2">
        <f>[1]BGO!X200</f>
        <v>0</v>
      </c>
      <c r="AC954" s="2">
        <f>[1]BGO!Y200</f>
        <v>0</v>
      </c>
      <c r="AD954" s="2">
        <f>[1]BGO!Z200</f>
        <v>0</v>
      </c>
      <c r="AE954" s="2">
        <f>[1]BGO!AA200</f>
        <v>0</v>
      </c>
      <c r="AF954" s="2">
        <f>[1]BGO!AB200</f>
        <v>0</v>
      </c>
      <c r="AG954" s="2">
        <f>[1]BGO!AC200</f>
        <v>0</v>
      </c>
      <c r="AH954" s="2">
        <f>[1]BGO!AD200</f>
        <v>0</v>
      </c>
      <c r="AI954" s="2">
        <f>[1]BGO!AE200</f>
        <v>0</v>
      </c>
      <c r="AJ954" s="2">
        <f>[1]BGO!AF200</f>
        <v>0</v>
      </c>
      <c r="AK954" s="2">
        <f>[1]BGO!AG200</f>
        <v>0</v>
      </c>
      <c r="AL954" s="2">
        <f>[1]BGO!AH200</f>
        <v>0</v>
      </c>
      <c r="AM954" s="2">
        <f>[1]BGO!AI200</f>
        <v>0</v>
      </c>
      <c r="AN954" s="2">
        <f>[1]BGO!AJ200</f>
        <v>0</v>
      </c>
      <c r="AO954" s="2">
        <f>[1]BGO!AK200</f>
        <v>0</v>
      </c>
      <c r="AP954" s="2">
        <f>[1]BGO!AL200</f>
        <v>0</v>
      </c>
      <c r="AQ954" s="2">
        <f>[1]BGO!AM200</f>
        <v>0</v>
      </c>
      <c r="AR954" s="2">
        <f>[1]BGO!AN200</f>
        <v>0</v>
      </c>
    </row>
    <row r="955" spans="1:44" x14ac:dyDescent="0.3">
      <c r="A955" s="1" t="s">
        <v>72</v>
      </c>
      <c r="B955" s="1" t="s">
        <v>34</v>
      </c>
      <c r="C955" s="1" t="s">
        <v>102</v>
      </c>
      <c r="D955" s="1" t="s">
        <v>55</v>
      </c>
      <c r="E955" s="1">
        <v>2</v>
      </c>
      <c r="F955" s="1" t="str">
        <f>$F954</f>
        <v>SIM</v>
      </c>
      <c r="G955" s="1" t="s">
        <v>35</v>
      </c>
      <c r="H955" s="1" t="s">
        <v>48</v>
      </c>
      <c r="I955" s="2">
        <f>[1]BGO!E201</f>
        <v>0</v>
      </c>
      <c r="J955" s="2">
        <f>[1]BGO!F201</f>
        <v>0</v>
      </c>
      <c r="K955" s="2">
        <f>[1]BGO!G201</f>
        <v>0</v>
      </c>
      <c r="L955" s="2">
        <f>[1]BGO!H201</f>
        <v>0</v>
      </c>
      <c r="M955" s="2">
        <f>[1]BGO!I201</f>
        <v>0</v>
      </c>
      <c r="N955" s="2">
        <f>[1]BGO!J201</f>
        <v>0</v>
      </c>
      <c r="O955" s="2">
        <f>[1]BGO!K201</f>
        <v>0</v>
      </c>
      <c r="P955" s="2">
        <f>[1]BGO!L201</f>
        <v>0</v>
      </c>
      <c r="Q955" s="2">
        <f>[1]BGO!M201</f>
        <v>0</v>
      </c>
      <c r="R955" s="2">
        <f>[1]BGO!N201</f>
        <v>0</v>
      </c>
      <c r="S955" s="2">
        <f>[1]BGO!O201</f>
        <v>0</v>
      </c>
      <c r="T955" s="2">
        <f>[1]BGO!P201</f>
        <v>0</v>
      </c>
      <c r="U955" s="2">
        <f>[1]BGO!Q201</f>
        <v>0</v>
      </c>
      <c r="V955" s="2">
        <f>[1]BGO!R201</f>
        <v>0</v>
      </c>
      <c r="W955" s="2">
        <f>[1]BGO!S201</f>
        <v>0</v>
      </c>
      <c r="X955" s="2">
        <f>[1]BGO!T201</f>
        <v>0</v>
      </c>
      <c r="Y955" s="2">
        <f>[1]BGO!U201</f>
        <v>0</v>
      </c>
      <c r="Z955" s="2">
        <f>[1]BGO!V201</f>
        <v>0</v>
      </c>
      <c r="AA955" s="2">
        <f>[1]BGO!W201</f>
        <v>0</v>
      </c>
      <c r="AB955" s="2">
        <f>[1]BGO!X201</f>
        <v>0</v>
      </c>
      <c r="AC955" s="2">
        <f>[1]BGO!Y201</f>
        <v>8.3611111111111091E-3</v>
      </c>
      <c r="AD955" s="2">
        <f>[1]BGO!Z201</f>
        <v>0.16862567204301074</v>
      </c>
      <c r="AE955" s="2">
        <f>[1]BGO!AA201</f>
        <v>4.6770833333333334E-3</v>
      </c>
      <c r="AF955" s="2">
        <f>[1]BGO!AB201</f>
        <v>0.24678360215053768</v>
      </c>
      <c r="AG955" s="2">
        <f>[1]BGO!AC201</f>
        <v>0.27</v>
      </c>
      <c r="AH955" s="2">
        <f>[1]BGO!AD201</f>
        <v>7.3399553571428577E-2</v>
      </c>
      <c r="AI955" s="2">
        <f>[1]BGO!AE201</f>
        <v>0.126</v>
      </c>
      <c r="AJ955" s="2">
        <f>[1]BGO!AF201</f>
        <v>3.4000000000000002E-2</v>
      </c>
      <c r="AK955" s="2">
        <f>[1]BGO!AG201</f>
        <v>0</v>
      </c>
      <c r="AL955" s="2">
        <f>[1]BGO!AH201</f>
        <v>0</v>
      </c>
      <c r="AM955" s="2">
        <f>[1]BGO!AI201</f>
        <v>0</v>
      </c>
      <c r="AN955" s="2">
        <f>[1]BGO!AJ201</f>
        <v>0</v>
      </c>
      <c r="AO955" s="2">
        <f>[1]BGO!AK201</f>
        <v>0</v>
      </c>
      <c r="AP955" s="2">
        <f>[1]BGO!AL201</f>
        <v>0</v>
      </c>
      <c r="AQ955" s="2">
        <f>[1]BGO!AM201</f>
        <v>0</v>
      </c>
      <c r="AR955" s="2">
        <f>[1]BGO!AN201</f>
        <v>0</v>
      </c>
    </row>
    <row r="956" spans="1:44" x14ac:dyDescent="0.3">
      <c r="A956" s="1" t="s">
        <v>72</v>
      </c>
      <c r="B956" s="1" t="s">
        <v>34</v>
      </c>
      <c r="C956" s="1" t="s">
        <v>102</v>
      </c>
      <c r="D956" s="1" t="s">
        <v>55</v>
      </c>
      <c r="E956" s="1">
        <v>2</v>
      </c>
      <c r="F956" s="1" t="str">
        <f>$F955</f>
        <v>SIM</v>
      </c>
      <c r="G956" s="1" t="s">
        <v>35</v>
      </c>
      <c r="H956" s="1" t="s">
        <v>49</v>
      </c>
      <c r="I956" s="2">
        <f>[1]BGO!E202</f>
        <v>0</v>
      </c>
      <c r="J956" s="2">
        <f>[1]BGO!F202</f>
        <v>0</v>
      </c>
      <c r="K956" s="2">
        <f>[1]BGO!G202</f>
        <v>0</v>
      </c>
      <c r="L956" s="2">
        <f>[1]BGO!H202</f>
        <v>0</v>
      </c>
      <c r="M956" s="2">
        <f>[1]BGO!I202</f>
        <v>0</v>
      </c>
      <c r="N956" s="2">
        <f>[1]BGO!J202</f>
        <v>0</v>
      </c>
      <c r="O956" s="2">
        <f>[1]BGO!K202</f>
        <v>0</v>
      </c>
      <c r="P956" s="2">
        <f>[1]BGO!L202</f>
        <v>0</v>
      </c>
      <c r="Q956" s="2">
        <f>[1]BGO!M202</f>
        <v>0</v>
      </c>
      <c r="R956" s="2">
        <f>[1]BGO!N202</f>
        <v>0</v>
      </c>
      <c r="S956" s="2">
        <f>[1]BGO!O202</f>
        <v>0</v>
      </c>
      <c r="T956" s="2">
        <f>[1]BGO!P202</f>
        <v>0</v>
      </c>
      <c r="U956" s="2">
        <f>[1]BGO!Q202</f>
        <v>0</v>
      </c>
      <c r="V956" s="2">
        <f>[1]BGO!R202</f>
        <v>0</v>
      </c>
      <c r="W956" s="2">
        <f>[1]BGO!S202</f>
        <v>0</v>
      </c>
      <c r="X956" s="2">
        <f>[1]BGO!T202</f>
        <v>0</v>
      </c>
      <c r="Y956" s="2">
        <f>[1]BGO!U202</f>
        <v>0</v>
      </c>
      <c r="Z956" s="2">
        <f>[1]BGO!V202</f>
        <v>0</v>
      </c>
      <c r="AA956" s="2">
        <f>[1]BGO!W202</f>
        <v>0</v>
      </c>
      <c r="AB956" s="2">
        <f>[1]BGO!X202</f>
        <v>1.3783602150537636E-3</v>
      </c>
      <c r="AC956" s="2">
        <f>[1]BGO!Y202</f>
        <v>8.1180555555555541E-4</v>
      </c>
      <c r="AD956" s="2">
        <f>[1]BGO!Z202</f>
        <v>1.0020161290322581E-3</v>
      </c>
      <c r="AE956" s="2">
        <f>[1]BGO!AA202</f>
        <v>8.9930555555555554E-4</v>
      </c>
      <c r="AF956" s="2">
        <f>[1]BGO!AB202</f>
        <v>3.5356182795698923E-3</v>
      </c>
      <c r="AG956" s="2">
        <f>[1]BGO!AC202</f>
        <v>2E-3</v>
      </c>
      <c r="AH956" s="2">
        <f>[1]BGO!AD202</f>
        <v>1.4489583333333335E-2</v>
      </c>
      <c r="AI956" s="2">
        <f>[1]BGO!AE202</f>
        <v>0.01</v>
      </c>
      <c r="AJ956" s="2">
        <f>[1]BGO!AF202</f>
        <v>0</v>
      </c>
      <c r="AK956" s="2">
        <f>[1]BGO!AG202</f>
        <v>0</v>
      </c>
      <c r="AL956" s="2">
        <f>[1]BGO!AH202</f>
        <v>0</v>
      </c>
      <c r="AM956" s="2">
        <f>[1]BGO!AI202</f>
        <v>0</v>
      </c>
      <c r="AN956" s="2">
        <f>[1]BGO!AJ202</f>
        <v>0</v>
      </c>
      <c r="AO956" s="2">
        <f>[1]BGO!AK202</f>
        <v>0</v>
      </c>
      <c r="AP956" s="2">
        <f>[1]BGO!AL202</f>
        <v>0</v>
      </c>
      <c r="AQ956" s="2">
        <f>[1]BGO!AM202</f>
        <v>0</v>
      </c>
      <c r="AR956" s="2">
        <f>[1]BGO!AN202</f>
        <v>0</v>
      </c>
    </row>
    <row r="957" spans="1:44" x14ac:dyDescent="0.3">
      <c r="A957" s="1" t="s">
        <v>72</v>
      </c>
      <c r="B957" s="1" t="s">
        <v>34</v>
      </c>
      <c r="C957" s="1" t="s">
        <v>102</v>
      </c>
      <c r="D957" s="1" t="s">
        <v>55</v>
      </c>
      <c r="E957" s="1">
        <v>2</v>
      </c>
      <c r="F957" s="1" t="str">
        <f>$F954</f>
        <v>SIM</v>
      </c>
      <c r="G957" s="1" t="s">
        <v>50</v>
      </c>
      <c r="H957" s="1" t="s">
        <v>36</v>
      </c>
      <c r="I957" s="2">
        <f>[1]BGO!E206</f>
        <v>0</v>
      </c>
      <c r="J957" s="2">
        <f>[1]BGO!F206</f>
        <v>0</v>
      </c>
      <c r="K957" s="2">
        <f>[1]BGO!G206</f>
        <v>0</v>
      </c>
      <c r="L957" s="2">
        <f>[1]BGO!H206</f>
        <v>0</v>
      </c>
      <c r="M957" s="2">
        <f>[1]BGO!I206</f>
        <v>0</v>
      </c>
      <c r="N957" s="2">
        <f>[1]BGO!J206</f>
        <v>0</v>
      </c>
      <c r="O957" s="2">
        <f>[1]BGO!K206</f>
        <v>0</v>
      </c>
      <c r="P957" s="2">
        <f>[1]BGO!L206</f>
        <v>0</v>
      </c>
      <c r="Q957" s="2">
        <f>[1]BGO!M206</f>
        <v>0</v>
      </c>
      <c r="R957" s="2">
        <f>[1]BGO!N206</f>
        <v>0</v>
      </c>
      <c r="S957" s="2">
        <f>[1]BGO!O206</f>
        <v>0</v>
      </c>
      <c r="T957" s="2">
        <f>[1]BGO!P206</f>
        <v>0</v>
      </c>
      <c r="U957" s="2">
        <f>[1]BGO!Q206</f>
        <v>655.05281877703999</v>
      </c>
      <c r="V957" s="2">
        <f>[1]BGO!R206</f>
        <v>608.37418707632503</v>
      </c>
      <c r="W957" s="2">
        <f>[1]BGO!S206</f>
        <v>651.35195539411882</v>
      </c>
      <c r="X957" s="2">
        <f>[1]BGO!T206</f>
        <v>522.89618119982413</v>
      </c>
      <c r="Y957" s="2">
        <f>[1]BGO!U206</f>
        <v>429.30015241885098</v>
      </c>
      <c r="Z957" s="2">
        <f>[1]BGO!V206</f>
        <v>318.75178169030369</v>
      </c>
      <c r="AA957" s="2">
        <f>[1]BGO!W206</f>
        <v>255.35957342155794</v>
      </c>
      <c r="AB957" s="2">
        <f>[1]BGO!X206</f>
        <v>186.52351449922494</v>
      </c>
      <c r="AC957" s="2">
        <f>[1]BGO!Y206</f>
        <v>193.39995743007191</v>
      </c>
      <c r="AD957" s="2">
        <f>[1]BGO!Z206</f>
        <v>256.46983243643422</v>
      </c>
      <c r="AE957" s="2">
        <f>[1]BGO!AA206</f>
        <v>357.78992124563308</v>
      </c>
      <c r="AF957" s="2">
        <f>[1]BGO!AB206</f>
        <v>552.90898940841669</v>
      </c>
      <c r="AG957" s="2">
        <f>[1]BGO!AC206</f>
        <v>655.05281877703999</v>
      </c>
      <c r="AH957" s="2">
        <f>[1]BGO!AD206</f>
        <v>608.37418707632503</v>
      </c>
      <c r="AI957" s="2">
        <f>[1]BGO!AE206</f>
        <v>651.35195539411882</v>
      </c>
      <c r="AJ957" s="2">
        <f>[1]BGO!AF206</f>
        <v>522.89618119982413</v>
      </c>
      <c r="AK957" s="2">
        <f>[1]BGO!AG206</f>
        <v>429.30015241885098</v>
      </c>
      <c r="AL957" s="2">
        <f>[1]BGO!AH206</f>
        <v>318.75178169030369</v>
      </c>
      <c r="AM957" s="2">
        <f>[1]BGO!AI206</f>
        <v>255.35957342155794</v>
      </c>
      <c r="AN957" s="2">
        <f>[1]BGO!AJ206</f>
        <v>207.24834944358327</v>
      </c>
      <c r="AO957" s="2">
        <f>[1]BGO!AK206</f>
        <v>214.8888415889688</v>
      </c>
      <c r="AP957" s="2">
        <f>[1]BGO!AL206</f>
        <v>284.96648048492693</v>
      </c>
      <c r="AQ957" s="2">
        <f>[1]BGO!AM206</f>
        <v>397.54435693959232</v>
      </c>
      <c r="AR957" s="2">
        <f>[1]BGO!AN206</f>
        <v>614.34332156490746</v>
      </c>
    </row>
    <row r="958" spans="1:44" x14ac:dyDescent="0.3">
      <c r="A958" s="1" t="s">
        <v>72</v>
      </c>
      <c r="B958" s="1" t="s">
        <v>34</v>
      </c>
      <c r="C958" s="1" t="s">
        <v>102</v>
      </c>
      <c r="D958" s="1" t="s">
        <v>55</v>
      </c>
      <c r="E958" s="1">
        <v>2</v>
      </c>
      <c r="F958" s="1" t="str">
        <f t="shared" ref="F958:F966" si="70">$F957</f>
        <v>SIM</v>
      </c>
      <c r="G958" s="1" t="s">
        <v>50</v>
      </c>
      <c r="H958" s="1" t="s">
        <v>37</v>
      </c>
      <c r="I958" s="2">
        <f>[1]BGO!E207</f>
        <v>0</v>
      </c>
      <c r="J958" s="2">
        <f>[1]BGO!F207</f>
        <v>0</v>
      </c>
      <c r="K958" s="2">
        <f>[1]BGO!G207</f>
        <v>0</v>
      </c>
      <c r="L958" s="2">
        <f>[1]BGO!H207</f>
        <v>0</v>
      </c>
      <c r="M958" s="2">
        <f>[1]BGO!I207</f>
        <v>0</v>
      </c>
      <c r="N958" s="2">
        <f>[1]BGO!J207</f>
        <v>0</v>
      </c>
      <c r="O958" s="2">
        <f>[1]BGO!K207</f>
        <v>0</v>
      </c>
      <c r="P958" s="2">
        <f>[1]BGO!L207</f>
        <v>0</v>
      </c>
      <c r="Q958" s="2">
        <f>[1]BGO!M207</f>
        <v>0</v>
      </c>
      <c r="R958" s="2">
        <f>[1]BGO!N207</f>
        <v>0</v>
      </c>
      <c r="S958" s="2">
        <f>[1]BGO!O207</f>
        <v>0</v>
      </c>
      <c r="T958" s="2">
        <f>[1]BGO!P207</f>
        <v>0</v>
      </c>
      <c r="U958" s="2">
        <f>[1]BGO!Q207</f>
        <v>0</v>
      </c>
      <c r="V958" s="2">
        <f>[1]BGO!R207</f>
        <v>0</v>
      </c>
      <c r="W958" s="2">
        <f>[1]BGO!S207</f>
        <v>0</v>
      </c>
      <c r="X958" s="2">
        <f>[1]BGO!T207</f>
        <v>0</v>
      </c>
      <c r="Y958" s="2">
        <f>[1]BGO!U207</f>
        <v>0</v>
      </c>
      <c r="Z958" s="2">
        <f>[1]BGO!V207</f>
        <v>147.06222299999999</v>
      </c>
      <c r="AA958" s="2">
        <f>[1]BGO!W207</f>
        <v>147.06222299999999</v>
      </c>
      <c r="AB958" s="2">
        <f>[1]BGO!X207</f>
        <v>147.06222299999999</v>
      </c>
      <c r="AC958" s="2">
        <f>[1]BGO!Y207</f>
        <v>147.06222299999999</v>
      </c>
      <c r="AD958" s="2">
        <f>[1]BGO!Z207</f>
        <v>147.06222299999999</v>
      </c>
      <c r="AE958" s="2">
        <f>[1]BGO!AA207</f>
        <v>147.06222299999999</v>
      </c>
      <c r="AF958" s="2">
        <f>[1]BGO!AB207</f>
        <v>147.06222299999999</v>
      </c>
      <c r="AG958" s="2">
        <f>[1]BGO!AC207</f>
        <v>238.97611237499999</v>
      </c>
      <c r="AH958" s="2">
        <f>[1]BGO!AD207</f>
        <v>238.97611237499999</v>
      </c>
      <c r="AI958" s="2">
        <f>[1]BGO!AE207</f>
        <v>238.97611237499999</v>
      </c>
      <c r="AJ958" s="2">
        <f>[1]BGO!AF207</f>
        <v>238.97611237499999</v>
      </c>
      <c r="AK958" s="2">
        <f>[1]BGO!AG207</f>
        <v>238.97611237499999</v>
      </c>
      <c r="AL958" s="2">
        <f>[1]BGO!AH207</f>
        <v>238.97611237499999</v>
      </c>
      <c r="AM958" s="2">
        <f>[1]BGO!AI207</f>
        <v>238.97611237499999</v>
      </c>
      <c r="AN958" s="2">
        <f>[1]BGO!AJ207</f>
        <v>238.97611237499999</v>
      </c>
      <c r="AO958" s="2">
        <f>[1]BGO!AK207</f>
        <v>238.97611237499999</v>
      </c>
      <c r="AP958" s="2">
        <f>[1]BGO!AL207</f>
        <v>238.97611237499999</v>
      </c>
      <c r="AQ958" s="2">
        <f>[1]BGO!AM207</f>
        <v>238.97611237499999</v>
      </c>
      <c r="AR958" s="2">
        <f>[1]BGO!AN207</f>
        <v>238.97611237499999</v>
      </c>
    </row>
    <row r="959" spans="1:44" x14ac:dyDescent="0.3">
      <c r="A959" s="1" t="s">
        <v>72</v>
      </c>
      <c r="B959" s="1" t="s">
        <v>34</v>
      </c>
      <c r="C959" s="1" t="s">
        <v>102</v>
      </c>
      <c r="D959" s="1" t="s">
        <v>55</v>
      </c>
      <c r="E959" s="1">
        <v>2</v>
      </c>
      <c r="F959" s="1" t="str">
        <f t="shared" si="70"/>
        <v>SIM</v>
      </c>
      <c r="G959" s="1" t="s">
        <v>50</v>
      </c>
      <c r="H959" s="1" t="s">
        <v>38</v>
      </c>
      <c r="I959" s="2">
        <f>[1]BGO!E208</f>
        <v>0</v>
      </c>
      <c r="J959" s="2">
        <f>[1]BGO!F208</f>
        <v>0</v>
      </c>
      <c r="K959" s="2">
        <f>[1]BGO!G208</f>
        <v>0</v>
      </c>
      <c r="L959" s="2">
        <f>[1]BGO!H208</f>
        <v>0</v>
      </c>
      <c r="M959" s="2">
        <f>[1]BGO!I208</f>
        <v>0</v>
      </c>
      <c r="N959" s="2">
        <f>[1]BGO!J208</f>
        <v>0</v>
      </c>
      <c r="O959" s="2">
        <f>[1]BGO!K208</f>
        <v>0</v>
      </c>
      <c r="P959" s="2">
        <f>[1]BGO!L208</f>
        <v>0</v>
      </c>
      <c r="Q959" s="2">
        <f>[1]BGO!M208</f>
        <v>0</v>
      </c>
      <c r="R959" s="2">
        <f>[1]BGO!N208</f>
        <v>0</v>
      </c>
      <c r="S959" s="2">
        <f>[1]BGO!O208</f>
        <v>0</v>
      </c>
      <c r="T959" s="2">
        <f>[1]BGO!P208</f>
        <v>0</v>
      </c>
      <c r="U959" s="2">
        <f>[1]BGO!Q208</f>
        <v>0</v>
      </c>
      <c r="V959" s="2">
        <f>[1]BGO!R208</f>
        <v>0</v>
      </c>
      <c r="W959" s="2">
        <f>[1]BGO!S208</f>
        <v>0</v>
      </c>
      <c r="X959" s="2">
        <f>[1]BGO!T208</f>
        <v>0</v>
      </c>
      <c r="Y959" s="2">
        <f>[1]BGO!U208</f>
        <v>0</v>
      </c>
      <c r="Z959" s="2">
        <f>[1]BGO!V208</f>
        <v>0</v>
      </c>
      <c r="AA959" s="2">
        <f>[1]BGO!W208</f>
        <v>0</v>
      </c>
      <c r="AB959" s="2">
        <f>[1]BGO!X208</f>
        <v>90727.159554694052</v>
      </c>
      <c r="AC959" s="2">
        <f>[1]BGO!Y208</f>
        <v>90727.159554694052</v>
      </c>
      <c r="AD959" s="2">
        <f>[1]BGO!Z208</f>
        <v>90727.159554694052</v>
      </c>
      <c r="AE959" s="2">
        <f>[1]BGO!AA208</f>
        <v>90727.159554694052</v>
      </c>
      <c r="AF959" s="2">
        <f>[1]BGO!AB208</f>
        <v>90727.159554694052</v>
      </c>
      <c r="AG959" s="2">
        <f>[1]BGO!AC208</f>
        <v>90727.159554694052</v>
      </c>
      <c r="AH959" s="2">
        <f>[1]BGO!AD208</f>
        <v>90727.159554694052</v>
      </c>
      <c r="AI959" s="2">
        <f>[1]BGO!AE208</f>
        <v>147431.63427637782</v>
      </c>
      <c r="AJ959" s="2">
        <f>[1]BGO!AF208</f>
        <v>147431.63427637782</v>
      </c>
      <c r="AK959" s="2">
        <f>[1]BGO!AG208</f>
        <v>156014.90062799628</v>
      </c>
      <c r="AL959" s="2">
        <f>[1]BGO!AH208</f>
        <v>156014.90062799628</v>
      </c>
      <c r="AM959" s="2">
        <f>[1]BGO!AI208</f>
        <v>156014.90062799628</v>
      </c>
      <c r="AN959" s="2">
        <f>[1]BGO!AJ208</f>
        <v>156014.90062799628</v>
      </c>
      <c r="AO959" s="2">
        <f>[1]BGO!AK208</f>
        <v>156014.90062799628</v>
      </c>
      <c r="AP959" s="2">
        <f>[1]BGO!AL208</f>
        <v>156014.90062799628</v>
      </c>
      <c r="AQ959" s="2">
        <f>[1]BGO!AM208</f>
        <v>156014.90062799628</v>
      </c>
      <c r="AR959" s="2">
        <f>[1]BGO!AN208</f>
        <v>156014.90062799628</v>
      </c>
    </row>
    <row r="960" spans="1:44" x14ac:dyDescent="0.3">
      <c r="A960" s="1" t="s">
        <v>72</v>
      </c>
      <c r="B960" s="1" t="s">
        <v>34</v>
      </c>
      <c r="C960" s="1" t="s">
        <v>102</v>
      </c>
      <c r="D960" s="1" t="s">
        <v>55</v>
      </c>
      <c r="E960" s="1">
        <v>2</v>
      </c>
      <c r="F960" s="1" t="str">
        <f t="shared" si="70"/>
        <v>SIM</v>
      </c>
      <c r="G960" s="1" t="s">
        <v>50</v>
      </c>
      <c r="H960" s="1" t="s">
        <v>39</v>
      </c>
      <c r="I960" s="2">
        <f>[1]BGO!E209</f>
        <v>0</v>
      </c>
      <c r="J960" s="2">
        <f>[1]BGO!F209</f>
        <v>0</v>
      </c>
      <c r="K960" s="2">
        <f>[1]BGO!G209</f>
        <v>0</v>
      </c>
      <c r="L960" s="2">
        <f>[1]BGO!H209</f>
        <v>0</v>
      </c>
      <c r="M960" s="2">
        <f>[1]BGO!I209</f>
        <v>0</v>
      </c>
      <c r="N960" s="2">
        <f>[1]BGO!J209</f>
        <v>0</v>
      </c>
      <c r="O960" s="2">
        <f>[1]BGO!K209</f>
        <v>0</v>
      </c>
      <c r="P960" s="2">
        <f>[1]BGO!L209</f>
        <v>0</v>
      </c>
      <c r="Q960" s="2">
        <f>[1]BGO!M209</f>
        <v>0</v>
      </c>
      <c r="R960" s="2">
        <f>[1]BGO!N209</f>
        <v>0</v>
      </c>
      <c r="S960" s="2">
        <f>[1]BGO!O209</f>
        <v>0</v>
      </c>
      <c r="T960" s="2">
        <f>[1]BGO!P209</f>
        <v>0</v>
      </c>
      <c r="U960" s="2">
        <f>[1]BGO!Q209</f>
        <v>0</v>
      </c>
      <c r="V960" s="2">
        <f>[1]BGO!R209</f>
        <v>0</v>
      </c>
      <c r="W960" s="2">
        <f>[1]BGO!S209</f>
        <v>0</v>
      </c>
      <c r="X960" s="2">
        <f>[1]BGO!T209</f>
        <v>0</v>
      </c>
      <c r="Y960" s="2">
        <f>[1]BGO!U209</f>
        <v>0</v>
      </c>
      <c r="Z960" s="2">
        <f>[1]BGO!V209</f>
        <v>0</v>
      </c>
      <c r="AA960" s="2">
        <f>[1]BGO!W209</f>
        <v>0</v>
      </c>
      <c r="AB960" s="2">
        <f>[1]BGO!X209</f>
        <v>616.93042376147173</v>
      </c>
      <c r="AC960" s="2">
        <f>[1]BGO!Y209</f>
        <v>616.93042376147173</v>
      </c>
      <c r="AD960" s="2">
        <f>[1]BGO!Z209</f>
        <v>616.93042376147173</v>
      </c>
      <c r="AE960" s="2">
        <f>[1]BGO!AA209</f>
        <v>616.93042376147173</v>
      </c>
      <c r="AF960" s="2">
        <f>[1]BGO!AB209</f>
        <v>616.93042376147173</v>
      </c>
      <c r="AG960" s="2">
        <f>[1]BGO!AC209</f>
        <v>616.93042376147173</v>
      </c>
      <c r="AH960" s="2">
        <f>[1]BGO!AD209</f>
        <v>616.93042376147173</v>
      </c>
      <c r="AI960" s="2">
        <f>[1]BGO!AE209</f>
        <v>616.93042376147173</v>
      </c>
      <c r="AJ960" s="2">
        <f>[1]BGO!AF209</f>
        <v>616.93042376147173</v>
      </c>
      <c r="AK960" s="2">
        <f>[1]BGO!AG209</f>
        <v>652.84726191870823</v>
      </c>
      <c r="AL960" s="2">
        <f>[1]BGO!AH209</f>
        <v>652.84726191870823</v>
      </c>
      <c r="AM960" s="2">
        <f>[1]BGO!AI209</f>
        <v>652.84726191870823</v>
      </c>
      <c r="AN960" s="2">
        <f>[1]BGO!AJ209</f>
        <v>652.84726191870823</v>
      </c>
      <c r="AO960" s="2">
        <f>[1]BGO!AK209</f>
        <v>652.84726191870823</v>
      </c>
      <c r="AP960" s="2">
        <f>[1]BGO!AL209</f>
        <v>652.84726191870823</v>
      </c>
      <c r="AQ960" s="2">
        <f>[1]BGO!AM209</f>
        <v>652.84726191870823</v>
      </c>
      <c r="AR960" s="2">
        <f>[1]BGO!AN209</f>
        <v>652.84726191870823</v>
      </c>
    </row>
    <row r="961" spans="1:44" x14ac:dyDescent="0.3">
      <c r="A961" s="1" t="s">
        <v>72</v>
      </c>
      <c r="B961" s="1" t="s">
        <v>34</v>
      </c>
      <c r="C961" s="1" t="s">
        <v>102</v>
      </c>
      <c r="D961" s="1" t="s">
        <v>55</v>
      </c>
      <c r="E961" s="1">
        <v>2</v>
      </c>
      <c r="F961" s="1" t="str">
        <f t="shared" si="70"/>
        <v>SIM</v>
      </c>
      <c r="G961" s="1" t="s">
        <v>50</v>
      </c>
      <c r="H961" s="1" t="s">
        <v>40</v>
      </c>
      <c r="I961" s="2">
        <f>[1]BGO!E210</f>
        <v>0</v>
      </c>
      <c r="J961" s="2">
        <f>[1]BGO!F210</f>
        <v>0</v>
      </c>
      <c r="K961" s="2">
        <f>[1]BGO!G210</f>
        <v>0</v>
      </c>
      <c r="L961" s="2">
        <f>[1]BGO!H210</f>
        <v>0</v>
      </c>
      <c r="M961" s="2">
        <f>[1]BGO!I210</f>
        <v>0</v>
      </c>
      <c r="N961" s="2">
        <f>[1]BGO!J210</f>
        <v>0</v>
      </c>
      <c r="O961" s="2">
        <f>[1]BGO!K210</f>
        <v>0</v>
      </c>
      <c r="P961" s="2">
        <f>[1]BGO!L210</f>
        <v>0</v>
      </c>
      <c r="Q961" s="2">
        <f>[1]BGO!M210</f>
        <v>0</v>
      </c>
      <c r="R961" s="2">
        <f>[1]BGO!N210</f>
        <v>0</v>
      </c>
      <c r="S961" s="2">
        <f>[1]BGO!O210</f>
        <v>0</v>
      </c>
      <c r="T961" s="2">
        <f>[1]BGO!P210</f>
        <v>0</v>
      </c>
      <c r="U961" s="2">
        <f>[1]BGO!Q210</f>
        <v>0</v>
      </c>
      <c r="V961" s="2">
        <f>[1]BGO!R210</f>
        <v>0</v>
      </c>
      <c r="W961" s="2">
        <f>[1]BGO!S210</f>
        <v>0</v>
      </c>
      <c r="X961" s="2">
        <f>[1]BGO!T210</f>
        <v>0</v>
      </c>
      <c r="Y961" s="2">
        <f>[1]BGO!U210</f>
        <v>0</v>
      </c>
      <c r="Z961" s="2">
        <f>[1]BGO!V210</f>
        <v>0</v>
      </c>
      <c r="AA961" s="2">
        <f>[1]BGO!W210</f>
        <v>0</v>
      </c>
      <c r="AB961" s="2">
        <f>[1]BGO!X210</f>
        <v>0</v>
      </c>
      <c r="AC961" s="2">
        <f>[1]BGO!Y210</f>
        <v>0</v>
      </c>
      <c r="AD961" s="2">
        <f>[1]BGO!Z210</f>
        <v>0</v>
      </c>
      <c r="AE961" s="2">
        <f>[1]BGO!AA210</f>
        <v>0</v>
      </c>
      <c r="AF961" s="2">
        <f>[1]BGO!AB210</f>
        <v>0</v>
      </c>
      <c r="AG961" s="2">
        <f>[1]BGO!AC210</f>
        <v>0</v>
      </c>
      <c r="AH961" s="2">
        <f>[1]BGO!AD210</f>
        <v>0</v>
      </c>
      <c r="AI961" s="2">
        <f>[1]BGO!AE210</f>
        <v>0</v>
      </c>
      <c r="AJ961" s="2">
        <f>[1]BGO!AF210</f>
        <v>0</v>
      </c>
      <c r="AK961" s="2">
        <f>[1]BGO!AG210</f>
        <v>0</v>
      </c>
      <c r="AL961" s="2">
        <f>[1]BGO!AH210</f>
        <v>0</v>
      </c>
      <c r="AM961" s="2">
        <f>[1]BGO!AI210</f>
        <v>0</v>
      </c>
      <c r="AN961" s="2">
        <f>[1]BGO!AJ210</f>
        <v>0</v>
      </c>
      <c r="AO961" s="2">
        <f>[1]BGO!AK210</f>
        <v>0</v>
      </c>
      <c r="AP961" s="2">
        <f>[1]BGO!AL210</f>
        <v>0</v>
      </c>
      <c r="AQ961" s="2">
        <f>[1]BGO!AM210</f>
        <v>0</v>
      </c>
      <c r="AR961" s="2">
        <f>[1]BGO!AN210</f>
        <v>0</v>
      </c>
    </row>
    <row r="962" spans="1:44" x14ac:dyDescent="0.3">
      <c r="A962" s="1" t="s">
        <v>72</v>
      </c>
      <c r="B962" s="1" t="s">
        <v>34</v>
      </c>
      <c r="C962" s="1" t="s">
        <v>102</v>
      </c>
      <c r="D962" s="1" t="s">
        <v>55</v>
      </c>
      <c r="E962" s="1">
        <v>2</v>
      </c>
      <c r="F962" s="1" t="str">
        <f t="shared" si="70"/>
        <v>SIM</v>
      </c>
      <c r="G962" s="1" t="s">
        <v>50</v>
      </c>
      <c r="H962" s="1" t="s">
        <v>42</v>
      </c>
      <c r="I962" s="2">
        <f>[1]BGO!E211</f>
        <v>0</v>
      </c>
      <c r="J962" s="2">
        <f>[1]BGO!F211</f>
        <v>0</v>
      </c>
      <c r="K962" s="2">
        <f>[1]BGO!G211</f>
        <v>0</v>
      </c>
      <c r="L962" s="2">
        <f>[1]BGO!H211</f>
        <v>0</v>
      </c>
      <c r="M962" s="2">
        <f>[1]BGO!I211</f>
        <v>0</v>
      </c>
      <c r="N962" s="2">
        <f>[1]BGO!J211</f>
        <v>0</v>
      </c>
      <c r="O962" s="2">
        <f>[1]BGO!K211</f>
        <v>0</v>
      </c>
      <c r="P962" s="2">
        <f>[1]BGO!L211</f>
        <v>0</v>
      </c>
      <c r="Q962" s="2">
        <f>[1]BGO!M211</f>
        <v>0</v>
      </c>
      <c r="R962" s="2">
        <f>[1]BGO!N211</f>
        <v>0</v>
      </c>
      <c r="S962" s="2">
        <f>[1]BGO!O211</f>
        <v>0</v>
      </c>
      <c r="T962" s="2">
        <f>[1]BGO!P211</f>
        <v>0</v>
      </c>
      <c r="U962" s="2">
        <f>[1]BGO!Q211</f>
        <v>0</v>
      </c>
      <c r="V962" s="2">
        <f>[1]BGO!R211</f>
        <v>0</v>
      </c>
      <c r="W962" s="2">
        <f>[1]BGO!S211</f>
        <v>0</v>
      </c>
      <c r="X962" s="2">
        <f>[1]BGO!T211</f>
        <v>0</v>
      </c>
      <c r="Y962" s="2">
        <f>[1]BGO!U211</f>
        <v>0</v>
      </c>
      <c r="Z962" s="2">
        <f>[1]BGO!V211</f>
        <v>0</v>
      </c>
      <c r="AA962" s="2">
        <f>[1]BGO!W211</f>
        <v>0</v>
      </c>
      <c r="AB962" s="2">
        <f>[1]BGO!X211</f>
        <v>90727.159554694052</v>
      </c>
      <c r="AC962" s="2">
        <f>[1]BGO!Y211</f>
        <v>90727.159554694052</v>
      </c>
      <c r="AD962" s="2">
        <f>[1]BGO!Z211</f>
        <v>90727.159554694052</v>
      </c>
      <c r="AE962" s="2">
        <f>[1]BGO!AA211</f>
        <v>90727.159554694052</v>
      </c>
      <c r="AF962" s="2">
        <f>[1]BGO!AB211</f>
        <v>90727.159554694052</v>
      </c>
      <c r="AG962" s="2">
        <f>[1]BGO!AC211</f>
        <v>90727.159554694052</v>
      </c>
      <c r="AH962" s="2">
        <f>[1]BGO!AD211</f>
        <v>90727.159554694052</v>
      </c>
      <c r="AI962" s="2">
        <f>[1]BGO!AE211</f>
        <v>147431.63427637782</v>
      </c>
      <c r="AJ962" s="2">
        <f>[1]BGO!AF211</f>
        <v>147431.63427637782</v>
      </c>
      <c r="AK962" s="2">
        <f>[1]BGO!AG211</f>
        <v>156014.90062799628</v>
      </c>
      <c r="AL962" s="2">
        <f>[1]BGO!AH211</f>
        <v>156014.90062799628</v>
      </c>
      <c r="AM962" s="2">
        <f>[1]BGO!AI211</f>
        <v>156014.90062799628</v>
      </c>
      <c r="AN962" s="2">
        <f>[1]BGO!AJ211</f>
        <v>156014.90062799628</v>
      </c>
      <c r="AO962" s="2">
        <f>[1]BGO!AK211</f>
        <v>156014.90062799628</v>
      </c>
      <c r="AP962" s="2">
        <f>[1]BGO!AL211</f>
        <v>156014.90062799628</v>
      </c>
      <c r="AQ962" s="2">
        <f>[1]BGO!AM211</f>
        <v>156014.90062799628</v>
      </c>
      <c r="AR962" s="2">
        <f>[1]BGO!AN211</f>
        <v>156014.90062799628</v>
      </c>
    </row>
    <row r="963" spans="1:44" x14ac:dyDescent="0.3">
      <c r="A963" s="1" t="s">
        <v>72</v>
      </c>
      <c r="B963" s="1" t="s">
        <v>34</v>
      </c>
      <c r="C963" s="1" t="s">
        <v>102</v>
      </c>
      <c r="D963" s="1" t="s">
        <v>55</v>
      </c>
      <c r="E963" s="1">
        <v>2</v>
      </c>
      <c r="F963" s="1" t="str">
        <f t="shared" si="70"/>
        <v>SIM</v>
      </c>
      <c r="G963" s="1" t="s">
        <v>50</v>
      </c>
      <c r="H963" s="1" t="s">
        <v>44</v>
      </c>
      <c r="I963" s="2">
        <f>[1]BGO!E212</f>
        <v>0</v>
      </c>
      <c r="J963" s="2">
        <f>[1]BGO!F212</f>
        <v>0</v>
      </c>
      <c r="K963" s="2">
        <f>[1]BGO!G212</f>
        <v>0</v>
      </c>
      <c r="L963" s="2">
        <f>[1]BGO!H212</f>
        <v>0</v>
      </c>
      <c r="M963" s="2">
        <f>[1]BGO!I212</f>
        <v>0</v>
      </c>
      <c r="N963" s="2">
        <f>[1]BGO!J212</f>
        <v>0</v>
      </c>
      <c r="O963" s="2">
        <f>[1]BGO!K212</f>
        <v>0</v>
      </c>
      <c r="P963" s="2">
        <f>[1]BGO!L212</f>
        <v>0</v>
      </c>
      <c r="Q963" s="2">
        <f>[1]BGO!M212</f>
        <v>0</v>
      </c>
      <c r="R963" s="2">
        <f>[1]BGO!N212</f>
        <v>0</v>
      </c>
      <c r="S963" s="2">
        <f>[1]BGO!O212</f>
        <v>0</v>
      </c>
      <c r="T963" s="2">
        <f>[1]BGO!P212</f>
        <v>0</v>
      </c>
      <c r="U963" s="2">
        <f>[1]BGO!Q212</f>
        <v>0</v>
      </c>
      <c r="V963" s="2">
        <f>[1]BGO!R212</f>
        <v>0</v>
      </c>
      <c r="W963" s="2">
        <f>[1]BGO!S212</f>
        <v>0</v>
      </c>
      <c r="X963" s="2">
        <f>[1]BGO!T212</f>
        <v>0</v>
      </c>
      <c r="Y963" s="2">
        <f>[1]BGO!U212</f>
        <v>0</v>
      </c>
      <c r="Z963" s="2">
        <f>[1]BGO!V212</f>
        <v>0</v>
      </c>
      <c r="AA963" s="2">
        <f>[1]BGO!W212</f>
        <v>0</v>
      </c>
      <c r="AB963" s="2">
        <f>[1]BGO!X212</f>
        <v>0</v>
      </c>
      <c r="AC963" s="2">
        <f>[1]BGO!Y212</f>
        <v>0</v>
      </c>
      <c r="AD963" s="2">
        <f>[1]BGO!Z212</f>
        <v>0</v>
      </c>
      <c r="AE963" s="2">
        <f>[1]BGO!AA212</f>
        <v>0</v>
      </c>
      <c r="AF963" s="2">
        <f>[1]BGO!AB212</f>
        <v>0</v>
      </c>
      <c r="AG963" s="2">
        <f>[1]BGO!AC212</f>
        <v>0</v>
      </c>
      <c r="AH963" s="2">
        <f>[1]BGO!AD212</f>
        <v>0</v>
      </c>
      <c r="AI963" s="2">
        <f>[1]BGO!AE212</f>
        <v>0</v>
      </c>
      <c r="AJ963" s="2">
        <f>[1]BGO!AF212</f>
        <v>0</v>
      </c>
      <c r="AK963" s="2">
        <f>[1]BGO!AG212</f>
        <v>0</v>
      </c>
      <c r="AL963" s="2">
        <f>[1]BGO!AH212</f>
        <v>0</v>
      </c>
      <c r="AM963" s="2">
        <f>[1]BGO!AI212</f>
        <v>0</v>
      </c>
      <c r="AN963" s="2">
        <f>[1]BGO!AJ212</f>
        <v>0</v>
      </c>
      <c r="AO963" s="2">
        <f>[1]BGO!AK212</f>
        <v>0</v>
      </c>
      <c r="AP963" s="2">
        <f>[1]BGO!AL212</f>
        <v>0</v>
      </c>
      <c r="AQ963" s="2">
        <f>[1]BGO!AM212</f>
        <v>0</v>
      </c>
      <c r="AR963" s="2">
        <f>[1]BGO!AN212</f>
        <v>0</v>
      </c>
    </row>
    <row r="964" spans="1:44" x14ac:dyDescent="0.3">
      <c r="A964" s="1" t="s">
        <v>72</v>
      </c>
      <c r="B964" s="1" t="s">
        <v>34</v>
      </c>
      <c r="C964" s="1" t="s">
        <v>102</v>
      </c>
      <c r="D964" s="1" t="s">
        <v>55</v>
      </c>
      <c r="E964" s="1">
        <v>2</v>
      </c>
      <c r="F964" s="1" t="str">
        <f t="shared" si="70"/>
        <v>SIM</v>
      </c>
      <c r="G964" s="1" t="s">
        <v>50</v>
      </c>
      <c r="H964" s="1" t="s">
        <v>45</v>
      </c>
      <c r="I964" s="2">
        <f>[1]BGO!E213</f>
        <v>0</v>
      </c>
      <c r="J964" s="2">
        <f>[1]BGO!F213</f>
        <v>0</v>
      </c>
      <c r="K964" s="2">
        <f>[1]BGO!G213</f>
        <v>0</v>
      </c>
      <c r="L964" s="2">
        <f>[1]BGO!H213</f>
        <v>0</v>
      </c>
      <c r="M964" s="2">
        <f>[1]BGO!I213</f>
        <v>0</v>
      </c>
      <c r="N964" s="2">
        <f>[1]BGO!J213</f>
        <v>0</v>
      </c>
      <c r="O964" s="2">
        <f>[1]BGO!K213</f>
        <v>0</v>
      </c>
      <c r="P964" s="2">
        <f>[1]BGO!L213</f>
        <v>0</v>
      </c>
      <c r="Q964" s="2">
        <f>[1]BGO!M213</f>
        <v>0</v>
      </c>
      <c r="R964" s="2">
        <f>[1]BGO!N213</f>
        <v>0</v>
      </c>
      <c r="S964" s="2">
        <f>[1]BGO!O213</f>
        <v>0</v>
      </c>
      <c r="T964" s="2">
        <f>[1]BGO!P213</f>
        <v>0</v>
      </c>
      <c r="U964" s="2">
        <f>[1]BGO!Q213</f>
        <v>0</v>
      </c>
      <c r="V964" s="2">
        <f>[1]BGO!R213</f>
        <v>0</v>
      </c>
      <c r="W964" s="2">
        <f>[1]BGO!S213</f>
        <v>0</v>
      </c>
      <c r="X964" s="2">
        <f>[1]BGO!T213</f>
        <v>0</v>
      </c>
      <c r="Y964" s="2">
        <f>[1]BGO!U213</f>
        <v>0</v>
      </c>
      <c r="Z964" s="2">
        <f>[1]BGO!V213</f>
        <v>0</v>
      </c>
      <c r="AA964" s="2">
        <f>[1]BGO!W213</f>
        <v>0</v>
      </c>
      <c r="AB964" s="2">
        <f>[1]BGO!X213</f>
        <v>0</v>
      </c>
      <c r="AC964" s="2">
        <f>[1]BGO!Y213</f>
        <v>0</v>
      </c>
      <c r="AD964" s="2">
        <f>[1]BGO!Z213</f>
        <v>0</v>
      </c>
      <c r="AE964" s="2">
        <f>[1]BGO!AA213</f>
        <v>0</v>
      </c>
      <c r="AF964" s="2">
        <f>[1]BGO!AB213</f>
        <v>0</v>
      </c>
      <c r="AG964" s="2">
        <f>[1]BGO!AC213</f>
        <v>0</v>
      </c>
      <c r="AH964" s="2">
        <f>[1]BGO!AD213</f>
        <v>0</v>
      </c>
      <c r="AI964" s="2">
        <f>[1]BGO!AE213</f>
        <v>0</v>
      </c>
      <c r="AJ964" s="2">
        <f>[1]BGO!AF213</f>
        <v>0</v>
      </c>
      <c r="AK964" s="2">
        <f>[1]BGO!AG213</f>
        <v>0</v>
      </c>
      <c r="AL964" s="2">
        <f>[1]BGO!AH213</f>
        <v>0</v>
      </c>
      <c r="AM964" s="2">
        <f>[1]BGO!AI213</f>
        <v>0</v>
      </c>
      <c r="AN964" s="2">
        <f>[1]BGO!AJ213</f>
        <v>0</v>
      </c>
      <c r="AO964" s="2">
        <f>[1]BGO!AK213</f>
        <v>0</v>
      </c>
      <c r="AP964" s="2">
        <f>[1]BGO!AL213</f>
        <v>0</v>
      </c>
      <c r="AQ964" s="2">
        <f>[1]BGO!AM213</f>
        <v>0</v>
      </c>
      <c r="AR964" s="2">
        <f>[1]BGO!AN213</f>
        <v>0</v>
      </c>
    </row>
    <row r="965" spans="1:44" x14ac:dyDescent="0.3">
      <c r="A965" s="1" t="s">
        <v>72</v>
      </c>
      <c r="B965" s="1" t="s">
        <v>34</v>
      </c>
      <c r="C965" s="1" t="s">
        <v>102</v>
      </c>
      <c r="D965" s="1" t="s">
        <v>55</v>
      </c>
      <c r="E965" s="1">
        <v>2</v>
      </c>
      <c r="F965" s="1" t="str">
        <f t="shared" si="70"/>
        <v>SIM</v>
      </c>
      <c r="G965" s="1" t="s">
        <v>50</v>
      </c>
      <c r="H965" s="1" t="s">
        <v>46</v>
      </c>
      <c r="I965" s="2">
        <f>[1]BGO!E214</f>
        <v>0</v>
      </c>
      <c r="J965" s="2">
        <f>[1]BGO!F214</f>
        <v>0</v>
      </c>
      <c r="K965" s="2">
        <f>[1]BGO!G214</f>
        <v>0</v>
      </c>
      <c r="L965" s="2">
        <f>[1]BGO!H214</f>
        <v>0</v>
      </c>
      <c r="M965" s="2">
        <f>[1]BGO!I214</f>
        <v>0</v>
      </c>
      <c r="N965" s="2">
        <f>[1]BGO!J214</f>
        <v>0</v>
      </c>
      <c r="O965" s="2">
        <f>[1]BGO!K214</f>
        <v>0</v>
      </c>
      <c r="P965" s="2">
        <f>[1]BGO!L214</f>
        <v>0</v>
      </c>
      <c r="Q965" s="2">
        <f>[1]BGO!M214</f>
        <v>0</v>
      </c>
      <c r="R965" s="2">
        <f>[1]BGO!N214</f>
        <v>0</v>
      </c>
      <c r="S965" s="2">
        <f>[1]BGO!O214</f>
        <v>0</v>
      </c>
      <c r="T965" s="2">
        <f>[1]BGO!P214</f>
        <v>0</v>
      </c>
      <c r="U965" s="2">
        <f>[1]BGO!Q214</f>
        <v>0</v>
      </c>
      <c r="V965" s="2">
        <f>[1]BGO!R214</f>
        <v>0</v>
      </c>
      <c r="W965" s="2">
        <f>[1]BGO!S214</f>
        <v>0</v>
      </c>
      <c r="X965" s="2">
        <f>[1]BGO!T214</f>
        <v>0</v>
      </c>
      <c r="Y965" s="2">
        <f>[1]BGO!U214</f>
        <v>0</v>
      </c>
      <c r="Z965" s="2">
        <f>[1]BGO!V214</f>
        <v>0</v>
      </c>
      <c r="AA965" s="2">
        <f>[1]BGO!W214</f>
        <v>0</v>
      </c>
      <c r="AB965" s="2">
        <f>[1]BGO!X214</f>
        <v>0</v>
      </c>
      <c r="AC965" s="2">
        <f>[1]BGO!Y214</f>
        <v>0</v>
      </c>
      <c r="AD965" s="2">
        <f>[1]BGO!Z214</f>
        <v>0</v>
      </c>
      <c r="AE965" s="2">
        <f>[1]BGO!AA214</f>
        <v>0</v>
      </c>
      <c r="AF965" s="2">
        <f>[1]BGO!AB214</f>
        <v>0</v>
      </c>
      <c r="AG965" s="2">
        <f>[1]BGO!AC214</f>
        <v>0</v>
      </c>
      <c r="AH965" s="2">
        <f>[1]BGO!AD214</f>
        <v>0</v>
      </c>
      <c r="AI965" s="2">
        <f>[1]BGO!AE214</f>
        <v>0</v>
      </c>
      <c r="AJ965" s="2">
        <f>[1]BGO!AF214</f>
        <v>0</v>
      </c>
      <c r="AK965" s="2">
        <f>[1]BGO!AG214</f>
        <v>0</v>
      </c>
      <c r="AL965" s="2">
        <f>[1]BGO!AH214</f>
        <v>0</v>
      </c>
      <c r="AM965" s="2">
        <f>[1]BGO!AI214</f>
        <v>0</v>
      </c>
      <c r="AN965" s="2">
        <f>[1]BGO!AJ214</f>
        <v>0</v>
      </c>
      <c r="AO965" s="2">
        <f>[1]BGO!AK214</f>
        <v>0</v>
      </c>
      <c r="AP965" s="2">
        <f>[1]BGO!AL214</f>
        <v>0</v>
      </c>
      <c r="AQ965" s="2">
        <f>[1]BGO!AM214</f>
        <v>0</v>
      </c>
      <c r="AR965" s="2">
        <f>[1]BGO!AN214</f>
        <v>0</v>
      </c>
    </row>
    <row r="966" spans="1:44" x14ac:dyDescent="0.3">
      <c r="A966" s="1" t="s">
        <v>72</v>
      </c>
      <c r="B966" s="1" t="s">
        <v>34</v>
      </c>
      <c r="C966" s="1" t="s">
        <v>102</v>
      </c>
      <c r="D966" s="1" t="s">
        <v>55</v>
      </c>
      <c r="E966" s="1">
        <v>2</v>
      </c>
      <c r="F966" s="1" t="str">
        <f t="shared" si="70"/>
        <v>SIM</v>
      </c>
      <c r="G966" s="1" t="s">
        <v>50</v>
      </c>
      <c r="H966" s="1" t="s">
        <v>47</v>
      </c>
      <c r="I966" s="2">
        <f>[1]BGO!E215</f>
        <v>0</v>
      </c>
      <c r="J966" s="2">
        <f>[1]BGO!F215</f>
        <v>0</v>
      </c>
      <c r="K966" s="2">
        <f>[1]BGO!G215</f>
        <v>0</v>
      </c>
      <c r="L966" s="2">
        <f>[1]BGO!H215</f>
        <v>0</v>
      </c>
      <c r="M966" s="2">
        <f>[1]BGO!I215</f>
        <v>0</v>
      </c>
      <c r="N966" s="2">
        <f>[1]BGO!J215</f>
        <v>0</v>
      </c>
      <c r="O966" s="2">
        <f>[1]BGO!K215</f>
        <v>0</v>
      </c>
      <c r="P966" s="2">
        <f>[1]BGO!L215</f>
        <v>0</v>
      </c>
      <c r="Q966" s="2">
        <f>[1]BGO!M215</f>
        <v>0</v>
      </c>
      <c r="R966" s="2">
        <f>[1]BGO!N215</f>
        <v>0</v>
      </c>
      <c r="S966" s="2">
        <f>[1]BGO!O215</f>
        <v>0</v>
      </c>
      <c r="T966" s="2">
        <f>[1]BGO!P215</f>
        <v>0</v>
      </c>
      <c r="U966" s="2">
        <f>[1]BGO!Q215</f>
        <v>0</v>
      </c>
      <c r="V966" s="2">
        <f>[1]BGO!R215</f>
        <v>0</v>
      </c>
      <c r="W966" s="2">
        <f>[1]BGO!S215</f>
        <v>0</v>
      </c>
      <c r="X966" s="2">
        <f>[1]BGO!T215</f>
        <v>0</v>
      </c>
      <c r="Y966" s="2">
        <f>[1]BGO!U215</f>
        <v>0</v>
      </c>
      <c r="Z966" s="2">
        <f>[1]BGO!V215</f>
        <v>0</v>
      </c>
      <c r="AA966" s="2">
        <f>[1]BGO!W215</f>
        <v>0</v>
      </c>
      <c r="AB966" s="2">
        <f>[1]BGO!X215</f>
        <v>0</v>
      </c>
      <c r="AC966" s="2">
        <f>[1]BGO!Y215</f>
        <v>0</v>
      </c>
      <c r="AD966" s="2">
        <f>[1]BGO!Z215</f>
        <v>0</v>
      </c>
      <c r="AE966" s="2">
        <f>[1]BGO!AA215</f>
        <v>0</v>
      </c>
      <c r="AF966" s="2">
        <f>[1]BGO!AB215</f>
        <v>0</v>
      </c>
      <c r="AG966" s="2">
        <f>[1]BGO!AC215</f>
        <v>0</v>
      </c>
      <c r="AH966" s="2">
        <f>[1]BGO!AD215</f>
        <v>0</v>
      </c>
      <c r="AI966" s="2">
        <f>[1]BGO!AE215</f>
        <v>0</v>
      </c>
      <c r="AJ966" s="2">
        <f>[1]BGO!AF215</f>
        <v>0</v>
      </c>
      <c r="AK966" s="2">
        <f>[1]BGO!AG215</f>
        <v>0</v>
      </c>
      <c r="AL966" s="2">
        <f>[1]BGO!AH215</f>
        <v>0</v>
      </c>
      <c r="AM966" s="2">
        <f>[1]BGO!AI215</f>
        <v>0</v>
      </c>
      <c r="AN966" s="2">
        <f>[1]BGO!AJ215</f>
        <v>0</v>
      </c>
      <c r="AO966" s="2">
        <f>[1]BGO!AK215</f>
        <v>0</v>
      </c>
      <c r="AP966" s="2">
        <f>[1]BGO!AL215</f>
        <v>0</v>
      </c>
      <c r="AQ966" s="2">
        <f>[1]BGO!AM215</f>
        <v>0</v>
      </c>
      <c r="AR966" s="2">
        <f>[1]BGO!AN215</f>
        <v>0</v>
      </c>
    </row>
    <row r="967" spans="1:44" x14ac:dyDescent="0.3">
      <c r="A967" s="1" t="s">
        <v>72</v>
      </c>
      <c r="B967" s="1" t="s">
        <v>34</v>
      </c>
      <c r="C967" s="1" t="s">
        <v>103</v>
      </c>
      <c r="D967" s="1" t="s">
        <v>55</v>
      </c>
      <c r="E967" s="1">
        <v>1</v>
      </c>
      <c r="F967" s="1" t="str">
        <f>IF(SUM(I968:AI968)&gt;0,"SIM","NÃO")</f>
        <v>SIM</v>
      </c>
      <c r="G967" s="1" t="s">
        <v>35</v>
      </c>
      <c r="H967" s="1" t="s">
        <v>157</v>
      </c>
      <c r="I967" s="2">
        <f>[1]BGO!E222</f>
        <v>0</v>
      </c>
      <c r="J967" s="2">
        <f>[1]BGO!F222</f>
        <v>0</v>
      </c>
      <c r="K967" s="2">
        <f>[1]BGO!G222</f>
        <v>0</v>
      </c>
      <c r="L967" s="2">
        <f>[1]BGO!H222</f>
        <v>0</v>
      </c>
      <c r="M967" s="2">
        <f>[1]BGO!I222</f>
        <v>0</v>
      </c>
      <c r="N967" s="2">
        <f>[1]BGO!J222</f>
        <v>0</v>
      </c>
      <c r="O967" s="2">
        <f>[1]BGO!K222</f>
        <v>0</v>
      </c>
      <c r="P967" s="2">
        <f>[1]BGO!L222</f>
        <v>0</v>
      </c>
      <c r="Q967" s="2">
        <f>[1]BGO!M222</f>
        <v>0</v>
      </c>
      <c r="R967" s="2">
        <f>[1]BGO!N222</f>
        <v>0</v>
      </c>
      <c r="S967" s="2">
        <f>[1]BGO!O222</f>
        <v>0</v>
      </c>
      <c r="T967" s="2">
        <f>[1]BGO!P222</f>
        <v>0</v>
      </c>
      <c r="U967" s="2">
        <f>[1]BGO!Q222</f>
        <v>0</v>
      </c>
      <c r="V967" s="2">
        <f>[1]BGO!R222</f>
        <v>0</v>
      </c>
      <c r="W967" s="2">
        <f>[1]BGO!S222</f>
        <v>0</v>
      </c>
      <c r="X967" s="2">
        <f>[1]BGO!T222</f>
        <v>0</v>
      </c>
      <c r="Y967" s="2">
        <f>[1]BGO!U222</f>
        <v>0</v>
      </c>
      <c r="Z967" s="2">
        <f>[1]BGO!V222</f>
        <v>0</v>
      </c>
      <c r="AA967" s="2">
        <f>[1]BGO!W222</f>
        <v>0</v>
      </c>
      <c r="AB967" s="2">
        <f>[1]BGO!X222</f>
        <v>0</v>
      </c>
      <c r="AC967" s="2">
        <f>[1]BGO!Y222</f>
        <v>0</v>
      </c>
      <c r="AD967" s="2">
        <f>[1]BGO!Z222</f>
        <v>0</v>
      </c>
      <c r="AE967" s="2">
        <f>[1]BGO!AA222</f>
        <v>0</v>
      </c>
      <c r="AF967" s="2">
        <f>[1]BGO!AB222</f>
        <v>0</v>
      </c>
      <c r="AG967" s="2">
        <f>[1]BGO!AC222</f>
        <v>0</v>
      </c>
      <c r="AH967" s="2">
        <f>[1]BGO!AD222</f>
        <v>0</v>
      </c>
      <c r="AI967" s="2">
        <f>[1]BGO!AE222</f>
        <v>0</v>
      </c>
      <c r="AJ967" s="2">
        <f>[1]BGO!AF222</f>
        <v>345.6</v>
      </c>
      <c r="AK967" s="2">
        <f>[1]BGO!AG222</f>
        <v>0</v>
      </c>
      <c r="AL967" s="2">
        <f>[1]BGO!AH222</f>
        <v>0</v>
      </c>
      <c r="AM967" s="2">
        <f>[1]BGO!AI222</f>
        <v>0</v>
      </c>
      <c r="AN967" s="2">
        <f>[1]BGO!AJ222</f>
        <v>0</v>
      </c>
      <c r="AO967" s="2">
        <f>[1]BGO!AK222</f>
        <v>0</v>
      </c>
      <c r="AP967" s="2">
        <f>[1]BGO!AL222</f>
        <v>0</v>
      </c>
      <c r="AQ967" s="2">
        <f>[1]BGO!AM222</f>
        <v>0</v>
      </c>
      <c r="AR967" s="2">
        <f>[1]BGO!AN222</f>
        <v>0</v>
      </c>
    </row>
    <row r="968" spans="1:44" x14ac:dyDescent="0.3">
      <c r="A968" s="1" t="s">
        <v>72</v>
      </c>
      <c r="B968" s="1" t="s">
        <v>34</v>
      </c>
      <c r="C968" s="1" t="s">
        <v>103</v>
      </c>
      <c r="D968" s="1" t="s">
        <v>55</v>
      </c>
      <c r="E968" s="1">
        <v>1</v>
      </c>
      <c r="F968" s="1" t="str">
        <f>IF(SUM(I968:AI968)&gt;0,"SIM","NÃO")</f>
        <v>SIM</v>
      </c>
      <c r="G968" s="1" t="s">
        <v>35</v>
      </c>
      <c r="H968" s="1" t="s">
        <v>36</v>
      </c>
      <c r="I968" s="2">
        <f>[1]BGO!E223</f>
        <v>0</v>
      </c>
      <c r="J968" s="2">
        <f>[1]BGO!F223</f>
        <v>0</v>
      </c>
      <c r="K968" s="2">
        <f>[1]BGO!G223</f>
        <v>0</v>
      </c>
      <c r="L968" s="2">
        <f>[1]BGO!H223</f>
        <v>0</v>
      </c>
      <c r="M968" s="2">
        <f>[1]BGO!I223</f>
        <v>0</v>
      </c>
      <c r="N968" s="2">
        <f>[1]BGO!J223</f>
        <v>0</v>
      </c>
      <c r="O968" s="2">
        <f>[1]BGO!K223</f>
        <v>0</v>
      </c>
      <c r="P968" s="2">
        <f>[1]BGO!L223</f>
        <v>0</v>
      </c>
      <c r="Q968" s="2">
        <f>[1]BGO!M223</f>
        <v>0</v>
      </c>
      <c r="R968" s="2">
        <f>[1]BGO!N223</f>
        <v>0</v>
      </c>
      <c r="S968" s="2">
        <f>[1]BGO!O223</f>
        <v>0</v>
      </c>
      <c r="T968" s="2">
        <f>[1]BGO!P223</f>
        <v>0</v>
      </c>
      <c r="U968" s="2">
        <f>[1]BGO!Q223</f>
        <v>371</v>
      </c>
      <c r="V968" s="2">
        <f>[1]BGO!R223</f>
        <v>172.34482758620692</v>
      </c>
      <c r="W968" s="2">
        <f>[1]BGO!S223</f>
        <v>199.8</v>
      </c>
      <c r="X968" s="2">
        <f>[1]BGO!T223</f>
        <v>161.30000000000001</v>
      </c>
      <c r="Y968" s="2">
        <f>[1]BGO!U223</f>
        <v>65</v>
      </c>
      <c r="Z968" s="2">
        <f>[1]BGO!V223</f>
        <v>194.4</v>
      </c>
      <c r="AA968" s="2">
        <f>[1]BGO!W223</f>
        <v>141.36000000000001</v>
      </c>
      <c r="AB968" s="2">
        <f>[1]BGO!X223</f>
        <v>65.099999999999994</v>
      </c>
      <c r="AC968" s="2">
        <f>[1]BGO!Y223</f>
        <v>45.5</v>
      </c>
      <c r="AD968" s="2">
        <f>[1]BGO!Z223</f>
        <v>33.6</v>
      </c>
      <c r="AE968" s="2">
        <f>[1]BGO!AA223</f>
        <v>96.6</v>
      </c>
      <c r="AF968" s="2">
        <f>[1]BGO!AB223</f>
        <v>200.9</v>
      </c>
      <c r="AG968" s="2">
        <f>[1]BGO!AC223</f>
        <v>260.39999999999998</v>
      </c>
      <c r="AH968" s="2">
        <f>[1]BGO!AD223</f>
        <v>352.59840000000003</v>
      </c>
      <c r="AI968" s="2">
        <f>[1]BGO!AE223</f>
        <v>441.7</v>
      </c>
      <c r="AJ968" s="2">
        <f>[1]BGO!AF223</f>
        <v>351.12700000000001</v>
      </c>
      <c r="AK968" s="2">
        <f>[1]BGO!AG223</f>
        <v>0</v>
      </c>
      <c r="AL968" s="2">
        <f>[1]BGO!AH223</f>
        <v>0</v>
      </c>
      <c r="AM968" s="2">
        <f>[1]BGO!AI223</f>
        <v>0</v>
      </c>
      <c r="AN968" s="2">
        <f>[1]BGO!AJ223</f>
        <v>0</v>
      </c>
      <c r="AO968" s="2">
        <f>[1]BGO!AK223</f>
        <v>0</v>
      </c>
      <c r="AP968" s="2">
        <f>[1]BGO!AL223</f>
        <v>0</v>
      </c>
      <c r="AQ968" s="2">
        <f>[1]BGO!AM223</f>
        <v>0</v>
      </c>
      <c r="AR968" s="2">
        <f>[1]BGO!AN223</f>
        <v>0</v>
      </c>
    </row>
    <row r="969" spans="1:44" x14ac:dyDescent="0.3">
      <c r="A969" s="1" t="s">
        <v>72</v>
      </c>
      <c r="B969" s="1" t="s">
        <v>34</v>
      </c>
      <c r="C969" s="1" t="s">
        <v>103</v>
      </c>
      <c r="D969" s="1" t="s">
        <v>55</v>
      </c>
      <c r="E969" s="1">
        <v>1</v>
      </c>
      <c r="F969" s="1" t="str">
        <f t="shared" ref="F969:F981" si="71">$F968</f>
        <v>SIM</v>
      </c>
      <c r="G969" s="1" t="s">
        <v>35</v>
      </c>
      <c r="H969" s="1" t="s">
        <v>37</v>
      </c>
      <c r="I969" s="2">
        <f>[1]BGO!E224</f>
        <v>0</v>
      </c>
      <c r="J969" s="2">
        <f>[1]BGO!F224</f>
        <v>0</v>
      </c>
      <c r="K969" s="2">
        <f>[1]BGO!G224</f>
        <v>0</v>
      </c>
      <c r="L969" s="2">
        <f>[1]BGO!H224</f>
        <v>0</v>
      </c>
      <c r="M969" s="2">
        <f>[1]BGO!I224</f>
        <v>0</v>
      </c>
      <c r="N969" s="2">
        <f>[1]BGO!J224</f>
        <v>0</v>
      </c>
      <c r="O969" s="2">
        <f>[1]BGO!K224</f>
        <v>0</v>
      </c>
      <c r="P969" s="2">
        <f>[1]BGO!L224</f>
        <v>0</v>
      </c>
      <c r="Q969" s="2">
        <f>[1]BGO!M224</f>
        <v>0</v>
      </c>
      <c r="R969" s="2">
        <f>[1]BGO!N224</f>
        <v>0</v>
      </c>
      <c r="S969" s="2">
        <f>[1]BGO!O224</f>
        <v>0</v>
      </c>
      <c r="T969" s="2">
        <f>[1]BGO!P224</f>
        <v>0</v>
      </c>
      <c r="U969" s="2">
        <f>[1]BGO!Q224</f>
        <v>0</v>
      </c>
      <c r="V969" s="2">
        <f>[1]BGO!R224</f>
        <v>0</v>
      </c>
      <c r="W969" s="2">
        <f>[1]BGO!S224</f>
        <v>0</v>
      </c>
      <c r="X969" s="2">
        <f>[1]BGO!T224</f>
        <v>0</v>
      </c>
      <c r="Y969" s="2">
        <f>[1]BGO!U224</f>
        <v>0</v>
      </c>
      <c r="Z969" s="2">
        <f>[1]BGO!V224</f>
        <v>0</v>
      </c>
      <c r="AA969" s="2">
        <f>[1]BGO!W224</f>
        <v>0</v>
      </c>
      <c r="AB969" s="2">
        <f>[1]BGO!X224</f>
        <v>0</v>
      </c>
      <c r="AC969" s="2">
        <f>[1]BGO!Y224</f>
        <v>0</v>
      </c>
      <c r="AD969" s="2">
        <f>[1]BGO!Z224</f>
        <v>0</v>
      </c>
      <c r="AE969" s="2">
        <f>[1]BGO!AA224</f>
        <v>0</v>
      </c>
      <c r="AF969" s="2">
        <f>[1]BGO!AB224</f>
        <v>0</v>
      </c>
      <c r="AG969" s="2">
        <f>[1]BGO!AC224</f>
        <v>65.295000000000002</v>
      </c>
      <c r="AH969" s="2">
        <f>[1]BGO!AD224</f>
        <v>246.61</v>
      </c>
      <c r="AI969" s="2">
        <f>[1]BGO!AE224</f>
        <v>1.7000000000000001E-2</v>
      </c>
      <c r="AJ969" s="2">
        <f>[1]BGO!AF224</f>
        <v>0</v>
      </c>
      <c r="AK969" s="2">
        <f>[1]BGO!AG224</f>
        <v>0</v>
      </c>
      <c r="AL969" s="2">
        <f>[1]BGO!AH224</f>
        <v>0</v>
      </c>
      <c r="AM969" s="2">
        <f>[1]BGO!AI224</f>
        <v>0</v>
      </c>
      <c r="AN969" s="2">
        <f>[1]BGO!AJ224</f>
        <v>0</v>
      </c>
      <c r="AO969" s="2">
        <f>[1]BGO!AK224</f>
        <v>0</v>
      </c>
      <c r="AP969" s="2">
        <f>[1]BGO!AL224</f>
        <v>0</v>
      </c>
      <c r="AQ969" s="2">
        <f>[1]BGO!AM224</f>
        <v>0</v>
      </c>
      <c r="AR969" s="2">
        <f>[1]BGO!AN224</f>
        <v>0</v>
      </c>
    </row>
    <row r="970" spans="1:44" x14ac:dyDescent="0.3">
      <c r="A970" s="1" t="s">
        <v>72</v>
      </c>
      <c r="B970" s="1" t="s">
        <v>34</v>
      </c>
      <c r="C970" s="1" t="s">
        <v>103</v>
      </c>
      <c r="D970" s="1" t="s">
        <v>55</v>
      </c>
      <c r="E970" s="1">
        <v>1</v>
      </c>
      <c r="F970" s="1" t="str">
        <f t="shared" si="71"/>
        <v>SIM</v>
      </c>
      <c r="G970" s="1" t="s">
        <v>35</v>
      </c>
      <c r="H970" s="1" t="s">
        <v>38</v>
      </c>
      <c r="I970" s="2">
        <f>[1]BGO!E225</f>
        <v>0</v>
      </c>
      <c r="J970" s="2">
        <f>[1]BGO!F225</f>
        <v>0</v>
      </c>
      <c r="K970" s="2">
        <f>[1]BGO!G225</f>
        <v>0</v>
      </c>
      <c r="L970" s="2">
        <f>[1]BGO!H225</f>
        <v>0</v>
      </c>
      <c r="M970" s="2">
        <f>[1]BGO!I225</f>
        <v>0</v>
      </c>
      <c r="N970" s="2">
        <f>[1]BGO!J225</f>
        <v>0</v>
      </c>
      <c r="O970" s="2">
        <f>[1]BGO!K225</f>
        <v>0</v>
      </c>
      <c r="P970" s="2">
        <f>[1]BGO!L225</f>
        <v>0</v>
      </c>
      <c r="Q970" s="2">
        <f>[1]BGO!M225</f>
        <v>0</v>
      </c>
      <c r="R970" s="2">
        <f>[1]BGO!N225</f>
        <v>0</v>
      </c>
      <c r="S970" s="2">
        <f>[1]BGO!O225</f>
        <v>0</v>
      </c>
      <c r="T970" s="2">
        <f>[1]BGO!P225</f>
        <v>0</v>
      </c>
      <c r="U970" s="2">
        <f>[1]BGO!Q225</f>
        <v>0</v>
      </c>
      <c r="V970" s="2">
        <f>[1]BGO!R225</f>
        <v>0</v>
      </c>
      <c r="W970" s="2">
        <f>[1]BGO!S225</f>
        <v>0</v>
      </c>
      <c r="X970" s="2">
        <f>[1]BGO!T225</f>
        <v>0</v>
      </c>
      <c r="Y970" s="2">
        <f>[1]BGO!U225</f>
        <v>0</v>
      </c>
      <c r="Z970" s="2">
        <f>[1]BGO!V225</f>
        <v>0</v>
      </c>
      <c r="AA970" s="2">
        <f>[1]BGO!W225</f>
        <v>0</v>
      </c>
      <c r="AB970" s="2">
        <f>[1]BGO!X225</f>
        <v>0</v>
      </c>
      <c r="AC970" s="2">
        <f>[1]BGO!Y225</f>
        <v>0</v>
      </c>
      <c r="AD970" s="2">
        <f>[1]BGO!Z225</f>
        <v>0</v>
      </c>
      <c r="AE970" s="2">
        <f>[1]BGO!AA225</f>
        <v>0</v>
      </c>
      <c r="AF970" s="2">
        <f>[1]BGO!AB225</f>
        <v>0</v>
      </c>
      <c r="AG970" s="2">
        <f>[1]BGO!AC225</f>
        <v>46219.670000000013</v>
      </c>
      <c r="AH970" s="2">
        <f>[1]BGO!AD225</f>
        <v>176429.40999999992</v>
      </c>
      <c r="AI970" s="2">
        <f>[1]BGO!AE225</f>
        <v>13.47</v>
      </c>
      <c r="AJ970" s="2">
        <f>[1]BGO!AF225</f>
        <v>0</v>
      </c>
      <c r="AK970" s="2">
        <f>[1]BGO!AG225</f>
        <v>0</v>
      </c>
      <c r="AL970" s="2">
        <f>[1]BGO!AH225</f>
        <v>0</v>
      </c>
      <c r="AM970" s="2">
        <f>[1]BGO!AI225</f>
        <v>0</v>
      </c>
      <c r="AN970" s="2">
        <f>[1]BGO!AJ225</f>
        <v>0</v>
      </c>
      <c r="AO970" s="2">
        <f>[1]BGO!AK225</f>
        <v>0</v>
      </c>
      <c r="AP970" s="2">
        <f>[1]BGO!AL225</f>
        <v>0</v>
      </c>
      <c r="AQ970" s="2">
        <f>[1]BGO!AM225</f>
        <v>0</v>
      </c>
      <c r="AR970" s="2">
        <f>[1]BGO!AN225</f>
        <v>0</v>
      </c>
    </row>
    <row r="971" spans="1:44" x14ac:dyDescent="0.3">
      <c r="A971" s="1" t="s">
        <v>72</v>
      </c>
      <c r="B971" s="1" t="s">
        <v>34</v>
      </c>
      <c r="C971" s="1" t="s">
        <v>103</v>
      </c>
      <c r="D971" s="1" t="s">
        <v>55</v>
      </c>
      <c r="E971" s="1">
        <v>1</v>
      </c>
      <c r="F971" s="1" t="str">
        <f t="shared" si="71"/>
        <v>SIM</v>
      </c>
      <c r="G971" s="1" t="s">
        <v>35</v>
      </c>
      <c r="H971" s="1" t="s">
        <v>39</v>
      </c>
      <c r="I971" s="2">
        <f>[1]BGO!E226</f>
        <v>0</v>
      </c>
      <c r="J971" s="2">
        <f>[1]BGO!F226</f>
        <v>0</v>
      </c>
      <c r="K971" s="2">
        <f>[1]BGO!G226</f>
        <v>0</v>
      </c>
      <c r="L971" s="2">
        <f>[1]BGO!H226</f>
        <v>0</v>
      </c>
      <c r="M971" s="2">
        <f>[1]BGO!I226</f>
        <v>0</v>
      </c>
      <c r="N971" s="2">
        <f>[1]BGO!J226</f>
        <v>0</v>
      </c>
      <c r="O971" s="2">
        <f>[1]BGO!K226</f>
        <v>0</v>
      </c>
      <c r="P971" s="2">
        <f>[1]BGO!L226</f>
        <v>0</v>
      </c>
      <c r="Q971" s="2">
        <f>[1]BGO!M226</f>
        <v>0</v>
      </c>
      <c r="R971" s="2">
        <f>[1]BGO!N226</f>
        <v>0</v>
      </c>
      <c r="S971" s="2">
        <f>[1]BGO!O226</f>
        <v>0</v>
      </c>
      <c r="T971" s="2">
        <f>[1]BGO!P226</f>
        <v>0</v>
      </c>
      <c r="U971" s="2">
        <f>[1]BGO!Q226</f>
        <v>0</v>
      </c>
      <c r="V971" s="2">
        <f>[1]BGO!R226</f>
        <v>0</v>
      </c>
      <c r="W971" s="2">
        <f>[1]BGO!S226</f>
        <v>0</v>
      </c>
      <c r="X971" s="2">
        <f>[1]BGO!T226</f>
        <v>0</v>
      </c>
      <c r="Y971" s="2">
        <f>[1]BGO!U226</f>
        <v>0</v>
      </c>
      <c r="Z971" s="2">
        <f>[1]BGO!V226</f>
        <v>0</v>
      </c>
      <c r="AA971" s="2">
        <f>[1]BGO!W226</f>
        <v>0</v>
      </c>
      <c r="AB971" s="2">
        <f>[1]BGO!X226</f>
        <v>0</v>
      </c>
      <c r="AC971" s="2">
        <f>[1]BGO!Y226</f>
        <v>0</v>
      </c>
      <c r="AD971" s="2">
        <f>[1]BGO!Z226</f>
        <v>0</v>
      </c>
      <c r="AE971" s="2">
        <f>[1]BGO!AA226</f>
        <v>0</v>
      </c>
      <c r="AF971" s="2">
        <f>[1]BGO!AB226</f>
        <v>0</v>
      </c>
      <c r="AG971" s="2">
        <f>[1]BGO!AC226</f>
        <v>707.85925415422332</v>
      </c>
      <c r="AH971" s="2">
        <f>[1]BGO!AD226</f>
        <v>715.41871781355144</v>
      </c>
      <c r="AI971" s="2">
        <f>[1]BGO!AE226</f>
        <v>792.35294117647061</v>
      </c>
      <c r="AJ971" s="2">
        <f>[1]BGO!AF226</f>
        <v>0</v>
      </c>
      <c r="AK971" s="2">
        <f>[1]BGO!AG226</f>
        <v>0</v>
      </c>
      <c r="AL971" s="2">
        <f>[1]BGO!AH226</f>
        <v>0</v>
      </c>
      <c r="AM971" s="2">
        <f>[1]BGO!AI226</f>
        <v>0</v>
      </c>
      <c r="AN971" s="2">
        <f>[1]BGO!AJ226</f>
        <v>0</v>
      </c>
      <c r="AO971" s="2">
        <f>[1]BGO!AK226</f>
        <v>0</v>
      </c>
      <c r="AP971" s="2">
        <f>[1]BGO!AL226</f>
        <v>0</v>
      </c>
      <c r="AQ971" s="2">
        <f>[1]BGO!AM226</f>
        <v>0</v>
      </c>
      <c r="AR971" s="2">
        <f>[1]BGO!AN226</f>
        <v>0</v>
      </c>
    </row>
    <row r="972" spans="1:44" x14ac:dyDescent="0.3">
      <c r="A972" s="1" t="s">
        <v>72</v>
      </c>
      <c r="B972" s="1" t="s">
        <v>34</v>
      </c>
      <c r="C972" s="1" t="s">
        <v>103</v>
      </c>
      <c r="D972" s="1" t="s">
        <v>55</v>
      </c>
      <c r="E972" s="1">
        <v>1</v>
      </c>
      <c r="F972" s="1" t="str">
        <f t="shared" si="71"/>
        <v>SIM</v>
      </c>
      <c r="G972" s="1" t="s">
        <v>35</v>
      </c>
      <c r="H972" s="1" t="s">
        <v>40</v>
      </c>
      <c r="I972" s="2">
        <f>[1]BGO!E227</f>
        <v>0</v>
      </c>
      <c r="J972" s="2">
        <f>[1]BGO!F227</f>
        <v>0</v>
      </c>
      <c r="K972" s="2">
        <f>[1]BGO!G227</f>
        <v>0</v>
      </c>
      <c r="L972" s="2">
        <f>[1]BGO!H227</f>
        <v>0</v>
      </c>
      <c r="M972" s="2">
        <f>[1]BGO!I227</f>
        <v>0</v>
      </c>
      <c r="N972" s="2">
        <f>[1]BGO!J227</f>
        <v>0</v>
      </c>
      <c r="O972" s="2">
        <f>[1]BGO!K227</f>
        <v>0</v>
      </c>
      <c r="P972" s="2">
        <f>[1]BGO!L227</f>
        <v>0</v>
      </c>
      <c r="Q972" s="2">
        <f>[1]BGO!M227</f>
        <v>0</v>
      </c>
      <c r="R972" s="2">
        <f>[1]BGO!N227</f>
        <v>0</v>
      </c>
      <c r="S972" s="2">
        <f>[1]BGO!O227</f>
        <v>0</v>
      </c>
      <c r="T972" s="2">
        <f>[1]BGO!P227</f>
        <v>0</v>
      </c>
      <c r="U972" s="2">
        <f>[1]BGO!Q227</f>
        <v>44.519999999999996</v>
      </c>
      <c r="V972" s="2">
        <f>[1]BGO!R227</f>
        <v>65.201379310344834</v>
      </c>
      <c r="W972" s="2">
        <f>[1]BGO!S227</f>
        <v>89.177379310344833</v>
      </c>
      <c r="X972" s="2">
        <f>[1]BGO!T227</f>
        <v>108.53337931034483</v>
      </c>
      <c r="Y972" s="2">
        <f>[1]BGO!U227</f>
        <v>116.33337931034482</v>
      </c>
      <c r="Z972" s="2">
        <f>[1]BGO!V227</f>
        <v>310.73337931034484</v>
      </c>
      <c r="AA972" s="2">
        <f>[1]BGO!W227</f>
        <v>452.09337931034486</v>
      </c>
      <c r="AB972" s="2">
        <f>[1]BGO!X227</f>
        <v>517.19337931034488</v>
      </c>
      <c r="AC972" s="2">
        <f>[1]BGO!Y227</f>
        <v>562.69337931034488</v>
      </c>
      <c r="AD972" s="2">
        <f>[1]BGO!Z227</f>
        <v>596.2933793103449</v>
      </c>
      <c r="AE972" s="2">
        <f>[1]BGO!AA227</f>
        <v>692.89337931034493</v>
      </c>
      <c r="AF972" s="2">
        <f>[1]BGO!AB227</f>
        <v>893.7933793103449</v>
      </c>
      <c r="AG972" s="2">
        <f>[1]BGO!AC227</f>
        <v>1088.8983793103448</v>
      </c>
      <c r="AH972" s="2">
        <f>[1]BGO!AD227</f>
        <v>1194.886779310345</v>
      </c>
      <c r="AI972" s="2">
        <f>[1]BGO!AE227</f>
        <v>1636.569779310345</v>
      </c>
      <c r="AJ972" s="2">
        <f>[1]BGO!AF227</f>
        <v>1987.6967793103449</v>
      </c>
      <c r="AK972" s="2">
        <f>[1]BGO!AG227</f>
        <v>1987.6967793103449</v>
      </c>
      <c r="AL972" s="2">
        <f>[1]BGO!AH227</f>
        <v>1987.6967793103449</v>
      </c>
      <c r="AM972" s="2">
        <f>[1]BGO!AI227</f>
        <v>1987.6967793103449</v>
      </c>
      <c r="AN972" s="2">
        <f>[1]BGO!AJ227</f>
        <v>1987.6967793103449</v>
      </c>
      <c r="AO972" s="2">
        <f>[1]BGO!AK227</f>
        <v>1987.6967793103449</v>
      </c>
      <c r="AP972" s="2">
        <f>[1]BGO!AL227</f>
        <v>1987.6967793103449</v>
      </c>
      <c r="AQ972" s="2">
        <f>[1]BGO!AM227</f>
        <v>1987.6967793103449</v>
      </c>
      <c r="AR972" s="2">
        <f>[1]BGO!AN227</f>
        <v>1987.6967793103449</v>
      </c>
    </row>
    <row r="973" spans="1:44" x14ac:dyDescent="0.3">
      <c r="A973" s="1" t="s">
        <v>72</v>
      </c>
      <c r="B973" s="1" t="s">
        <v>34</v>
      </c>
      <c r="C973" s="1" t="s">
        <v>103</v>
      </c>
      <c r="D973" s="1" t="s">
        <v>55</v>
      </c>
      <c r="E973" s="1">
        <v>1</v>
      </c>
      <c r="F973" s="1" t="str">
        <f t="shared" si="71"/>
        <v>SIM</v>
      </c>
      <c r="G973" s="1" t="s">
        <v>35</v>
      </c>
      <c r="H973" s="1" t="s">
        <v>41</v>
      </c>
      <c r="I973" s="2">
        <f>[1]BGO!E228</f>
        <v>0</v>
      </c>
      <c r="J973" s="2">
        <f>[1]BGO!F228</f>
        <v>0</v>
      </c>
      <c r="K973" s="2">
        <f>[1]BGO!G228</f>
        <v>0</v>
      </c>
      <c r="L973" s="2">
        <f>[1]BGO!H228</f>
        <v>0</v>
      </c>
      <c r="M973" s="2">
        <f>[1]BGO!I228</f>
        <v>0</v>
      </c>
      <c r="N973" s="2">
        <f>[1]BGO!J228</f>
        <v>0</v>
      </c>
      <c r="O973" s="2">
        <f>[1]BGO!K228</f>
        <v>0</v>
      </c>
      <c r="P973" s="2">
        <f>[1]BGO!L228</f>
        <v>0</v>
      </c>
      <c r="Q973" s="2">
        <f>[1]BGO!M228</f>
        <v>0</v>
      </c>
      <c r="R973" s="2">
        <f>[1]BGO!N228</f>
        <v>0</v>
      </c>
      <c r="S973" s="2">
        <f>[1]BGO!O228</f>
        <v>0</v>
      </c>
      <c r="T973" s="2">
        <f>[1]BGO!P228</f>
        <v>0</v>
      </c>
      <c r="U973" s="2">
        <f>[1]BGO!Q228</f>
        <v>0</v>
      </c>
      <c r="V973" s="2">
        <f>[1]BGO!R228</f>
        <v>0</v>
      </c>
      <c r="W973" s="2">
        <f>[1]BGO!S228</f>
        <v>0</v>
      </c>
      <c r="X973" s="2">
        <f>[1]BGO!T228</f>
        <v>0</v>
      </c>
      <c r="Y973" s="2">
        <f>[1]BGO!U228</f>
        <v>0</v>
      </c>
      <c r="Z973" s="2">
        <f>[1]BGO!V228</f>
        <v>194.4</v>
      </c>
      <c r="AA973" s="2">
        <f>[1]BGO!W228</f>
        <v>141.36000000000001</v>
      </c>
      <c r="AB973" s="2">
        <f>[1]BGO!X228</f>
        <v>65.099999999999994</v>
      </c>
      <c r="AC973" s="2">
        <f>[1]BGO!Y228</f>
        <v>45.5</v>
      </c>
      <c r="AD973" s="2">
        <f>[1]BGO!Z228</f>
        <v>33.6</v>
      </c>
      <c r="AE973" s="2">
        <f>[1]BGO!AA228</f>
        <v>96.6</v>
      </c>
      <c r="AF973" s="2">
        <f>[1]BGO!AB228</f>
        <v>200.9</v>
      </c>
      <c r="AG973" s="2">
        <f>[1]BGO!AC228</f>
        <v>195.10499999999996</v>
      </c>
      <c r="AH973" s="2">
        <f>[1]BGO!AD228</f>
        <v>105.98840000000001</v>
      </c>
      <c r="AI973" s="2">
        <f>[1]BGO!AE228</f>
        <v>441.68299999999999</v>
      </c>
      <c r="AJ973" s="2">
        <f>[1]BGO!AF228</f>
        <v>351.12700000000001</v>
      </c>
      <c r="AK973" s="2">
        <f>[1]BGO!AG228</f>
        <v>0</v>
      </c>
      <c r="AL973" s="2">
        <f>[1]BGO!AH228</f>
        <v>0</v>
      </c>
      <c r="AM973" s="2">
        <f>[1]BGO!AI228</f>
        <v>0</v>
      </c>
      <c r="AN973" s="2">
        <f>[1]BGO!AJ228</f>
        <v>0</v>
      </c>
      <c r="AO973" s="2">
        <f>[1]BGO!AK228</f>
        <v>0</v>
      </c>
      <c r="AP973" s="2">
        <f>[1]BGO!AL228</f>
        <v>0</v>
      </c>
      <c r="AQ973" s="2">
        <f>[1]BGO!AM228</f>
        <v>0</v>
      </c>
      <c r="AR973" s="2">
        <f>[1]BGO!AN228</f>
        <v>0</v>
      </c>
    </row>
    <row r="974" spans="1:44" x14ac:dyDescent="0.3">
      <c r="A974" s="1" t="s">
        <v>72</v>
      </c>
      <c r="B974" s="1" t="s">
        <v>34</v>
      </c>
      <c r="C974" s="1" t="s">
        <v>103</v>
      </c>
      <c r="D974" s="1" t="s">
        <v>55</v>
      </c>
      <c r="E974" s="1">
        <v>1</v>
      </c>
      <c r="F974" s="1" t="str">
        <f t="shared" si="71"/>
        <v>SIM</v>
      </c>
      <c r="G974" s="1" t="s">
        <v>35</v>
      </c>
      <c r="H974" s="1" t="s">
        <v>42</v>
      </c>
      <c r="I974" s="2">
        <f>[1]BGO!E229</f>
        <v>0</v>
      </c>
      <c r="J974" s="2">
        <f>[1]BGO!F229</f>
        <v>0</v>
      </c>
      <c r="K974" s="2">
        <f>[1]BGO!G229</f>
        <v>0</v>
      </c>
      <c r="L974" s="2">
        <f>[1]BGO!H229</f>
        <v>0</v>
      </c>
      <c r="M974" s="2">
        <f>[1]BGO!I229</f>
        <v>0</v>
      </c>
      <c r="N974" s="2">
        <f>[1]BGO!J229</f>
        <v>0</v>
      </c>
      <c r="O974" s="2">
        <f>[1]BGO!K229</f>
        <v>0</v>
      </c>
      <c r="P974" s="2">
        <f>[1]BGO!L229</f>
        <v>0</v>
      </c>
      <c r="Q974" s="2">
        <f>[1]BGO!M229</f>
        <v>0</v>
      </c>
      <c r="R974" s="2">
        <f>[1]BGO!N229</f>
        <v>0</v>
      </c>
      <c r="S974" s="2">
        <f>[1]BGO!O229</f>
        <v>0</v>
      </c>
      <c r="T974" s="2">
        <f>[1]BGO!P229</f>
        <v>0</v>
      </c>
      <c r="U974" s="2">
        <f>[1]BGO!Q229</f>
        <v>0</v>
      </c>
      <c r="V974" s="2">
        <f>[1]BGO!R229</f>
        <v>0</v>
      </c>
      <c r="W974" s="2">
        <f>[1]BGO!S229</f>
        <v>0</v>
      </c>
      <c r="X974" s="2">
        <f>[1]BGO!T229</f>
        <v>0</v>
      </c>
      <c r="Y974" s="2">
        <f>[1]BGO!U229</f>
        <v>0</v>
      </c>
      <c r="Z974" s="2">
        <f>[1]BGO!V229</f>
        <v>0</v>
      </c>
      <c r="AA974" s="2">
        <f>[1]BGO!W229</f>
        <v>0</v>
      </c>
      <c r="AB974" s="2">
        <f>[1]BGO!X229</f>
        <v>0</v>
      </c>
      <c r="AC974" s="2">
        <f>[1]BGO!Y229</f>
        <v>0</v>
      </c>
      <c r="AD974" s="2">
        <f>[1]BGO!Z229</f>
        <v>0</v>
      </c>
      <c r="AE974" s="2">
        <f>[1]BGO!AA229</f>
        <v>0</v>
      </c>
      <c r="AF974" s="2">
        <f>[1]BGO!AB229</f>
        <v>0</v>
      </c>
      <c r="AG974" s="2">
        <f>[1]BGO!AC229</f>
        <v>0</v>
      </c>
      <c r="AH974" s="2">
        <f>[1]BGO!AD229</f>
        <v>0</v>
      </c>
      <c r="AI974" s="2">
        <f>[1]BGO!AE229</f>
        <v>0</v>
      </c>
      <c r="AJ974" s="2">
        <f>[1]BGO!AF229</f>
        <v>0</v>
      </c>
      <c r="AK974" s="2">
        <f>[1]BGO!AG229</f>
        <v>0</v>
      </c>
      <c r="AL974" s="2">
        <f>[1]BGO!AH229</f>
        <v>0</v>
      </c>
      <c r="AM974" s="2">
        <f>[1]BGO!AI229</f>
        <v>0</v>
      </c>
      <c r="AN974" s="2">
        <f>[1]BGO!AJ229</f>
        <v>0</v>
      </c>
      <c r="AO974" s="2">
        <f>[1]BGO!AK229</f>
        <v>0</v>
      </c>
      <c r="AP974" s="2">
        <f>[1]BGO!AL229</f>
        <v>0</v>
      </c>
      <c r="AQ974" s="2">
        <f>[1]BGO!AM229</f>
        <v>0</v>
      </c>
      <c r="AR974" s="2">
        <f>[1]BGO!AN229</f>
        <v>0</v>
      </c>
    </row>
    <row r="975" spans="1:44" x14ac:dyDescent="0.3">
      <c r="A975" s="1" t="s">
        <v>72</v>
      </c>
      <c r="B975" s="1" t="s">
        <v>34</v>
      </c>
      <c r="C975" s="1" t="s">
        <v>103</v>
      </c>
      <c r="D975" s="1" t="s">
        <v>55</v>
      </c>
      <c r="E975" s="1">
        <v>1</v>
      </c>
      <c r="F975" s="1" t="str">
        <f t="shared" si="71"/>
        <v>SIM</v>
      </c>
      <c r="G975" s="1" t="s">
        <v>35</v>
      </c>
      <c r="H975" s="1" t="s">
        <v>43</v>
      </c>
      <c r="I975" s="2">
        <f>[1]BGO!E230</f>
        <v>0</v>
      </c>
      <c r="J975" s="2">
        <f>[1]BGO!F230</f>
        <v>0</v>
      </c>
      <c r="K975" s="2">
        <f>[1]BGO!G230</f>
        <v>0</v>
      </c>
      <c r="L975" s="2">
        <f>[1]BGO!H230</f>
        <v>0</v>
      </c>
      <c r="M975" s="2">
        <f>[1]BGO!I230</f>
        <v>0</v>
      </c>
      <c r="N975" s="2">
        <f>[1]BGO!J230</f>
        <v>0</v>
      </c>
      <c r="O975" s="2">
        <f>[1]BGO!K230</f>
        <v>0</v>
      </c>
      <c r="P975" s="2">
        <f>[1]BGO!L230</f>
        <v>0</v>
      </c>
      <c r="Q975" s="2">
        <f>[1]BGO!M230</f>
        <v>0</v>
      </c>
      <c r="R975" s="2">
        <f>[1]BGO!N230</f>
        <v>0</v>
      </c>
      <c r="S975" s="2">
        <f>[1]BGO!O230</f>
        <v>0</v>
      </c>
      <c r="T975" s="2">
        <f>[1]BGO!P230</f>
        <v>0</v>
      </c>
      <c r="U975" s="2">
        <f>[1]BGO!Q230</f>
        <v>0</v>
      </c>
      <c r="V975" s="2">
        <f>[1]BGO!R230</f>
        <v>0</v>
      </c>
      <c r="W975" s="2">
        <f>[1]BGO!S230</f>
        <v>0</v>
      </c>
      <c r="X975" s="2">
        <f>[1]BGO!T230</f>
        <v>0</v>
      </c>
      <c r="Y975" s="2">
        <f>[1]BGO!U230</f>
        <v>0</v>
      </c>
      <c r="Z975" s="2">
        <f>[1]BGO!V230</f>
        <v>0</v>
      </c>
      <c r="AA975" s="2">
        <f>[1]BGO!W230</f>
        <v>0</v>
      </c>
      <c r="AB975" s="2">
        <f>[1]BGO!X230</f>
        <v>0</v>
      </c>
      <c r="AC975" s="2">
        <f>[1]BGO!Y230</f>
        <v>0</v>
      </c>
      <c r="AD975" s="2">
        <f>[1]BGO!Z230</f>
        <v>0</v>
      </c>
      <c r="AE975" s="2">
        <f>[1]BGO!AA230</f>
        <v>0</v>
      </c>
      <c r="AF975" s="2">
        <f>[1]BGO!AB230</f>
        <v>0</v>
      </c>
      <c r="AG975" s="2">
        <f>[1]BGO!AC230</f>
        <v>0</v>
      </c>
      <c r="AH975" s="2">
        <f>[1]BGO!AD230</f>
        <v>0</v>
      </c>
      <c r="AI975" s="2">
        <f>[1]BGO!AE230</f>
        <v>80246.290000000008</v>
      </c>
      <c r="AJ975" s="2">
        <f>[1]BGO!AF230</f>
        <v>2634.6499999999996</v>
      </c>
      <c r="AK975" s="2">
        <f>[1]BGO!AG230</f>
        <v>0</v>
      </c>
      <c r="AL975" s="2">
        <f>[1]BGO!AH230</f>
        <v>0</v>
      </c>
      <c r="AM975" s="2">
        <f>[1]BGO!AI230</f>
        <v>0</v>
      </c>
      <c r="AN975" s="2">
        <f>[1]BGO!AJ230</f>
        <v>0</v>
      </c>
      <c r="AO975" s="2">
        <f>[1]BGO!AK230</f>
        <v>0</v>
      </c>
      <c r="AP975" s="2">
        <f>[1]BGO!AL230</f>
        <v>0</v>
      </c>
      <c r="AQ975" s="2">
        <f>[1]BGO!AM230</f>
        <v>0</v>
      </c>
      <c r="AR975" s="2">
        <f>[1]BGO!AN230</f>
        <v>0</v>
      </c>
    </row>
    <row r="976" spans="1:44" x14ac:dyDescent="0.3">
      <c r="A976" s="1" t="s">
        <v>72</v>
      </c>
      <c r="B976" s="1" t="s">
        <v>34</v>
      </c>
      <c r="C976" s="1" t="s">
        <v>103</v>
      </c>
      <c r="D976" s="1" t="s">
        <v>55</v>
      </c>
      <c r="E976" s="1">
        <v>1</v>
      </c>
      <c r="F976" s="1" t="str">
        <f t="shared" si="71"/>
        <v>SIM</v>
      </c>
      <c r="G976" s="1" t="s">
        <v>35</v>
      </c>
      <c r="H976" s="1" t="s">
        <v>44</v>
      </c>
      <c r="I976" s="2">
        <f>[1]BGO!E231</f>
        <v>0</v>
      </c>
      <c r="J976" s="2">
        <f>[1]BGO!F231</f>
        <v>0</v>
      </c>
      <c r="K976" s="2">
        <f>[1]BGO!G231</f>
        <v>0</v>
      </c>
      <c r="L976" s="2">
        <f>[1]BGO!H231</f>
        <v>0</v>
      </c>
      <c r="M976" s="2">
        <f>[1]BGO!I231</f>
        <v>0</v>
      </c>
      <c r="N976" s="2">
        <f>[1]BGO!J231</f>
        <v>0</v>
      </c>
      <c r="O976" s="2">
        <f>[1]BGO!K231</f>
        <v>0</v>
      </c>
      <c r="P976" s="2">
        <f>[1]BGO!L231</f>
        <v>0</v>
      </c>
      <c r="Q976" s="2">
        <f>[1]BGO!M231</f>
        <v>0</v>
      </c>
      <c r="R976" s="2">
        <f>[1]BGO!N231</f>
        <v>0</v>
      </c>
      <c r="S976" s="2">
        <f>[1]BGO!O231</f>
        <v>0</v>
      </c>
      <c r="T976" s="2">
        <f>[1]BGO!P231</f>
        <v>0</v>
      </c>
      <c r="U976" s="2">
        <f>[1]BGO!Q231</f>
        <v>0</v>
      </c>
      <c r="V976" s="2">
        <f>[1]BGO!R231</f>
        <v>0</v>
      </c>
      <c r="W976" s="2">
        <f>[1]BGO!S231</f>
        <v>0</v>
      </c>
      <c r="X976" s="2">
        <f>[1]BGO!T231</f>
        <v>0</v>
      </c>
      <c r="Y976" s="2">
        <f>[1]BGO!U231</f>
        <v>0</v>
      </c>
      <c r="Z976" s="2">
        <f>[1]BGO!V231</f>
        <v>0</v>
      </c>
      <c r="AA976" s="2">
        <f>[1]BGO!W231</f>
        <v>0</v>
      </c>
      <c r="AB976" s="2">
        <f>[1]BGO!X231</f>
        <v>0</v>
      </c>
      <c r="AC976" s="2">
        <f>[1]BGO!Y231</f>
        <v>0</v>
      </c>
      <c r="AD976" s="2">
        <f>[1]BGO!Z231</f>
        <v>0</v>
      </c>
      <c r="AE976" s="2">
        <f>[1]BGO!AA231</f>
        <v>0</v>
      </c>
      <c r="AF976" s="2">
        <f>[1]BGO!AB231</f>
        <v>0</v>
      </c>
      <c r="AG976" s="2">
        <f>[1]BGO!AC231</f>
        <v>0</v>
      </c>
      <c r="AH976" s="2">
        <f>[1]BGO!AD231</f>
        <v>0</v>
      </c>
      <c r="AI976" s="2">
        <f>[1]BGO!AE231</f>
        <v>0</v>
      </c>
      <c r="AJ976" s="2">
        <f>[1]BGO!AF231</f>
        <v>0</v>
      </c>
      <c r="AK976" s="2">
        <f>[1]BGO!AG231</f>
        <v>0</v>
      </c>
      <c r="AL976" s="2">
        <f>[1]BGO!AH231</f>
        <v>0</v>
      </c>
      <c r="AM976" s="2">
        <f>[1]BGO!AI231</f>
        <v>0</v>
      </c>
      <c r="AN976" s="2">
        <f>[1]BGO!AJ231</f>
        <v>0</v>
      </c>
      <c r="AO976" s="2">
        <f>[1]BGO!AK231</f>
        <v>0</v>
      </c>
      <c r="AP976" s="2">
        <f>[1]BGO!AL231</f>
        <v>0</v>
      </c>
      <c r="AQ976" s="2">
        <f>[1]BGO!AM231</f>
        <v>0</v>
      </c>
      <c r="AR976" s="2">
        <f>[1]BGO!AN231</f>
        <v>0</v>
      </c>
    </row>
    <row r="977" spans="1:44" x14ac:dyDescent="0.3">
      <c r="A977" s="1" t="s">
        <v>72</v>
      </c>
      <c r="B977" s="1" t="s">
        <v>34</v>
      </c>
      <c r="C977" s="1" t="s">
        <v>103</v>
      </c>
      <c r="D977" s="1" t="s">
        <v>55</v>
      </c>
      <c r="E977" s="1">
        <v>1</v>
      </c>
      <c r="F977" s="1" t="str">
        <f t="shared" si="71"/>
        <v>SIM</v>
      </c>
      <c r="G977" s="1" t="s">
        <v>35</v>
      </c>
      <c r="H977" s="1" t="s">
        <v>45</v>
      </c>
      <c r="I977" s="2">
        <f>[1]BGO!E232</f>
        <v>0</v>
      </c>
      <c r="J977" s="2">
        <f>[1]BGO!F232</f>
        <v>0</v>
      </c>
      <c r="K977" s="2">
        <f>[1]BGO!G232</f>
        <v>0</v>
      </c>
      <c r="L977" s="2">
        <f>[1]BGO!H232</f>
        <v>0</v>
      </c>
      <c r="M977" s="2">
        <f>[1]BGO!I232</f>
        <v>0</v>
      </c>
      <c r="N977" s="2">
        <f>[1]BGO!J232</f>
        <v>0</v>
      </c>
      <c r="O977" s="2">
        <f>[1]BGO!K232</f>
        <v>0</v>
      </c>
      <c r="P977" s="2">
        <f>[1]BGO!L232</f>
        <v>0</v>
      </c>
      <c r="Q977" s="2">
        <f>[1]BGO!M232</f>
        <v>0</v>
      </c>
      <c r="R977" s="2">
        <f>[1]BGO!N232</f>
        <v>0</v>
      </c>
      <c r="S977" s="2">
        <f>[1]BGO!O232</f>
        <v>0</v>
      </c>
      <c r="T977" s="2">
        <f>[1]BGO!P232</f>
        <v>0</v>
      </c>
      <c r="U977" s="2">
        <f>[1]BGO!Q232</f>
        <v>0</v>
      </c>
      <c r="V977" s="2">
        <f>[1]BGO!R232</f>
        <v>0</v>
      </c>
      <c r="W977" s="2">
        <f>[1]BGO!S232</f>
        <v>0</v>
      </c>
      <c r="X977" s="2">
        <f>[1]BGO!T232</f>
        <v>0</v>
      </c>
      <c r="Y977" s="2">
        <f>[1]BGO!U232</f>
        <v>0</v>
      </c>
      <c r="Z977" s="2">
        <f>[1]BGO!V232</f>
        <v>0</v>
      </c>
      <c r="AA977" s="2">
        <f>[1]BGO!W232</f>
        <v>0</v>
      </c>
      <c r="AB977" s="2">
        <f>[1]BGO!X232</f>
        <v>0</v>
      </c>
      <c r="AC977" s="2">
        <f>[1]BGO!Y232</f>
        <v>0</v>
      </c>
      <c r="AD977" s="2">
        <f>[1]BGO!Z232</f>
        <v>0</v>
      </c>
      <c r="AE977" s="2">
        <f>[1]BGO!AA232</f>
        <v>796.93999999999994</v>
      </c>
      <c r="AF977" s="2">
        <f>[1]BGO!AB232</f>
        <v>0</v>
      </c>
      <c r="AG977" s="2">
        <f>[1]BGO!AC232</f>
        <v>0</v>
      </c>
      <c r="AH977" s="2">
        <f>[1]BGO!AD232</f>
        <v>0</v>
      </c>
      <c r="AI977" s="2">
        <f>[1]BGO!AE232</f>
        <v>0</v>
      </c>
      <c r="AJ977" s="2">
        <f>[1]BGO!AF232</f>
        <v>0</v>
      </c>
      <c r="AK977" s="2">
        <f>[1]BGO!AG232</f>
        <v>0</v>
      </c>
      <c r="AL977" s="2">
        <f>[1]BGO!AH232</f>
        <v>0</v>
      </c>
      <c r="AM977" s="2">
        <f>[1]BGO!AI232</f>
        <v>0</v>
      </c>
      <c r="AN977" s="2">
        <f>[1]BGO!AJ232</f>
        <v>0</v>
      </c>
      <c r="AO977" s="2">
        <f>[1]BGO!AK232</f>
        <v>0</v>
      </c>
      <c r="AP977" s="2">
        <f>[1]BGO!AL232</f>
        <v>0</v>
      </c>
      <c r="AQ977" s="2">
        <f>[1]BGO!AM232</f>
        <v>0</v>
      </c>
      <c r="AR977" s="2">
        <f>[1]BGO!AN232</f>
        <v>0</v>
      </c>
    </row>
    <row r="978" spans="1:44" x14ac:dyDescent="0.3">
      <c r="A978" s="1" t="s">
        <v>72</v>
      </c>
      <c r="B978" s="1" t="s">
        <v>34</v>
      </c>
      <c r="C978" s="1" t="s">
        <v>103</v>
      </c>
      <c r="D978" s="1" t="s">
        <v>55</v>
      </c>
      <c r="E978" s="1">
        <v>1</v>
      </c>
      <c r="F978" s="1" t="str">
        <f t="shared" si="71"/>
        <v>SIM</v>
      </c>
      <c r="G978" s="1" t="s">
        <v>35</v>
      </c>
      <c r="H978" s="1" t="s">
        <v>46</v>
      </c>
      <c r="I978" s="2">
        <f>[1]BGO!E233</f>
        <v>0</v>
      </c>
      <c r="J978" s="2">
        <f>[1]BGO!F233</f>
        <v>0</v>
      </c>
      <c r="K978" s="2">
        <f>[1]BGO!G233</f>
        <v>0</v>
      </c>
      <c r="L978" s="2">
        <f>[1]BGO!H233</f>
        <v>0</v>
      </c>
      <c r="M978" s="2">
        <f>[1]BGO!I233</f>
        <v>0</v>
      </c>
      <c r="N978" s="2">
        <f>[1]BGO!J233</f>
        <v>0</v>
      </c>
      <c r="O978" s="2">
        <f>[1]BGO!K233</f>
        <v>0</v>
      </c>
      <c r="P978" s="2">
        <f>[1]BGO!L233</f>
        <v>0</v>
      </c>
      <c r="Q978" s="2">
        <f>[1]BGO!M233</f>
        <v>0</v>
      </c>
      <c r="R978" s="2">
        <f>[1]BGO!N233</f>
        <v>0</v>
      </c>
      <c r="S978" s="2">
        <f>[1]BGO!O233</f>
        <v>0</v>
      </c>
      <c r="T978" s="2">
        <f>[1]BGO!P233</f>
        <v>0</v>
      </c>
      <c r="U978" s="2">
        <f>[1]BGO!Q233</f>
        <v>0</v>
      </c>
      <c r="V978" s="2">
        <f>[1]BGO!R233</f>
        <v>0</v>
      </c>
      <c r="W978" s="2">
        <f>[1]BGO!S233</f>
        <v>0</v>
      </c>
      <c r="X978" s="2">
        <f>[1]BGO!T233</f>
        <v>0</v>
      </c>
      <c r="Y978" s="2">
        <f>[1]BGO!U233</f>
        <v>0</v>
      </c>
      <c r="Z978" s="2">
        <f>[1]BGO!V233</f>
        <v>0</v>
      </c>
      <c r="AA978" s="2">
        <f>[1]BGO!W233</f>
        <v>0</v>
      </c>
      <c r="AB978" s="2">
        <f>[1]BGO!X233</f>
        <v>0</v>
      </c>
      <c r="AC978" s="2">
        <f>[1]BGO!Y233</f>
        <v>0</v>
      </c>
      <c r="AD978" s="2">
        <f>[1]BGO!Z233</f>
        <v>0</v>
      </c>
      <c r="AE978" s="2">
        <f>[1]BGO!AA233</f>
        <v>0</v>
      </c>
      <c r="AF978" s="2">
        <f>[1]BGO!AB233</f>
        <v>0</v>
      </c>
      <c r="AG978" s="2">
        <f>[1]BGO!AC233</f>
        <v>0</v>
      </c>
      <c r="AH978" s="2">
        <f>[1]BGO!AD233</f>
        <v>0</v>
      </c>
      <c r="AI978" s="2">
        <f>[1]BGO!AE233</f>
        <v>0</v>
      </c>
      <c r="AJ978" s="2">
        <f>[1]BGO!AF233</f>
        <v>0</v>
      </c>
      <c r="AK978" s="2">
        <f>[1]BGO!AG233</f>
        <v>0</v>
      </c>
      <c r="AL978" s="2">
        <f>[1]BGO!AH233</f>
        <v>0</v>
      </c>
      <c r="AM978" s="2">
        <f>[1]BGO!AI233</f>
        <v>0</v>
      </c>
      <c r="AN978" s="2">
        <f>[1]BGO!AJ233</f>
        <v>0</v>
      </c>
      <c r="AO978" s="2">
        <f>[1]BGO!AK233</f>
        <v>0</v>
      </c>
      <c r="AP978" s="2">
        <f>[1]BGO!AL233</f>
        <v>0</v>
      </c>
      <c r="AQ978" s="2">
        <f>[1]BGO!AM233</f>
        <v>0</v>
      </c>
      <c r="AR978" s="2">
        <f>[1]BGO!AN233</f>
        <v>0</v>
      </c>
    </row>
    <row r="979" spans="1:44" x14ac:dyDescent="0.3">
      <c r="A979" s="1" t="s">
        <v>72</v>
      </c>
      <c r="B979" s="1" t="s">
        <v>34</v>
      </c>
      <c r="C979" s="1" t="s">
        <v>103</v>
      </c>
      <c r="D979" s="1" t="s">
        <v>55</v>
      </c>
      <c r="E979" s="1">
        <v>1</v>
      </c>
      <c r="F979" s="1" t="str">
        <f t="shared" si="71"/>
        <v>SIM</v>
      </c>
      <c r="G979" s="1" t="s">
        <v>35</v>
      </c>
      <c r="H979" s="1" t="s">
        <v>47</v>
      </c>
      <c r="I979" s="2">
        <f>[1]BGO!E234</f>
        <v>0</v>
      </c>
      <c r="J979" s="2">
        <f>[1]BGO!F234</f>
        <v>0</v>
      </c>
      <c r="K979" s="2">
        <f>[1]BGO!G234</f>
        <v>0</v>
      </c>
      <c r="L979" s="2">
        <f>[1]BGO!H234</f>
        <v>0</v>
      </c>
      <c r="M979" s="2">
        <f>[1]BGO!I234</f>
        <v>0</v>
      </c>
      <c r="N979" s="2">
        <f>[1]BGO!J234</f>
        <v>0</v>
      </c>
      <c r="O979" s="2">
        <f>[1]BGO!K234</f>
        <v>0</v>
      </c>
      <c r="P979" s="2">
        <f>[1]BGO!L234</f>
        <v>0</v>
      </c>
      <c r="Q979" s="2">
        <f>[1]BGO!M234</f>
        <v>0</v>
      </c>
      <c r="R979" s="2">
        <f>[1]BGO!N234</f>
        <v>0</v>
      </c>
      <c r="S979" s="2">
        <f>[1]BGO!O234</f>
        <v>0</v>
      </c>
      <c r="T979" s="2">
        <f>[1]BGO!P234</f>
        <v>0</v>
      </c>
      <c r="U979" s="2">
        <f>[1]BGO!Q234</f>
        <v>0</v>
      </c>
      <c r="V979" s="2">
        <f>[1]BGO!R234</f>
        <v>0</v>
      </c>
      <c r="W979" s="2">
        <f>[1]BGO!S234</f>
        <v>0</v>
      </c>
      <c r="X979" s="2">
        <f>[1]BGO!T234</f>
        <v>0</v>
      </c>
      <c r="Y979" s="2">
        <f>[1]BGO!U234</f>
        <v>0</v>
      </c>
      <c r="Z979" s="2">
        <f>[1]BGO!V234</f>
        <v>0</v>
      </c>
      <c r="AA979" s="2">
        <f>[1]BGO!W234</f>
        <v>0</v>
      </c>
      <c r="AB979" s="2">
        <f>[1]BGO!X234</f>
        <v>0</v>
      </c>
      <c r="AC979" s="2">
        <f>[1]BGO!Y234</f>
        <v>0</v>
      </c>
      <c r="AD979" s="2">
        <f>[1]BGO!Z234</f>
        <v>0</v>
      </c>
      <c r="AE979" s="2">
        <f>[1]BGO!AA234</f>
        <v>0</v>
      </c>
      <c r="AF979" s="2">
        <f>[1]BGO!AB234</f>
        <v>0</v>
      </c>
      <c r="AG979" s="2">
        <f>[1]BGO!AC234</f>
        <v>0</v>
      </c>
      <c r="AH979" s="2">
        <f>[1]BGO!AD234</f>
        <v>0</v>
      </c>
      <c r="AI979" s="2">
        <f>[1]BGO!AE234</f>
        <v>0</v>
      </c>
      <c r="AJ979" s="2">
        <f>[1]BGO!AF234</f>
        <v>0</v>
      </c>
      <c r="AK979" s="2">
        <f>[1]BGO!AG234</f>
        <v>0</v>
      </c>
      <c r="AL979" s="2">
        <f>[1]BGO!AH234</f>
        <v>0</v>
      </c>
      <c r="AM979" s="2">
        <f>[1]BGO!AI234</f>
        <v>0</v>
      </c>
      <c r="AN979" s="2">
        <f>[1]BGO!AJ234</f>
        <v>0</v>
      </c>
      <c r="AO979" s="2">
        <f>[1]BGO!AK234</f>
        <v>0</v>
      </c>
      <c r="AP979" s="2">
        <f>[1]BGO!AL234</f>
        <v>0</v>
      </c>
      <c r="AQ979" s="2">
        <f>[1]BGO!AM234</f>
        <v>0</v>
      </c>
      <c r="AR979" s="2">
        <f>[1]BGO!AN234</f>
        <v>0</v>
      </c>
    </row>
    <row r="980" spans="1:44" x14ac:dyDescent="0.3">
      <c r="A980" s="1" t="s">
        <v>72</v>
      </c>
      <c r="B980" s="1" t="s">
        <v>34</v>
      </c>
      <c r="C980" s="1" t="s">
        <v>103</v>
      </c>
      <c r="D980" s="1" t="s">
        <v>55</v>
      </c>
      <c r="E980" s="1">
        <v>1</v>
      </c>
      <c r="F980" s="1" t="str">
        <f t="shared" si="71"/>
        <v>SIM</v>
      </c>
      <c r="G980" s="1" t="s">
        <v>35</v>
      </c>
      <c r="H980" s="1" t="s">
        <v>48</v>
      </c>
      <c r="I980" s="2">
        <f>[1]BGO!E235</f>
        <v>0</v>
      </c>
      <c r="J980" s="2">
        <f>[1]BGO!F235</f>
        <v>0</v>
      </c>
      <c r="K980" s="2">
        <f>[1]BGO!G235</f>
        <v>0</v>
      </c>
      <c r="L980" s="2">
        <f>[1]BGO!H235</f>
        <v>0</v>
      </c>
      <c r="M980" s="2">
        <f>[1]BGO!I235</f>
        <v>0</v>
      </c>
      <c r="N980" s="2">
        <f>[1]BGO!J235</f>
        <v>0</v>
      </c>
      <c r="O980" s="2">
        <f>[1]BGO!K235</f>
        <v>0</v>
      </c>
      <c r="P980" s="2">
        <f>[1]BGO!L235</f>
        <v>0</v>
      </c>
      <c r="Q980" s="2">
        <f>[1]BGO!M235</f>
        <v>0</v>
      </c>
      <c r="R980" s="2">
        <f>[1]BGO!N235</f>
        <v>0</v>
      </c>
      <c r="S980" s="2">
        <f>[1]BGO!O235</f>
        <v>0</v>
      </c>
      <c r="T980" s="2">
        <f>[1]BGO!P235</f>
        <v>0</v>
      </c>
      <c r="U980" s="2">
        <f>[1]BGO!Q235</f>
        <v>0</v>
      </c>
      <c r="V980" s="2">
        <f>[1]BGO!R235</f>
        <v>0</v>
      </c>
      <c r="W980" s="2">
        <f>[1]BGO!S235</f>
        <v>0</v>
      </c>
      <c r="X980" s="2">
        <f>[1]BGO!T235</f>
        <v>0</v>
      </c>
      <c r="Y980" s="2">
        <f>[1]BGO!U235</f>
        <v>0</v>
      </c>
      <c r="Z980" s="2">
        <f>[1]BGO!V235</f>
        <v>0</v>
      </c>
      <c r="AA980" s="2">
        <f>[1]BGO!W235</f>
        <v>0</v>
      </c>
      <c r="AB980" s="2">
        <f>[1]BGO!X235</f>
        <v>0</v>
      </c>
      <c r="AC980" s="2">
        <f>[1]BGO!Y235</f>
        <v>2.6388888888888892E-4</v>
      </c>
      <c r="AD980" s="2">
        <f>[1]BGO!Z235</f>
        <v>4.5833333333333334E-3</v>
      </c>
      <c r="AE980" s="2">
        <f>[1]BGO!AA235</f>
        <v>0</v>
      </c>
      <c r="AF980" s="2">
        <f>[1]BGO!AB235</f>
        <v>1.3709677419354839E-2</v>
      </c>
      <c r="AG980" s="2">
        <f>[1]BGO!AC235</f>
        <v>1E-3</v>
      </c>
      <c r="AH980" s="2">
        <f>[1]BGO!AD235</f>
        <v>4.7373511904761897E-2</v>
      </c>
      <c r="AI980" s="2">
        <f>[1]BGO!AE235</f>
        <v>2.1999999999999999E-2</v>
      </c>
      <c r="AJ980" s="2">
        <f>[1]BGO!AF235</f>
        <v>0</v>
      </c>
      <c r="AK980" s="2">
        <f>[1]BGO!AG235</f>
        <v>0</v>
      </c>
      <c r="AL980" s="2">
        <f>[1]BGO!AH235</f>
        <v>0</v>
      </c>
      <c r="AM980" s="2">
        <f>[1]BGO!AI235</f>
        <v>0</v>
      </c>
      <c r="AN980" s="2">
        <f>[1]BGO!AJ235</f>
        <v>0</v>
      </c>
      <c r="AO980" s="2">
        <f>[1]BGO!AK235</f>
        <v>0</v>
      </c>
      <c r="AP980" s="2">
        <f>[1]BGO!AL235</f>
        <v>0</v>
      </c>
      <c r="AQ980" s="2">
        <f>[1]BGO!AM235</f>
        <v>0</v>
      </c>
      <c r="AR980" s="2">
        <f>[1]BGO!AN235</f>
        <v>0</v>
      </c>
    </row>
    <row r="981" spans="1:44" x14ac:dyDescent="0.3">
      <c r="A981" s="1" t="s">
        <v>72</v>
      </c>
      <c r="B981" s="1" t="s">
        <v>34</v>
      </c>
      <c r="C981" s="1" t="s">
        <v>103</v>
      </c>
      <c r="D981" s="1" t="s">
        <v>55</v>
      </c>
      <c r="E981" s="1">
        <v>1</v>
      </c>
      <c r="F981" s="1" t="str">
        <f t="shared" si="71"/>
        <v>SIM</v>
      </c>
      <c r="G981" s="1" t="s">
        <v>35</v>
      </c>
      <c r="H981" s="1" t="s">
        <v>49</v>
      </c>
      <c r="I981" s="2">
        <f>[1]BGO!E236</f>
        <v>0</v>
      </c>
      <c r="J981" s="2">
        <f>[1]BGO!F236</f>
        <v>0</v>
      </c>
      <c r="K981" s="2">
        <f>[1]BGO!G236</f>
        <v>0</v>
      </c>
      <c r="L981" s="2">
        <f>[1]BGO!H236</f>
        <v>0</v>
      </c>
      <c r="M981" s="2">
        <f>[1]BGO!I236</f>
        <v>0</v>
      </c>
      <c r="N981" s="2">
        <f>[1]BGO!J236</f>
        <v>0</v>
      </c>
      <c r="O981" s="2">
        <f>[1]BGO!K236</f>
        <v>0</v>
      </c>
      <c r="P981" s="2">
        <f>[1]BGO!L236</f>
        <v>0</v>
      </c>
      <c r="Q981" s="2">
        <f>[1]BGO!M236</f>
        <v>0</v>
      </c>
      <c r="R981" s="2">
        <f>[1]BGO!N236</f>
        <v>0</v>
      </c>
      <c r="S981" s="2">
        <f>[1]BGO!O236</f>
        <v>0</v>
      </c>
      <c r="T981" s="2">
        <f>[1]BGO!P236</f>
        <v>0</v>
      </c>
      <c r="U981" s="2">
        <f>[1]BGO!Q236</f>
        <v>0</v>
      </c>
      <c r="V981" s="2">
        <f>[1]BGO!R236</f>
        <v>0</v>
      </c>
      <c r="W981" s="2">
        <f>[1]BGO!S236</f>
        <v>0</v>
      </c>
      <c r="X981" s="2">
        <f>[1]BGO!T236</f>
        <v>0</v>
      </c>
      <c r="Y981" s="2">
        <f>[1]BGO!U236</f>
        <v>0</v>
      </c>
      <c r="Z981" s="2">
        <f>[1]BGO!V236</f>
        <v>0</v>
      </c>
      <c r="AA981" s="2">
        <f>[1]BGO!W236</f>
        <v>0</v>
      </c>
      <c r="AB981" s="2">
        <f>[1]BGO!X236</f>
        <v>2.1169354838709675E-3</v>
      </c>
      <c r="AC981" s="2">
        <f>[1]BGO!Y236</f>
        <v>2.0972222222222221E-3</v>
      </c>
      <c r="AD981" s="2">
        <f>[1]BGO!Z236</f>
        <v>3.6155913978494622E-3</v>
      </c>
      <c r="AE981" s="2">
        <f>[1]BGO!AA236</f>
        <v>6.4722222222222221E-3</v>
      </c>
      <c r="AF981" s="2">
        <f>[1]BGO!AB236</f>
        <v>7.4529569892473118E-3</v>
      </c>
      <c r="AG981" s="2">
        <f>[1]BGO!AC236</f>
        <v>0.01</v>
      </c>
      <c r="AH981" s="2">
        <f>[1]BGO!AD236</f>
        <v>2.3236607142857142E-2</v>
      </c>
      <c r="AI981" s="2">
        <f>[1]BGO!AE236</f>
        <v>2E-3</v>
      </c>
      <c r="AJ981" s="2">
        <f>[1]BGO!AF236</f>
        <v>1E-3</v>
      </c>
      <c r="AK981" s="2">
        <f>[1]BGO!AG236</f>
        <v>0</v>
      </c>
      <c r="AL981" s="2">
        <f>[1]BGO!AH236</f>
        <v>0</v>
      </c>
      <c r="AM981" s="2">
        <f>[1]BGO!AI236</f>
        <v>0</v>
      </c>
      <c r="AN981" s="2">
        <f>[1]BGO!AJ236</f>
        <v>0</v>
      </c>
      <c r="AO981" s="2">
        <f>[1]BGO!AK236</f>
        <v>0</v>
      </c>
      <c r="AP981" s="2">
        <f>[1]BGO!AL236</f>
        <v>0</v>
      </c>
      <c r="AQ981" s="2">
        <f>[1]BGO!AM236</f>
        <v>0</v>
      </c>
      <c r="AR981" s="2">
        <f>[1]BGO!AN236</f>
        <v>0</v>
      </c>
    </row>
    <row r="982" spans="1:44" x14ac:dyDescent="0.3">
      <c r="A982" s="1" t="s">
        <v>72</v>
      </c>
      <c r="B982" s="1" t="s">
        <v>34</v>
      </c>
      <c r="C982" s="1" t="s">
        <v>103</v>
      </c>
      <c r="D982" s="1" t="s">
        <v>55</v>
      </c>
      <c r="E982" s="1">
        <v>1</v>
      </c>
      <c r="F982" s="1" t="str">
        <f>$F979</f>
        <v>SIM</v>
      </c>
      <c r="G982" s="1" t="s">
        <v>50</v>
      </c>
      <c r="H982" s="1" t="s">
        <v>36</v>
      </c>
      <c r="I982" s="2">
        <f>[1]BGO!E240</f>
        <v>0</v>
      </c>
      <c r="J982" s="2">
        <f>[1]BGO!F240</f>
        <v>0</v>
      </c>
      <c r="K982" s="2">
        <f>[1]BGO!G240</f>
        <v>0</v>
      </c>
      <c r="L982" s="2">
        <f>[1]BGO!H240</f>
        <v>0</v>
      </c>
      <c r="M982" s="2">
        <f>[1]BGO!I240</f>
        <v>0</v>
      </c>
      <c r="N982" s="2">
        <f>[1]BGO!J240</f>
        <v>0</v>
      </c>
      <c r="O982" s="2">
        <f>[1]BGO!K240</f>
        <v>0</v>
      </c>
      <c r="P982" s="2">
        <f>[1]BGO!L240</f>
        <v>0</v>
      </c>
      <c r="Q982" s="2">
        <f>[1]BGO!M240</f>
        <v>0</v>
      </c>
      <c r="R982" s="2">
        <f>[1]BGO!N240</f>
        <v>0</v>
      </c>
      <c r="S982" s="2">
        <f>[1]BGO!O240</f>
        <v>0</v>
      </c>
      <c r="T982" s="2">
        <f>[1]BGO!P240</f>
        <v>0</v>
      </c>
      <c r="U982" s="2">
        <f>[1]BGO!Q240</f>
        <v>445.56428289482164</v>
      </c>
      <c r="V982" s="2">
        <f>[1]BGO!R240</f>
        <v>384.04176462273125</v>
      </c>
      <c r="W982" s="2">
        <f>[1]BGO!S240</f>
        <v>404.31217360554888</v>
      </c>
      <c r="X982" s="2">
        <f>[1]BGO!T240</f>
        <v>344.67817103467053</v>
      </c>
      <c r="Y982" s="2">
        <f>[1]BGO!U240</f>
        <v>282.19765854093743</v>
      </c>
      <c r="Z982" s="2">
        <f>[1]BGO!V240</f>
        <v>219.94247859866067</v>
      </c>
      <c r="AA982" s="2">
        <f>[1]BGO!W240</f>
        <v>191.16866322540395</v>
      </c>
      <c r="AB982" s="2">
        <f>[1]BGO!X240</f>
        <v>150.41341307718267</v>
      </c>
      <c r="AC982" s="2">
        <f>[1]BGO!Y240</f>
        <v>142.4856620817192</v>
      </c>
      <c r="AD982" s="2">
        <f>[1]BGO!Z240</f>
        <v>204.30405567066933</v>
      </c>
      <c r="AE982" s="2">
        <f>[1]BGO!AA240</f>
        <v>324.46464205205575</v>
      </c>
      <c r="AF982" s="2">
        <f>[1]BGO!AB240</f>
        <v>444.76623459559937</v>
      </c>
      <c r="AG982" s="2">
        <f>[1]BGO!AC240</f>
        <v>445.56428289482164</v>
      </c>
      <c r="AH982" s="2">
        <f>[1]BGO!AD240</f>
        <v>384.04176462273125</v>
      </c>
      <c r="AI982" s="2">
        <f>[1]BGO!AE240</f>
        <v>404.31217360554888</v>
      </c>
      <c r="AJ982" s="2">
        <f>[1]BGO!AF240</f>
        <v>344.67817103467053</v>
      </c>
      <c r="AK982" s="2">
        <f>[1]BGO!AG240</f>
        <v>282.19765854093743</v>
      </c>
      <c r="AL982" s="2">
        <f>[1]BGO!AH240</f>
        <v>219.94247859866067</v>
      </c>
      <c r="AM982" s="2">
        <f>[1]BGO!AI240</f>
        <v>191.16866322540395</v>
      </c>
      <c r="AN982" s="2">
        <f>[1]BGO!AJ240</f>
        <v>150.41341307718267</v>
      </c>
      <c r="AO982" s="2">
        <f>[1]BGO!AK240</f>
        <v>297.84000000000003</v>
      </c>
      <c r="AP982" s="2">
        <f>[1]BGO!AL240</f>
        <v>297.84000000000003</v>
      </c>
      <c r="AQ982" s="2">
        <f>[1]BGO!AM240</f>
        <v>297.84000000000003</v>
      </c>
      <c r="AR982" s="2">
        <f>[1]BGO!AN240</f>
        <v>297.84000000000003</v>
      </c>
    </row>
    <row r="983" spans="1:44" x14ac:dyDescent="0.3">
      <c r="A983" s="1" t="s">
        <v>72</v>
      </c>
      <c r="B983" s="1" t="s">
        <v>34</v>
      </c>
      <c r="C983" s="1" t="s">
        <v>103</v>
      </c>
      <c r="D983" s="1" t="s">
        <v>55</v>
      </c>
      <c r="E983" s="1">
        <v>1</v>
      </c>
      <c r="F983" s="1" t="str">
        <f t="shared" ref="F983:F991" si="72">$F982</f>
        <v>SIM</v>
      </c>
      <c r="G983" s="1" t="s">
        <v>50</v>
      </c>
      <c r="H983" s="1" t="s">
        <v>37</v>
      </c>
      <c r="I983" s="2">
        <f>[1]BGO!E241</f>
        <v>0</v>
      </c>
      <c r="J983" s="2">
        <f>[1]BGO!F241</f>
        <v>0</v>
      </c>
      <c r="K983" s="2">
        <f>[1]BGO!G241</f>
        <v>0</v>
      </c>
      <c r="L983" s="2">
        <f>[1]BGO!H241</f>
        <v>0</v>
      </c>
      <c r="M983" s="2">
        <f>[1]BGO!I241</f>
        <v>0</v>
      </c>
      <c r="N983" s="2">
        <f>[1]BGO!J241</f>
        <v>0</v>
      </c>
      <c r="O983" s="2">
        <f>[1]BGO!K241</f>
        <v>0</v>
      </c>
      <c r="P983" s="2">
        <f>[1]BGO!L241</f>
        <v>0</v>
      </c>
      <c r="Q983" s="2">
        <f>[1]BGO!M241</f>
        <v>0</v>
      </c>
      <c r="R983" s="2">
        <f>[1]BGO!N241</f>
        <v>0</v>
      </c>
      <c r="S983" s="2">
        <f>[1]BGO!O241</f>
        <v>0</v>
      </c>
      <c r="T983" s="2">
        <f>[1]BGO!P241</f>
        <v>0</v>
      </c>
      <c r="U983" s="2">
        <f>[1]BGO!Q241</f>
        <v>0</v>
      </c>
      <c r="V983" s="2">
        <f>[1]BGO!R241</f>
        <v>0</v>
      </c>
      <c r="W983" s="2">
        <f>[1]BGO!S241</f>
        <v>0</v>
      </c>
      <c r="X983" s="2">
        <f>[1]BGO!T241</f>
        <v>0</v>
      </c>
      <c r="Y983" s="2">
        <f>[1]BGO!U241</f>
        <v>0</v>
      </c>
      <c r="Z983" s="2">
        <f>[1]BGO!V241</f>
        <v>112.047408</v>
      </c>
      <c r="AA983" s="2">
        <f>[1]BGO!W241</f>
        <v>112.047408</v>
      </c>
      <c r="AB983" s="2">
        <f>[1]BGO!X241</f>
        <v>112.047408</v>
      </c>
      <c r="AC983" s="2">
        <f>[1]BGO!Y241</f>
        <v>112.047408</v>
      </c>
      <c r="AD983" s="2">
        <f>[1]BGO!Z241</f>
        <v>112.047408</v>
      </c>
      <c r="AE983" s="2">
        <f>[1]BGO!AA241</f>
        <v>112.047408</v>
      </c>
      <c r="AF983" s="2">
        <f>[1]BGO!AB241</f>
        <v>112.047408</v>
      </c>
      <c r="AG983" s="2">
        <f>[1]BGO!AC241</f>
        <v>182.07703799999999</v>
      </c>
      <c r="AH983" s="2">
        <f>[1]BGO!AD241</f>
        <v>182.07703799999999</v>
      </c>
      <c r="AI983" s="2">
        <f>[1]BGO!AE241</f>
        <v>182.07703799999999</v>
      </c>
      <c r="AJ983" s="2">
        <f>[1]BGO!AF241</f>
        <v>182.07703799999999</v>
      </c>
      <c r="AK983" s="2">
        <f>[1]BGO!AG241</f>
        <v>182.07703799999999</v>
      </c>
      <c r="AL983" s="2">
        <f>[1]BGO!AH241</f>
        <v>182.07703799999999</v>
      </c>
      <c r="AM983" s="2">
        <f>[1]BGO!AI241</f>
        <v>182.07703799999999</v>
      </c>
      <c r="AN983" s="2">
        <f>[1]BGO!AJ241</f>
        <v>182.07703799999999</v>
      </c>
      <c r="AO983" s="2">
        <f>[1]BGO!AK241</f>
        <v>182.07703799999999</v>
      </c>
      <c r="AP983" s="2">
        <f>[1]BGO!AL241</f>
        <v>182.07703799999999</v>
      </c>
      <c r="AQ983" s="2">
        <f>[1]BGO!AM241</f>
        <v>182.07703799999999</v>
      </c>
      <c r="AR983" s="2">
        <f>[1]BGO!AN241</f>
        <v>182.07703799999999</v>
      </c>
    </row>
    <row r="984" spans="1:44" x14ac:dyDescent="0.3">
      <c r="A984" s="1" t="s">
        <v>72</v>
      </c>
      <c r="B984" s="1" t="s">
        <v>34</v>
      </c>
      <c r="C984" s="1" t="s">
        <v>103</v>
      </c>
      <c r="D984" s="1" t="s">
        <v>55</v>
      </c>
      <c r="E984" s="1">
        <v>1</v>
      </c>
      <c r="F984" s="1" t="str">
        <f t="shared" si="72"/>
        <v>SIM</v>
      </c>
      <c r="G984" s="1" t="s">
        <v>50</v>
      </c>
      <c r="H984" s="1" t="s">
        <v>38</v>
      </c>
      <c r="I984" s="2">
        <f>[1]BGO!E242</f>
        <v>0</v>
      </c>
      <c r="J984" s="2">
        <f>[1]BGO!F242</f>
        <v>0</v>
      </c>
      <c r="K984" s="2">
        <f>[1]BGO!G242</f>
        <v>0</v>
      </c>
      <c r="L984" s="2">
        <f>[1]BGO!H242</f>
        <v>0</v>
      </c>
      <c r="M984" s="2">
        <f>[1]BGO!I242</f>
        <v>0</v>
      </c>
      <c r="N984" s="2">
        <f>[1]BGO!J242</f>
        <v>0</v>
      </c>
      <c r="O984" s="2">
        <f>[1]BGO!K242</f>
        <v>0</v>
      </c>
      <c r="P984" s="2">
        <f>[1]BGO!L242</f>
        <v>0</v>
      </c>
      <c r="Q984" s="2">
        <f>[1]BGO!M242</f>
        <v>0</v>
      </c>
      <c r="R984" s="2">
        <f>[1]BGO!N242</f>
        <v>0</v>
      </c>
      <c r="S984" s="2">
        <f>[1]BGO!O242</f>
        <v>0</v>
      </c>
      <c r="T984" s="2">
        <f>[1]BGO!P242</f>
        <v>0</v>
      </c>
      <c r="U984" s="2">
        <f>[1]BGO!Q242</f>
        <v>0</v>
      </c>
      <c r="V984" s="2">
        <f>[1]BGO!R242</f>
        <v>0</v>
      </c>
      <c r="W984" s="2">
        <f>[1]BGO!S242</f>
        <v>0</v>
      </c>
      <c r="X984" s="2">
        <f>[1]BGO!T242</f>
        <v>0</v>
      </c>
      <c r="Y984" s="2">
        <f>[1]BGO!U242</f>
        <v>0</v>
      </c>
      <c r="Z984" s="2">
        <f>[1]BGO!V242</f>
        <v>0</v>
      </c>
      <c r="AA984" s="2">
        <f>[1]BGO!W242</f>
        <v>0</v>
      </c>
      <c r="AB984" s="2">
        <f>[1]BGO!X242</f>
        <v>69125.454898814525</v>
      </c>
      <c r="AC984" s="2">
        <f>[1]BGO!Y242</f>
        <v>69125.454898814525</v>
      </c>
      <c r="AD984" s="2">
        <f>[1]BGO!Z242</f>
        <v>69125.454898814525</v>
      </c>
      <c r="AE984" s="2">
        <f>[1]BGO!AA242</f>
        <v>69125.454898814525</v>
      </c>
      <c r="AF984" s="2">
        <f>[1]BGO!AB242</f>
        <v>69125.454898814525</v>
      </c>
      <c r="AG984" s="2">
        <f>[1]BGO!AC242</f>
        <v>69125.454898814525</v>
      </c>
      <c r="AH984" s="2">
        <f>[1]BGO!AD242</f>
        <v>69125.454898814525</v>
      </c>
      <c r="AI984" s="2">
        <f>[1]BGO!AE242</f>
        <v>112328.86421057361</v>
      </c>
      <c r="AJ984" s="2">
        <f>[1]BGO!AF242</f>
        <v>112328.86421057361</v>
      </c>
      <c r="AK984" s="2">
        <f>[1]BGO!AG242</f>
        <v>118868.49571656862</v>
      </c>
      <c r="AL984" s="2">
        <f>[1]BGO!AH242</f>
        <v>118868.49571656862</v>
      </c>
      <c r="AM984" s="2">
        <f>[1]BGO!AI242</f>
        <v>118868.49571656862</v>
      </c>
      <c r="AN984" s="2">
        <f>[1]BGO!AJ242</f>
        <v>118868.49571656862</v>
      </c>
      <c r="AO984" s="2">
        <f>[1]BGO!AK242</f>
        <v>118868.49571656862</v>
      </c>
      <c r="AP984" s="2">
        <f>[1]BGO!AL242</f>
        <v>118868.49571656862</v>
      </c>
      <c r="AQ984" s="2">
        <f>[1]BGO!AM242</f>
        <v>118868.49571656862</v>
      </c>
      <c r="AR984" s="2">
        <f>[1]BGO!AN242</f>
        <v>118868.49571656862</v>
      </c>
    </row>
    <row r="985" spans="1:44" x14ac:dyDescent="0.3">
      <c r="A985" s="1" t="s">
        <v>72</v>
      </c>
      <c r="B985" s="1" t="s">
        <v>34</v>
      </c>
      <c r="C985" s="1" t="s">
        <v>103</v>
      </c>
      <c r="D985" s="1" t="s">
        <v>55</v>
      </c>
      <c r="E985" s="1">
        <v>1</v>
      </c>
      <c r="F985" s="1" t="str">
        <f t="shared" si="72"/>
        <v>SIM</v>
      </c>
      <c r="G985" s="1" t="s">
        <v>50</v>
      </c>
      <c r="H985" s="1" t="s">
        <v>39</v>
      </c>
      <c r="I985" s="2">
        <f>[1]BGO!E243</f>
        <v>0</v>
      </c>
      <c r="J985" s="2">
        <f>[1]BGO!F243</f>
        <v>0</v>
      </c>
      <c r="K985" s="2">
        <f>[1]BGO!G243</f>
        <v>0</v>
      </c>
      <c r="L985" s="2">
        <f>[1]BGO!H243</f>
        <v>0</v>
      </c>
      <c r="M985" s="2">
        <f>[1]BGO!I243</f>
        <v>0</v>
      </c>
      <c r="N985" s="2">
        <f>[1]BGO!J243</f>
        <v>0</v>
      </c>
      <c r="O985" s="2">
        <f>[1]BGO!K243</f>
        <v>0</v>
      </c>
      <c r="P985" s="2">
        <f>[1]BGO!L243</f>
        <v>0</v>
      </c>
      <c r="Q985" s="2">
        <f>[1]BGO!M243</f>
        <v>0</v>
      </c>
      <c r="R985" s="2">
        <f>[1]BGO!N243</f>
        <v>0</v>
      </c>
      <c r="S985" s="2">
        <f>[1]BGO!O243</f>
        <v>0</v>
      </c>
      <c r="T985" s="2">
        <f>[1]BGO!P243</f>
        <v>0</v>
      </c>
      <c r="U985" s="2">
        <f>[1]BGO!Q243</f>
        <v>0</v>
      </c>
      <c r="V985" s="2">
        <f>[1]BGO!R243</f>
        <v>0</v>
      </c>
      <c r="W985" s="2">
        <f>[1]BGO!S243</f>
        <v>0</v>
      </c>
      <c r="X985" s="2">
        <f>[1]BGO!T243</f>
        <v>0</v>
      </c>
      <c r="Y985" s="2">
        <f>[1]BGO!U243</f>
        <v>0</v>
      </c>
      <c r="Z985" s="2">
        <f>[1]BGO!V243</f>
        <v>0</v>
      </c>
      <c r="AA985" s="2">
        <f>[1]BGO!W243</f>
        <v>0</v>
      </c>
      <c r="AB985" s="2">
        <f>[1]BGO!X243</f>
        <v>616.93042376147173</v>
      </c>
      <c r="AC985" s="2">
        <f>[1]BGO!Y243</f>
        <v>616.93042376147173</v>
      </c>
      <c r="AD985" s="2">
        <f>[1]BGO!Z243</f>
        <v>616.93042376147173</v>
      </c>
      <c r="AE985" s="2">
        <f>[1]BGO!AA243</f>
        <v>616.93042376147173</v>
      </c>
      <c r="AF985" s="2">
        <f>[1]BGO!AB243</f>
        <v>616.93042376147173</v>
      </c>
      <c r="AG985" s="2">
        <f>[1]BGO!AC243</f>
        <v>616.93042376147173</v>
      </c>
      <c r="AH985" s="2">
        <f>[1]BGO!AD243</f>
        <v>616.93042376147173</v>
      </c>
      <c r="AI985" s="2">
        <f>[1]BGO!AE243</f>
        <v>616.93042376147184</v>
      </c>
      <c r="AJ985" s="2">
        <f>[1]BGO!AF243</f>
        <v>616.93042376147184</v>
      </c>
      <c r="AK985" s="2">
        <f>[1]BGO!AG243</f>
        <v>652.84726191870845</v>
      </c>
      <c r="AL985" s="2">
        <f>[1]BGO!AH243</f>
        <v>652.84726191870845</v>
      </c>
      <c r="AM985" s="2">
        <f>[1]BGO!AI243</f>
        <v>652.84726191870845</v>
      </c>
      <c r="AN985" s="2">
        <f>[1]BGO!AJ243</f>
        <v>652.84726191870845</v>
      </c>
      <c r="AO985" s="2">
        <f>[1]BGO!AK243</f>
        <v>652.84726191870845</v>
      </c>
      <c r="AP985" s="2">
        <f>[1]BGO!AL243</f>
        <v>652.84726191870845</v>
      </c>
      <c r="AQ985" s="2">
        <f>[1]BGO!AM243</f>
        <v>652.84726191870845</v>
      </c>
      <c r="AR985" s="2">
        <f>[1]BGO!AN243</f>
        <v>652.84726191870845</v>
      </c>
    </row>
    <row r="986" spans="1:44" x14ac:dyDescent="0.3">
      <c r="A986" s="1" t="s">
        <v>72</v>
      </c>
      <c r="B986" s="1" t="s">
        <v>34</v>
      </c>
      <c r="C986" s="1" t="s">
        <v>103</v>
      </c>
      <c r="D986" s="1" t="s">
        <v>55</v>
      </c>
      <c r="E986" s="1">
        <v>1</v>
      </c>
      <c r="F986" s="1" t="str">
        <f t="shared" si="72"/>
        <v>SIM</v>
      </c>
      <c r="G986" s="1" t="s">
        <v>50</v>
      </c>
      <c r="H986" s="1" t="s">
        <v>40</v>
      </c>
      <c r="I986" s="2">
        <f>[1]BGO!E244</f>
        <v>0</v>
      </c>
      <c r="J986" s="2">
        <f>[1]BGO!F244</f>
        <v>0</v>
      </c>
      <c r="K986" s="2">
        <f>[1]BGO!G244</f>
        <v>0</v>
      </c>
      <c r="L986" s="2">
        <f>[1]BGO!H244</f>
        <v>0</v>
      </c>
      <c r="M986" s="2">
        <f>[1]BGO!I244</f>
        <v>0</v>
      </c>
      <c r="N986" s="2">
        <f>[1]BGO!J244</f>
        <v>0</v>
      </c>
      <c r="O986" s="2">
        <f>[1]BGO!K244</f>
        <v>0</v>
      </c>
      <c r="P986" s="2">
        <f>[1]BGO!L244</f>
        <v>0</v>
      </c>
      <c r="Q986" s="2">
        <f>[1]BGO!M244</f>
        <v>0</v>
      </c>
      <c r="R986" s="2">
        <f>[1]BGO!N244</f>
        <v>0</v>
      </c>
      <c r="S986" s="2">
        <f>[1]BGO!O244</f>
        <v>0</v>
      </c>
      <c r="T986" s="2">
        <f>[1]BGO!P244</f>
        <v>0</v>
      </c>
      <c r="U986" s="2">
        <f>[1]BGO!Q244</f>
        <v>0</v>
      </c>
      <c r="V986" s="2">
        <f>[1]BGO!R244</f>
        <v>0</v>
      </c>
      <c r="W986" s="2">
        <f>[1]BGO!S244</f>
        <v>0</v>
      </c>
      <c r="X986" s="2">
        <f>[1]BGO!T244</f>
        <v>0</v>
      </c>
      <c r="Y986" s="2">
        <f>[1]BGO!U244</f>
        <v>0</v>
      </c>
      <c r="Z986" s="2">
        <f>[1]BGO!V244</f>
        <v>0</v>
      </c>
      <c r="AA986" s="2">
        <f>[1]BGO!W244</f>
        <v>0</v>
      </c>
      <c r="AB986" s="2">
        <f>[1]BGO!X244</f>
        <v>0</v>
      </c>
      <c r="AC986" s="2">
        <f>[1]BGO!Y244</f>
        <v>0</v>
      </c>
      <c r="AD986" s="2">
        <f>[1]BGO!Z244</f>
        <v>0</v>
      </c>
      <c r="AE986" s="2">
        <f>[1]BGO!AA244</f>
        <v>0</v>
      </c>
      <c r="AF986" s="2">
        <f>[1]BGO!AB244</f>
        <v>0</v>
      </c>
      <c r="AG986" s="2">
        <f>[1]BGO!AC244</f>
        <v>0</v>
      </c>
      <c r="AH986" s="2">
        <f>[1]BGO!AD244</f>
        <v>0</v>
      </c>
      <c r="AI986" s="2">
        <f>[1]BGO!AE244</f>
        <v>0</v>
      </c>
      <c r="AJ986" s="2">
        <f>[1]BGO!AF244</f>
        <v>0</v>
      </c>
      <c r="AK986" s="2">
        <f>[1]BGO!AG244</f>
        <v>0</v>
      </c>
      <c r="AL986" s="2">
        <f>[1]BGO!AH244</f>
        <v>0</v>
      </c>
      <c r="AM986" s="2">
        <f>[1]BGO!AI244</f>
        <v>0</v>
      </c>
      <c r="AN986" s="2">
        <f>[1]BGO!AJ244</f>
        <v>0</v>
      </c>
      <c r="AO986" s="2">
        <f>[1]BGO!AK244</f>
        <v>0</v>
      </c>
      <c r="AP986" s="2">
        <f>[1]BGO!AL244</f>
        <v>0</v>
      </c>
      <c r="AQ986" s="2">
        <f>[1]BGO!AM244</f>
        <v>0</v>
      </c>
      <c r="AR986" s="2">
        <f>[1]BGO!AN244</f>
        <v>0</v>
      </c>
    </row>
    <row r="987" spans="1:44" x14ac:dyDescent="0.3">
      <c r="A987" s="1" t="s">
        <v>72</v>
      </c>
      <c r="B987" s="1" t="s">
        <v>34</v>
      </c>
      <c r="C987" s="1" t="s">
        <v>103</v>
      </c>
      <c r="D987" s="1" t="s">
        <v>55</v>
      </c>
      <c r="E987" s="1">
        <v>1</v>
      </c>
      <c r="F987" s="1" t="str">
        <f t="shared" si="72"/>
        <v>SIM</v>
      </c>
      <c r="G987" s="1" t="s">
        <v>50</v>
      </c>
      <c r="H987" s="1" t="s">
        <v>42</v>
      </c>
      <c r="I987" s="2">
        <f>[1]BGO!E245</f>
        <v>0</v>
      </c>
      <c r="J987" s="2">
        <f>[1]BGO!F245</f>
        <v>0</v>
      </c>
      <c r="K987" s="2">
        <f>[1]BGO!G245</f>
        <v>0</v>
      </c>
      <c r="L987" s="2">
        <f>[1]BGO!H245</f>
        <v>0</v>
      </c>
      <c r="M987" s="2">
        <f>[1]BGO!I245</f>
        <v>0</v>
      </c>
      <c r="N987" s="2">
        <f>[1]BGO!J245</f>
        <v>0</v>
      </c>
      <c r="O987" s="2">
        <f>[1]BGO!K245</f>
        <v>0</v>
      </c>
      <c r="P987" s="2">
        <f>[1]BGO!L245</f>
        <v>0</v>
      </c>
      <c r="Q987" s="2">
        <f>[1]BGO!M245</f>
        <v>0</v>
      </c>
      <c r="R987" s="2">
        <f>[1]BGO!N245</f>
        <v>0</v>
      </c>
      <c r="S987" s="2">
        <f>[1]BGO!O245</f>
        <v>0</v>
      </c>
      <c r="T987" s="2">
        <f>[1]BGO!P245</f>
        <v>0</v>
      </c>
      <c r="U987" s="2">
        <f>[1]BGO!Q245</f>
        <v>0</v>
      </c>
      <c r="V987" s="2">
        <f>[1]BGO!R245</f>
        <v>0</v>
      </c>
      <c r="W987" s="2">
        <f>[1]BGO!S245</f>
        <v>0</v>
      </c>
      <c r="X987" s="2">
        <f>[1]BGO!T245</f>
        <v>0</v>
      </c>
      <c r="Y987" s="2">
        <f>[1]BGO!U245</f>
        <v>0</v>
      </c>
      <c r="Z987" s="2">
        <f>[1]BGO!V245</f>
        <v>0</v>
      </c>
      <c r="AA987" s="2">
        <f>[1]BGO!W245</f>
        <v>0</v>
      </c>
      <c r="AB987" s="2">
        <f>[1]BGO!X245</f>
        <v>69125.454898814525</v>
      </c>
      <c r="AC987" s="2">
        <f>[1]BGO!Y245</f>
        <v>69125.454898814525</v>
      </c>
      <c r="AD987" s="2">
        <f>[1]BGO!Z245</f>
        <v>69125.454898814525</v>
      </c>
      <c r="AE987" s="2">
        <f>[1]BGO!AA245</f>
        <v>69125.454898814525</v>
      </c>
      <c r="AF987" s="2">
        <f>[1]BGO!AB245</f>
        <v>69125.454898814525</v>
      </c>
      <c r="AG987" s="2">
        <f>[1]BGO!AC245</f>
        <v>69125.454898814525</v>
      </c>
      <c r="AH987" s="2">
        <f>[1]BGO!AD245</f>
        <v>69125.454898814525</v>
      </c>
      <c r="AI987" s="2">
        <f>[1]BGO!AE245</f>
        <v>112328.86421057361</v>
      </c>
      <c r="AJ987" s="2">
        <f>[1]BGO!AF245</f>
        <v>112328.86421057361</v>
      </c>
      <c r="AK987" s="2">
        <f>[1]BGO!AG245</f>
        <v>118868.49571656862</v>
      </c>
      <c r="AL987" s="2">
        <f>[1]BGO!AH245</f>
        <v>118868.49571656862</v>
      </c>
      <c r="AM987" s="2">
        <f>[1]BGO!AI245</f>
        <v>118868.49571656862</v>
      </c>
      <c r="AN987" s="2">
        <f>[1]BGO!AJ245</f>
        <v>118868.49571656862</v>
      </c>
      <c r="AO987" s="2">
        <f>[1]BGO!AK245</f>
        <v>118868.49571656862</v>
      </c>
      <c r="AP987" s="2">
        <f>[1]BGO!AL245</f>
        <v>118868.49571656862</v>
      </c>
      <c r="AQ987" s="2">
        <f>[1]BGO!AM245</f>
        <v>118868.49571656862</v>
      </c>
      <c r="AR987" s="2">
        <f>[1]BGO!AN245</f>
        <v>118868.49571656862</v>
      </c>
    </row>
    <row r="988" spans="1:44" x14ac:dyDescent="0.3">
      <c r="A988" s="1" t="s">
        <v>72</v>
      </c>
      <c r="B988" s="1" t="s">
        <v>34</v>
      </c>
      <c r="C988" s="1" t="s">
        <v>103</v>
      </c>
      <c r="D988" s="1" t="s">
        <v>55</v>
      </c>
      <c r="E988" s="1">
        <v>1</v>
      </c>
      <c r="F988" s="1" t="str">
        <f t="shared" si="72"/>
        <v>SIM</v>
      </c>
      <c r="G988" s="1" t="s">
        <v>50</v>
      </c>
      <c r="H988" s="1" t="s">
        <v>44</v>
      </c>
      <c r="I988" s="2">
        <f>[1]BGO!E246</f>
        <v>0</v>
      </c>
      <c r="J988" s="2">
        <f>[1]BGO!F246</f>
        <v>0</v>
      </c>
      <c r="K988" s="2">
        <f>[1]BGO!G246</f>
        <v>0</v>
      </c>
      <c r="L988" s="2">
        <f>[1]BGO!H246</f>
        <v>0</v>
      </c>
      <c r="M988" s="2">
        <f>[1]BGO!I246</f>
        <v>0</v>
      </c>
      <c r="N988" s="2">
        <f>[1]BGO!J246</f>
        <v>0</v>
      </c>
      <c r="O988" s="2">
        <f>[1]BGO!K246</f>
        <v>0</v>
      </c>
      <c r="P988" s="2">
        <f>[1]BGO!L246</f>
        <v>0</v>
      </c>
      <c r="Q988" s="2">
        <f>[1]BGO!M246</f>
        <v>0</v>
      </c>
      <c r="R988" s="2">
        <f>[1]BGO!N246</f>
        <v>0</v>
      </c>
      <c r="S988" s="2">
        <f>[1]BGO!O246</f>
        <v>0</v>
      </c>
      <c r="T988" s="2">
        <f>[1]BGO!P246</f>
        <v>0</v>
      </c>
      <c r="U988" s="2">
        <f>[1]BGO!Q246</f>
        <v>0</v>
      </c>
      <c r="V988" s="2">
        <f>[1]BGO!R246</f>
        <v>0</v>
      </c>
      <c r="W988" s="2">
        <f>[1]BGO!S246</f>
        <v>0</v>
      </c>
      <c r="X988" s="2">
        <f>[1]BGO!T246</f>
        <v>0</v>
      </c>
      <c r="Y988" s="2">
        <f>[1]BGO!U246</f>
        <v>0</v>
      </c>
      <c r="Z988" s="2">
        <f>[1]BGO!V246</f>
        <v>0</v>
      </c>
      <c r="AA988" s="2">
        <f>[1]BGO!W246</f>
        <v>0</v>
      </c>
      <c r="AB988" s="2">
        <f>[1]BGO!X246</f>
        <v>0</v>
      </c>
      <c r="AC988" s="2">
        <f>[1]BGO!Y246</f>
        <v>0</v>
      </c>
      <c r="AD988" s="2">
        <f>[1]BGO!Z246</f>
        <v>0</v>
      </c>
      <c r="AE988" s="2">
        <f>[1]BGO!AA246</f>
        <v>0</v>
      </c>
      <c r="AF988" s="2">
        <f>[1]BGO!AB246</f>
        <v>0</v>
      </c>
      <c r="AG988" s="2">
        <f>[1]BGO!AC246</f>
        <v>0</v>
      </c>
      <c r="AH988" s="2">
        <f>[1]BGO!AD246</f>
        <v>0</v>
      </c>
      <c r="AI988" s="2">
        <f>[1]BGO!AE246</f>
        <v>0</v>
      </c>
      <c r="AJ988" s="2">
        <f>[1]BGO!AF246</f>
        <v>0</v>
      </c>
      <c r="AK988" s="2">
        <f>[1]BGO!AG246</f>
        <v>0</v>
      </c>
      <c r="AL988" s="2">
        <f>[1]BGO!AH246</f>
        <v>0</v>
      </c>
      <c r="AM988" s="2">
        <f>[1]BGO!AI246</f>
        <v>0</v>
      </c>
      <c r="AN988" s="2">
        <f>[1]BGO!AJ246</f>
        <v>0</v>
      </c>
      <c r="AO988" s="2">
        <f>[1]BGO!AK246</f>
        <v>0</v>
      </c>
      <c r="AP988" s="2">
        <f>[1]BGO!AL246</f>
        <v>0</v>
      </c>
      <c r="AQ988" s="2">
        <f>[1]BGO!AM246</f>
        <v>0</v>
      </c>
      <c r="AR988" s="2">
        <f>[1]BGO!AN246</f>
        <v>0</v>
      </c>
    </row>
    <row r="989" spans="1:44" x14ac:dyDescent="0.3">
      <c r="A989" s="1" t="s">
        <v>72</v>
      </c>
      <c r="B989" s="1" t="s">
        <v>34</v>
      </c>
      <c r="C989" s="1" t="s">
        <v>103</v>
      </c>
      <c r="D989" s="1" t="s">
        <v>55</v>
      </c>
      <c r="E989" s="1">
        <v>1</v>
      </c>
      <c r="F989" s="1" t="str">
        <f t="shared" si="72"/>
        <v>SIM</v>
      </c>
      <c r="G989" s="1" t="s">
        <v>50</v>
      </c>
      <c r="H989" s="1" t="s">
        <v>45</v>
      </c>
      <c r="I989" s="2">
        <f>[1]BGO!E247</f>
        <v>0</v>
      </c>
      <c r="J989" s="2">
        <f>[1]BGO!F247</f>
        <v>0</v>
      </c>
      <c r="K989" s="2">
        <f>[1]BGO!G247</f>
        <v>0</v>
      </c>
      <c r="L989" s="2">
        <f>[1]BGO!H247</f>
        <v>0</v>
      </c>
      <c r="M989" s="2">
        <f>[1]BGO!I247</f>
        <v>0</v>
      </c>
      <c r="N989" s="2">
        <f>[1]BGO!J247</f>
        <v>0</v>
      </c>
      <c r="O989" s="2">
        <f>[1]BGO!K247</f>
        <v>0</v>
      </c>
      <c r="P989" s="2">
        <f>[1]BGO!L247</f>
        <v>0</v>
      </c>
      <c r="Q989" s="2">
        <f>[1]BGO!M247</f>
        <v>0</v>
      </c>
      <c r="R989" s="2">
        <f>[1]BGO!N247</f>
        <v>0</v>
      </c>
      <c r="S989" s="2">
        <f>[1]BGO!O247</f>
        <v>0</v>
      </c>
      <c r="T989" s="2">
        <f>[1]BGO!P247</f>
        <v>0</v>
      </c>
      <c r="U989" s="2">
        <f>[1]BGO!Q247</f>
        <v>0</v>
      </c>
      <c r="V989" s="2">
        <f>[1]BGO!R247</f>
        <v>0</v>
      </c>
      <c r="W989" s="2">
        <f>[1]BGO!S247</f>
        <v>0</v>
      </c>
      <c r="X989" s="2">
        <f>[1]BGO!T247</f>
        <v>0</v>
      </c>
      <c r="Y989" s="2">
        <f>[1]BGO!U247</f>
        <v>0</v>
      </c>
      <c r="Z989" s="2">
        <f>[1]BGO!V247</f>
        <v>0</v>
      </c>
      <c r="AA989" s="2">
        <f>[1]BGO!W247</f>
        <v>0</v>
      </c>
      <c r="AB989" s="2">
        <f>[1]BGO!X247</f>
        <v>0</v>
      </c>
      <c r="AC989" s="2">
        <f>[1]BGO!Y247</f>
        <v>0</v>
      </c>
      <c r="AD989" s="2">
        <f>[1]BGO!Z247</f>
        <v>0</v>
      </c>
      <c r="AE989" s="2">
        <f>[1]BGO!AA247</f>
        <v>0</v>
      </c>
      <c r="AF989" s="2">
        <f>[1]BGO!AB247</f>
        <v>0</v>
      </c>
      <c r="AG989" s="2">
        <f>[1]BGO!AC247</f>
        <v>0</v>
      </c>
      <c r="AH989" s="2">
        <f>[1]BGO!AD247</f>
        <v>0</v>
      </c>
      <c r="AI989" s="2">
        <f>[1]BGO!AE247</f>
        <v>0</v>
      </c>
      <c r="AJ989" s="2">
        <f>[1]BGO!AF247</f>
        <v>0</v>
      </c>
      <c r="AK989" s="2">
        <f>[1]BGO!AG247</f>
        <v>0</v>
      </c>
      <c r="AL989" s="2">
        <f>[1]BGO!AH247</f>
        <v>0</v>
      </c>
      <c r="AM989" s="2">
        <f>[1]BGO!AI247</f>
        <v>0</v>
      </c>
      <c r="AN989" s="2">
        <f>[1]BGO!AJ247</f>
        <v>0</v>
      </c>
      <c r="AO989" s="2">
        <f>[1]BGO!AK247</f>
        <v>0</v>
      </c>
      <c r="AP989" s="2">
        <f>[1]BGO!AL247</f>
        <v>0</v>
      </c>
      <c r="AQ989" s="2">
        <f>[1]BGO!AM247</f>
        <v>0</v>
      </c>
      <c r="AR989" s="2">
        <f>[1]BGO!AN247</f>
        <v>0</v>
      </c>
    </row>
    <row r="990" spans="1:44" x14ac:dyDescent="0.3">
      <c r="A990" s="1" t="s">
        <v>72</v>
      </c>
      <c r="B990" s="1" t="s">
        <v>34</v>
      </c>
      <c r="C990" s="1" t="s">
        <v>103</v>
      </c>
      <c r="D990" s="1" t="s">
        <v>55</v>
      </c>
      <c r="E990" s="1">
        <v>1</v>
      </c>
      <c r="F990" s="1" t="str">
        <f t="shared" si="72"/>
        <v>SIM</v>
      </c>
      <c r="G990" s="1" t="s">
        <v>50</v>
      </c>
      <c r="H990" s="1" t="s">
        <v>46</v>
      </c>
      <c r="I990" s="2">
        <f>[1]BGO!E248</f>
        <v>0</v>
      </c>
      <c r="J990" s="2">
        <f>[1]BGO!F248</f>
        <v>0</v>
      </c>
      <c r="K990" s="2">
        <f>[1]BGO!G248</f>
        <v>0</v>
      </c>
      <c r="L990" s="2">
        <f>[1]BGO!H248</f>
        <v>0</v>
      </c>
      <c r="M990" s="2">
        <f>[1]BGO!I248</f>
        <v>0</v>
      </c>
      <c r="N990" s="2">
        <f>[1]BGO!J248</f>
        <v>0</v>
      </c>
      <c r="O990" s="2">
        <f>[1]BGO!K248</f>
        <v>0</v>
      </c>
      <c r="P990" s="2">
        <f>[1]BGO!L248</f>
        <v>0</v>
      </c>
      <c r="Q990" s="2">
        <f>[1]BGO!M248</f>
        <v>0</v>
      </c>
      <c r="R990" s="2">
        <f>[1]BGO!N248</f>
        <v>0</v>
      </c>
      <c r="S990" s="2">
        <f>[1]BGO!O248</f>
        <v>0</v>
      </c>
      <c r="T990" s="2">
        <f>[1]BGO!P248</f>
        <v>0</v>
      </c>
      <c r="U990" s="2">
        <f>[1]BGO!Q248</f>
        <v>0</v>
      </c>
      <c r="V990" s="2">
        <f>[1]BGO!R248</f>
        <v>0</v>
      </c>
      <c r="W990" s="2">
        <f>[1]BGO!S248</f>
        <v>0</v>
      </c>
      <c r="X990" s="2">
        <f>[1]BGO!T248</f>
        <v>0</v>
      </c>
      <c r="Y990" s="2">
        <f>[1]BGO!U248</f>
        <v>0</v>
      </c>
      <c r="Z990" s="2">
        <f>[1]BGO!V248</f>
        <v>0</v>
      </c>
      <c r="AA990" s="2">
        <f>[1]BGO!W248</f>
        <v>0</v>
      </c>
      <c r="AB990" s="2">
        <f>[1]BGO!X248</f>
        <v>0</v>
      </c>
      <c r="AC990" s="2">
        <f>[1]BGO!Y248</f>
        <v>0</v>
      </c>
      <c r="AD990" s="2">
        <f>[1]BGO!Z248</f>
        <v>0</v>
      </c>
      <c r="AE990" s="2">
        <f>[1]BGO!AA248</f>
        <v>0</v>
      </c>
      <c r="AF990" s="2">
        <f>[1]BGO!AB248</f>
        <v>0</v>
      </c>
      <c r="AG990" s="2">
        <f>[1]BGO!AC248</f>
        <v>0</v>
      </c>
      <c r="AH990" s="2">
        <f>[1]BGO!AD248</f>
        <v>0</v>
      </c>
      <c r="AI990" s="2">
        <f>[1]BGO!AE248</f>
        <v>0</v>
      </c>
      <c r="AJ990" s="2">
        <f>[1]BGO!AF248</f>
        <v>0</v>
      </c>
      <c r="AK990" s="2">
        <f>[1]BGO!AG248</f>
        <v>0</v>
      </c>
      <c r="AL990" s="2">
        <f>[1]BGO!AH248</f>
        <v>0</v>
      </c>
      <c r="AM990" s="2">
        <f>[1]BGO!AI248</f>
        <v>0</v>
      </c>
      <c r="AN990" s="2">
        <f>[1]BGO!AJ248</f>
        <v>0</v>
      </c>
      <c r="AO990" s="2">
        <f>[1]BGO!AK248</f>
        <v>0</v>
      </c>
      <c r="AP990" s="2">
        <f>[1]BGO!AL248</f>
        <v>0</v>
      </c>
      <c r="AQ990" s="2">
        <f>[1]BGO!AM248</f>
        <v>0</v>
      </c>
      <c r="AR990" s="2">
        <f>[1]BGO!AN248</f>
        <v>0</v>
      </c>
    </row>
    <row r="991" spans="1:44" x14ac:dyDescent="0.3">
      <c r="A991" s="1" t="s">
        <v>72</v>
      </c>
      <c r="B991" s="1" t="s">
        <v>34</v>
      </c>
      <c r="C991" s="1" t="s">
        <v>103</v>
      </c>
      <c r="D991" s="1" t="s">
        <v>55</v>
      </c>
      <c r="E991" s="1">
        <v>1</v>
      </c>
      <c r="F991" s="1" t="str">
        <f t="shared" si="72"/>
        <v>SIM</v>
      </c>
      <c r="G991" s="1" t="s">
        <v>50</v>
      </c>
      <c r="H991" s="1" t="s">
        <v>47</v>
      </c>
      <c r="I991" s="2">
        <f>[1]BGO!E249</f>
        <v>0</v>
      </c>
      <c r="J991" s="2">
        <f>[1]BGO!F249</f>
        <v>0</v>
      </c>
      <c r="K991" s="2">
        <f>[1]BGO!G249</f>
        <v>0</v>
      </c>
      <c r="L991" s="2">
        <f>[1]BGO!H249</f>
        <v>0</v>
      </c>
      <c r="M991" s="2">
        <f>[1]BGO!I249</f>
        <v>0</v>
      </c>
      <c r="N991" s="2">
        <f>[1]BGO!J249</f>
        <v>0</v>
      </c>
      <c r="O991" s="2">
        <f>[1]BGO!K249</f>
        <v>0</v>
      </c>
      <c r="P991" s="2">
        <f>[1]BGO!L249</f>
        <v>0</v>
      </c>
      <c r="Q991" s="2">
        <f>[1]BGO!M249</f>
        <v>0</v>
      </c>
      <c r="R991" s="2">
        <f>[1]BGO!N249</f>
        <v>0</v>
      </c>
      <c r="S991" s="2">
        <f>[1]BGO!O249</f>
        <v>0</v>
      </c>
      <c r="T991" s="2">
        <f>[1]BGO!P249</f>
        <v>0</v>
      </c>
      <c r="U991" s="2">
        <f>[1]BGO!Q249</f>
        <v>0</v>
      </c>
      <c r="V991" s="2">
        <f>[1]BGO!R249</f>
        <v>0</v>
      </c>
      <c r="W991" s="2">
        <f>[1]BGO!S249</f>
        <v>0</v>
      </c>
      <c r="X991" s="2">
        <f>[1]BGO!T249</f>
        <v>0</v>
      </c>
      <c r="Y991" s="2">
        <f>[1]BGO!U249</f>
        <v>0</v>
      </c>
      <c r="Z991" s="2">
        <f>[1]BGO!V249</f>
        <v>0</v>
      </c>
      <c r="AA991" s="2">
        <f>[1]BGO!W249</f>
        <v>0</v>
      </c>
      <c r="AB991" s="2">
        <f>[1]BGO!X249</f>
        <v>0</v>
      </c>
      <c r="AC991" s="2">
        <f>[1]BGO!Y249</f>
        <v>0</v>
      </c>
      <c r="AD991" s="2">
        <f>[1]BGO!Z249</f>
        <v>0</v>
      </c>
      <c r="AE991" s="2">
        <f>[1]BGO!AA249</f>
        <v>0</v>
      </c>
      <c r="AF991" s="2">
        <f>[1]BGO!AB249</f>
        <v>0</v>
      </c>
      <c r="AG991" s="2">
        <f>[1]BGO!AC249</f>
        <v>0</v>
      </c>
      <c r="AH991" s="2">
        <f>[1]BGO!AD249</f>
        <v>0</v>
      </c>
      <c r="AI991" s="2">
        <f>[1]BGO!AE249</f>
        <v>0</v>
      </c>
      <c r="AJ991" s="2">
        <f>[1]BGO!AF249</f>
        <v>0</v>
      </c>
      <c r="AK991" s="2">
        <f>[1]BGO!AG249</f>
        <v>0</v>
      </c>
      <c r="AL991" s="2">
        <f>[1]BGO!AH249</f>
        <v>0</v>
      </c>
      <c r="AM991" s="2">
        <f>[1]BGO!AI249</f>
        <v>0</v>
      </c>
      <c r="AN991" s="2">
        <f>[1]BGO!AJ249</f>
        <v>0</v>
      </c>
      <c r="AO991" s="2">
        <f>[1]BGO!AK249</f>
        <v>0</v>
      </c>
      <c r="AP991" s="2">
        <f>[1]BGO!AL249</f>
        <v>0</v>
      </c>
      <c r="AQ991" s="2">
        <f>[1]BGO!AM249</f>
        <v>0</v>
      </c>
      <c r="AR991" s="2">
        <f>[1]BGO!AN249</f>
        <v>0</v>
      </c>
    </row>
    <row r="992" spans="1:44" x14ac:dyDescent="0.3">
      <c r="A992" s="1" t="s">
        <v>72</v>
      </c>
      <c r="B992" s="1" t="s">
        <v>34</v>
      </c>
      <c r="C992" s="1" t="s">
        <v>104</v>
      </c>
      <c r="D992" s="1" t="s">
        <v>55</v>
      </c>
      <c r="E992" s="1">
        <v>1</v>
      </c>
      <c r="F992" s="1" t="str">
        <f>IF(SUM(I993:AI993)&gt;0,"SIM","NÃO")</f>
        <v>SIM</v>
      </c>
      <c r="G992" s="1" t="s">
        <v>35</v>
      </c>
      <c r="H992" s="1" t="s">
        <v>157</v>
      </c>
      <c r="I992" s="2">
        <f>[1]BGO!E256</f>
        <v>0</v>
      </c>
      <c r="J992" s="2">
        <f>[1]BGO!F256</f>
        <v>0</v>
      </c>
      <c r="K992" s="2">
        <f>[1]BGO!G256</f>
        <v>0</v>
      </c>
      <c r="L992" s="2">
        <f>[1]BGO!H256</f>
        <v>0</v>
      </c>
      <c r="M992" s="2">
        <f>[1]BGO!I256</f>
        <v>0</v>
      </c>
      <c r="N992" s="2">
        <f>[1]BGO!J256</f>
        <v>0</v>
      </c>
      <c r="O992" s="2">
        <f>[1]BGO!K256</f>
        <v>0</v>
      </c>
      <c r="P992" s="2">
        <f>[1]BGO!L256</f>
        <v>0</v>
      </c>
      <c r="Q992" s="2">
        <f>[1]BGO!M256</f>
        <v>0</v>
      </c>
      <c r="R992" s="2">
        <f>[1]BGO!N256</f>
        <v>0</v>
      </c>
      <c r="S992" s="2">
        <f>[1]BGO!O256</f>
        <v>0</v>
      </c>
      <c r="T992" s="2">
        <f>[1]BGO!P256</f>
        <v>0</v>
      </c>
      <c r="U992" s="2">
        <f>[1]BGO!Q256</f>
        <v>0</v>
      </c>
      <c r="V992" s="2">
        <f>[1]BGO!R256</f>
        <v>0</v>
      </c>
      <c r="W992" s="2">
        <f>[1]BGO!S256</f>
        <v>0</v>
      </c>
      <c r="X992" s="2">
        <f>[1]BGO!T256</f>
        <v>0</v>
      </c>
      <c r="Y992" s="2">
        <f>[1]BGO!U256</f>
        <v>0</v>
      </c>
      <c r="Z992" s="2">
        <f>[1]BGO!V256</f>
        <v>0</v>
      </c>
      <c r="AA992" s="2">
        <f>[1]BGO!W256</f>
        <v>0</v>
      </c>
      <c r="AB992" s="2">
        <f>[1]BGO!X256</f>
        <v>0</v>
      </c>
      <c r="AC992" s="2">
        <f>[1]BGO!Y256</f>
        <v>0</v>
      </c>
      <c r="AD992" s="2">
        <f>[1]BGO!Z256</f>
        <v>0</v>
      </c>
      <c r="AE992" s="2">
        <f>[1]BGO!AA256</f>
        <v>0</v>
      </c>
      <c r="AF992" s="2">
        <f>[1]BGO!AB256</f>
        <v>0</v>
      </c>
      <c r="AG992" s="2">
        <f>[1]BGO!AC256</f>
        <v>0</v>
      </c>
      <c r="AH992" s="2">
        <f>[1]BGO!AD256</f>
        <v>0</v>
      </c>
      <c r="AI992" s="2">
        <f>[1]BGO!AE256</f>
        <v>0</v>
      </c>
      <c r="AJ992" s="2">
        <f>[1]BGO!AF256</f>
        <v>525.6</v>
      </c>
      <c r="AK992" s="2">
        <f>[1]BGO!AG256</f>
        <v>0</v>
      </c>
      <c r="AL992" s="2">
        <f>[1]BGO!AH256</f>
        <v>0</v>
      </c>
      <c r="AM992" s="2">
        <f>[1]BGO!AI256</f>
        <v>0</v>
      </c>
      <c r="AN992" s="2">
        <f>[1]BGO!AJ256</f>
        <v>0</v>
      </c>
      <c r="AO992" s="2">
        <f>[1]BGO!AK256</f>
        <v>0</v>
      </c>
      <c r="AP992" s="2">
        <f>[1]BGO!AL256</f>
        <v>0</v>
      </c>
      <c r="AQ992" s="2">
        <f>[1]BGO!AM256</f>
        <v>0</v>
      </c>
      <c r="AR992" s="2">
        <f>[1]BGO!AN256</f>
        <v>0</v>
      </c>
    </row>
    <row r="993" spans="1:44" x14ac:dyDescent="0.3">
      <c r="A993" s="1" t="s">
        <v>72</v>
      </c>
      <c r="B993" s="1" t="s">
        <v>34</v>
      </c>
      <c r="C993" s="1" t="s">
        <v>104</v>
      </c>
      <c r="D993" s="1" t="s">
        <v>55</v>
      </c>
      <c r="E993" s="1">
        <v>1</v>
      </c>
      <c r="F993" s="1" t="str">
        <f>IF(SUM(I993:AI993)&gt;0,"SIM","NÃO")</f>
        <v>SIM</v>
      </c>
      <c r="G993" s="1" t="s">
        <v>35</v>
      </c>
      <c r="H993" s="1" t="s">
        <v>36</v>
      </c>
      <c r="I993" s="2">
        <f>[1]BGO!E257</f>
        <v>0</v>
      </c>
      <c r="J993" s="2">
        <f>[1]BGO!F257</f>
        <v>0</v>
      </c>
      <c r="K993" s="2">
        <f>[1]BGO!G257</f>
        <v>0</v>
      </c>
      <c r="L993" s="2">
        <f>[1]BGO!H257</f>
        <v>0</v>
      </c>
      <c r="M993" s="2">
        <f>[1]BGO!I257</f>
        <v>0</v>
      </c>
      <c r="N993" s="2">
        <f>[1]BGO!J257</f>
        <v>0</v>
      </c>
      <c r="O993" s="2">
        <f>[1]BGO!K257</f>
        <v>0</v>
      </c>
      <c r="P993" s="2">
        <f>[1]BGO!L257</f>
        <v>0</v>
      </c>
      <c r="Q993" s="2">
        <f>[1]BGO!M257</f>
        <v>0</v>
      </c>
      <c r="R993" s="2">
        <f>[1]BGO!N257</f>
        <v>0</v>
      </c>
      <c r="S993" s="2">
        <f>[1]BGO!O257</f>
        <v>0</v>
      </c>
      <c r="T993" s="2">
        <f>[1]BGO!P257</f>
        <v>0</v>
      </c>
      <c r="U993" s="2">
        <f>[1]BGO!Q257</f>
        <v>543.12</v>
      </c>
      <c r="V993" s="2">
        <f>[1]BGO!R257</f>
        <v>275.52</v>
      </c>
      <c r="W993" s="2">
        <f>[1]BGO!S257</f>
        <v>305.04000000000002</v>
      </c>
      <c r="X993" s="2">
        <f>[1]BGO!T257</f>
        <v>331.20000000000005</v>
      </c>
      <c r="Y993" s="2">
        <f>[1]BGO!U257</f>
        <v>305.04000000000002</v>
      </c>
      <c r="Z993" s="2">
        <f>[1]BGO!V257</f>
        <v>215.99999999999997</v>
      </c>
      <c r="AA993" s="2">
        <f>[1]BGO!W257</f>
        <v>178.56</v>
      </c>
      <c r="AB993" s="2">
        <f>[1]BGO!X257</f>
        <v>130.82760000000002</v>
      </c>
      <c r="AC993" s="2">
        <f>[1]BGO!Y257</f>
        <v>172.18199999999999</v>
      </c>
      <c r="AD993" s="2">
        <f>[1]BGO!Z257</f>
        <v>110.48399999999999</v>
      </c>
      <c r="AE993" s="2">
        <f>[1]BGO!AA257</f>
        <v>228.096</v>
      </c>
      <c r="AF993" s="2">
        <f>[1]BGO!AB257</f>
        <v>265.16159999999996</v>
      </c>
      <c r="AG993" s="2">
        <f>[1]BGO!AC257</f>
        <v>446.4</v>
      </c>
      <c r="AH993" s="2">
        <f>[1]BGO!AD257</f>
        <v>459.04319999999996</v>
      </c>
      <c r="AI993" s="2">
        <f>[1]BGO!AE257</f>
        <v>508.03919999999999</v>
      </c>
      <c r="AJ993" s="2">
        <f>[1]BGO!AF257</f>
        <v>517.57560000000001</v>
      </c>
      <c r="AK993" s="2">
        <f>[1]BGO!AG257</f>
        <v>0</v>
      </c>
      <c r="AL993" s="2">
        <f>[1]BGO!AH257</f>
        <v>0</v>
      </c>
      <c r="AM993" s="2">
        <f>[1]BGO!AI257</f>
        <v>0</v>
      </c>
      <c r="AN993" s="2">
        <f>[1]BGO!AJ257</f>
        <v>0</v>
      </c>
      <c r="AO993" s="2">
        <f>[1]BGO!AK257</f>
        <v>0</v>
      </c>
      <c r="AP993" s="2">
        <f>[1]BGO!AL257</f>
        <v>0</v>
      </c>
      <c r="AQ993" s="2">
        <f>[1]BGO!AM257</f>
        <v>0</v>
      </c>
      <c r="AR993" s="2">
        <f>[1]BGO!AN257</f>
        <v>0</v>
      </c>
    </row>
    <row r="994" spans="1:44" x14ac:dyDescent="0.3">
      <c r="A994" s="1" t="s">
        <v>72</v>
      </c>
      <c r="B994" s="1" t="s">
        <v>34</v>
      </c>
      <c r="C994" s="1" t="s">
        <v>104</v>
      </c>
      <c r="D994" s="1" t="s">
        <v>55</v>
      </c>
      <c r="E994" s="1">
        <v>1</v>
      </c>
      <c r="F994" s="1" t="str">
        <f t="shared" ref="F994:F1006" si="73">$F993</f>
        <v>SIM</v>
      </c>
      <c r="G994" s="1" t="s">
        <v>35</v>
      </c>
      <c r="H994" s="1" t="s">
        <v>37</v>
      </c>
      <c r="I994" s="2">
        <f>[1]BGO!E258</f>
        <v>0</v>
      </c>
      <c r="J994" s="2">
        <f>[1]BGO!F258</f>
        <v>0</v>
      </c>
      <c r="K994" s="2">
        <f>[1]BGO!G258</f>
        <v>0</v>
      </c>
      <c r="L994" s="2">
        <f>[1]BGO!H258</f>
        <v>0</v>
      </c>
      <c r="M994" s="2">
        <f>[1]BGO!I258</f>
        <v>0</v>
      </c>
      <c r="N994" s="2">
        <f>[1]BGO!J258</f>
        <v>0</v>
      </c>
      <c r="O994" s="2">
        <f>[1]BGO!K258</f>
        <v>0</v>
      </c>
      <c r="P994" s="2">
        <f>[1]BGO!L258</f>
        <v>0</v>
      </c>
      <c r="Q994" s="2">
        <f>[1]BGO!M258</f>
        <v>0</v>
      </c>
      <c r="R994" s="2">
        <f>[1]BGO!N258</f>
        <v>0</v>
      </c>
      <c r="S994" s="2">
        <f>[1]BGO!O258</f>
        <v>0</v>
      </c>
      <c r="T994" s="2">
        <f>[1]BGO!P258</f>
        <v>0</v>
      </c>
      <c r="U994" s="2">
        <f>[1]BGO!Q258</f>
        <v>0</v>
      </c>
      <c r="V994" s="2">
        <f>[1]BGO!R258</f>
        <v>0</v>
      </c>
      <c r="W994" s="2">
        <f>[1]BGO!S258</f>
        <v>0</v>
      </c>
      <c r="X994" s="2">
        <f>[1]BGO!T258</f>
        <v>0</v>
      </c>
      <c r="Y994" s="2">
        <f>[1]BGO!U258</f>
        <v>0</v>
      </c>
      <c r="Z994" s="2">
        <f>[1]BGO!V258</f>
        <v>52.654000000000003</v>
      </c>
      <c r="AA994" s="2">
        <f>[1]BGO!W258</f>
        <v>66.207329999999999</v>
      </c>
      <c r="AB994" s="2">
        <f>[1]BGO!X258</f>
        <v>58.018000000000001</v>
      </c>
      <c r="AC994" s="2">
        <f>[1]BGO!Y258</f>
        <v>54.197000000000003</v>
      </c>
      <c r="AD994" s="2">
        <f>[1]BGO!Z258</f>
        <v>168.749</v>
      </c>
      <c r="AE994" s="2">
        <f>[1]BGO!AA258</f>
        <v>299.41859999999997</v>
      </c>
      <c r="AF994" s="2">
        <f>[1]BGO!AB258</f>
        <v>330.88870000000009</v>
      </c>
      <c r="AG994" s="2">
        <f>[1]BGO!AC258</f>
        <v>577.88969999999995</v>
      </c>
      <c r="AH994" s="2">
        <f>[1]BGO!AD258</f>
        <v>113.916</v>
      </c>
      <c r="AI994" s="2">
        <f>[1]BGO!AE258</f>
        <v>16.824000000000002</v>
      </c>
      <c r="AJ994" s="2">
        <f>[1]BGO!AF258</f>
        <v>0</v>
      </c>
      <c r="AK994" s="2">
        <f>[1]BGO!AG258</f>
        <v>0</v>
      </c>
      <c r="AL994" s="2">
        <f>[1]BGO!AH258</f>
        <v>0</v>
      </c>
      <c r="AM994" s="2">
        <f>[1]BGO!AI258</f>
        <v>0</v>
      </c>
      <c r="AN994" s="2">
        <f>[1]BGO!AJ258</f>
        <v>0</v>
      </c>
      <c r="AO994" s="2">
        <f>[1]BGO!AK258</f>
        <v>0</v>
      </c>
      <c r="AP994" s="2">
        <f>[1]BGO!AL258</f>
        <v>0</v>
      </c>
      <c r="AQ994" s="2">
        <f>[1]BGO!AM258</f>
        <v>0</v>
      </c>
      <c r="AR994" s="2">
        <f>[1]BGO!AN258</f>
        <v>0</v>
      </c>
    </row>
    <row r="995" spans="1:44" x14ac:dyDescent="0.3">
      <c r="A995" s="1" t="s">
        <v>72</v>
      </c>
      <c r="B995" s="1" t="s">
        <v>34</v>
      </c>
      <c r="C995" s="1" t="s">
        <v>104</v>
      </c>
      <c r="D995" s="1" t="s">
        <v>55</v>
      </c>
      <c r="E995" s="1">
        <v>1</v>
      </c>
      <c r="F995" s="1" t="str">
        <f t="shared" si="73"/>
        <v>SIM</v>
      </c>
      <c r="G995" s="1" t="s">
        <v>35</v>
      </c>
      <c r="H995" s="1" t="s">
        <v>38</v>
      </c>
      <c r="I995" s="2">
        <f>[1]BGO!E259</f>
        <v>0</v>
      </c>
      <c r="J995" s="2">
        <f>[1]BGO!F259</f>
        <v>0</v>
      </c>
      <c r="K995" s="2">
        <f>[1]BGO!G259</f>
        <v>0</v>
      </c>
      <c r="L995" s="2">
        <f>[1]BGO!H259</f>
        <v>0</v>
      </c>
      <c r="M995" s="2">
        <f>[1]BGO!I259</f>
        <v>0</v>
      </c>
      <c r="N995" s="2">
        <f>[1]BGO!J259</f>
        <v>0</v>
      </c>
      <c r="O995" s="2">
        <f>[1]BGO!K259</f>
        <v>0</v>
      </c>
      <c r="P995" s="2">
        <f>[1]BGO!L259</f>
        <v>0</v>
      </c>
      <c r="Q995" s="2">
        <f>[1]BGO!M259</f>
        <v>0</v>
      </c>
      <c r="R995" s="2">
        <f>[1]BGO!N259</f>
        <v>0</v>
      </c>
      <c r="S995" s="2">
        <f>[1]BGO!O259</f>
        <v>0</v>
      </c>
      <c r="T995" s="2">
        <f>[1]BGO!P259</f>
        <v>0</v>
      </c>
      <c r="U995" s="2">
        <f>[1]BGO!Q259</f>
        <v>0</v>
      </c>
      <c r="V995" s="2">
        <f>[1]BGO!R259</f>
        <v>0</v>
      </c>
      <c r="W995" s="2">
        <f>[1]BGO!S259</f>
        <v>0</v>
      </c>
      <c r="X995" s="2">
        <f>[1]BGO!T259</f>
        <v>0</v>
      </c>
      <c r="Y995" s="2">
        <f>[1]BGO!U259</f>
        <v>0</v>
      </c>
      <c r="Z995" s="2">
        <f>[1]BGO!V259</f>
        <v>41469.199999999997</v>
      </c>
      <c r="AA995" s="2">
        <f>[1]BGO!W259</f>
        <v>46138.790999999997</v>
      </c>
      <c r="AB995" s="2">
        <f>[1]BGO!X259</f>
        <v>41087.458000000006</v>
      </c>
      <c r="AC995" s="2">
        <f>[1]BGO!Y259</f>
        <v>38609.866999999998</v>
      </c>
      <c r="AD995" s="2">
        <f>[1]BGO!Z259</f>
        <v>102255.24614112309</v>
      </c>
      <c r="AE995" s="2">
        <f>[1]BGO!AA259</f>
        <v>170115.30623935998</v>
      </c>
      <c r="AF995" s="2">
        <f>[1]BGO!AB259</f>
        <v>183906.19104670949</v>
      </c>
      <c r="AG995" s="2">
        <f>[1]BGO!AC259</f>
        <v>317160.14201071992</v>
      </c>
      <c r="AH995" s="2">
        <f>[1]BGO!AD259</f>
        <v>74848.649899999989</v>
      </c>
      <c r="AI995" s="2">
        <f>[1]BGO!AE259</f>
        <v>10911.82</v>
      </c>
      <c r="AJ995" s="2">
        <f>[1]BGO!AF259</f>
        <v>0</v>
      </c>
      <c r="AK995" s="2">
        <f>[1]BGO!AG259</f>
        <v>0</v>
      </c>
      <c r="AL995" s="2">
        <f>[1]BGO!AH259</f>
        <v>0</v>
      </c>
      <c r="AM995" s="2">
        <f>[1]BGO!AI259</f>
        <v>0</v>
      </c>
      <c r="AN995" s="2">
        <f>[1]BGO!AJ259</f>
        <v>0</v>
      </c>
      <c r="AO995" s="2">
        <f>[1]BGO!AK259</f>
        <v>0</v>
      </c>
      <c r="AP995" s="2">
        <f>[1]BGO!AL259</f>
        <v>0</v>
      </c>
      <c r="AQ995" s="2">
        <f>[1]BGO!AM259</f>
        <v>0</v>
      </c>
      <c r="AR995" s="2">
        <f>[1]BGO!AN259</f>
        <v>0</v>
      </c>
    </row>
    <row r="996" spans="1:44" x14ac:dyDescent="0.3">
      <c r="A996" s="1" t="s">
        <v>72</v>
      </c>
      <c r="B996" s="1" t="s">
        <v>34</v>
      </c>
      <c r="C996" s="1" t="s">
        <v>104</v>
      </c>
      <c r="D996" s="1" t="s">
        <v>55</v>
      </c>
      <c r="E996" s="1">
        <v>1</v>
      </c>
      <c r="F996" s="1" t="str">
        <f t="shared" si="73"/>
        <v>SIM</v>
      </c>
      <c r="G996" s="1" t="s">
        <v>35</v>
      </c>
      <c r="H996" s="1" t="s">
        <v>39</v>
      </c>
      <c r="I996" s="2">
        <f>[1]BGO!E260</f>
        <v>0</v>
      </c>
      <c r="J996" s="2">
        <f>[1]BGO!F260</f>
        <v>0</v>
      </c>
      <c r="K996" s="2">
        <f>[1]BGO!G260</f>
        <v>0</v>
      </c>
      <c r="L996" s="2">
        <f>[1]BGO!H260</f>
        <v>0</v>
      </c>
      <c r="M996" s="2">
        <f>[1]BGO!I260</f>
        <v>0</v>
      </c>
      <c r="N996" s="2">
        <f>[1]BGO!J260</f>
        <v>0</v>
      </c>
      <c r="O996" s="2">
        <f>[1]BGO!K260</f>
        <v>0</v>
      </c>
      <c r="P996" s="2">
        <f>[1]BGO!L260</f>
        <v>0</v>
      </c>
      <c r="Q996" s="2">
        <f>[1]BGO!M260</f>
        <v>0</v>
      </c>
      <c r="R996" s="2">
        <f>[1]BGO!N260</f>
        <v>0</v>
      </c>
      <c r="S996" s="2">
        <f>[1]BGO!O260</f>
        <v>0</v>
      </c>
      <c r="T996" s="2">
        <f>[1]BGO!P260</f>
        <v>0</v>
      </c>
      <c r="U996" s="2">
        <f>[1]BGO!Q260</f>
        <v>0</v>
      </c>
      <c r="V996" s="2">
        <f>[1]BGO!R260</f>
        <v>0</v>
      </c>
      <c r="W996" s="2">
        <f>[1]BGO!S260</f>
        <v>0</v>
      </c>
      <c r="X996" s="2">
        <f>[1]BGO!T260</f>
        <v>0</v>
      </c>
      <c r="Y996" s="2">
        <f>[1]BGO!U260</f>
        <v>0</v>
      </c>
      <c r="Z996" s="2">
        <f>[1]BGO!V260</f>
        <v>787.57929122193934</v>
      </c>
      <c r="AA996" s="2">
        <f>[1]BGO!W260</f>
        <v>696.88342665381606</v>
      </c>
      <c r="AB996" s="2">
        <f>[1]BGO!X260</f>
        <v>708.18466682753638</v>
      </c>
      <c r="AC996" s="2">
        <f>[1]BGO!Y260</f>
        <v>712.39860139860139</v>
      </c>
      <c r="AD996" s="2">
        <f>[1]BGO!Z260</f>
        <v>605.96060504727791</v>
      </c>
      <c r="AE996" s="2">
        <f>[1]BGO!AA260</f>
        <v>568.15209956682713</v>
      </c>
      <c r="AF996" s="2">
        <f>[1]BGO!AB260</f>
        <v>555.79471600785837</v>
      </c>
      <c r="AG996" s="2">
        <f>[1]BGO!AC260</f>
        <v>548.8247013413112</v>
      </c>
      <c r="AH996" s="2">
        <f>[1]BGO!AD260</f>
        <v>657.05124741037253</v>
      </c>
      <c r="AI996" s="2">
        <f>[1]BGO!AE260</f>
        <v>648.58654303376125</v>
      </c>
      <c r="AJ996" s="2">
        <f>[1]BGO!AF260</f>
        <v>0</v>
      </c>
      <c r="AK996" s="2">
        <f>[1]BGO!AG260</f>
        <v>0</v>
      </c>
      <c r="AL996" s="2">
        <f>[1]BGO!AH260</f>
        <v>0</v>
      </c>
      <c r="AM996" s="2">
        <f>[1]BGO!AI260</f>
        <v>0</v>
      </c>
      <c r="AN996" s="2">
        <f>[1]BGO!AJ260</f>
        <v>0</v>
      </c>
      <c r="AO996" s="2">
        <f>[1]BGO!AK260</f>
        <v>0</v>
      </c>
      <c r="AP996" s="2">
        <f>[1]BGO!AL260</f>
        <v>0</v>
      </c>
      <c r="AQ996" s="2">
        <f>[1]BGO!AM260</f>
        <v>0</v>
      </c>
      <c r="AR996" s="2">
        <f>[1]BGO!AN260</f>
        <v>0</v>
      </c>
    </row>
    <row r="997" spans="1:44" x14ac:dyDescent="0.3">
      <c r="A997" s="1" t="s">
        <v>72</v>
      </c>
      <c r="B997" s="1" t="s">
        <v>34</v>
      </c>
      <c r="C997" s="1" t="s">
        <v>104</v>
      </c>
      <c r="D997" s="1" t="s">
        <v>55</v>
      </c>
      <c r="E997" s="1">
        <v>1</v>
      </c>
      <c r="F997" s="1" t="str">
        <f t="shared" si="73"/>
        <v>SIM</v>
      </c>
      <c r="G997" s="1" t="s">
        <v>35</v>
      </c>
      <c r="H997" s="1" t="s">
        <v>40</v>
      </c>
      <c r="I997" s="2">
        <f>[1]BGO!E261</f>
        <v>0</v>
      </c>
      <c r="J997" s="2">
        <f>[1]BGO!F261</f>
        <v>0</v>
      </c>
      <c r="K997" s="2">
        <f>[1]BGO!G261</f>
        <v>0</v>
      </c>
      <c r="L997" s="2">
        <f>[1]BGO!H261</f>
        <v>0</v>
      </c>
      <c r="M997" s="2">
        <f>[1]BGO!I261</f>
        <v>0</v>
      </c>
      <c r="N997" s="2">
        <f>[1]BGO!J261</f>
        <v>0</v>
      </c>
      <c r="O997" s="2">
        <f>[1]BGO!K261</f>
        <v>0</v>
      </c>
      <c r="P997" s="2">
        <f>[1]BGO!L261</f>
        <v>0</v>
      </c>
      <c r="Q997" s="2">
        <f>[1]BGO!M261</f>
        <v>0</v>
      </c>
      <c r="R997" s="2">
        <f>[1]BGO!N261</f>
        <v>0</v>
      </c>
      <c r="S997" s="2">
        <f>[1]BGO!O261</f>
        <v>0</v>
      </c>
      <c r="T997" s="2">
        <f>[1]BGO!P261</f>
        <v>0</v>
      </c>
      <c r="U997" s="2">
        <f>[1]BGO!Q261</f>
        <v>65.174399999999991</v>
      </c>
      <c r="V997" s="2">
        <f>[1]BGO!R261</f>
        <v>98.236799999999988</v>
      </c>
      <c r="W997" s="2">
        <f>[1]BGO!S261</f>
        <v>134.8416</v>
      </c>
      <c r="X997" s="2">
        <f>[1]BGO!T261</f>
        <v>174.5856</v>
      </c>
      <c r="Y997" s="2">
        <f>[1]BGO!U261</f>
        <v>211.19040000000001</v>
      </c>
      <c r="Z997" s="2">
        <f>[1]BGO!V261</f>
        <v>374.53639999999996</v>
      </c>
      <c r="AA997" s="2">
        <f>[1]BGO!W261</f>
        <v>486.88906999999989</v>
      </c>
      <c r="AB997" s="2">
        <f>[1]BGO!X261</f>
        <v>559.69866999999988</v>
      </c>
      <c r="AC997" s="2">
        <f>[1]BGO!Y261</f>
        <v>677.68366999999989</v>
      </c>
      <c r="AD997" s="2">
        <f>[1]BGO!Z261</f>
        <v>619.41866999999991</v>
      </c>
      <c r="AE997" s="2">
        <f>[1]BGO!AA261</f>
        <v>548.09606999999994</v>
      </c>
      <c r="AF997" s="2">
        <f>[1]BGO!AB261</f>
        <v>482.36896999999988</v>
      </c>
      <c r="AG997" s="2">
        <f>[1]BGO!AC261</f>
        <v>350.87926999999991</v>
      </c>
      <c r="AH997" s="2">
        <f>[1]BGO!AD261</f>
        <v>696.00646999999981</v>
      </c>
      <c r="AI997" s="2">
        <f>[1]BGO!AE261</f>
        <v>1187.2216699999997</v>
      </c>
      <c r="AJ997" s="2">
        <f>[1]BGO!AF261</f>
        <v>1704.7972699999996</v>
      </c>
      <c r="AK997" s="2">
        <f>[1]BGO!AG261</f>
        <v>1704.7972699999996</v>
      </c>
      <c r="AL997" s="2">
        <f>[1]BGO!AH261</f>
        <v>1704.7972699999996</v>
      </c>
      <c r="AM997" s="2">
        <f>[1]BGO!AI261</f>
        <v>1704.7972699999996</v>
      </c>
      <c r="AN997" s="2">
        <f>[1]BGO!AJ261</f>
        <v>1704.7972699999996</v>
      </c>
      <c r="AO997" s="2">
        <f>[1]BGO!AK261</f>
        <v>1704.7972699999996</v>
      </c>
      <c r="AP997" s="2">
        <f>[1]BGO!AL261</f>
        <v>1704.7972699999996</v>
      </c>
      <c r="AQ997" s="2">
        <f>[1]BGO!AM261</f>
        <v>1704.7972699999996</v>
      </c>
      <c r="AR997" s="2">
        <f>[1]BGO!AN261</f>
        <v>1704.7972699999996</v>
      </c>
    </row>
    <row r="998" spans="1:44" x14ac:dyDescent="0.3">
      <c r="A998" s="1" t="s">
        <v>72</v>
      </c>
      <c r="B998" s="1" t="s">
        <v>34</v>
      </c>
      <c r="C998" s="1" t="s">
        <v>104</v>
      </c>
      <c r="D998" s="1" t="s">
        <v>55</v>
      </c>
      <c r="E998" s="1">
        <v>1</v>
      </c>
      <c r="F998" s="1" t="str">
        <f t="shared" si="73"/>
        <v>SIM</v>
      </c>
      <c r="G998" s="1" t="s">
        <v>35</v>
      </c>
      <c r="H998" s="1" t="s">
        <v>41</v>
      </c>
      <c r="I998" s="2">
        <f>[1]BGO!E262</f>
        <v>0</v>
      </c>
      <c r="J998" s="2">
        <f>[1]BGO!F262</f>
        <v>0</v>
      </c>
      <c r="K998" s="2">
        <f>[1]BGO!G262</f>
        <v>0</v>
      </c>
      <c r="L998" s="2">
        <f>[1]BGO!H262</f>
        <v>0</v>
      </c>
      <c r="M998" s="2">
        <f>[1]BGO!I262</f>
        <v>0</v>
      </c>
      <c r="N998" s="2">
        <f>[1]BGO!J262</f>
        <v>0</v>
      </c>
      <c r="O998" s="2">
        <f>[1]BGO!K262</f>
        <v>0</v>
      </c>
      <c r="P998" s="2">
        <f>[1]BGO!L262</f>
        <v>0</v>
      </c>
      <c r="Q998" s="2">
        <f>[1]BGO!M262</f>
        <v>0</v>
      </c>
      <c r="R998" s="2">
        <f>[1]BGO!N262</f>
        <v>0</v>
      </c>
      <c r="S998" s="2">
        <f>[1]BGO!O262</f>
        <v>0</v>
      </c>
      <c r="T998" s="2">
        <f>[1]BGO!P262</f>
        <v>0</v>
      </c>
      <c r="U998" s="2">
        <f>[1]BGO!Q262</f>
        <v>0</v>
      </c>
      <c r="V998" s="2">
        <f>[1]BGO!R262</f>
        <v>0</v>
      </c>
      <c r="W998" s="2">
        <f>[1]BGO!S262</f>
        <v>0</v>
      </c>
      <c r="X998" s="2">
        <f>[1]BGO!T262</f>
        <v>0</v>
      </c>
      <c r="Y998" s="2">
        <f>[1]BGO!U262</f>
        <v>0</v>
      </c>
      <c r="Z998" s="2">
        <f>[1]BGO!V262</f>
        <v>163.34599999999998</v>
      </c>
      <c r="AA998" s="2">
        <f>[1]BGO!W262</f>
        <v>112.35267</v>
      </c>
      <c r="AB998" s="2">
        <f>[1]BGO!X262</f>
        <v>72.809600000000017</v>
      </c>
      <c r="AC998" s="2">
        <f>[1]BGO!Y262</f>
        <v>117.98499999999999</v>
      </c>
      <c r="AD998" s="2">
        <f>[1]BGO!Z262</f>
        <v>-58.265000000000001</v>
      </c>
      <c r="AE998" s="2">
        <f>[1]BGO!AA262</f>
        <v>-71.322599999999966</v>
      </c>
      <c r="AF998" s="2">
        <f>[1]BGO!AB262</f>
        <v>-65.727100000000121</v>
      </c>
      <c r="AG998" s="2">
        <f>[1]BGO!AC262</f>
        <v>-131.48969999999997</v>
      </c>
      <c r="AH998" s="2">
        <f>[1]BGO!AD262</f>
        <v>345.12719999999996</v>
      </c>
      <c r="AI998" s="2">
        <f>[1]BGO!AE262</f>
        <v>491.21519999999998</v>
      </c>
      <c r="AJ998" s="2">
        <f>[1]BGO!AF262</f>
        <v>517.57560000000001</v>
      </c>
      <c r="AK998" s="2">
        <f>[1]BGO!AG262</f>
        <v>0</v>
      </c>
      <c r="AL998" s="2">
        <f>[1]BGO!AH262</f>
        <v>0</v>
      </c>
      <c r="AM998" s="2">
        <f>[1]BGO!AI262</f>
        <v>0</v>
      </c>
      <c r="AN998" s="2">
        <f>[1]BGO!AJ262</f>
        <v>0</v>
      </c>
      <c r="AO998" s="2">
        <f>[1]BGO!AK262</f>
        <v>0</v>
      </c>
      <c r="AP998" s="2">
        <f>[1]BGO!AL262</f>
        <v>0</v>
      </c>
      <c r="AQ998" s="2">
        <f>[1]BGO!AM262</f>
        <v>0</v>
      </c>
      <c r="AR998" s="2">
        <f>[1]BGO!AN262</f>
        <v>0</v>
      </c>
    </row>
    <row r="999" spans="1:44" x14ac:dyDescent="0.3">
      <c r="A999" s="1" t="s">
        <v>72</v>
      </c>
      <c r="B999" s="1" t="s">
        <v>34</v>
      </c>
      <c r="C999" s="1" t="s">
        <v>104</v>
      </c>
      <c r="D999" s="1" t="s">
        <v>55</v>
      </c>
      <c r="E999" s="1">
        <v>1</v>
      </c>
      <c r="F999" s="1" t="str">
        <f t="shared" si="73"/>
        <v>SIM</v>
      </c>
      <c r="G999" s="1" t="s">
        <v>35</v>
      </c>
      <c r="H999" s="1" t="s">
        <v>42</v>
      </c>
      <c r="I999" s="2">
        <f>[1]BGO!E263</f>
        <v>0</v>
      </c>
      <c r="J999" s="2">
        <f>[1]BGO!F263</f>
        <v>0</v>
      </c>
      <c r="K999" s="2">
        <f>[1]BGO!G263</f>
        <v>0</v>
      </c>
      <c r="L999" s="2">
        <f>[1]BGO!H263</f>
        <v>0</v>
      </c>
      <c r="M999" s="2">
        <f>[1]BGO!I263</f>
        <v>0</v>
      </c>
      <c r="N999" s="2">
        <f>[1]BGO!J263</f>
        <v>0</v>
      </c>
      <c r="O999" s="2">
        <f>[1]BGO!K263</f>
        <v>0</v>
      </c>
      <c r="P999" s="2">
        <f>[1]BGO!L263</f>
        <v>0</v>
      </c>
      <c r="Q999" s="2">
        <f>[1]BGO!M263</f>
        <v>0</v>
      </c>
      <c r="R999" s="2">
        <f>[1]BGO!N263</f>
        <v>0</v>
      </c>
      <c r="S999" s="2">
        <f>[1]BGO!O263</f>
        <v>0</v>
      </c>
      <c r="T999" s="2">
        <f>[1]BGO!P263</f>
        <v>0</v>
      </c>
      <c r="U999" s="2">
        <f>[1]BGO!Q263</f>
        <v>0</v>
      </c>
      <c r="V999" s="2">
        <f>[1]BGO!R263</f>
        <v>0</v>
      </c>
      <c r="W999" s="2">
        <f>[1]BGO!S263</f>
        <v>0</v>
      </c>
      <c r="X999" s="2">
        <f>[1]BGO!T263</f>
        <v>0</v>
      </c>
      <c r="Y999" s="2">
        <f>[1]BGO!U263</f>
        <v>0</v>
      </c>
      <c r="Z999" s="2">
        <f>[1]BGO!V263</f>
        <v>0</v>
      </c>
      <c r="AA999" s="2">
        <f>[1]BGO!W263</f>
        <v>0</v>
      </c>
      <c r="AB999" s="2">
        <f>[1]BGO!X263</f>
        <v>0</v>
      </c>
      <c r="AC999" s="2">
        <f>[1]BGO!Y263</f>
        <v>0</v>
      </c>
      <c r="AD999" s="2">
        <f>[1]BGO!Z263</f>
        <v>0</v>
      </c>
      <c r="AE999" s="2">
        <f>[1]BGO!AA263</f>
        <v>0</v>
      </c>
      <c r="AF999" s="2">
        <f>[1]BGO!AB263</f>
        <v>0</v>
      </c>
      <c r="AG999" s="2">
        <f>[1]BGO!AC263</f>
        <v>0</v>
      </c>
      <c r="AH999" s="2">
        <f>[1]BGO!AD263</f>
        <v>0</v>
      </c>
      <c r="AI999" s="2">
        <f>[1]BGO!AE263</f>
        <v>0</v>
      </c>
      <c r="AJ999" s="2">
        <f>[1]BGO!AF263</f>
        <v>0</v>
      </c>
      <c r="AK999" s="2">
        <f>[1]BGO!AG263</f>
        <v>0</v>
      </c>
      <c r="AL999" s="2">
        <f>[1]BGO!AH263</f>
        <v>0</v>
      </c>
      <c r="AM999" s="2">
        <f>[1]BGO!AI263</f>
        <v>0</v>
      </c>
      <c r="AN999" s="2">
        <f>[1]BGO!AJ263</f>
        <v>0</v>
      </c>
      <c r="AO999" s="2">
        <f>[1]BGO!AK263</f>
        <v>0</v>
      </c>
      <c r="AP999" s="2">
        <f>[1]BGO!AL263</f>
        <v>0</v>
      </c>
      <c r="AQ999" s="2">
        <f>[1]BGO!AM263</f>
        <v>0</v>
      </c>
      <c r="AR999" s="2">
        <f>[1]BGO!AN263</f>
        <v>0</v>
      </c>
    </row>
    <row r="1000" spans="1:44" x14ac:dyDescent="0.3">
      <c r="A1000" s="1" t="s">
        <v>72</v>
      </c>
      <c r="B1000" s="1" t="s">
        <v>34</v>
      </c>
      <c r="C1000" s="1" t="s">
        <v>104</v>
      </c>
      <c r="D1000" s="1" t="s">
        <v>55</v>
      </c>
      <c r="E1000" s="1">
        <v>1</v>
      </c>
      <c r="F1000" s="1" t="str">
        <f t="shared" si="73"/>
        <v>SIM</v>
      </c>
      <c r="G1000" s="1" t="s">
        <v>35</v>
      </c>
      <c r="H1000" s="1" t="s">
        <v>43</v>
      </c>
      <c r="I1000" s="2">
        <f>[1]BGO!E264</f>
        <v>0</v>
      </c>
      <c r="J1000" s="2">
        <f>[1]BGO!F264</f>
        <v>0</v>
      </c>
      <c r="K1000" s="2">
        <f>[1]BGO!G264</f>
        <v>0</v>
      </c>
      <c r="L1000" s="2">
        <f>[1]BGO!H264</f>
        <v>0</v>
      </c>
      <c r="M1000" s="2">
        <f>[1]BGO!I264</f>
        <v>0</v>
      </c>
      <c r="N1000" s="2">
        <f>[1]BGO!J264</f>
        <v>0</v>
      </c>
      <c r="O1000" s="2">
        <f>[1]BGO!K264</f>
        <v>0</v>
      </c>
      <c r="P1000" s="2">
        <f>[1]BGO!L264</f>
        <v>0</v>
      </c>
      <c r="Q1000" s="2">
        <f>[1]BGO!M264</f>
        <v>0</v>
      </c>
      <c r="R1000" s="2">
        <f>[1]BGO!N264</f>
        <v>0</v>
      </c>
      <c r="S1000" s="2">
        <f>[1]BGO!O264</f>
        <v>0</v>
      </c>
      <c r="T1000" s="2">
        <f>[1]BGO!P264</f>
        <v>0</v>
      </c>
      <c r="U1000" s="2">
        <f>[1]BGO!Q264</f>
        <v>0</v>
      </c>
      <c r="V1000" s="2">
        <f>[1]BGO!R264</f>
        <v>0</v>
      </c>
      <c r="W1000" s="2">
        <f>[1]BGO!S264</f>
        <v>0</v>
      </c>
      <c r="X1000" s="2">
        <f>[1]BGO!T264</f>
        <v>0</v>
      </c>
      <c r="Y1000" s="2">
        <f>[1]BGO!U264</f>
        <v>0</v>
      </c>
      <c r="Z1000" s="2">
        <f>[1]BGO!V264</f>
        <v>0</v>
      </c>
      <c r="AA1000" s="2">
        <f>[1]BGO!W264</f>
        <v>0</v>
      </c>
      <c r="AB1000" s="2">
        <f>[1]BGO!X264</f>
        <v>0</v>
      </c>
      <c r="AC1000" s="2">
        <f>[1]BGO!Y264</f>
        <v>0</v>
      </c>
      <c r="AD1000" s="2">
        <f>[1]BGO!Z264</f>
        <v>0</v>
      </c>
      <c r="AE1000" s="2">
        <f>[1]BGO!AA264</f>
        <v>0</v>
      </c>
      <c r="AF1000" s="2">
        <f>[1]BGO!AB264</f>
        <v>0</v>
      </c>
      <c r="AG1000" s="2">
        <f>[1]BGO!AC264</f>
        <v>0</v>
      </c>
      <c r="AH1000" s="2">
        <f>[1]BGO!AD264</f>
        <v>0</v>
      </c>
      <c r="AI1000" s="2">
        <f>[1]BGO!AE264</f>
        <v>32500.06</v>
      </c>
      <c r="AJ1000" s="2">
        <f>[1]BGO!AF264</f>
        <v>144472.18</v>
      </c>
      <c r="AK1000" s="2">
        <f>[1]BGO!AG264</f>
        <v>0</v>
      </c>
      <c r="AL1000" s="2">
        <f>[1]BGO!AH264</f>
        <v>0</v>
      </c>
      <c r="AM1000" s="2">
        <f>[1]BGO!AI264</f>
        <v>0</v>
      </c>
      <c r="AN1000" s="2">
        <f>[1]BGO!AJ264</f>
        <v>0</v>
      </c>
      <c r="AO1000" s="2">
        <f>[1]BGO!AK264</f>
        <v>0</v>
      </c>
      <c r="AP1000" s="2">
        <f>[1]BGO!AL264</f>
        <v>0</v>
      </c>
      <c r="AQ1000" s="2">
        <f>[1]BGO!AM264</f>
        <v>0</v>
      </c>
      <c r="AR1000" s="2">
        <f>[1]BGO!AN264</f>
        <v>0</v>
      </c>
    </row>
    <row r="1001" spans="1:44" x14ac:dyDescent="0.3">
      <c r="A1001" s="1" t="s">
        <v>72</v>
      </c>
      <c r="B1001" s="1" t="s">
        <v>34</v>
      </c>
      <c r="C1001" s="1" t="s">
        <v>104</v>
      </c>
      <c r="D1001" s="1" t="s">
        <v>55</v>
      </c>
      <c r="E1001" s="1">
        <v>1</v>
      </c>
      <c r="F1001" s="1" t="str">
        <f t="shared" si="73"/>
        <v>SIM</v>
      </c>
      <c r="G1001" s="1" t="s">
        <v>35</v>
      </c>
      <c r="H1001" s="1" t="s">
        <v>44</v>
      </c>
      <c r="I1001" s="2">
        <f>[1]BGO!E265</f>
        <v>0</v>
      </c>
      <c r="J1001" s="2">
        <f>[1]BGO!F265</f>
        <v>0</v>
      </c>
      <c r="K1001" s="2">
        <f>[1]BGO!G265</f>
        <v>0</v>
      </c>
      <c r="L1001" s="2">
        <f>[1]BGO!H265</f>
        <v>0</v>
      </c>
      <c r="M1001" s="2">
        <f>[1]BGO!I265</f>
        <v>0</v>
      </c>
      <c r="N1001" s="2">
        <f>[1]BGO!J265</f>
        <v>0</v>
      </c>
      <c r="O1001" s="2">
        <f>[1]BGO!K265</f>
        <v>0</v>
      </c>
      <c r="P1001" s="2">
        <f>[1]BGO!L265</f>
        <v>0</v>
      </c>
      <c r="Q1001" s="2">
        <f>[1]BGO!M265</f>
        <v>0</v>
      </c>
      <c r="R1001" s="2">
        <f>[1]BGO!N265</f>
        <v>0</v>
      </c>
      <c r="S1001" s="2">
        <f>[1]BGO!O265</f>
        <v>0</v>
      </c>
      <c r="T1001" s="2">
        <f>[1]BGO!P265</f>
        <v>0</v>
      </c>
      <c r="U1001" s="2">
        <f>[1]BGO!Q265</f>
        <v>0</v>
      </c>
      <c r="V1001" s="2">
        <f>[1]BGO!R265</f>
        <v>0</v>
      </c>
      <c r="W1001" s="2">
        <f>[1]BGO!S265</f>
        <v>0</v>
      </c>
      <c r="X1001" s="2">
        <f>[1]BGO!T265</f>
        <v>0</v>
      </c>
      <c r="Y1001" s="2">
        <f>[1]BGO!U265</f>
        <v>0</v>
      </c>
      <c r="Z1001" s="2">
        <f>[1]BGO!V265</f>
        <v>0</v>
      </c>
      <c r="AA1001" s="2">
        <f>[1]BGO!W265</f>
        <v>0</v>
      </c>
      <c r="AB1001" s="2">
        <f>[1]BGO!X265</f>
        <v>0</v>
      </c>
      <c r="AC1001" s="2">
        <f>[1]BGO!Y265</f>
        <v>0</v>
      </c>
      <c r="AD1001" s="2">
        <f>[1]BGO!Z265</f>
        <v>0</v>
      </c>
      <c r="AE1001" s="2">
        <f>[1]BGO!AA265</f>
        <v>0</v>
      </c>
      <c r="AF1001" s="2">
        <f>[1]BGO!AB265</f>
        <v>0</v>
      </c>
      <c r="AG1001" s="2">
        <f>[1]BGO!AC265</f>
        <v>0</v>
      </c>
      <c r="AH1001" s="2">
        <f>[1]BGO!AD265</f>
        <v>0</v>
      </c>
      <c r="AI1001" s="2">
        <f>[1]BGO!AE265</f>
        <v>0</v>
      </c>
      <c r="AJ1001" s="2">
        <f>[1]BGO!AF265</f>
        <v>0</v>
      </c>
      <c r="AK1001" s="2">
        <f>[1]BGO!AG265</f>
        <v>0</v>
      </c>
      <c r="AL1001" s="2">
        <f>[1]BGO!AH265</f>
        <v>0</v>
      </c>
      <c r="AM1001" s="2">
        <f>[1]BGO!AI265</f>
        <v>0</v>
      </c>
      <c r="AN1001" s="2">
        <f>[1]BGO!AJ265</f>
        <v>0</v>
      </c>
      <c r="AO1001" s="2">
        <f>[1]BGO!AK265</f>
        <v>0</v>
      </c>
      <c r="AP1001" s="2">
        <f>[1]BGO!AL265</f>
        <v>0</v>
      </c>
      <c r="AQ1001" s="2">
        <f>[1]BGO!AM265</f>
        <v>0</v>
      </c>
      <c r="AR1001" s="2">
        <f>[1]BGO!AN265</f>
        <v>0</v>
      </c>
    </row>
    <row r="1002" spans="1:44" x14ac:dyDescent="0.3">
      <c r="A1002" s="1" t="s">
        <v>72</v>
      </c>
      <c r="B1002" s="1" t="s">
        <v>34</v>
      </c>
      <c r="C1002" s="1" t="s">
        <v>104</v>
      </c>
      <c r="D1002" s="1" t="s">
        <v>55</v>
      </c>
      <c r="E1002" s="1">
        <v>1</v>
      </c>
      <c r="F1002" s="1" t="str">
        <f t="shared" si="73"/>
        <v>SIM</v>
      </c>
      <c r="G1002" s="1" t="s">
        <v>35</v>
      </c>
      <c r="H1002" s="1" t="s">
        <v>45</v>
      </c>
      <c r="I1002" s="2">
        <f>[1]BGO!E266</f>
        <v>0</v>
      </c>
      <c r="J1002" s="2">
        <f>[1]BGO!F266</f>
        <v>0</v>
      </c>
      <c r="K1002" s="2">
        <f>[1]BGO!G266</f>
        <v>0</v>
      </c>
      <c r="L1002" s="2">
        <f>[1]BGO!H266</f>
        <v>0</v>
      </c>
      <c r="M1002" s="2">
        <f>[1]BGO!I266</f>
        <v>0</v>
      </c>
      <c r="N1002" s="2">
        <f>[1]BGO!J266</f>
        <v>0</v>
      </c>
      <c r="O1002" s="2">
        <f>[1]BGO!K266</f>
        <v>0</v>
      </c>
      <c r="P1002" s="2">
        <f>[1]BGO!L266</f>
        <v>0</v>
      </c>
      <c r="Q1002" s="2">
        <f>[1]BGO!M266</f>
        <v>0</v>
      </c>
      <c r="R1002" s="2">
        <f>[1]BGO!N266</f>
        <v>0</v>
      </c>
      <c r="S1002" s="2">
        <f>[1]BGO!O266</f>
        <v>0</v>
      </c>
      <c r="T1002" s="2">
        <f>[1]BGO!P266</f>
        <v>0</v>
      </c>
      <c r="U1002" s="2">
        <f>[1]BGO!Q266</f>
        <v>0</v>
      </c>
      <c r="V1002" s="2">
        <f>[1]BGO!R266</f>
        <v>0</v>
      </c>
      <c r="W1002" s="2">
        <f>[1]BGO!S266</f>
        <v>0</v>
      </c>
      <c r="X1002" s="2">
        <f>[1]BGO!T266</f>
        <v>0</v>
      </c>
      <c r="Y1002" s="2">
        <f>[1]BGO!U266</f>
        <v>0</v>
      </c>
      <c r="Z1002" s="2">
        <f>[1]BGO!V266</f>
        <v>0</v>
      </c>
      <c r="AA1002" s="2">
        <f>[1]BGO!W266</f>
        <v>0</v>
      </c>
      <c r="AB1002" s="2">
        <f>[1]BGO!X266</f>
        <v>0</v>
      </c>
      <c r="AC1002" s="2">
        <f>[1]BGO!Y266</f>
        <v>0</v>
      </c>
      <c r="AD1002" s="2">
        <f>[1]BGO!Z266</f>
        <v>0</v>
      </c>
      <c r="AE1002" s="2">
        <f>[1]BGO!AA266</f>
        <v>97934.682597213046</v>
      </c>
      <c r="AF1002" s="2">
        <f>[1]BGO!AB266</f>
        <v>0</v>
      </c>
      <c r="AG1002" s="2">
        <f>[1]BGO!AC266</f>
        <v>0</v>
      </c>
      <c r="AH1002" s="2">
        <f>[1]BGO!AD266</f>
        <v>0</v>
      </c>
      <c r="AI1002" s="2">
        <f>[1]BGO!AE266</f>
        <v>0</v>
      </c>
      <c r="AJ1002" s="2">
        <f>[1]BGO!AF266</f>
        <v>0</v>
      </c>
      <c r="AK1002" s="2">
        <f>[1]BGO!AG266</f>
        <v>0</v>
      </c>
      <c r="AL1002" s="2">
        <f>[1]BGO!AH266</f>
        <v>0</v>
      </c>
      <c r="AM1002" s="2">
        <f>[1]BGO!AI266</f>
        <v>0</v>
      </c>
      <c r="AN1002" s="2">
        <f>[1]BGO!AJ266</f>
        <v>0</v>
      </c>
      <c r="AO1002" s="2">
        <f>[1]BGO!AK266</f>
        <v>0</v>
      </c>
      <c r="AP1002" s="2">
        <f>[1]BGO!AL266</f>
        <v>0</v>
      </c>
      <c r="AQ1002" s="2">
        <f>[1]BGO!AM266</f>
        <v>0</v>
      </c>
      <c r="AR1002" s="2">
        <f>[1]BGO!AN266</f>
        <v>0</v>
      </c>
    </row>
    <row r="1003" spans="1:44" x14ac:dyDescent="0.3">
      <c r="A1003" s="1" t="s">
        <v>72</v>
      </c>
      <c r="B1003" s="1" t="s">
        <v>34</v>
      </c>
      <c r="C1003" s="1" t="s">
        <v>104</v>
      </c>
      <c r="D1003" s="1" t="s">
        <v>55</v>
      </c>
      <c r="E1003" s="1">
        <v>1</v>
      </c>
      <c r="F1003" s="1" t="str">
        <f t="shared" si="73"/>
        <v>SIM</v>
      </c>
      <c r="G1003" s="1" t="s">
        <v>35</v>
      </c>
      <c r="H1003" s="1" t="s">
        <v>46</v>
      </c>
      <c r="I1003" s="2">
        <f>[1]BGO!E267</f>
        <v>0</v>
      </c>
      <c r="J1003" s="2">
        <f>[1]BGO!F267</f>
        <v>0</v>
      </c>
      <c r="K1003" s="2">
        <f>[1]BGO!G267</f>
        <v>0</v>
      </c>
      <c r="L1003" s="2">
        <f>[1]BGO!H267</f>
        <v>0</v>
      </c>
      <c r="M1003" s="2">
        <f>[1]BGO!I267</f>
        <v>0</v>
      </c>
      <c r="N1003" s="2">
        <f>[1]BGO!J267</f>
        <v>0</v>
      </c>
      <c r="O1003" s="2">
        <f>[1]BGO!K267</f>
        <v>0</v>
      </c>
      <c r="P1003" s="2">
        <f>[1]BGO!L267</f>
        <v>0</v>
      </c>
      <c r="Q1003" s="2">
        <f>[1]BGO!M267</f>
        <v>0</v>
      </c>
      <c r="R1003" s="2">
        <f>[1]BGO!N267</f>
        <v>0</v>
      </c>
      <c r="S1003" s="2">
        <f>[1]BGO!O267</f>
        <v>0</v>
      </c>
      <c r="T1003" s="2">
        <f>[1]BGO!P267</f>
        <v>0</v>
      </c>
      <c r="U1003" s="2">
        <f>[1]BGO!Q267</f>
        <v>0</v>
      </c>
      <c r="V1003" s="2">
        <f>[1]BGO!R267</f>
        <v>0</v>
      </c>
      <c r="W1003" s="2">
        <f>[1]BGO!S267</f>
        <v>0</v>
      </c>
      <c r="X1003" s="2">
        <f>[1]BGO!T267</f>
        <v>0</v>
      </c>
      <c r="Y1003" s="2">
        <f>[1]BGO!U267</f>
        <v>0</v>
      </c>
      <c r="Z1003" s="2">
        <f>[1]BGO!V267</f>
        <v>0</v>
      </c>
      <c r="AA1003" s="2">
        <f>[1]BGO!W267</f>
        <v>0</v>
      </c>
      <c r="AB1003" s="2">
        <f>[1]BGO!X267</f>
        <v>0</v>
      </c>
      <c r="AC1003" s="2">
        <f>[1]BGO!Y267</f>
        <v>0</v>
      </c>
      <c r="AD1003" s="2">
        <f>[1]BGO!Z267</f>
        <v>0</v>
      </c>
      <c r="AE1003" s="2">
        <f>[1]BGO!AA267</f>
        <v>87479.990929378851</v>
      </c>
      <c r="AF1003" s="2">
        <f>[1]BGO!AB267</f>
        <v>0</v>
      </c>
      <c r="AG1003" s="2">
        <f>[1]BGO!AC267</f>
        <v>0</v>
      </c>
      <c r="AH1003" s="2">
        <f>[1]BGO!AD267</f>
        <v>0</v>
      </c>
      <c r="AI1003" s="2">
        <f>[1]BGO!AE267</f>
        <v>0</v>
      </c>
      <c r="AJ1003" s="2">
        <f>[1]BGO!AF267</f>
        <v>0</v>
      </c>
      <c r="AK1003" s="2">
        <f>[1]BGO!AG267</f>
        <v>0</v>
      </c>
      <c r="AL1003" s="2">
        <f>[1]BGO!AH267</f>
        <v>0</v>
      </c>
      <c r="AM1003" s="2">
        <f>[1]BGO!AI267</f>
        <v>0</v>
      </c>
      <c r="AN1003" s="2">
        <f>[1]BGO!AJ267</f>
        <v>0</v>
      </c>
      <c r="AO1003" s="2">
        <f>[1]BGO!AK267</f>
        <v>0</v>
      </c>
      <c r="AP1003" s="2">
        <f>[1]BGO!AL267</f>
        <v>0</v>
      </c>
      <c r="AQ1003" s="2">
        <f>[1]BGO!AM267</f>
        <v>0</v>
      </c>
      <c r="AR1003" s="2">
        <f>[1]BGO!AN267</f>
        <v>0</v>
      </c>
    </row>
    <row r="1004" spans="1:44" x14ac:dyDescent="0.3">
      <c r="A1004" s="1" t="s">
        <v>72</v>
      </c>
      <c r="B1004" s="1" t="s">
        <v>34</v>
      </c>
      <c r="C1004" s="1" t="s">
        <v>104</v>
      </c>
      <c r="D1004" s="1" t="s">
        <v>55</v>
      </c>
      <c r="E1004" s="1">
        <v>1</v>
      </c>
      <c r="F1004" s="1" t="str">
        <f t="shared" si="73"/>
        <v>SIM</v>
      </c>
      <c r="G1004" s="1" t="s">
        <v>35</v>
      </c>
      <c r="H1004" s="1" t="s">
        <v>47</v>
      </c>
      <c r="I1004" s="2">
        <f>[1]BGO!E268</f>
        <v>0</v>
      </c>
      <c r="J1004" s="2">
        <f>[1]BGO!F268</f>
        <v>0</v>
      </c>
      <c r="K1004" s="2">
        <f>[1]BGO!G268</f>
        <v>0</v>
      </c>
      <c r="L1004" s="2">
        <f>[1]BGO!H268</f>
        <v>0</v>
      </c>
      <c r="M1004" s="2">
        <f>[1]BGO!I268</f>
        <v>0</v>
      </c>
      <c r="N1004" s="2">
        <f>[1]BGO!J268</f>
        <v>0</v>
      </c>
      <c r="O1004" s="2">
        <f>[1]BGO!K268</f>
        <v>0</v>
      </c>
      <c r="P1004" s="2">
        <f>[1]BGO!L268</f>
        <v>0</v>
      </c>
      <c r="Q1004" s="2">
        <f>[1]BGO!M268</f>
        <v>0</v>
      </c>
      <c r="R1004" s="2">
        <f>[1]BGO!N268</f>
        <v>0</v>
      </c>
      <c r="S1004" s="2">
        <f>[1]BGO!O268</f>
        <v>0</v>
      </c>
      <c r="T1004" s="2">
        <f>[1]BGO!P268</f>
        <v>0</v>
      </c>
      <c r="U1004" s="2">
        <f>[1]BGO!Q268</f>
        <v>0</v>
      </c>
      <c r="V1004" s="2">
        <f>[1]BGO!R268</f>
        <v>0</v>
      </c>
      <c r="W1004" s="2">
        <f>[1]BGO!S268</f>
        <v>0</v>
      </c>
      <c r="X1004" s="2">
        <f>[1]BGO!T268</f>
        <v>0</v>
      </c>
      <c r="Y1004" s="2">
        <f>[1]BGO!U268</f>
        <v>0</v>
      </c>
      <c r="Z1004" s="2">
        <f>[1]BGO!V268</f>
        <v>0</v>
      </c>
      <c r="AA1004" s="2">
        <f>[1]BGO!W268</f>
        <v>0</v>
      </c>
      <c r="AB1004" s="2">
        <f>[1]BGO!X268</f>
        <v>0</v>
      </c>
      <c r="AC1004" s="2">
        <f>[1]BGO!Y268</f>
        <v>0</v>
      </c>
      <c r="AD1004" s="2">
        <f>[1]BGO!Z268</f>
        <v>0</v>
      </c>
      <c r="AE1004" s="2">
        <f>[1]BGO!AA268</f>
        <v>75174.490000000005</v>
      </c>
      <c r="AF1004" s="2">
        <f>[1]BGO!AB268</f>
        <v>0</v>
      </c>
      <c r="AG1004" s="2">
        <f>[1]BGO!AC268</f>
        <v>0</v>
      </c>
      <c r="AH1004" s="2">
        <f>[1]BGO!AD268</f>
        <v>0</v>
      </c>
      <c r="AI1004" s="2">
        <f>[1]BGO!AE268</f>
        <v>0</v>
      </c>
      <c r="AJ1004" s="2">
        <f>[1]BGO!AF268</f>
        <v>0</v>
      </c>
      <c r="AK1004" s="2">
        <f>[1]BGO!AG268</f>
        <v>0</v>
      </c>
      <c r="AL1004" s="2">
        <f>[1]BGO!AH268</f>
        <v>0</v>
      </c>
      <c r="AM1004" s="2">
        <f>[1]BGO!AI268</f>
        <v>0</v>
      </c>
      <c r="AN1004" s="2">
        <f>[1]BGO!AJ268</f>
        <v>0</v>
      </c>
      <c r="AO1004" s="2">
        <f>[1]BGO!AK268</f>
        <v>0</v>
      </c>
      <c r="AP1004" s="2">
        <f>[1]BGO!AL268</f>
        <v>0</v>
      </c>
      <c r="AQ1004" s="2">
        <f>[1]BGO!AM268</f>
        <v>0</v>
      </c>
      <c r="AR1004" s="2">
        <f>[1]BGO!AN268</f>
        <v>0</v>
      </c>
    </row>
    <row r="1005" spans="1:44" x14ac:dyDescent="0.3">
      <c r="A1005" s="1" t="s">
        <v>72</v>
      </c>
      <c r="B1005" s="1" t="s">
        <v>34</v>
      </c>
      <c r="C1005" s="1" t="s">
        <v>104</v>
      </c>
      <c r="D1005" s="1" t="s">
        <v>55</v>
      </c>
      <c r="E1005" s="1">
        <v>1</v>
      </c>
      <c r="F1005" s="1" t="str">
        <f t="shared" si="73"/>
        <v>SIM</v>
      </c>
      <c r="G1005" s="1" t="s">
        <v>35</v>
      </c>
      <c r="H1005" s="1" t="s">
        <v>48</v>
      </c>
      <c r="I1005" s="2">
        <f>[1]BGO!E269</f>
        <v>0</v>
      </c>
      <c r="J1005" s="2">
        <f>[1]BGO!F269</f>
        <v>0</v>
      </c>
      <c r="K1005" s="2">
        <f>[1]BGO!G269</f>
        <v>0</v>
      </c>
      <c r="L1005" s="2">
        <f>[1]BGO!H269</f>
        <v>0</v>
      </c>
      <c r="M1005" s="2">
        <f>[1]BGO!I269</f>
        <v>0</v>
      </c>
      <c r="N1005" s="2">
        <f>[1]BGO!J269</f>
        <v>0</v>
      </c>
      <c r="O1005" s="2">
        <f>[1]BGO!K269</f>
        <v>0</v>
      </c>
      <c r="P1005" s="2">
        <f>[1]BGO!L269</f>
        <v>0</v>
      </c>
      <c r="Q1005" s="2">
        <f>[1]BGO!M269</f>
        <v>0</v>
      </c>
      <c r="R1005" s="2">
        <f>[1]BGO!N269</f>
        <v>0</v>
      </c>
      <c r="S1005" s="2">
        <f>[1]BGO!O269</f>
        <v>0</v>
      </c>
      <c r="T1005" s="2">
        <f>[1]BGO!P269</f>
        <v>0</v>
      </c>
      <c r="U1005" s="2">
        <f>[1]BGO!Q269</f>
        <v>0</v>
      </c>
      <c r="V1005" s="2">
        <f>[1]BGO!R269</f>
        <v>0</v>
      </c>
      <c r="W1005" s="2">
        <f>[1]BGO!S269</f>
        <v>0</v>
      </c>
      <c r="X1005" s="2">
        <f>[1]BGO!T269</f>
        <v>0</v>
      </c>
      <c r="Y1005" s="2">
        <f>[1]BGO!U269</f>
        <v>0</v>
      </c>
      <c r="Z1005" s="2">
        <f>[1]BGO!V269</f>
        <v>0</v>
      </c>
      <c r="AA1005" s="2">
        <f>[1]BGO!W269</f>
        <v>0</v>
      </c>
      <c r="AB1005" s="2">
        <f>[1]BGO!X269</f>
        <v>1.3844086021505377E-3</v>
      </c>
      <c r="AC1005" s="2">
        <f>[1]BGO!Y269</f>
        <v>7.4375000000000005E-3</v>
      </c>
      <c r="AD1005" s="2">
        <f>[1]BGO!Z269</f>
        <v>7.0564516129032265E-4</v>
      </c>
      <c r="AE1005" s="2">
        <f>[1]BGO!AA269</f>
        <v>0</v>
      </c>
      <c r="AF1005" s="2">
        <f>[1]BGO!AB269</f>
        <v>1.252016129032258E-2</v>
      </c>
      <c r="AG1005" s="2">
        <f>[1]BGO!AC269</f>
        <v>8.9999999999999993E-3</v>
      </c>
      <c r="AH1005" s="2">
        <f>[1]BGO!AD269</f>
        <v>0.18031994047619046</v>
      </c>
      <c r="AI1005" s="2">
        <f>[1]BGO!AE269</f>
        <v>5.0000000000000001E-3</v>
      </c>
      <c r="AJ1005" s="2">
        <f>[1]BGO!AF269</f>
        <v>1.7999999999999999E-2</v>
      </c>
      <c r="AK1005" s="2">
        <f>[1]BGO!AG269</f>
        <v>0</v>
      </c>
      <c r="AL1005" s="2">
        <f>[1]BGO!AH269</f>
        <v>0</v>
      </c>
      <c r="AM1005" s="2">
        <f>[1]BGO!AI269</f>
        <v>0</v>
      </c>
      <c r="AN1005" s="2">
        <f>[1]BGO!AJ269</f>
        <v>0</v>
      </c>
      <c r="AO1005" s="2">
        <f>[1]BGO!AK269</f>
        <v>0</v>
      </c>
      <c r="AP1005" s="2">
        <f>[1]BGO!AL269</f>
        <v>0</v>
      </c>
      <c r="AQ1005" s="2">
        <f>[1]BGO!AM269</f>
        <v>0</v>
      </c>
      <c r="AR1005" s="2">
        <f>[1]BGO!AN269</f>
        <v>0</v>
      </c>
    </row>
    <row r="1006" spans="1:44" x14ac:dyDescent="0.3">
      <c r="A1006" s="1" t="s">
        <v>72</v>
      </c>
      <c r="B1006" s="1" t="s">
        <v>34</v>
      </c>
      <c r="C1006" s="1" t="s">
        <v>104</v>
      </c>
      <c r="D1006" s="1" t="s">
        <v>55</v>
      </c>
      <c r="E1006" s="1">
        <v>1</v>
      </c>
      <c r="F1006" s="1" t="str">
        <f t="shared" si="73"/>
        <v>SIM</v>
      </c>
      <c r="G1006" s="1" t="s">
        <v>35</v>
      </c>
      <c r="H1006" s="1" t="s">
        <v>49</v>
      </c>
      <c r="I1006" s="2">
        <f>[1]BGO!E270</f>
        <v>0</v>
      </c>
      <c r="J1006" s="2">
        <f>[1]BGO!F270</f>
        <v>0</v>
      </c>
      <c r="K1006" s="2">
        <f>[1]BGO!G270</f>
        <v>0</v>
      </c>
      <c r="L1006" s="2">
        <f>[1]BGO!H270</f>
        <v>0</v>
      </c>
      <c r="M1006" s="2">
        <f>[1]BGO!I270</f>
        <v>0</v>
      </c>
      <c r="N1006" s="2">
        <f>[1]BGO!J270</f>
        <v>0</v>
      </c>
      <c r="O1006" s="2">
        <f>[1]BGO!K270</f>
        <v>0</v>
      </c>
      <c r="P1006" s="2">
        <f>[1]BGO!L270</f>
        <v>0</v>
      </c>
      <c r="Q1006" s="2">
        <f>[1]BGO!M270</f>
        <v>0</v>
      </c>
      <c r="R1006" s="2">
        <f>[1]BGO!N270</f>
        <v>0</v>
      </c>
      <c r="S1006" s="2">
        <f>[1]BGO!O270</f>
        <v>0</v>
      </c>
      <c r="T1006" s="2">
        <f>[1]BGO!P270</f>
        <v>0</v>
      </c>
      <c r="U1006" s="2">
        <f>[1]BGO!Q270</f>
        <v>0</v>
      </c>
      <c r="V1006" s="2">
        <f>[1]BGO!R270</f>
        <v>0</v>
      </c>
      <c r="W1006" s="2">
        <f>[1]BGO!S270</f>
        <v>0</v>
      </c>
      <c r="X1006" s="2">
        <f>[1]BGO!T270</f>
        <v>0</v>
      </c>
      <c r="Y1006" s="2">
        <f>[1]BGO!U270</f>
        <v>0</v>
      </c>
      <c r="Z1006" s="2">
        <f>[1]BGO!V270</f>
        <v>0</v>
      </c>
      <c r="AA1006" s="2">
        <f>[1]BGO!W270</f>
        <v>0</v>
      </c>
      <c r="AB1006" s="2">
        <f>[1]BGO!X270</f>
        <v>2.0161290322580645E-4</v>
      </c>
      <c r="AC1006" s="2">
        <f>[1]BGO!Y270</f>
        <v>1.5277777777777777E-4</v>
      </c>
      <c r="AD1006" s="2">
        <f>[1]BGO!Z270</f>
        <v>4.7043010752688169E-4</v>
      </c>
      <c r="AE1006" s="2">
        <f>[1]BGO!AA270</f>
        <v>1.2833333333333334E-2</v>
      </c>
      <c r="AF1006" s="2">
        <f>[1]BGO!AB270</f>
        <v>1.1491935483870968E-3</v>
      </c>
      <c r="AG1006" s="2">
        <f>[1]BGO!AC270</f>
        <v>5.0000000000000001E-3</v>
      </c>
      <c r="AH1006" s="2">
        <f>[1]BGO!AD270</f>
        <v>6.867559523809524E-3</v>
      </c>
      <c r="AI1006" s="2">
        <f>[1]BGO!AE270</f>
        <v>3.0000000000000001E-3</v>
      </c>
      <c r="AJ1006" s="2">
        <f>[1]BGO!AF270</f>
        <v>8.0000000000000002E-3</v>
      </c>
      <c r="AK1006" s="2">
        <f>[1]BGO!AG270</f>
        <v>0</v>
      </c>
      <c r="AL1006" s="2">
        <f>[1]BGO!AH270</f>
        <v>0</v>
      </c>
      <c r="AM1006" s="2">
        <f>[1]BGO!AI270</f>
        <v>0</v>
      </c>
      <c r="AN1006" s="2">
        <f>[1]BGO!AJ270</f>
        <v>0</v>
      </c>
      <c r="AO1006" s="2">
        <f>[1]BGO!AK270</f>
        <v>0</v>
      </c>
      <c r="AP1006" s="2">
        <f>[1]BGO!AL270</f>
        <v>0</v>
      </c>
      <c r="AQ1006" s="2">
        <f>[1]BGO!AM270</f>
        <v>0</v>
      </c>
      <c r="AR1006" s="2">
        <f>[1]BGO!AN270</f>
        <v>0</v>
      </c>
    </row>
    <row r="1007" spans="1:44" x14ac:dyDescent="0.3">
      <c r="A1007" s="1" t="s">
        <v>72</v>
      </c>
      <c r="B1007" s="1" t="s">
        <v>34</v>
      </c>
      <c r="C1007" s="1" t="s">
        <v>104</v>
      </c>
      <c r="D1007" s="1" t="s">
        <v>55</v>
      </c>
      <c r="E1007" s="1">
        <v>1</v>
      </c>
      <c r="F1007" s="1" t="str">
        <f>$F1004</f>
        <v>SIM</v>
      </c>
      <c r="G1007" s="1" t="s">
        <v>50</v>
      </c>
      <c r="H1007" s="1" t="s">
        <v>36</v>
      </c>
      <c r="I1007" s="2">
        <f>[1]BGO!E274</f>
        <v>0</v>
      </c>
      <c r="J1007" s="2">
        <f>[1]BGO!F274</f>
        <v>0</v>
      </c>
      <c r="K1007" s="2">
        <f>[1]BGO!G274</f>
        <v>0</v>
      </c>
      <c r="L1007" s="2">
        <f>[1]BGO!H274</f>
        <v>0</v>
      </c>
      <c r="M1007" s="2">
        <f>[1]BGO!I274</f>
        <v>0</v>
      </c>
      <c r="N1007" s="2">
        <f>[1]BGO!J274</f>
        <v>0</v>
      </c>
      <c r="O1007" s="2">
        <f>[1]BGO!K274</f>
        <v>0</v>
      </c>
      <c r="P1007" s="2">
        <f>[1]BGO!L274</f>
        <v>0</v>
      </c>
      <c r="Q1007" s="2">
        <f>[1]BGO!M274</f>
        <v>0</v>
      </c>
      <c r="R1007" s="2">
        <f>[1]BGO!N274</f>
        <v>0</v>
      </c>
      <c r="S1007" s="2">
        <f>[1]BGO!O274</f>
        <v>0</v>
      </c>
      <c r="T1007" s="2">
        <f>[1]BGO!P274</f>
        <v>0</v>
      </c>
      <c r="U1007" s="2">
        <f>[1]BGO!Q274</f>
        <v>540.62211751115638</v>
      </c>
      <c r="V1007" s="2">
        <f>[1]BGO!R274</f>
        <v>454.75975307916269</v>
      </c>
      <c r="W1007" s="2">
        <f>[1]BGO!S274</f>
        <v>508.70099019178957</v>
      </c>
      <c r="X1007" s="2">
        <f>[1]BGO!T274</f>
        <v>454.2442891884819</v>
      </c>
      <c r="Y1007" s="2">
        <f>[1]BGO!U274</f>
        <v>354.60471068044063</v>
      </c>
      <c r="Z1007" s="2">
        <f>[1]BGO!V274</f>
        <v>266.33042290252615</v>
      </c>
      <c r="AA1007" s="2">
        <f>[1]BGO!W274</f>
        <v>220.87922801006587</v>
      </c>
      <c r="AB1007" s="2">
        <f>[1]BGO!X274</f>
        <v>179.286439765811</v>
      </c>
      <c r="AC1007" s="2">
        <f>[1]BGO!Y274</f>
        <v>182.72660495675106</v>
      </c>
      <c r="AD1007" s="2">
        <f>[1]BGO!Z274</f>
        <v>285.66560394548748</v>
      </c>
      <c r="AE1007" s="2">
        <f>[1]BGO!AA274</f>
        <v>437.92145080443265</v>
      </c>
      <c r="AF1007" s="2">
        <f>[1]BGO!AB274</f>
        <v>537.18238896389448</v>
      </c>
      <c r="AG1007" s="2">
        <f>[1]BGO!AC274</f>
        <v>540.62211751115638</v>
      </c>
      <c r="AH1007" s="2">
        <f>[1]BGO!AD274</f>
        <v>454.75975307916269</v>
      </c>
      <c r="AI1007" s="2">
        <f>[1]BGO!AE274</f>
        <v>508.70099019178957</v>
      </c>
      <c r="AJ1007" s="2">
        <f>[1]BGO!AF274</f>
        <v>454.2442891884819</v>
      </c>
      <c r="AK1007" s="2">
        <f>[1]BGO!AG274</f>
        <v>354.60471068044063</v>
      </c>
      <c r="AL1007" s="2">
        <f>[1]BGO!AH274</f>
        <v>266.33042290252615</v>
      </c>
      <c r="AM1007" s="2">
        <f>[1]BGO!AI274</f>
        <v>220.87922801006587</v>
      </c>
      <c r="AN1007" s="2">
        <f>[1]BGO!AJ274</f>
        <v>179.286439765811</v>
      </c>
      <c r="AO1007" s="2">
        <f>[1]BGO!AK274</f>
        <v>182.72660495675106</v>
      </c>
      <c r="AP1007" s="2">
        <f>[1]BGO!AL274</f>
        <v>285.66560394548748</v>
      </c>
      <c r="AQ1007" s="2">
        <f>[1]BGO!AM274</f>
        <v>437.92145080443265</v>
      </c>
      <c r="AR1007" s="2">
        <f>[1]BGO!AN274</f>
        <v>537.18238896389448</v>
      </c>
    </row>
    <row r="1008" spans="1:44" x14ac:dyDescent="0.3">
      <c r="A1008" s="1" t="s">
        <v>72</v>
      </c>
      <c r="B1008" s="1" t="s">
        <v>34</v>
      </c>
      <c r="C1008" s="1" t="s">
        <v>104</v>
      </c>
      <c r="D1008" s="1" t="s">
        <v>55</v>
      </c>
      <c r="E1008" s="1">
        <v>1</v>
      </c>
      <c r="F1008" s="1" t="str">
        <f t="shared" ref="F1008:F1016" si="74">$F1007</f>
        <v>SIM</v>
      </c>
      <c r="G1008" s="1" t="s">
        <v>50</v>
      </c>
      <c r="H1008" s="1" t="s">
        <v>37</v>
      </c>
      <c r="I1008" s="2">
        <f>[1]BGO!E275</f>
        <v>0</v>
      </c>
      <c r="J1008" s="2">
        <f>[1]BGO!F275</f>
        <v>0</v>
      </c>
      <c r="K1008" s="2">
        <f>[1]BGO!G275</f>
        <v>0</v>
      </c>
      <c r="L1008" s="2">
        <f>[1]BGO!H275</f>
        <v>0</v>
      </c>
      <c r="M1008" s="2">
        <f>[1]BGO!I275</f>
        <v>0</v>
      </c>
      <c r="N1008" s="2">
        <f>[1]BGO!J275</f>
        <v>0</v>
      </c>
      <c r="O1008" s="2">
        <f>[1]BGO!K275</f>
        <v>0</v>
      </c>
      <c r="P1008" s="2">
        <f>[1]BGO!L275</f>
        <v>0</v>
      </c>
      <c r="Q1008" s="2">
        <f>[1]BGO!M275</f>
        <v>0</v>
      </c>
      <c r="R1008" s="2">
        <f>[1]BGO!N275</f>
        <v>0</v>
      </c>
      <c r="S1008" s="2">
        <f>[1]BGO!O275</f>
        <v>0</v>
      </c>
      <c r="T1008" s="2">
        <f>[1]BGO!P275</f>
        <v>0</v>
      </c>
      <c r="U1008" s="2">
        <f>[1]BGO!Q275</f>
        <v>0</v>
      </c>
      <c r="V1008" s="2">
        <f>[1]BGO!R275</f>
        <v>0</v>
      </c>
      <c r="W1008" s="2">
        <f>[1]BGO!S275</f>
        <v>0</v>
      </c>
      <c r="X1008" s="2">
        <f>[1]BGO!T275</f>
        <v>0</v>
      </c>
      <c r="Y1008" s="2">
        <f>[1]BGO!U275</f>
        <v>0</v>
      </c>
      <c r="Z1008" s="2">
        <f>[1]BGO!V275</f>
        <v>350.14814999999993</v>
      </c>
      <c r="AA1008" s="2">
        <f>[1]BGO!W275</f>
        <v>350.14814999999993</v>
      </c>
      <c r="AB1008" s="2">
        <f>[1]BGO!X275</f>
        <v>350.14814999999993</v>
      </c>
      <c r="AC1008" s="2">
        <f>[1]BGO!Y275</f>
        <v>350.14814999999993</v>
      </c>
      <c r="AD1008" s="2">
        <f>[1]BGO!Z275</f>
        <v>350.14814999999993</v>
      </c>
      <c r="AE1008" s="2">
        <f>[1]BGO!AA275</f>
        <v>350.14814999999993</v>
      </c>
      <c r="AF1008" s="2">
        <f>[1]BGO!AB275</f>
        <v>350.14814999999993</v>
      </c>
      <c r="AG1008" s="2">
        <f>[1]BGO!AC275</f>
        <v>280.11851999999993</v>
      </c>
      <c r="AH1008" s="2">
        <f>[1]BGO!AD275</f>
        <v>280.11851999999993</v>
      </c>
      <c r="AI1008" s="2">
        <f>[1]BGO!AE275</f>
        <v>280.11851999999993</v>
      </c>
      <c r="AJ1008" s="2">
        <f>[1]BGO!AF275</f>
        <v>280.11851999999993</v>
      </c>
      <c r="AK1008" s="2">
        <f>[1]BGO!AG275</f>
        <v>280.11851999999993</v>
      </c>
      <c r="AL1008" s="2">
        <f>[1]BGO!AH275</f>
        <v>280.11851999999993</v>
      </c>
      <c r="AM1008" s="2">
        <f>[1]BGO!AI275</f>
        <v>280.11851999999993</v>
      </c>
      <c r="AN1008" s="2">
        <f>[1]BGO!AJ275</f>
        <v>280.11851999999993</v>
      </c>
      <c r="AO1008" s="2">
        <f>[1]BGO!AK275</f>
        <v>280.11851999999993</v>
      </c>
      <c r="AP1008" s="2">
        <f>[1]BGO!AL275</f>
        <v>280.11851999999993</v>
      </c>
      <c r="AQ1008" s="2">
        <f>[1]BGO!AM275</f>
        <v>280.11851999999993</v>
      </c>
      <c r="AR1008" s="2">
        <f>[1]BGO!AN275</f>
        <v>280.11851999999993</v>
      </c>
    </row>
    <row r="1009" spans="1:44" x14ac:dyDescent="0.3">
      <c r="A1009" s="1" t="s">
        <v>72</v>
      </c>
      <c r="B1009" s="1" t="s">
        <v>34</v>
      </c>
      <c r="C1009" s="1" t="s">
        <v>104</v>
      </c>
      <c r="D1009" s="1" t="s">
        <v>55</v>
      </c>
      <c r="E1009" s="1">
        <v>1</v>
      </c>
      <c r="F1009" s="1" t="str">
        <f t="shared" si="74"/>
        <v>SIM</v>
      </c>
      <c r="G1009" s="1" t="s">
        <v>50</v>
      </c>
      <c r="H1009" s="1" t="s">
        <v>38</v>
      </c>
      <c r="I1009" s="2">
        <f>[1]BGO!E276</f>
        <v>0</v>
      </c>
      <c r="J1009" s="2">
        <f>[1]BGO!F276</f>
        <v>0</v>
      </c>
      <c r="K1009" s="2">
        <f>[1]BGO!G276</f>
        <v>0</v>
      </c>
      <c r="L1009" s="2">
        <f>[1]BGO!H276</f>
        <v>0</v>
      </c>
      <c r="M1009" s="2">
        <f>[1]BGO!I276</f>
        <v>0</v>
      </c>
      <c r="N1009" s="2">
        <f>[1]BGO!J276</f>
        <v>0</v>
      </c>
      <c r="O1009" s="2">
        <f>[1]BGO!K276</f>
        <v>0</v>
      </c>
      <c r="P1009" s="2">
        <f>[1]BGO!L276</f>
        <v>0</v>
      </c>
      <c r="Q1009" s="2">
        <f>[1]BGO!M276</f>
        <v>0</v>
      </c>
      <c r="R1009" s="2">
        <f>[1]BGO!N276</f>
        <v>0</v>
      </c>
      <c r="S1009" s="2">
        <f>[1]BGO!O276</f>
        <v>0</v>
      </c>
      <c r="T1009" s="2">
        <f>[1]BGO!P276</f>
        <v>0</v>
      </c>
      <c r="U1009" s="2">
        <f>[1]BGO!Q276</f>
        <v>0</v>
      </c>
      <c r="V1009" s="2">
        <f>[1]BGO!R276</f>
        <v>0</v>
      </c>
      <c r="W1009" s="2">
        <f>[1]BGO!S276</f>
        <v>0</v>
      </c>
      <c r="X1009" s="2">
        <f>[1]BGO!T276</f>
        <v>0</v>
      </c>
      <c r="Y1009" s="2">
        <f>[1]BGO!U276</f>
        <v>0</v>
      </c>
      <c r="Z1009" s="2">
        <f>[1]BGO!V276</f>
        <v>0</v>
      </c>
      <c r="AA1009" s="2">
        <f>[1]BGO!W276</f>
        <v>0</v>
      </c>
      <c r="AB1009" s="2">
        <f>[1]BGO!X276</f>
        <v>188816.1293541599</v>
      </c>
      <c r="AC1009" s="2">
        <f>[1]BGO!Y276</f>
        <v>188816.1293541599</v>
      </c>
      <c r="AD1009" s="2">
        <f>[1]BGO!Z276</f>
        <v>188816.1293541599</v>
      </c>
      <c r="AE1009" s="2">
        <f>[1]BGO!AA276</f>
        <v>188816.1293541599</v>
      </c>
      <c r="AF1009" s="2">
        <f>[1]BGO!AB276</f>
        <v>188816.1293541599</v>
      </c>
      <c r="AG1009" s="2">
        <f>[1]BGO!AC276</f>
        <v>188816.1293541599</v>
      </c>
      <c r="AH1009" s="2">
        <f>[1]BGO!AD276</f>
        <v>188816.1293541599</v>
      </c>
      <c r="AI1009" s="2">
        <f>[1]BGO!AE276</f>
        <v>151052.90348332794</v>
      </c>
      <c r="AJ1009" s="2">
        <f>[1]BGO!AF276</f>
        <v>151052.90348332794</v>
      </c>
      <c r="AK1009" s="2">
        <f>[1]BGO!AG276</f>
        <v>151052.90348332794</v>
      </c>
      <c r="AL1009" s="2">
        <f>[1]BGO!AH276</f>
        <v>159758.51750897709</v>
      </c>
      <c r="AM1009" s="2">
        <f>[1]BGO!AI276</f>
        <v>159758.51750897709</v>
      </c>
      <c r="AN1009" s="2">
        <f>[1]BGO!AJ276</f>
        <v>159758.51750897709</v>
      </c>
      <c r="AO1009" s="2">
        <f>[1]BGO!AK276</f>
        <v>159758.51750897709</v>
      </c>
      <c r="AP1009" s="2">
        <f>[1]BGO!AL276</f>
        <v>159758.51750897709</v>
      </c>
      <c r="AQ1009" s="2">
        <f>[1]BGO!AM276</f>
        <v>159758.51750897709</v>
      </c>
      <c r="AR1009" s="2">
        <f>[1]BGO!AN276</f>
        <v>159758.51750897709</v>
      </c>
    </row>
    <row r="1010" spans="1:44" x14ac:dyDescent="0.3">
      <c r="A1010" s="1" t="s">
        <v>72</v>
      </c>
      <c r="B1010" s="1" t="s">
        <v>34</v>
      </c>
      <c r="C1010" s="1" t="s">
        <v>104</v>
      </c>
      <c r="D1010" s="1" t="s">
        <v>55</v>
      </c>
      <c r="E1010" s="1">
        <v>1</v>
      </c>
      <c r="F1010" s="1" t="str">
        <f t="shared" si="74"/>
        <v>SIM</v>
      </c>
      <c r="G1010" s="1" t="s">
        <v>50</v>
      </c>
      <c r="H1010" s="1" t="s">
        <v>39</v>
      </c>
      <c r="I1010" s="2">
        <f>[1]BGO!E277</f>
        <v>0</v>
      </c>
      <c r="J1010" s="2">
        <f>[1]BGO!F277</f>
        <v>0</v>
      </c>
      <c r="K1010" s="2">
        <f>[1]BGO!G277</f>
        <v>0</v>
      </c>
      <c r="L1010" s="2">
        <f>[1]BGO!H277</f>
        <v>0</v>
      </c>
      <c r="M1010" s="2">
        <f>[1]BGO!I277</f>
        <v>0</v>
      </c>
      <c r="N1010" s="2">
        <f>[1]BGO!J277</f>
        <v>0</v>
      </c>
      <c r="O1010" s="2">
        <f>[1]BGO!K277</f>
        <v>0</v>
      </c>
      <c r="P1010" s="2">
        <f>[1]BGO!L277</f>
        <v>0</v>
      </c>
      <c r="Q1010" s="2">
        <f>[1]BGO!M277</f>
        <v>0</v>
      </c>
      <c r="R1010" s="2">
        <f>[1]BGO!N277</f>
        <v>0</v>
      </c>
      <c r="S1010" s="2">
        <f>[1]BGO!O277</f>
        <v>0</v>
      </c>
      <c r="T1010" s="2">
        <f>[1]BGO!P277</f>
        <v>0</v>
      </c>
      <c r="U1010" s="2">
        <f>[1]BGO!Q277</f>
        <v>0</v>
      </c>
      <c r="V1010" s="2">
        <f>[1]BGO!R277</f>
        <v>0</v>
      </c>
      <c r="W1010" s="2">
        <f>[1]BGO!S277</f>
        <v>0</v>
      </c>
      <c r="X1010" s="2">
        <f>[1]BGO!T277</f>
        <v>0</v>
      </c>
      <c r="Y1010" s="2">
        <f>[1]BGO!U277</f>
        <v>0</v>
      </c>
      <c r="Z1010" s="2">
        <f>[1]BGO!V277</f>
        <v>0</v>
      </c>
      <c r="AA1010" s="2">
        <f>[1]BGO!W277</f>
        <v>0</v>
      </c>
      <c r="AB1010" s="2">
        <f>[1]BGO!X277</f>
        <v>539.24639999999988</v>
      </c>
      <c r="AC1010" s="2">
        <f>[1]BGO!Y277</f>
        <v>539.24639999999988</v>
      </c>
      <c r="AD1010" s="2">
        <f>[1]BGO!Z277</f>
        <v>539.24639999999988</v>
      </c>
      <c r="AE1010" s="2">
        <f>[1]BGO!AA277</f>
        <v>539.24639999999988</v>
      </c>
      <c r="AF1010" s="2">
        <f>[1]BGO!AB277</f>
        <v>539.24639999999988</v>
      </c>
      <c r="AG1010" s="2">
        <f>[1]BGO!AC277</f>
        <v>539.24639999999988</v>
      </c>
      <c r="AH1010" s="2">
        <f>[1]BGO!AD277</f>
        <v>539.24639999999988</v>
      </c>
      <c r="AI1010" s="2">
        <f>[1]BGO!AE277</f>
        <v>539.24639999999988</v>
      </c>
      <c r="AJ1010" s="2">
        <f>[1]BGO!AF277</f>
        <v>539.24639999999988</v>
      </c>
      <c r="AK1010" s="2">
        <f>[1]BGO!AG277</f>
        <v>539.24639999999988</v>
      </c>
      <c r="AL1010" s="2">
        <f>[1]BGO!AH277</f>
        <v>570.32472365260651</v>
      </c>
      <c r="AM1010" s="2">
        <f>[1]BGO!AI277</f>
        <v>570.32472365260651</v>
      </c>
      <c r="AN1010" s="2">
        <f>[1]BGO!AJ277</f>
        <v>570.32472365260651</v>
      </c>
      <c r="AO1010" s="2">
        <f>[1]BGO!AK277</f>
        <v>570.32472365260651</v>
      </c>
      <c r="AP1010" s="2">
        <f>[1]BGO!AL277</f>
        <v>570.32472365260651</v>
      </c>
      <c r="AQ1010" s="2">
        <f>[1]BGO!AM277</f>
        <v>570.32472365260651</v>
      </c>
      <c r="AR1010" s="2">
        <f>[1]BGO!AN277</f>
        <v>570.32472365260651</v>
      </c>
    </row>
    <row r="1011" spans="1:44" x14ac:dyDescent="0.3">
      <c r="A1011" s="1" t="s">
        <v>72</v>
      </c>
      <c r="B1011" s="1" t="s">
        <v>34</v>
      </c>
      <c r="C1011" s="1" t="s">
        <v>104</v>
      </c>
      <c r="D1011" s="1" t="s">
        <v>55</v>
      </c>
      <c r="E1011" s="1">
        <v>1</v>
      </c>
      <c r="F1011" s="1" t="str">
        <f t="shared" si="74"/>
        <v>SIM</v>
      </c>
      <c r="G1011" s="1" t="s">
        <v>50</v>
      </c>
      <c r="H1011" s="1" t="s">
        <v>40</v>
      </c>
      <c r="I1011" s="2">
        <f>[1]BGO!E278</f>
        <v>0</v>
      </c>
      <c r="J1011" s="2">
        <f>[1]BGO!F278</f>
        <v>0</v>
      </c>
      <c r="K1011" s="2">
        <f>[1]BGO!G278</f>
        <v>0</v>
      </c>
      <c r="L1011" s="2">
        <f>[1]BGO!H278</f>
        <v>0</v>
      </c>
      <c r="M1011" s="2">
        <f>[1]BGO!I278</f>
        <v>0</v>
      </c>
      <c r="N1011" s="2">
        <f>[1]BGO!J278</f>
        <v>0</v>
      </c>
      <c r="O1011" s="2">
        <f>[1]BGO!K278</f>
        <v>0</v>
      </c>
      <c r="P1011" s="2">
        <f>[1]BGO!L278</f>
        <v>0</v>
      </c>
      <c r="Q1011" s="2">
        <f>[1]BGO!M278</f>
        <v>0</v>
      </c>
      <c r="R1011" s="2">
        <f>[1]BGO!N278</f>
        <v>0</v>
      </c>
      <c r="S1011" s="2">
        <f>[1]BGO!O278</f>
        <v>0</v>
      </c>
      <c r="T1011" s="2">
        <f>[1]BGO!P278</f>
        <v>0</v>
      </c>
      <c r="U1011" s="2">
        <f>[1]BGO!Q278</f>
        <v>0</v>
      </c>
      <c r="V1011" s="2">
        <f>[1]BGO!R278</f>
        <v>0</v>
      </c>
      <c r="W1011" s="2">
        <f>[1]BGO!S278</f>
        <v>0</v>
      </c>
      <c r="X1011" s="2">
        <f>[1]BGO!T278</f>
        <v>0</v>
      </c>
      <c r="Y1011" s="2">
        <f>[1]BGO!U278</f>
        <v>0</v>
      </c>
      <c r="Z1011" s="2">
        <f>[1]BGO!V278</f>
        <v>0</v>
      </c>
      <c r="AA1011" s="2">
        <f>[1]BGO!W278</f>
        <v>0</v>
      </c>
      <c r="AB1011" s="2">
        <f>[1]BGO!X278</f>
        <v>0</v>
      </c>
      <c r="AC1011" s="2">
        <f>[1]BGO!Y278</f>
        <v>0</v>
      </c>
      <c r="AD1011" s="2">
        <f>[1]BGO!Z278</f>
        <v>0</v>
      </c>
      <c r="AE1011" s="2">
        <f>[1]BGO!AA278</f>
        <v>0</v>
      </c>
      <c r="AF1011" s="2">
        <f>[1]BGO!AB278</f>
        <v>0</v>
      </c>
      <c r="AG1011" s="2">
        <f>[1]BGO!AC278</f>
        <v>0</v>
      </c>
      <c r="AH1011" s="2">
        <f>[1]BGO!AD278</f>
        <v>0</v>
      </c>
      <c r="AI1011" s="2">
        <f>[1]BGO!AE278</f>
        <v>0</v>
      </c>
      <c r="AJ1011" s="2">
        <f>[1]BGO!AF278</f>
        <v>0</v>
      </c>
      <c r="AK1011" s="2">
        <f>[1]BGO!AG278</f>
        <v>0</v>
      </c>
      <c r="AL1011" s="2">
        <f>[1]BGO!AH278</f>
        <v>0</v>
      </c>
      <c r="AM1011" s="2">
        <f>[1]BGO!AI278</f>
        <v>0</v>
      </c>
      <c r="AN1011" s="2">
        <f>[1]BGO!AJ278</f>
        <v>0</v>
      </c>
      <c r="AO1011" s="2">
        <f>[1]BGO!AK278</f>
        <v>0</v>
      </c>
      <c r="AP1011" s="2">
        <f>[1]BGO!AL278</f>
        <v>0</v>
      </c>
      <c r="AQ1011" s="2">
        <f>[1]BGO!AM278</f>
        <v>0</v>
      </c>
      <c r="AR1011" s="2">
        <f>[1]BGO!AN278</f>
        <v>0</v>
      </c>
    </row>
    <row r="1012" spans="1:44" x14ac:dyDescent="0.3">
      <c r="A1012" s="1" t="s">
        <v>72</v>
      </c>
      <c r="B1012" s="1" t="s">
        <v>34</v>
      </c>
      <c r="C1012" s="1" t="s">
        <v>104</v>
      </c>
      <c r="D1012" s="1" t="s">
        <v>55</v>
      </c>
      <c r="E1012" s="1">
        <v>1</v>
      </c>
      <c r="F1012" s="1" t="str">
        <f t="shared" si="74"/>
        <v>SIM</v>
      </c>
      <c r="G1012" s="1" t="s">
        <v>50</v>
      </c>
      <c r="H1012" s="1" t="s">
        <v>42</v>
      </c>
      <c r="I1012" s="2">
        <f>[1]BGO!E279</f>
        <v>0</v>
      </c>
      <c r="J1012" s="2">
        <f>[1]BGO!F279</f>
        <v>0</v>
      </c>
      <c r="K1012" s="2">
        <f>[1]BGO!G279</f>
        <v>0</v>
      </c>
      <c r="L1012" s="2">
        <f>[1]BGO!H279</f>
        <v>0</v>
      </c>
      <c r="M1012" s="2">
        <f>[1]BGO!I279</f>
        <v>0</v>
      </c>
      <c r="N1012" s="2">
        <f>[1]BGO!J279</f>
        <v>0</v>
      </c>
      <c r="O1012" s="2">
        <f>[1]BGO!K279</f>
        <v>0</v>
      </c>
      <c r="P1012" s="2">
        <f>[1]BGO!L279</f>
        <v>0</v>
      </c>
      <c r="Q1012" s="2">
        <f>[1]BGO!M279</f>
        <v>0</v>
      </c>
      <c r="R1012" s="2">
        <f>[1]BGO!N279</f>
        <v>0</v>
      </c>
      <c r="S1012" s="2">
        <f>[1]BGO!O279</f>
        <v>0</v>
      </c>
      <c r="T1012" s="2">
        <f>[1]BGO!P279</f>
        <v>0</v>
      </c>
      <c r="U1012" s="2">
        <f>[1]BGO!Q279</f>
        <v>0</v>
      </c>
      <c r="V1012" s="2">
        <f>[1]BGO!R279</f>
        <v>0</v>
      </c>
      <c r="W1012" s="2">
        <f>[1]BGO!S279</f>
        <v>0</v>
      </c>
      <c r="X1012" s="2">
        <f>[1]BGO!T279</f>
        <v>0</v>
      </c>
      <c r="Y1012" s="2">
        <f>[1]BGO!U279</f>
        <v>0</v>
      </c>
      <c r="Z1012" s="2">
        <f>[1]BGO!V279</f>
        <v>0</v>
      </c>
      <c r="AA1012" s="2">
        <f>[1]BGO!W279</f>
        <v>0</v>
      </c>
      <c r="AB1012" s="2">
        <f>[1]BGO!X279</f>
        <v>188816.1293541599</v>
      </c>
      <c r="AC1012" s="2">
        <f>[1]BGO!Y279</f>
        <v>188816.1293541599</v>
      </c>
      <c r="AD1012" s="2">
        <f>[1]BGO!Z279</f>
        <v>188816.1293541599</v>
      </c>
      <c r="AE1012" s="2">
        <f>[1]BGO!AA279</f>
        <v>188816.1293541599</v>
      </c>
      <c r="AF1012" s="2">
        <f>[1]BGO!AB279</f>
        <v>188816.1293541599</v>
      </c>
      <c r="AG1012" s="2">
        <f>[1]BGO!AC279</f>
        <v>188816.1293541599</v>
      </c>
      <c r="AH1012" s="2">
        <f>[1]BGO!AD279</f>
        <v>188816.1293541599</v>
      </c>
      <c r="AI1012" s="2">
        <f>[1]BGO!AE279</f>
        <v>151052.90348332794</v>
      </c>
      <c r="AJ1012" s="2">
        <f>[1]BGO!AF279</f>
        <v>151052.90348332794</v>
      </c>
      <c r="AK1012" s="2">
        <f>[1]BGO!AG279</f>
        <v>151052.90348332794</v>
      </c>
      <c r="AL1012" s="2">
        <f>[1]BGO!AH279</f>
        <v>159758.51750897709</v>
      </c>
      <c r="AM1012" s="2">
        <f>[1]BGO!AI279</f>
        <v>159758.51750897709</v>
      </c>
      <c r="AN1012" s="2">
        <f>[1]BGO!AJ279</f>
        <v>159758.51750897709</v>
      </c>
      <c r="AO1012" s="2">
        <f>[1]BGO!AK279</f>
        <v>159758.51750897709</v>
      </c>
      <c r="AP1012" s="2">
        <f>[1]BGO!AL279</f>
        <v>159758.51750897709</v>
      </c>
      <c r="AQ1012" s="2">
        <f>[1]BGO!AM279</f>
        <v>159758.51750897709</v>
      </c>
      <c r="AR1012" s="2">
        <f>[1]BGO!AN279</f>
        <v>159758.51750897709</v>
      </c>
    </row>
    <row r="1013" spans="1:44" x14ac:dyDescent="0.3">
      <c r="A1013" s="1" t="s">
        <v>72</v>
      </c>
      <c r="B1013" s="1" t="s">
        <v>34</v>
      </c>
      <c r="C1013" s="1" t="s">
        <v>104</v>
      </c>
      <c r="D1013" s="1" t="s">
        <v>55</v>
      </c>
      <c r="E1013" s="1">
        <v>1</v>
      </c>
      <c r="F1013" s="1" t="str">
        <f t="shared" si="74"/>
        <v>SIM</v>
      </c>
      <c r="G1013" s="1" t="s">
        <v>50</v>
      </c>
      <c r="H1013" s="1" t="s">
        <v>44</v>
      </c>
      <c r="I1013" s="2">
        <f>[1]BGO!E280</f>
        <v>0</v>
      </c>
      <c r="J1013" s="2">
        <f>[1]BGO!F280</f>
        <v>0</v>
      </c>
      <c r="K1013" s="2">
        <f>[1]BGO!G280</f>
        <v>0</v>
      </c>
      <c r="L1013" s="2">
        <f>[1]BGO!H280</f>
        <v>0</v>
      </c>
      <c r="M1013" s="2">
        <f>[1]BGO!I280</f>
        <v>0</v>
      </c>
      <c r="N1013" s="2">
        <f>[1]BGO!J280</f>
        <v>0</v>
      </c>
      <c r="O1013" s="2">
        <f>[1]BGO!K280</f>
        <v>0</v>
      </c>
      <c r="P1013" s="2">
        <f>[1]BGO!L280</f>
        <v>0</v>
      </c>
      <c r="Q1013" s="2">
        <f>[1]BGO!M280</f>
        <v>0</v>
      </c>
      <c r="R1013" s="2">
        <f>[1]BGO!N280</f>
        <v>0</v>
      </c>
      <c r="S1013" s="2">
        <f>[1]BGO!O280</f>
        <v>0</v>
      </c>
      <c r="T1013" s="2">
        <f>[1]BGO!P280</f>
        <v>0</v>
      </c>
      <c r="U1013" s="2">
        <f>[1]BGO!Q280</f>
        <v>0</v>
      </c>
      <c r="V1013" s="2">
        <f>[1]BGO!R280</f>
        <v>0</v>
      </c>
      <c r="W1013" s="2">
        <f>[1]BGO!S280</f>
        <v>0</v>
      </c>
      <c r="X1013" s="2">
        <f>[1]BGO!T280</f>
        <v>0</v>
      </c>
      <c r="Y1013" s="2">
        <f>[1]BGO!U280</f>
        <v>0</v>
      </c>
      <c r="Z1013" s="2">
        <f>[1]BGO!V280</f>
        <v>0</v>
      </c>
      <c r="AA1013" s="2">
        <f>[1]BGO!W280</f>
        <v>0</v>
      </c>
      <c r="AB1013" s="2">
        <f>[1]BGO!X280</f>
        <v>0</v>
      </c>
      <c r="AC1013" s="2">
        <f>[1]BGO!Y280</f>
        <v>0</v>
      </c>
      <c r="AD1013" s="2">
        <f>[1]BGO!Z280</f>
        <v>0</v>
      </c>
      <c r="AE1013" s="2">
        <f>[1]BGO!AA280</f>
        <v>0</v>
      </c>
      <c r="AF1013" s="2">
        <f>[1]BGO!AB280</f>
        <v>0</v>
      </c>
      <c r="AG1013" s="2">
        <f>[1]BGO!AC280</f>
        <v>0</v>
      </c>
      <c r="AH1013" s="2">
        <f>[1]BGO!AD280</f>
        <v>0</v>
      </c>
      <c r="AI1013" s="2">
        <f>[1]BGO!AE280</f>
        <v>0</v>
      </c>
      <c r="AJ1013" s="2">
        <f>[1]BGO!AF280</f>
        <v>0</v>
      </c>
      <c r="AK1013" s="2">
        <f>[1]BGO!AG280</f>
        <v>0</v>
      </c>
      <c r="AL1013" s="2">
        <f>[1]BGO!AH280</f>
        <v>0</v>
      </c>
      <c r="AM1013" s="2">
        <f>[1]BGO!AI280</f>
        <v>0</v>
      </c>
      <c r="AN1013" s="2">
        <f>[1]BGO!AJ280</f>
        <v>0</v>
      </c>
      <c r="AO1013" s="2">
        <f>[1]BGO!AK280</f>
        <v>0</v>
      </c>
      <c r="AP1013" s="2">
        <f>[1]BGO!AL280</f>
        <v>0</v>
      </c>
      <c r="AQ1013" s="2">
        <f>[1]BGO!AM280</f>
        <v>0</v>
      </c>
      <c r="AR1013" s="2">
        <f>[1]BGO!AN280</f>
        <v>0</v>
      </c>
    </row>
    <row r="1014" spans="1:44" x14ac:dyDescent="0.3">
      <c r="A1014" s="1" t="s">
        <v>72</v>
      </c>
      <c r="B1014" s="1" t="s">
        <v>34</v>
      </c>
      <c r="C1014" s="1" t="s">
        <v>104</v>
      </c>
      <c r="D1014" s="1" t="s">
        <v>55</v>
      </c>
      <c r="E1014" s="1">
        <v>1</v>
      </c>
      <c r="F1014" s="1" t="str">
        <f t="shared" si="74"/>
        <v>SIM</v>
      </c>
      <c r="G1014" s="1" t="s">
        <v>50</v>
      </c>
      <c r="H1014" s="1" t="s">
        <v>45</v>
      </c>
      <c r="I1014" s="2">
        <f>[1]BGO!E281</f>
        <v>0</v>
      </c>
      <c r="J1014" s="2">
        <f>[1]BGO!F281</f>
        <v>0</v>
      </c>
      <c r="K1014" s="2">
        <f>[1]BGO!G281</f>
        <v>0</v>
      </c>
      <c r="L1014" s="2">
        <f>[1]BGO!H281</f>
        <v>0</v>
      </c>
      <c r="M1014" s="2">
        <f>[1]BGO!I281</f>
        <v>0</v>
      </c>
      <c r="N1014" s="2">
        <f>[1]BGO!J281</f>
        <v>0</v>
      </c>
      <c r="O1014" s="2">
        <f>[1]BGO!K281</f>
        <v>0</v>
      </c>
      <c r="P1014" s="2">
        <f>[1]BGO!L281</f>
        <v>0</v>
      </c>
      <c r="Q1014" s="2">
        <f>[1]BGO!M281</f>
        <v>0</v>
      </c>
      <c r="R1014" s="2">
        <f>[1]BGO!N281</f>
        <v>0</v>
      </c>
      <c r="S1014" s="2">
        <f>[1]BGO!O281</f>
        <v>0</v>
      </c>
      <c r="T1014" s="2">
        <f>[1]BGO!P281</f>
        <v>0</v>
      </c>
      <c r="U1014" s="2">
        <f>[1]BGO!Q281</f>
        <v>0</v>
      </c>
      <c r="V1014" s="2">
        <f>[1]BGO!R281</f>
        <v>0</v>
      </c>
      <c r="W1014" s="2">
        <f>[1]BGO!S281</f>
        <v>0</v>
      </c>
      <c r="X1014" s="2">
        <f>[1]BGO!T281</f>
        <v>0</v>
      </c>
      <c r="Y1014" s="2">
        <f>[1]BGO!U281</f>
        <v>0</v>
      </c>
      <c r="Z1014" s="2">
        <f>[1]BGO!V281</f>
        <v>0</v>
      </c>
      <c r="AA1014" s="2">
        <f>[1]BGO!W281</f>
        <v>0</v>
      </c>
      <c r="AB1014" s="2">
        <f>[1]BGO!X281</f>
        <v>0</v>
      </c>
      <c r="AC1014" s="2">
        <f>[1]BGO!Y281</f>
        <v>0</v>
      </c>
      <c r="AD1014" s="2">
        <f>[1]BGO!Z281</f>
        <v>0</v>
      </c>
      <c r="AE1014" s="2">
        <f>[1]BGO!AA281</f>
        <v>0</v>
      </c>
      <c r="AF1014" s="2">
        <f>[1]BGO!AB281</f>
        <v>0</v>
      </c>
      <c r="AG1014" s="2">
        <f>[1]BGO!AC281</f>
        <v>0</v>
      </c>
      <c r="AH1014" s="2">
        <f>[1]BGO!AD281</f>
        <v>0</v>
      </c>
      <c r="AI1014" s="2">
        <f>[1]BGO!AE281</f>
        <v>0</v>
      </c>
      <c r="AJ1014" s="2">
        <f>[1]BGO!AF281</f>
        <v>0</v>
      </c>
      <c r="AK1014" s="2">
        <f>[1]BGO!AG281</f>
        <v>0</v>
      </c>
      <c r="AL1014" s="2">
        <f>[1]BGO!AH281</f>
        <v>0</v>
      </c>
      <c r="AM1014" s="2">
        <f>[1]BGO!AI281</f>
        <v>0</v>
      </c>
      <c r="AN1014" s="2">
        <f>[1]BGO!AJ281</f>
        <v>0</v>
      </c>
      <c r="AO1014" s="2">
        <f>[1]BGO!AK281</f>
        <v>0</v>
      </c>
      <c r="AP1014" s="2">
        <f>[1]BGO!AL281</f>
        <v>0</v>
      </c>
      <c r="AQ1014" s="2">
        <f>[1]BGO!AM281</f>
        <v>0</v>
      </c>
      <c r="AR1014" s="2">
        <f>[1]BGO!AN281</f>
        <v>0</v>
      </c>
    </row>
    <row r="1015" spans="1:44" x14ac:dyDescent="0.3">
      <c r="A1015" s="1" t="s">
        <v>72</v>
      </c>
      <c r="B1015" s="1" t="s">
        <v>34</v>
      </c>
      <c r="C1015" s="1" t="s">
        <v>104</v>
      </c>
      <c r="D1015" s="1" t="s">
        <v>55</v>
      </c>
      <c r="E1015" s="1">
        <v>1</v>
      </c>
      <c r="F1015" s="1" t="str">
        <f t="shared" si="74"/>
        <v>SIM</v>
      </c>
      <c r="G1015" s="1" t="s">
        <v>50</v>
      </c>
      <c r="H1015" s="1" t="s">
        <v>46</v>
      </c>
      <c r="I1015" s="2">
        <f>[1]BGO!E282</f>
        <v>0</v>
      </c>
      <c r="J1015" s="2">
        <f>[1]BGO!F282</f>
        <v>0</v>
      </c>
      <c r="K1015" s="2">
        <f>[1]BGO!G282</f>
        <v>0</v>
      </c>
      <c r="L1015" s="2">
        <f>[1]BGO!H282</f>
        <v>0</v>
      </c>
      <c r="M1015" s="2">
        <f>[1]BGO!I282</f>
        <v>0</v>
      </c>
      <c r="N1015" s="2">
        <f>[1]BGO!J282</f>
        <v>0</v>
      </c>
      <c r="O1015" s="2">
        <f>[1]BGO!K282</f>
        <v>0</v>
      </c>
      <c r="P1015" s="2">
        <f>[1]BGO!L282</f>
        <v>0</v>
      </c>
      <c r="Q1015" s="2">
        <f>[1]BGO!M282</f>
        <v>0</v>
      </c>
      <c r="R1015" s="2">
        <f>[1]BGO!N282</f>
        <v>0</v>
      </c>
      <c r="S1015" s="2">
        <f>[1]BGO!O282</f>
        <v>0</v>
      </c>
      <c r="T1015" s="2">
        <f>[1]BGO!P282</f>
        <v>0</v>
      </c>
      <c r="U1015" s="2">
        <f>[1]BGO!Q282</f>
        <v>0</v>
      </c>
      <c r="V1015" s="2">
        <f>[1]BGO!R282</f>
        <v>0</v>
      </c>
      <c r="W1015" s="2">
        <f>[1]BGO!S282</f>
        <v>0</v>
      </c>
      <c r="X1015" s="2">
        <f>[1]BGO!T282</f>
        <v>0</v>
      </c>
      <c r="Y1015" s="2">
        <f>[1]BGO!U282</f>
        <v>0</v>
      </c>
      <c r="Z1015" s="2">
        <f>[1]BGO!V282</f>
        <v>0</v>
      </c>
      <c r="AA1015" s="2">
        <f>[1]BGO!W282</f>
        <v>0</v>
      </c>
      <c r="AB1015" s="2">
        <f>[1]BGO!X282</f>
        <v>0</v>
      </c>
      <c r="AC1015" s="2">
        <f>[1]BGO!Y282</f>
        <v>0</v>
      </c>
      <c r="AD1015" s="2">
        <f>[1]BGO!Z282</f>
        <v>0</v>
      </c>
      <c r="AE1015" s="2">
        <f>[1]BGO!AA282</f>
        <v>0</v>
      </c>
      <c r="AF1015" s="2">
        <f>[1]BGO!AB282</f>
        <v>0</v>
      </c>
      <c r="AG1015" s="2">
        <f>[1]BGO!AC282</f>
        <v>0</v>
      </c>
      <c r="AH1015" s="2">
        <f>[1]BGO!AD282</f>
        <v>0</v>
      </c>
      <c r="AI1015" s="2">
        <f>[1]BGO!AE282</f>
        <v>0</v>
      </c>
      <c r="AJ1015" s="2">
        <f>[1]BGO!AF282</f>
        <v>0</v>
      </c>
      <c r="AK1015" s="2">
        <f>[1]BGO!AG282</f>
        <v>0</v>
      </c>
      <c r="AL1015" s="2">
        <f>[1]BGO!AH282</f>
        <v>0</v>
      </c>
      <c r="AM1015" s="2">
        <f>[1]BGO!AI282</f>
        <v>0</v>
      </c>
      <c r="AN1015" s="2">
        <f>[1]BGO!AJ282</f>
        <v>0</v>
      </c>
      <c r="AO1015" s="2">
        <f>[1]BGO!AK282</f>
        <v>0</v>
      </c>
      <c r="AP1015" s="2">
        <f>[1]BGO!AL282</f>
        <v>0</v>
      </c>
      <c r="AQ1015" s="2">
        <f>[1]BGO!AM282</f>
        <v>0</v>
      </c>
      <c r="AR1015" s="2">
        <f>[1]BGO!AN282</f>
        <v>0</v>
      </c>
    </row>
    <row r="1016" spans="1:44" x14ac:dyDescent="0.3">
      <c r="A1016" s="1" t="s">
        <v>72</v>
      </c>
      <c r="B1016" s="1" t="s">
        <v>34</v>
      </c>
      <c r="C1016" s="1" t="s">
        <v>104</v>
      </c>
      <c r="D1016" s="1" t="s">
        <v>55</v>
      </c>
      <c r="E1016" s="1">
        <v>1</v>
      </c>
      <c r="F1016" s="1" t="str">
        <f t="shared" si="74"/>
        <v>SIM</v>
      </c>
      <c r="G1016" s="1" t="s">
        <v>50</v>
      </c>
      <c r="H1016" s="1" t="s">
        <v>47</v>
      </c>
      <c r="I1016" s="2">
        <f>[1]BGO!E283</f>
        <v>0</v>
      </c>
      <c r="J1016" s="2">
        <f>[1]BGO!F283</f>
        <v>0</v>
      </c>
      <c r="K1016" s="2">
        <f>[1]BGO!G283</f>
        <v>0</v>
      </c>
      <c r="L1016" s="2">
        <f>[1]BGO!H283</f>
        <v>0</v>
      </c>
      <c r="M1016" s="2">
        <f>[1]BGO!I283</f>
        <v>0</v>
      </c>
      <c r="N1016" s="2">
        <f>[1]BGO!J283</f>
        <v>0</v>
      </c>
      <c r="O1016" s="2">
        <f>[1]BGO!K283</f>
        <v>0</v>
      </c>
      <c r="P1016" s="2">
        <f>[1]BGO!L283</f>
        <v>0</v>
      </c>
      <c r="Q1016" s="2">
        <f>[1]BGO!M283</f>
        <v>0</v>
      </c>
      <c r="R1016" s="2">
        <f>[1]BGO!N283</f>
        <v>0</v>
      </c>
      <c r="S1016" s="2">
        <f>[1]BGO!O283</f>
        <v>0</v>
      </c>
      <c r="T1016" s="2">
        <f>[1]BGO!P283</f>
        <v>0</v>
      </c>
      <c r="U1016" s="2">
        <f>[1]BGO!Q283</f>
        <v>0</v>
      </c>
      <c r="V1016" s="2">
        <f>[1]BGO!R283</f>
        <v>0</v>
      </c>
      <c r="W1016" s="2">
        <f>[1]BGO!S283</f>
        <v>0</v>
      </c>
      <c r="X1016" s="2">
        <f>[1]BGO!T283</f>
        <v>0</v>
      </c>
      <c r="Y1016" s="2">
        <f>[1]BGO!U283</f>
        <v>0</v>
      </c>
      <c r="Z1016" s="2">
        <f>[1]BGO!V283</f>
        <v>0</v>
      </c>
      <c r="AA1016" s="2">
        <f>[1]BGO!W283</f>
        <v>0</v>
      </c>
      <c r="AB1016" s="2">
        <f>[1]BGO!X283</f>
        <v>0</v>
      </c>
      <c r="AC1016" s="2">
        <f>[1]BGO!Y283</f>
        <v>0</v>
      </c>
      <c r="AD1016" s="2">
        <f>[1]BGO!Z283</f>
        <v>0</v>
      </c>
      <c r="AE1016" s="2">
        <f>[1]BGO!AA283</f>
        <v>0</v>
      </c>
      <c r="AF1016" s="2">
        <f>[1]BGO!AB283</f>
        <v>0</v>
      </c>
      <c r="AG1016" s="2">
        <f>[1]BGO!AC283</f>
        <v>0</v>
      </c>
      <c r="AH1016" s="2">
        <f>[1]BGO!AD283</f>
        <v>0</v>
      </c>
      <c r="AI1016" s="2">
        <f>[1]BGO!AE283</f>
        <v>0</v>
      </c>
      <c r="AJ1016" s="2">
        <f>[1]BGO!AF283</f>
        <v>0</v>
      </c>
      <c r="AK1016" s="2">
        <f>[1]BGO!AG283</f>
        <v>0</v>
      </c>
      <c r="AL1016" s="2">
        <f>[1]BGO!AH283</f>
        <v>0</v>
      </c>
      <c r="AM1016" s="2">
        <f>[1]BGO!AI283</f>
        <v>0</v>
      </c>
      <c r="AN1016" s="2">
        <f>[1]BGO!AJ283</f>
        <v>0</v>
      </c>
      <c r="AO1016" s="2">
        <f>[1]BGO!AK283</f>
        <v>0</v>
      </c>
      <c r="AP1016" s="2">
        <f>[1]BGO!AL283</f>
        <v>0</v>
      </c>
      <c r="AQ1016" s="2">
        <f>[1]BGO!AM283</f>
        <v>0</v>
      </c>
      <c r="AR1016" s="2">
        <f>[1]BGO!AN283</f>
        <v>0</v>
      </c>
    </row>
    <row r="1017" spans="1:44" x14ac:dyDescent="0.3">
      <c r="A1017" s="1" t="s">
        <v>72</v>
      </c>
      <c r="B1017" s="1" t="s">
        <v>34</v>
      </c>
      <c r="C1017" s="1" t="s">
        <v>105</v>
      </c>
      <c r="D1017" s="1" t="s">
        <v>55</v>
      </c>
      <c r="E1017" s="1">
        <v>3</v>
      </c>
      <c r="F1017" s="1" t="str">
        <f>IF(SUM(I1018:AI1018)&gt;0,"SIM","NÃO")</f>
        <v>SIM</v>
      </c>
      <c r="G1017" s="1" t="s">
        <v>35</v>
      </c>
      <c r="H1017" s="1" t="s">
        <v>157</v>
      </c>
      <c r="I1017" s="2">
        <f>[1]BGO!E290</f>
        <v>0</v>
      </c>
      <c r="J1017" s="2">
        <f>[1]BGO!F290</f>
        <v>0</v>
      </c>
      <c r="K1017" s="2">
        <f>[1]BGO!G290</f>
        <v>0</v>
      </c>
      <c r="L1017" s="2">
        <f>[1]BGO!H290</f>
        <v>0</v>
      </c>
      <c r="M1017" s="2">
        <f>[1]BGO!I290</f>
        <v>0</v>
      </c>
      <c r="N1017" s="2">
        <f>[1]BGO!J290</f>
        <v>0</v>
      </c>
      <c r="O1017" s="2">
        <f>[1]BGO!K290</f>
        <v>0</v>
      </c>
      <c r="P1017" s="2">
        <f>[1]BGO!L290</f>
        <v>0</v>
      </c>
      <c r="Q1017" s="2">
        <f>[1]BGO!M290</f>
        <v>0</v>
      </c>
      <c r="R1017" s="2">
        <f>[1]BGO!N290</f>
        <v>0</v>
      </c>
      <c r="S1017" s="2">
        <f>[1]BGO!O290</f>
        <v>0</v>
      </c>
      <c r="T1017" s="2">
        <f>[1]BGO!P290</f>
        <v>0</v>
      </c>
      <c r="U1017" s="2">
        <f>[1]BGO!Q290</f>
        <v>0</v>
      </c>
      <c r="V1017" s="2">
        <f>[1]BGO!R290</f>
        <v>0</v>
      </c>
      <c r="W1017" s="2">
        <f>[1]BGO!S290</f>
        <v>0</v>
      </c>
      <c r="X1017" s="2">
        <f>[1]BGO!T290</f>
        <v>0</v>
      </c>
      <c r="Y1017" s="2">
        <f>[1]BGO!U290</f>
        <v>0</v>
      </c>
      <c r="Z1017" s="2">
        <f>[1]BGO!V290</f>
        <v>0</v>
      </c>
      <c r="AA1017" s="2">
        <f>[1]BGO!W290</f>
        <v>0</v>
      </c>
      <c r="AB1017" s="2">
        <f>[1]BGO!X290</f>
        <v>0</v>
      </c>
      <c r="AC1017" s="2">
        <f>[1]BGO!Y290</f>
        <v>0</v>
      </c>
      <c r="AD1017" s="2">
        <f>[1]BGO!Z290</f>
        <v>0</v>
      </c>
      <c r="AE1017" s="2">
        <f>[1]BGO!AA290</f>
        <v>0</v>
      </c>
      <c r="AF1017" s="2">
        <f>[1]BGO!AB290</f>
        <v>0</v>
      </c>
      <c r="AG1017" s="2">
        <f>[1]BGO!AC290</f>
        <v>0</v>
      </c>
      <c r="AH1017" s="2">
        <f>[1]BGO!AD290</f>
        <v>0</v>
      </c>
      <c r="AI1017" s="2">
        <f>[1]BGO!AE290</f>
        <v>0</v>
      </c>
      <c r="AJ1017" s="2">
        <f>[1]BGO!AF290</f>
        <v>2102.4</v>
      </c>
      <c r="AK1017" s="2">
        <f>[1]BGO!AG290</f>
        <v>0</v>
      </c>
      <c r="AL1017" s="2">
        <f>[1]BGO!AH290</f>
        <v>0</v>
      </c>
      <c r="AM1017" s="2">
        <f>[1]BGO!AI290</f>
        <v>0</v>
      </c>
      <c r="AN1017" s="2">
        <f>[1]BGO!AJ290</f>
        <v>0</v>
      </c>
      <c r="AO1017" s="2">
        <f>[1]BGO!AK290</f>
        <v>0</v>
      </c>
      <c r="AP1017" s="2">
        <f>[1]BGO!AL290</f>
        <v>0</v>
      </c>
      <c r="AQ1017" s="2">
        <f>[1]BGO!AM290</f>
        <v>0</v>
      </c>
      <c r="AR1017" s="2">
        <f>[1]BGO!AN290</f>
        <v>0</v>
      </c>
    </row>
    <row r="1018" spans="1:44" x14ac:dyDescent="0.3">
      <c r="A1018" s="1" t="s">
        <v>72</v>
      </c>
      <c r="B1018" s="1" t="s">
        <v>34</v>
      </c>
      <c r="C1018" s="1" t="s">
        <v>105</v>
      </c>
      <c r="D1018" s="1" t="s">
        <v>55</v>
      </c>
      <c r="E1018" s="1">
        <v>3</v>
      </c>
      <c r="F1018" s="1" t="str">
        <f>IF(SUM(I1018:AI1018)&gt;0,"SIM","NÃO")</f>
        <v>SIM</v>
      </c>
      <c r="G1018" s="1" t="s">
        <v>35</v>
      </c>
      <c r="H1018" s="1" t="s">
        <v>36</v>
      </c>
      <c r="I1018" s="2">
        <f>[1]BGO!E291</f>
        <v>0</v>
      </c>
      <c r="J1018" s="2">
        <f>[1]BGO!F291</f>
        <v>0</v>
      </c>
      <c r="K1018" s="2">
        <f>[1]BGO!G291</f>
        <v>0</v>
      </c>
      <c r="L1018" s="2">
        <f>[1]BGO!H291</f>
        <v>0</v>
      </c>
      <c r="M1018" s="2">
        <f>[1]BGO!I291</f>
        <v>0</v>
      </c>
      <c r="N1018" s="2">
        <f>[1]BGO!J291</f>
        <v>0</v>
      </c>
      <c r="O1018" s="2">
        <f>[1]BGO!K291</f>
        <v>0</v>
      </c>
      <c r="P1018" s="2">
        <f>[1]BGO!L291</f>
        <v>0</v>
      </c>
      <c r="Q1018" s="2">
        <f>[1]BGO!M291</f>
        <v>0</v>
      </c>
      <c r="R1018" s="2">
        <f>[1]BGO!N291</f>
        <v>0</v>
      </c>
      <c r="S1018" s="2">
        <f>[1]BGO!O291</f>
        <v>0</v>
      </c>
      <c r="T1018" s="2">
        <f>[1]BGO!P291</f>
        <v>0</v>
      </c>
      <c r="U1018" s="2">
        <f>[1]BGO!Q291</f>
        <v>2184.8000000000002</v>
      </c>
      <c r="V1018" s="2">
        <f>[1]BGO!R291</f>
        <v>1596.8000000000002</v>
      </c>
      <c r="W1018" s="2">
        <f>[1]BGO!S291</f>
        <v>1769.6999999999998</v>
      </c>
      <c r="X1018" s="2">
        <f>[1]BGO!T291</f>
        <v>2111.9999999999995</v>
      </c>
      <c r="Y1018" s="2">
        <f>[1]BGO!U291</f>
        <v>1842.0999999999997</v>
      </c>
      <c r="Z1018" s="2">
        <f>[1]BGO!V291</f>
        <v>1285.2</v>
      </c>
      <c r="AA1018" s="2">
        <f>[1]BGO!W291</f>
        <v>855.4</v>
      </c>
      <c r="AB1018" s="2">
        <f>[1]BGO!X291</f>
        <v>667.8</v>
      </c>
      <c r="AC1018" s="2">
        <f>[1]BGO!Y291</f>
        <v>881.3</v>
      </c>
      <c r="AD1018" s="2">
        <f>[1]BGO!Z291</f>
        <v>735</v>
      </c>
      <c r="AE1018" s="2">
        <f>[1]BGO!AA291</f>
        <v>1283.04</v>
      </c>
      <c r="AF1018" s="2">
        <f>[1]BGO!AB291</f>
        <v>1760.3784000000001</v>
      </c>
      <c r="AG1018" s="2">
        <f>[1]BGO!AC291</f>
        <v>1993.92</v>
      </c>
      <c r="AH1018" s="2">
        <f>[1]BGO!AD291</f>
        <v>1876.0895999999998</v>
      </c>
      <c r="AI1018" s="2">
        <f>[1]BGO!AE291</f>
        <v>2172.1</v>
      </c>
      <c r="AJ1018" s="2">
        <f>[1]BGO!AF291</f>
        <v>2102.4</v>
      </c>
      <c r="AK1018" s="2">
        <f>[1]BGO!AG291</f>
        <v>0</v>
      </c>
      <c r="AL1018" s="2">
        <f>[1]BGO!AH291</f>
        <v>0</v>
      </c>
      <c r="AM1018" s="2">
        <f>[1]BGO!AI291</f>
        <v>0</v>
      </c>
      <c r="AN1018" s="2">
        <f>[1]BGO!AJ291</f>
        <v>0</v>
      </c>
      <c r="AO1018" s="2">
        <f>[1]BGO!AK291</f>
        <v>0</v>
      </c>
      <c r="AP1018" s="2">
        <f>[1]BGO!AL291</f>
        <v>0</v>
      </c>
      <c r="AQ1018" s="2">
        <f>[1]BGO!AM291</f>
        <v>0</v>
      </c>
      <c r="AR1018" s="2">
        <f>[1]BGO!AN291</f>
        <v>0</v>
      </c>
    </row>
    <row r="1019" spans="1:44" x14ac:dyDescent="0.3">
      <c r="A1019" s="1" t="s">
        <v>72</v>
      </c>
      <c r="B1019" s="1" t="s">
        <v>34</v>
      </c>
      <c r="C1019" s="1" t="s">
        <v>105</v>
      </c>
      <c r="D1019" s="1" t="s">
        <v>55</v>
      </c>
      <c r="E1019" s="1">
        <v>3</v>
      </c>
      <c r="F1019" s="1" t="str">
        <f t="shared" ref="F1019:F1031" si="75">$F1018</f>
        <v>SIM</v>
      </c>
      <c r="G1019" s="1" t="s">
        <v>35</v>
      </c>
      <c r="H1019" s="1" t="s">
        <v>37</v>
      </c>
      <c r="I1019" s="2">
        <f>[1]BGO!E292</f>
        <v>0</v>
      </c>
      <c r="J1019" s="2">
        <f>[1]BGO!F292</f>
        <v>0</v>
      </c>
      <c r="K1019" s="2">
        <f>[1]BGO!G292</f>
        <v>0</v>
      </c>
      <c r="L1019" s="2">
        <f>[1]BGO!H292</f>
        <v>0</v>
      </c>
      <c r="M1019" s="2">
        <f>[1]BGO!I292</f>
        <v>0</v>
      </c>
      <c r="N1019" s="2">
        <f>[1]BGO!J292</f>
        <v>0</v>
      </c>
      <c r="O1019" s="2">
        <f>[1]BGO!K292</f>
        <v>0</v>
      </c>
      <c r="P1019" s="2">
        <f>[1]BGO!L292</f>
        <v>0</v>
      </c>
      <c r="Q1019" s="2">
        <f>[1]BGO!M292</f>
        <v>0</v>
      </c>
      <c r="R1019" s="2">
        <f>[1]BGO!N292</f>
        <v>0</v>
      </c>
      <c r="S1019" s="2">
        <f>[1]BGO!O292</f>
        <v>0</v>
      </c>
      <c r="T1019" s="2">
        <f>[1]BGO!P292</f>
        <v>0</v>
      </c>
      <c r="U1019" s="2">
        <f>[1]BGO!Q292</f>
        <v>0</v>
      </c>
      <c r="V1019" s="2">
        <f>[1]BGO!R292</f>
        <v>0</v>
      </c>
      <c r="W1019" s="2">
        <f>[1]BGO!S292</f>
        <v>0</v>
      </c>
      <c r="X1019" s="2">
        <f>[1]BGO!T292</f>
        <v>0</v>
      </c>
      <c r="Y1019" s="2">
        <f>[1]BGO!U292</f>
        <v>0</v>
      </c>
      <c r="Z1019" s="2">
        <f>[1]BGO!V292</f>
        <v>1597.6134199999999</v>
      </c>
      <c r="AA1019" s="2">
        <f>[1]BGO!W292</f>
        <v>1596.7803999999999</v>
      </c>
      <c r="AB1019" s="2">
        <f>[1]BGO!X292</f>
        <v>1619.8831499999999</v>
      </c>
      <c r="AC1019" s="2">
        <f>[1]BGO!Y292</f>
        <v>1571.77585</v>
      </c>
      <c r="AD1019" s="2">
        <f>[1]BGO!Z292</f>
        <v>1479.4814199999998</v>
      </c>
      <c r="AE1019" s="2">
        <f>[1]BGO!AA292</f>
        <v>1328.32709</v>
      </c>
      <c r="AF1019" s="2">
        <f>[1]BGO!AB292</f>
        <v>1310.5735099999999</v>
      </c>
      <c r="AG1019" s="2">
        <f>[1]BGO!AC292</f>
        <v>1069.4449999999999</v>
      </c>
      <c r="AH1019" s="2">
        <f>[1]BGO!AD292</f>
        <v>0</v>
      </c>
      <c r="AI1019" s="2">
        <f>[1]BGO!AE292</f>
        <v>0</v>
      </c>
      <c r="AJ1019" s="2">
        <f>[1]BGO!AF292</f>
        <v>0</v>
      </c>
      <c r="AK1019" s="2">
        <f>[1]BGO!AG292</f>
        <v>0</v>
      </c>
      <c r="AL1019" s="2">
        <f>[1]BGO!AH292</f>
        <v>0</v>
      </c>
      <c r="AM1019" s="2">
        <f>[1]BGO!AI292</f>
        <v>0</v>
      </c>
      <c r="AN1019" s="2">
        <f>[1]BGO!AJ292</f>
        <v>0</v>
      </c>
      <c r="AO1019" s="2">
        <f>[1]BGO!AK292</f>
        <v>0</v>
      </c>
      <c r="AP1019" s="2">
        <f>[1]BGO!AL292</f>
        <v>0</v>
      </c>
      <c r="AQ1019" s="2">
        <f>[1]BGO!AM292</f>
        <v>0</v>
      </c>
      <c r="AR1019" s="2">
        <f>[1]BGO!AN292</f>
        <v>0</v>
      </c>
    </row>
    <row r="1020" spans="1:44" x14ac:dyDescent="0.3">
      <c r="A1020" s="1" t="s">
        <v>72</v>
      </c>
      <c r="B1020" s="1" t="s">
        <v>34</v>
      </c>
      <c r="C1020" s="1" t="s">
        <v>105</v>
      </c>
      <c r="D1020" s="1" t="s">
        <v>55</v>
      </c>
      <c r="E1020" s="1">
        <v>3</v>
      </c>
      <c r="F1020" s="1" t="str">
        <f t="shared" si="75"/>
        <v>SIM</v>
      </c>
      <c r="G1020" s="1" t="s">
        <v>35</v>
      </c>
      <c r="H1020" s="1" t="s">
        <v>38</v>
      </c>
      <c r="I1020" s="2">
        <f>[1]BGO!E293</f>
        <v>0</v>
      </c>
      <c r="J1020" s="2">
        <f>[1]BGO!F293</f>
        <v>0</v>
      </c>
      <c r="K1020" s="2">
        <f>[1]BGO!G293</f>
        <v>0</v>
      </c>
      <c r="L1020" s="2">
        <f>[1]BGO!H293</f>
        <v>0</v>
      </c>
      <c r="M1020" s="2">
        <f>[1]BGO!I293</f>
        <v>0</v>
      </c>
      <c r="N1020" s="2">
        <f>[1]BGO!J293</f>
        <v>0</v>
      </c>
      <c r="O1020" s="2">
        <f>[1]BGO!K293</f>
        <v>0</v>
      </c>
      <c r="P1020" s="2">
        <f>[1]BGO!L293</f>
        <v>0</v>
      </c>
      <c r="Q1020" s="2">
        <f>[1]BGO!M293</f>
        <v>0</v>
      </c>
      <c r="R1020" s="2">
        <f>[1]BGO!N293</f>
        <v>0</v>
      </c>
      <c r="S1020" s="2">
        <f>[1]BGO!O293</f>
        <v>0</v>
      </c>
      <c r="T1020" s="2">
        <f>[1]BGO!P293</f>
        <v>0</v>
      </c>
      <c r="U1020" s="2">
        <f>[1]BGO!Q293</f>
        <v>0</v>
      </c>
      <c r="V1020" s="2">
        <f>[1]BGO!R293</f>
        <v>0</v>
      </c>
      <c r="W1020" s="2">
        <f>[1]BGO!S293</f>
        <v>0</v>
      </c>
      <c r="X1020" s="2">
        <f>[1]BGO!T293</f>
        <v>0</v>
      </c>
      <c r="Y1020" s="2">
        <f>[1]BGO!U293</f>
        <v>0</v>
      </c>
      <c r="Z1020" s="2">
        <f>[1]BGO!V293</f>
        <v>980024</v>
      </c>
      <c r="AA1020" s="2">
        <f>[1]BGO!W293</f>
        <v>1004503.5</v>
      </c>
      <c r="AB1020" s="2">
        <f>[1]BGO!X293</f>
        <v>1003678.37</v>
      </c>
      <c r="AC1020" s="2">
        <f>[1]BGO!Y293</f>
        <v>986253.57</v>
      </c>
      <c r="AD1020" s="2">
        <f>[1]BGO!Z293</f>
        <v>843491.14</v>
      </c>
      <c r="AE1020" s="2">
        <f>[1]BGO!AA293</f>
        <v>829411.95</v>
      </c>
      <c r="AF1020" s="2">
        <f>[1]BGO!AB293</f>
        <v>1006637.81</v>
      </c>
      <c r="AG1020" s="2">
        <f>[1]BGO!AC293</f>
        <v>891071.17</v>
      </c>
      <c r="AH1020" s="2">
        <f>[1]BGO!AD293</f>
        <v>0</v>
      </c>
      <c r="AI1020" s="2">
        <f>[1]BGO!AE293</f>
        <v>0</v>
      </c>
      <c r="AJ1020" s="2">
        <f>[1]BGO!AF293</f>
        <v>0</v>
      </c>
      <c r="AK1020" s="2">
        <f>[1]BGO!AG293</f>
        <v>0</v>
      </c>
      <c r="AL1020" s="2">
        <f>[1]BGO!AH293</f>
        <v>0</v>
      </c>
      <c r="AM1020" s="2">
        <f>[1]BGO!AI293</f>
        <v>0</v>
      </c>
      <c r="AN1020" s="2">
        <f>[1]BGO!AJ293</f>
        <v>0</v>
      </c>
      <c r="AO1020" s="2">
        <f>[1]BGO!AK293</f>
        <v>0</v>
      </c>
      <c r="AP1020" s="2">
        <f>[1]BGO!AL293</f>
        <v>0</v>
      </c>
      <c r="AQ1020" s="2">
        <f>[1]BGO!AM293</f>
        <v>0</v>
      </c>
      <c r="AR1020" s="2">
        <f>[1]BGO!AN293</f>
        <v>0</v>
      </c>
    </row>
    <row r="1021" spans="1:44" x14ac:dyDescent="0.3">
      <c r="A1021" s="1" t="s">
        <v>72</v>
      </c>
      <c r="B1021" s="1" t="s">
        <v>34</v>
      </c>
      <c r="C1021" s="1" t="s">
        <v>105</v>
      </c>
      <c r="D1021" s="1" t="s">
        <v>55</v>
      </c>
      <c r="E1021" s="1">
        <v>3</v>
      </c>
      <c r="F1021" s="1" t="str">
        <f t="shared" si="75"/>
        <v>SIM</v>
      </c>
      <c r="G1021" s="1" t="s">
        <v>35</v>
      </c>
      <c r="H1021" s="1" t="s">
        <v>39</v>
      </c>
      <c r="I1021" s="2">
        <f>[1]BGO!E294</f>
        <v>0</v>
      </c>
      <c r="J1021" s="2">
        <f>[1]BGO!F294</f>
        <v>0</v>
      </c>
      <c r="K1021" s="2">
        <f>[1]BGO!G294</f>
        <v>0</v>
      </c>
      <c r="L1021" s="2">
        <f>[1]BGO!H294</f>
        <v>0</v>
      </c>
      <c r="M1021" s="2">
        <f>[1]BGO!I294</f>
        <v>0</v>
      </c>
      <c r="N1021" s="2">
        <f>[1]BGO!J294</f>
        <v>0</v>
      </c>
      <c r="O1021" s="2">
        <f>[1]BGO!K294</f>
        <v>0</v>
      </c>
      <c r="P1021" s="2">
        <f>[1]BGO!L294</f>
        <v>0</v>
      </c>
      <c r="Q1021" s="2">
        <f>[1]BGO!M294</f>
        <v>0</v>
      </c>
      <c r="R1021" s="2">
        <f>[1]BGO!N294</f>
        <v>0</v>
      </c>
      <c r="S1021" s="2">
        <f>[1]BGO!O294</f>
        <v>0</v>
      </c>
      <c r="T1021" s="2">
        <f>[1]BGO!P294</f>
        <v>0</v>
      </c>
      <c r="U1021" s="2">
        <f>[1]BGO!Q294</f>
        <v>0</v>
      </c>
      <c r="V1021" s="2">
        <f>[1]BGO!R294</f>
        <v>0</v>
      </c>
      <c r="W1021" s="2">
        <f>[1]BGO!S294</f>
        <v>0</v>
      </c>
      <c r="X1021" s="2">
        <f>[1]BGO!T294</f>
        <v>0</v>
      </c>
      <c r="Y1021" s="2">
        <f>[1]BGO!U294</f>
        <v>0</v>
      </c>
      <c r="Z1021" s="2">
        <f>[1]BGO!V294</f>
        <v>613.42999985565973</v>
      </c>
      <c r="AA1021" s="2">
        <f>[1]BGO!W294</f>
        <v>629.08055484648992</v>
      </c>
      <c r="AB1021" s="2">
        <f>[1]BGO!X294</f>
        <v>619.59924084647719</v>
      </c>
      <c r="AC1021" s="2">
        <f>[1]BGO!Y294</f>
        <v>627.47723856426467</v>
      </c>
      <c r="AD1021" s="2">
        <f>[1]BGO!Z294</f>
        <v>570.12621354852843</v>
      </c>
      <c r="AE1021" s="2">
        <f>[1]BGO!AA294</f>
        <v>624.40339901522293</v>
      </c>
      <c r="AF1021" s="2">
        <f>[1]BGO!AB294</f>
        <v>768.0895442484566</v>
      </c>
      <c r="AG1021" s="2">
        <f>[1]BGO!AC294</f>
        <v>833.20897287845571</v>
      </c>
      <c r="AH1021" s="2">
        <f>[1]BGO!AD294</f>
        <v>0</v>
      </c>
      <c r="AI1021" s="2">
        <f>[1]BGO!AE294</f>
        <v>0</v>
      </c>
      <c r="AJ1021" s="2">
        <f>[1]BGO!AF294</f>
        <v>0</v>
      </c>
      <c r="AK1021" s="2">
        <f>[1]BGO!AG294</f>
        <v>0</v>
      </c>
      <c r="AL1021" s="2">
        <f>[1]BGO!AH294</f>
        <v>0</v>
      </c>
      <c r="AM1021" s="2">
        <f>[1]BGO!AI294</f>
        <v>0</v>
      </c>
      <c r="AN1021" s="2">
        <f>[1]BGO!AJ294</f>
        <v>0</v>
      </c>
      <c r="AO1021" s="2">
        <f>[1]BGO!AK294</f>
        <v>0</v>
      </c>
      <c r="AP1021" s="2">
        <f>[1]BGO!AL294</f>
        <v>0</v>
      </c>
      <c r="AQ1021" s="2">
        <f>[1]BGO!AM294</f>
        <v>0</v>
      </c>
      <c r="AR1021" s="2">
        <f>[1]BGO!AN294</f>
        <v>0</v>
      </c>
    </row>
    <row r="1022" spans="1:44" x14ac:dyDescent="0.3">
      <c r="A1022" s="1" t="s">
        <v>72</v>
      </c>
      <c r="B1022" s="1" t="s">
        <v>34</v>
      </c>
      <c r="C1022" s="1" t="s">
        <v>105</v>
      </c>
      <c r="D1022" s="1" t="s">
        <v>55</v>
      </c>
      <c r="E1022" s="1">
        <v>3</v>
      </c>
      <c r="F1022" s="1" t="str">
        <f t="shared" si="75"/>
        <v>SIM</v>
      </c>
      <c r="G1022" s="1" t="s">
        <v>35</v>
      </c>
      <c r="H1022" s="1" t="s">
        <v>40</v>
      </c>
      <c r="I1022" s="2">
        <f>[1]BGO!E295</f>
        <v>0</v>
      </c>
      <c r="J1022" s="2">
        <f>[1]BGO!F295</f>
        <v>0</v>
      </c>
      <c r="K1022" s="2">
        <f>[1]BGO!G295</f>
        <v>0</v>
      </c>
      <c r="L1022" s="2">
        <f>[1]BGO!H295</f>
        <v>0</v>
      </c>
      <c r="M1022" s="2">
        <f>[1]BGO!I295</f>
        <v>0</v>
      </c>
      <c r="N1022" s="2">
        <f>[1]BGO!J295</f>
        <v>0</v>
      </c>
      <c r="O1022" s="2">
        <f>[1]BGO!K295</f>
        <v>0</v>
      </c>
      <c r="P1022" s="2">
        <f>[1]BGO!L295</f>
        <v>0</v>
      </c>
      <c r="Q1022" s="2">
        <f>[1]BGO!M295</f>
        <v>0</v>
      </c>
      <c r="R1022" s="2">
        <f>[1]BGO!N295</f>
        <v>0</v>
      </c>
      <c r="S1022" s="2">
        <f>[1]BGO!O295</f>
        <v>0</v>
      </c>
      <c r="T1022" s="2">
        <f>[1]BGO!P295</f>
        <v>0</v>
      </c>
      <c r="U1022" s="2">
        <f>[1]BGO!Q295</f>
        <v>0</v>
      </c>
      <c r="V1022" s="2">
        <f>[1]BGO!R295</f>
        <v>0</v>
      </c>
      <c r="W1022" s="2">
        <f>[1]BGO!S295</f>
        <v>0</v>
      </c>
      <c r="X1022" s="2">
        <f>[1]BGO!T295</f>
        <v>0</v>
      </c>
      <c r="Y1022" s="2">
        <f>[1]BGO!U295</f>
        <v>4474.84294578559</v>
      </c>
      <c r="Z1022" s="2">
        <f>[1]BGO!V295</f>
        <v>4162.4295257855902</v>
      </c>
      <c r="AA1022" s="2">
        <f>[1]BGO!W295</f>
        <v>3421.0491257855901</v>
      </c>
      <c r="AB1022" s="2">
        <f>[1]BGO!X295</f>
        <v>2468.9659757855907</v>
      </c>
      <c r="AC1022" s="2">
        <f>[1]BGO!Y295</f>
        <v>1778.4901257855909</v>
      </c>
      <c r="AD1022" s="2">
        <f>[1]BGO!Z295</f>
        <v>1034.008705785591</v>
      </c>
      <c r="AE1022" s="2">
        <f>[1]BGO!AA295</f>
        <v>988.72161578559076</v>
      </c>
      <c r="AF1022" s="2">
        <f>[1]BGO!AB295</f>
        <v>1438.5265057855906</v>
      </c>
      <c r="AG1022" s="2">
        <f>[1]BGO!AC295</f>
        <v>2363.0015057855908</v>
      </c>
      <c r="AH1022" s="2">
        <f>[1]BGO!AD295</f>
        <v>4239.0911057855901</v>
      </c>
      <c r="AI1022" s="2">
        <f>[1]BGO!AE295</f>
        <v>6411.1911057855905</v>
      </c>
      <c r="AJ1022" s="2">
        <f>[1]BGO!AF295</f>
        <v>8513.5911057855901</v>
      </c>
      <c r="AK1022" s="2">
        <f>[1]BGO!AG295</f>
        <v>8513.5911057855901</v>
      </c>
      <c r="AL1022" s="2">
        <f>[1]BGO!AH295</f>
        <v>8513.5911057855901</v>
      </c>
      <c r="AM1022" s="2">
        <f>[1]BGO!AI295</f>
        <v>8513.5911057855901</v>
      </c>
      <c r="AN1022" s="2">
        <f>[1]BGO!AJ295</f>
        <v>8513.5911057855901</v>
      </c>
      <c r="AO1022" s="2">
        <f>[1]BGO!AK295</f>
        <v>8513.5911057855901</v>
      </c>
      <c r="AP1022" s="2">
        <f>[1]BGO!AL295</f>
        <v>8513.5911057855901</v>
      </c>
      <c r="AQ1022" s="2">
        <f>[1]BGO!AM295</f>
        <v>8513.5911057855901</v>
      </c>
      <c r="AR1022" s="2">
        <f>[1]BGO!AN295</f>
        <v>8513.5911057855901</v>
      </c>
    </row>
    <row r="1023" spans="1:44" x14ac:dyDescent="0.3">
      <c r="A1023" s="1" t="s">
        <v>72</v>
      </c>
      <c r="B1023" s="1" t="s">
        <v>34</v>
      </c>
      <c r="C1023" s="1" t="s">
        <v>105</v>
      </c>
      <c r="D1023" s="1" t="s">
        <v>55</v>
      </c>
      <c r="E1023" s="1">
        <v>3</v>
      </c>
      <c r="F1023" s="1" t="str">
        <f t="shared" si="75"/>
        <v>SIM</v>
      </c>
      <c r="G1023" s="1" t="s">
        <v>35</v>
      </c>
      <c r="H1023" s="1" t="s">
        <v>41</v>
      </c>
      <c r="I1023" s="2">
        <f>[1]BGO!E296</f>
        <v>0</v>
      </c>
      <c r="J1023" s="2">
        <f>[1]BGO!F296</f>
        <v>0</v>
      </c>
      <c r="K1023" s="2">
        <f>[1]BGO!G296</f>
        <v>0</v>
      </c>
      <c r="L1023" s="2">
        <f>[1]BGO!H296</f>
        <v>0</v>
      </c>
      <c r="M1023" s="2">
        <f>[1]BGO!I296</f>
        <v>0</v>
      </c>
      <c r="N1023" s="2">
        <f>[1]BGO!J296</f>
        <v>0</v>
      </c>
      <c r="O1023" s="2">
        <f>[1]BGO!K296</f>
        <v>0</v>
      </c>
      <c r="P1023" s="2">
        <f>[1]BGO!L296</f>
        <v>0</v>
      </c>
      <c r="Q1023" s="2">
        <f>[1]BGO!M296</f>
        <v>0</v>
      </c>
      <c r="R1023" s="2">
        <f>[1]BGO!N296</f>
        <v>0</v>
      </c>
      <c r="S1023" s="2">
        <f>[1]BGO!O296</f>
        <v>0</v>
      </c>
      <c r="T1023" s="2">
        <f>[1]BGO!P296</f>
        <v>0</v>
      </c>
      <c r="U1023" s="2">
        <f>[1]BGO!Q296</f>
        <v>0</v>
      </c>
      <c r="V1023" s="2">
        <f>[1]BGO!R296</f>
        <v>0</v>
      </c>
      <c r="W1023" s="2">
        <f>[1]BGO!S296</f>
        <v>0</v>
      </c>
      <c r="X1023" s="2">
        <f>[1]BGO!T296</f>
        <v>0</v>
      </c>
      <c r="Y1023" s="2">
        <f>[1]BGO!U296</f>
        <v>0</v>
      </c>
      <c r="Z1023" s="2">
        <f>[1]BGO!V296</f>
        <v>-312.41341999999986</v>
      </c>
      <c r="AA1023" s="2">
        <f>[1]BGO!W296</f>
        <v>-741.3803999999999</v>
      </c>
      <c r="AB1023" s="2">
        <f>[1]BGO!X296</f>
        <v>-952.08314999999993</v>
      </c>
      <c r="AC1023" s="2">
        <f>[1]BGO!Y296</f>
        <v>-690.47585000000004</v>
      </c>
      <c r="AD1023" s="2">
        <f>[1]BGO!Z296</f>
        <v>-744.48141999999984</v>
      </c>
      <c r="AE1023" s="2">
        <f>[1]BGO!AA296</f>
        <v>-45.287090000000035</v>
      </c>
      <c r="AF1023" s="2">
        <f>[1]BGO!AB296</f>
        <v>449.80489000000011</v>
      </c>
      <c r="AG1023" s="2">
        <f>[1]BGO!AC296</f>
        <v>924.47500000000014</v>
      </c>
      <c r="AH1023" s="2">
        <f>[1]BGO!AD296</f>
        <v>1876.0895999999998</v>
      </c>
      <c r="AI1023" s="2">
        <f>[1]BGO!AE296</f>
        <v>2172.1</v>
      </c>
      <c r="AJ1023" s="2">
        <f>[1]BGO!AF296</f>
        <v>2102.4</v>
      </c>
      <c r="AK1023" s="2">
        <f>[1]BGO!AG296</f>
        <v>0</v>
      </c>
      <c r="AL1023" s="2">
        <f>[1]BGO!AH296</f>
        <v>0</v>
      </c>
      <c r="AM1023" s="2">
        <f>[1]BGO!AI296</f>
        <v>0</v>
      </c>
      <c r="AN1023" s="2">
        <f>[1]BGO!AJ296</f>
        <v>0</v>
      </c>
      <c r="AO1023" s="2">
        <f>[1]BGO!AK296</f>
        <v>0</v>
      </c>
      <c r="AP1023" s="2">
        <f>[1]BGO!AL296</f>
        <v>0</v>
      </c>
      <c r="AQ1023" s="2">
        <f>[1]BGO!AM296</f>
        <v>0</v>
      </c>
      <c r="AR1023" s="2">
        <f>[1]BGO!AN296</f>
        <v>0</v>
      </c>
    </row>
    <row r="1024" spans="1:44" x14ac:dyDescent="0.3">
      <c r="A1024" s="1" t="s">
        <v>72</v>
      </c>
      <c r="B1024" s="1" t="s">
        <v>34</v>
      </c>
      <c r="C1024" s="1" t="s">
        <v>105</v>
      </c>
      <c r="D1024" s="1" t="s">
        <v>55</v>
      </c>
      <c r="E1024" s="1">
        <v>3</v>
      </c>
      <c r="F1024" s="1" t="str">
        <f t="shared" si="75"/>
        <v>SIM</v>
      </c>
      <c r="G1024" s="1" t="s">
        <v>35</v>
      </c>
      <c r="H1024" s="1" t="s">
        <v>42</v>
      </c>
      <c r="I1024" s="2">
        <f>[1]BGO!E297</f>
        <v>0</v>
      </c>
      <c r="J1024" s="2">
        <f>[1]BGO!F297</f>
        <v>0</v>
      </c>
      <c r="K1024" s="2">
        <f>[1]BGO!G297</f>
        <v>0</v>
      </c>
      <c r="L1024" s="2">
        <f>[1]BGO!H297</f>
        <v>0</v>
      </c>
      <c r="M1024" s="2">
        <f>[1]BGO!I297</f>
        <v>0</v>
      </c>
      <c r="N1024" s="2">
        <f>[1]BGO!J297</f>
        <v>0</v>
      </c>
      <c r="O1024" s="2">
        <f>[1]BGO!K297</f>
        <v>0</v>
      </c>
      <c r="P1024" s="2">
        <f>[1]BGO!L297</f>
        <v>0</v>
      </c>
      <c r="Q1024" s="2">
        <f>[1]BGO!M297</f>
        <v>0</v>
      </c>
      <c r="R1024" s="2">
        <f>[1]BGO!N297</f>
        <v>0</v>
      </c>
      <c r="S1024" s="2">
        <f>[1]BGO!O297</f>
        <v>0</v>
      </c>
      <c r="T1024" s="2">
        <f>[1]BGO!P297</f>
        <v>0</v>
      </c>
      <c r="U1024" s="2">
        <f>[1]BGO!Q297</f>
        <v>0</v>
      </c>
      <c r="V1024" s="2">
        <f>[1]BGO!R297</f>
        <v>0</v>
      </c>
      <c r="W1024" s="2">
        <f>[1]BGO!S297</f>
        <v>0</v>
      </c>
      <c r="X1024" s="2">
        <f>[1]BGO!T297</f>
        <v>0</v>
      </c>
      <c r="Y1024" s="2">
        <f>[1]BGO!U297</f>
        <v>0</v>
      </c>
      <c r="Z1024" s="2">
        <f>[1]BGO!V297</f>
        <v>0</v>
      </c>
      <c r="AA1024" s="2">
        <f>[1]BGO!W297</f>
        <v>0</v>
      </c>
      <c r="AB1024" s="2">
        <f>[1]BGO!X297</f>
        <v>0</v>
      </c>
      <c r="AC1024" s="2">
        <f>[1]BGO!Y297</f>
        <v>0</v>
      </c>
      <c r="AD1024" s="2">
        <f>[1]BGO!Z297</f>
        <v>0</v>
      </c>
      <c r="AE1024" s="2">
        <f>[1]BGO!AA297</f>
        <v>0</v>
      </c>
      <c r="AF1024" s="2">
        <f>[1]BGO!AB297</f>
        <v>0</v>
      </c>
      <c r="AG1024" s="2">
        <f>[1]BGO!AC297</f>
        <v>0</v>
      </c>
      <c r="AH1024" s="2">
        <f>[1]BGO!AD297</f>
        <v>0</v>
      </c>
      <c r="AI1024" s="2">
        <f>[1]BGO!AE297</f>
        <v>0</v>
      </c>
      <c r="AJ1024" s="2">
        <f>[1]BGO!AF297</f>
        <v>0</v>
      </c>
      <c r="AK1024" s="2">
        <f>[1]BGO!AG297</f>
        <v>0</v>
      </c>
      <c r="AL1024" s="2">
        <f>[1]BGO!AH297</f>
        <v>0</v>
      </c>
      <c r="AM1024" s="2">
        <f>[1]BGO!AI297</f>
        <v>0</v>
      </c>
      <c r="AN1024" s="2">
        <f>[1]BGO!AJ297</f>
        <v>0</v>
      </c>
      <c r="AO1024" s="2">
        <f>[1]BGO!AK297</f>
        <v>0</v>
      </c>
      <c r="AP1024" s="2">
        <f>[1]BGO!AL297</f>
        <v>0</v>
      </c>
      <c r="AQ1024" s="2">
        <f>[1]BGO!AM297</f>
        <v>0</v>
      </c>
      <c r="AR1024" s="2">
        <f>[1]BGO!AN297</f>
        <v>0</v>
      </c>
    </row>
    <row r="1025" spans="1:44" x14ac:dyDescent="0.3">
      <c r="A1025" s="1" t="s">
        <v>72</v>
      </c>
      <c r="B1025" s="1" t="s">
        <v>34</v>
      </c>
      <c r="C1025" s="1" t="s">
        <v>105</v>
      </c>
      <c r="D1025" s="1" t="s">
        <v>55</v>
      </c>
      <c r="E1025" s="1">
        <v>3</v>
      </c>
      <c r="F1025" s="1" t="str">
        <f t="shared" si="75"/>
        <v>SIM</v>
      </c>
      <c r="G1025" s="1" t="s">
        <v>35</v>
      </c>
      <c r="H1025" s="1" t="s">
        <v>43</v>
      </c>
      <c r="I1025" s="2">
        <f>[1]BGO!E298</f>
        <v>0</v>
      </c>
      <c r="J1025" s="2">
        <f>[1]BGO!F298</f>
        <v>0</v>
      </c>
      <c r="K1025" s="2">
        <f>[1]BGO!G298</f>
        <v>0</v>
      </c>
      <c r="L1025" s="2">
        <f>[1]BGO!H298</f>
        <v>0</v>
      </c>
      <c r="M1025" s="2">
        <f>[1]BGO!I298</f>
        <v>0</v>
      </c>
      <c r="N1025" s="2">
        <f>[1]BGO!J298</f>
        <v>0</v>
      </c>
      <c r="O1025" s="2">
        <f>[1]BGO!K298</f>
        <v>0</v>
      </c>
      <c r="P1025" s="2">
        <f>[1]BGO!L298</f>
        <v>0</v>
      </c>
      <c r="Q1025" s="2">
        <f>[1]BGO!M298</f>
        <v>0</v>
      </c>
      <c r="R1025" s="2">
        <f>[1]BGO!N298</f>
        <v>0</v>
      </c>
      <c r="S1025" s="2">
        <f>[1]BGO!O298</f>
        <v>0</v>
      </c>
      <c r="T1025" s="2">
        <f>[1]BGO!P298</f>
        <v>0</v>
      </c>
      <c r="U1025" s="2">
        <f>[1]BGO!Q298</f>
        <v>0</v>
      </c>
      <c r="V1025" s="2">
        <f>[1]BGO!R298</f>
        <v>0</v>
      </c>
      <c r="W1025" s="2">
        <f>[1]BGO!S298</f>
        <v>0</v>
      </c>
      <c r="X1025" s="2">
        <f>[1]BGO!T298</f>
        <v>0</v>
      </c>
      <c r="Y1025" s="2">
        <f>[1]BGO!U298</f>
        <v>0</v>
      </c>
      <c r="Z1025" s="2">
        <f>[1]BGO!V298</f>
        <v>0</v>
      </c>
      <c r="AA1025" s="2">
        <f>[1]BGO!W298</f>
        <v>0</v>
      </c>
      <c r="AB1025" s="2">
        <f>[1]BGO!X298</f>
        <v>0</v>
      </c>
      <c r="AC1025" s="2">
        <f>[1]BGO!Y298</f>
        <v>0</v>
      </c>
      <c r="AD1025" s="2">
        <f>[1]BGO!Z298</f>
        <v>0</v>
      </c>
      <c r="AE1025" s="2">
        <f>[1]BGO!AA298</f>
        <v>0</v>
      </c>
      <c r="AF1025" s="2">
        <f>[1]BGO!AB298</f>
        <v>0</v>
      </c>
      <c r="AG1025" s="2">
        <f>[1]BGO!AC298</f>
        <v>0</v>
      </c>
      <c r="AH1025" s="2">
        <f>[1]BGO!AD298</f>
        <v>1103577.76</v>
      </c>
      <c r="AI1025" s="2">
        <f>[1]BGO!AE298</f>
        <v>1386826.62</v>
      </c>
      <c r="AJ1025" s="2">
        <f>[1]BGO!AF298</f>
        <v>1017471.8800000001</v>
      </c>
      <c r="AK1025" s="2">
        <f>[1]BGO!AG298</f>
        <v>0</v>
      </c>
      <c r="AL1025" s="2">
        <f>[1]BGO!AH298</f>
        <v>0</v>
      </c>
      <c r="AM1025" s="2">
        <f>[1]BGO!AI298</f>
        <v>0</v>
      </c>
      <c r="AN1025" s="2">
        <f>[1]BGO!AJ298</f>
        <v>0</v>
      </c>
      <c r="AO1025" s="2">
        <f>[1]BGO!AK298</f>
        <v>0</v>
      </c>
      <c r="AP1025" s="2">
        <f>[1]BGO!AL298</f>
        <v>0</v>
      </c>
      <c r="AQ1025" s="2">
        <f>[1]BGO!AM298</f>
        <v>0</v>
      </c>
      <c r="AR1025" s="2">
        <f>[1]BGO!AN298</f>
        <v>0</v>
      </c>
    </row>
    <row r="1026" spans="1:44" x14ac:dyDescent="0.3">
      <c r="A1026" s="1" t="s">
        <v>72</v>
      </c>
      <c r="B1026" s="1" t="s">
        <v>34</v>
      </c>
      <c r="C1026" s="1" t="s">
        <v>105</v>
      </c>
      <c r="D1026" s="1" t="s">
        <v>55</v>
      </c>
      <c r="E1026" s="1">
        <v>3</v>
      </c>
      <c r="F1026" s="1" t="str">
        <f t="shared" si="75"/>
        <v>SIM</v>
      </c>
      <c r="G1026" s="1" t="s">
        <v>35</v>
      </c>
      <c r="H1026" s="1" t="s">
        <v>44</v>
      </c>
      <c r="I1026" s="2">
        <f>[1]BGO!E299</f>
        <v>0</v>
      </c>
      <c r="J1026" s="2">
        <f>[1]BGO!F299</f>
        <v>0</v>
      </c>
      <c r="K1026" s="2">
        <f>[1]BGO!G299</f>
        <v>0</v>
      </c>
      <c r="L1026" s="2">
        <f>[1]BGO!H299</f>
        <v>0</v>
      </c>
      <c r="M1026" s="2">
        <f>[1]BGO!I299</f>
        <v>0</v>
      </c>
      <c r="N1026" s="2">
        <f>[1]BGO!J299</f>
        <v>0</v>
      </c>
      <c r="O1026" s="2">
        <f>[1]BGO!K299</f>
        <v>0</v>
      </c>
      <c r="P1026" s="2">
        <f>[1]BGO!L299</f>
        <v>0</v>
      </c>
      <c r="Q1026" s="2">
        <f>[1]BGO!M299</f>
        <v>0</v>
      </c>
      <c r="R1026" s="2">
        <f>[1]BGO!N299</f>
        <v>0</v>
      </c>
      <c r="S1026" s="2">
        <f>[1]BGO!O299</f>
        <v>0</v>
      </c>
      <c r="T1026" s="2">
        <f>[1]BGO!P299</f>
        <v>0</v>
      </c>
      <c r="U1026" s="2">
        <f>[1]BGO!Q299</f>
        <v>0</v>
      </c>
      <c r="V1026" s="2">
        <f>[1]BGO!R299</f>
        <v>0</v>
      </c>
      <c r="W1026" s="2">
        <f>[1]BGO!S299</f>
        <v>0</v>
      </c>
      <c r="X1026" s="2">
        <f>[1]BGO!T299</f>
        <v>0</v>
      </c>
      <c r="Y1026" s="2">
        <f>[1]BGO!U299</f>
        <v>0</v>
      </c>
      <c r="Z1026" s="2">
        <f>[1]BGO!V299</f>
        <v>0</v>
      </c>
      <c r="AA1026" s="2">
        <f>[1]BGO!W299</f>
        <v>0</v>
      </c>
      <c r="AB1026" s="2">
        <f>[1]BGO!X299</f>
        <v>0</v>
      </c>
      <c r="AC1026" s="2">
        <f>[1]BGO!Y299</f>
        <v>0</v>
      </c>
      <c r="AD1026" s="2">
        <f>[1]BGO!Z299</f>
        <v>0</v>
      </c>
      <c r="AE1026" s="2">
        <f>[1]BGO!AA299</f>
        <v>0</v>
      </c>
      <c r="AF1026" s="2">
        <f>[1]BGO!AB299</f>
        <v>0</v>
      </c>
      <c r="AG1026" s="2">
        <f>[1]BGO!AC299</f>
        <v>0</v>
      </c>
      <c r="AH1026" s="2">
        <f>[1]BGO!AD299</f>
        <v>0</v>
      </c>
      <c r="AI1026" s="2">
        <f>[1]BGO!AE299</f>
        <v>0</v>
      </c>
      <c r="AJ1026" s="2">
        <f>[1]BGO!AF299</f>
        <v>0</v>
      </c>
      <c r="AK1026" s="2">
        <f>[1]BGO!AG299</f>
        <v>0</v>
      </c>
      <c r="AL1026" s="2">
        <f>[1]BGO!AH299</f>
        <v>0</v>
      </c>
      <c r="AM1026" s="2">
        <f>[1]BGO!AI299</f>
        <v>0</v>
      </c>
      <c r="AN1026" s="2">
        <f>[1]BGO!AJ299</f>
        <v>0</v>
      </c>
      <c r="AO1026" s="2">
        <f>[1]BGO!AK299</f>
        <v>0</v>
      </c>
      <c r="AP1026" s="2">
        <f>[1]BGO!AL299</f>
        <v>0</v>
      </c>
      <c r="AQ1026" s="2">
        <f>[1]BGO!AM299</f>
        <v>0</v>
      </c>
      <c r="AR1026" s="2">
        <f>[1]BGO!AN299</f>
        <v>0</v>
      </c>
    </row>
    <row r="1027" spans="1:44" x14ac:dyDescent="0.3">
      <c r="A1027" s="1" t="s">
        <v>72</v>
      </c>
      <c r="B1027" s="1" t="s">
        <v>34</v>
      </c>
      <c r="C1027" s="1" t="s">
        <v>105</v>
      </c>
      <c r="D1027" s="1" t="s">
        <v>55</v>
      </c>
      <c r="E1027" s="1">
        <v>3</v>
      </c>
      <c r="F1027" s="1" t="str">
        <f t="shared" si="75"/>
        <v>SIM</v>
      </c>
      <c r="G1027" s="1" t="s">
        <v>35</v>
      </c>
      <c r="H1027" s="1" t="s">
        <v>45</v>
      </c>
      <c r="I1027" s="2">
        <f>[1]BGO!E300</f>
        <v>0</v>
      </c>
      <c r="J1027" s="2">
        <f>[1]BGO!F300</f>
        <v>0</v>
      </c>
      <c r="K1027" s="2">
        <f>[1]BGO!G300</f>
        <v>0</v>
      </c>
      <c r="L1027" s="2">
        <f>[1]BGO!H300</f>
        <v>0</v>
      </c>
      <c r="M1027" s="2">
        <f>[1]BGO!I300</f>
        <v>0</v>
      </c>
      <c r="N1027" s="2">
        <f>[1]BGO!J300</f>
        <v>0</v>
      </c>
      <c r="O1027" s="2">
        <f>[1]BGO!K300</f>
        <v>0</v>
      </c>
      <c r="P1027" s="2">
        <f>[1]BGO!L300</f>
        <v>0</v>
      </c>
      <c r="Q1027" s="2">
        <f>[1]BGO!M300</f>
        <v>0</v>
      </c>
      <c r="R1027" s="2">
        <f>[1]BGO!N300</f>
        <v>0</v>
      </c>
      <c r="S1027" s="2">
        <f>[1]BGO!O300</f>
        <v>0</v>
      </c>
      <c r="T1027" s="2">
        <f>[1]BGO!P300</f>
        <v>0</v>
      </c>
      <c r="U1027" s="2">
        <f>[1]BGO!Q300</f>
        <v>0</v>
      </c>
      <c r="V1027" s="2">
        <f>[1]BGO!R300</f>
        <v>0</v>
      </c>
      <c r="W1027" s="2">
        <f>[1]BGO!S300</f>
        <v>0</v>
      </c>
      <c r="X1027" s="2">
        <f>[1]BGO!T300</f>
        <v>0</v>
      </c>
      <c r="Y1027" s="2">
        <f>[1]BGO!U300</f>
        <v>0</v>
      </c>
      <c r="Z1027" s="2">
        <f>[1]BGO!V300</f>
        <v>0</v>
      </c>
      <c r="AA1027" s="2">
        <f>[1]BGO!W300</f>
        <v>0</v>
      </c>
      <c r="AB1027" s="2">
        <f>[1]BGO!X300</f>
        <v>0</v>
      </c>
      <c r="AC1027" s="2">
        <f>[1]BGO!Y300</f>
        <v>0</v>
      </c>
      <c r="AD1027" s="2">
        <f>[1]BGO!Z300</f>
        <v>0</v>
      </c>
      <c r="AE1027" s="2">
        <f>[1]BGO!AA300</f>
        <v>0</v>
      </c>
      <c r="AF1027" s="2">
        <f>[1]BGO!AB300</f>
        <v>0</v>
      </c>
      <c r="AG1027" s="2">
        <f>[1]BGO!AC300</f>
        <v>0</v>
      </c>
      <c r="AH1027" s="2">
        <f>[1]BGO!AD300</f>
        <v>0</v>
      </c>
      <c r="AI1027" s="2">
        <f>[1]BGO!AE300</f>
        <v>0</v>
      </c>
      <c r="AJ1027" s="2">
        <f>[1]BGO!AF300</f>
        <v>0</v>
      </c>
      <c r="AK1027" s="2">
        <f>[1]BGO!AG300</f>
        <v>0</v>
      </c>
      <c r="AL1027" s="2">
        <f>[1]BGO!AH300</f>
        <v>0</v>
      </c>
      <c r="AM1027" s="2">
        <f>[1]BGO!AI300</f>
        <v>0</v>
      </c>
      <c r="AN1027" s="2">
        <f>[1]BGO!AJ300</f>
        <v>0</v>
      </c>
      <c r="AO1027" s="2">
        <f>[1]BGO!AK300</f>
        <v>0</v>
      </c>
      <c r="AP1027" s="2">
        <f>[1]BGO!AL300</f>
        <v>0</v>
      </c>
      <c r="AQ1027" s="2">
        <f>[1]BGO!AM300</f>
        <v>0</v>
      </c>
      <c r="AR1027" s="2">
        <f>[1]BGO!AN300</f>
        <v>0</v>
      </c>
    </row>
    <row r="1028" spans="1:44" x14ac:dyDescent="0.3">
      <c r="A1028" s="1" t="s">
        <v>72</v>
      </c>
      <c r="B1028" s="1" t="s">
        <v>34</v>
      </c>
      <c r="C1028" s="1" t="s">
        <v>105</v>
      </c>
      <c r="D1028" s="1" t="s">
        <v>55</v>
      </c>
      <c r="E1028" s="1">
        <v>3</v>
      </c>
      <c r="F1028" s="1" t="str">
        <f t="shared" si="75"/>
        <v>SIM</v>
      </c>
      <c r="G1028" s="1" t="s">
        <v>35</v>
      </c>
      <c r="H1028" s="1" t="s">
        <v>46</v>
      </c>
      <c r="I1028" s="2">
        <f>[1]BGO!E301</f>
        <v>0</v>
      </c>
      <c r="J1028" s="2">
        <f>[1]BGO!F301</f>
        <v>0</v>
      </c>
      <c r="K1028" s="2">
        <f>[1]BGO!G301</f>
        <v>0</v>
      </c>
      <c r="L1028" s="2">
        <f>[1]BGO!H301</f>
        <v>0</v>
      </c>
      <c r="M1028" s="2">
        <f>[1]BGO!I301</f>
        <v>0</v>
      </c>
      <c r="N1028" s="2">
        <f>[1]BGO!J301</f>
        <v>0</v>
      </c>
      <c r="O1028" s="2">
        <f>[1]BGO!K301</f>
        <v>0</v>
      </c>
      <c r="P1028" s="2">
        <f>[1]BGO!L301</f>
        <v>0</v>
      </c>
      <c r="Q1028" s="2">
        <f>[1]BGO!M301</f>
        <v>0</v>
      </c>
      <c r="R1028" s="2">
        <f>[1]BGO!N301</f>
        <v>0</v>
      </c>
      <c r="S1028" s="2">
        <f>[1]BGO!O301</f>
        <v>0</v>
      </c>
      <c r="T1028" s="2">
        <f>[1]BGO!P301</f>
        <v>0</v>
      </c>
      <c r="U1028" s="2">
        <f>[1]BGO!Q301</f>
        <v>0</v>
      </c>
      <c r="V1028" s="2">
        <f>[1]BGO!R301</f>
        <v>0</v>
      </c>
      <c r="W1028" s="2">
        <f>[1]BGO!S301</f>
        <v>0</v>
      </c>
      <c r="X1028" s="2">
        <f>[1]BGO!T301</f>
        <v>0</v>
      </c>
      <c r="Y1028" s="2">
        <f>[1]BGO!U301</f>
        <v>0</v>
      </c>
      <c r="Z1028" s="2">
        <f>[1]BGO!V301</f>
        <v>0</v>
      </c>
      <c r="AA1028" s="2">
        <f>[1]BGO!W301</f>
        <v>0</v>
      </c>
      <c r="AB1028" s="2">
        <f>[1]BGO!X301</f>
        <v>0</v>
      </c>
      <c r="AC1028" s="2">
        <f>[1]BGO!Y301</f>
        <v>0</v>
      </c>
      <c r="AD1028" s="2">
        <f>[1]BGO!Z301</f>
        <v>0</v>
      </c>
      <c r="AE1028" s="2">
        <f>[1]BGO!AA301</f>
        <v>0</v>
      </c>
      <c r="AF1028" s="2">
        <f>[1]BGO!AB301</f>
        <v>0</v>
      </c>
      <c r="AG1028" s="2">
        <f>[1]BGO!AC301</f>
        <v>0</v>
      </c>
      <c r="AH1028" s="2">
        <f>[1]BGO!AD301</f>
        <v>0</v>
      </c>
      <c r="AI1028" s="2">
        <f>[1]BGO!AE301</f>
        <v>0</v>
      </c>
      <c r="AJ1028" s="2">
        <f>[1]BGO!AF301</f>
        <v>0</v>
      </c>
      <c r="AK1028" s="2">
        <f>[1]BGO!AG301</f>
        <v>0</v>
      </c>
      <c r="AL1028" s="2">
        <f>[1]BGO!AH301</f>
        <v>0</v>
      </c>
      <c r="AM1028" s="2">
        <f>[1]BGO!AI301</f>
        <v>0</v>
      </c>
      <c r="AN1028" s="2">
        <f>[1]BGO!AJ301</f>
        <v>0</v>
      </c>
      <c r="AO1028" s="2">
        <f>[1]BGO!AK301</f>
        <v>0</v>
      </c>
      <c r="AP1028" s="2">
        <f>[1]BGO!AL301</f>
        <v>0</v>
      </c>
      <c r="AQ1028" s="2">
        <f>[1]BGO!AM301</f>
        <v>0</v>
      </c>
      <c r="AR1028" s="2">
        <f>[1]BGO!AN301</f>
        <v>0</v>
      </c>
    </row>
    <row r="1029" spans="1:44" x14ac:dyDescent="0.3">
      <c r="A1029" s="1" t="s">
        <v>72</v>
      </c>
      <c r="B1029" s="1" t="s">
        <v>34</v>
      </c>
      <c r="C1029" s="1" t="s">
        <v>105</v>
      </c>
      <c r="D1029" s="1" t="s">
        <v>55</v>
      </c>
      <c r="E1029" s="1">
        <v>3</v>
      </c>
      <c r="F1029" s="1" t="str">
        <f t="shared" si="75"/>
        <v>SIM</v>
      </c>
      <c r="G1029" s="1" t="s">
        <v>35</v>
      </c>
      <c r="H1029" s="1" t="s">
        <v>47</v>
      </c>
      <c r="I1029" s="2">
        <f>[1]BGO!E302</f>
        <v>0</v>
      </c>
      <c r="J1029" s="2">
        <f>[1]BGO!F302</f>
        <v>0</v>
      </c>
      <c r="K1029" s="2">
        <f>[1]BGO!G302</f>
        <v>0</v>
      </c>
      <c r="L1029" s="2">
        <f>[1]BGO!H302</f>
        <v>0</v>
      </c>
      <c r="M1029" s="2">
        <f>[1]BGO!I302</f>
        <v>0</v>
      </c>
      <c r="N1029" s="2">
        <f>[1]BGO!J302</f>
        <v>0</v>
      </c>
      <c r="O1029" s="2">
        <f>[1]BGO!K302</f>
        <v>0</v>
      </c>
      <c r="P1029" s="2">
        <f>[1]BGO!L302</f>
        <v>0</v>
      </c>
      <c r="Q1029" s="2">
        <f>[1]BGO!M302</f>
        <v>0</v>
      </c>
      <c r="R1029" s="2">
        <f>[1]BGO!N302</f>
        <v>0</v>
      </c>
      <c r="S1029" s="2">
        <f>[1]BGO!O302</f>
        <v>0</v>
      </c>
      <c r="T1029" s="2">
        <f>[1]BGO!P302</f>
        <v>0</v>
      </c>
      <c r="U1029" s="2">
        <f>[1]BGO!Q302</f>
        <v>0</v>
      </c>
      <c r="V1029" s="2">
        <f>[1]BGO!R302</f>
        <v>0</v>
      </c>
      <c r="W1029" s="2">
        <f>[1]BGO!S302</f>
        <v>0</v>
      </c>
      <c r="X1029" s="2">
        <f>[1]BGO!T302</f>
        <v>0</v>
      </c>
      <c r="Y1029" s="2">
        <f>[1]BGO!U302</f>
        <v>0</v>
      </c>
      <c r="Z1029" s="2">
        <f>[1]BGO!V302</f>
        <v>0</v>
      </c>
      <c r="AA1029" s="2">
        <f>[1]BGO!W302</f>
        <v>0</v>
      </c>
      <c r="AB1029" s="2">
        <f>[1]BGO!X302</f>
        <v>0</v>
      </c>
      <c r="AC1029" s="2">
        <f>[1]BGO!Y302</f>
        <v>0</v>
      </c>
      <c r="AD1029" s="2">
        <f>[1]BGO!Z302</f>
        <v>0</v>
      </c>
      <c r="AE1029" s="2">
        <f>[1]BGO!AA302</f>
        <v>0</v>
      </c>
      <c r="AF1029" s="2">
        <f>[1]BGO!AB302</f>
        <v>0</v>
      </c>
      <c r="AG1029" s="2">
        <f>[1]BGO!AC302</f>
        <v>0</v>
      </c>
      <c r="AH1029" s="2">
        <f>[1]BGO!AD302</f>
        <v>0</v>
      </c>
      <c r="AI1029" s="2">
        <f>[1]BGO!AE302</f>
        <v>0</v>
      </c>
      <c r="AJ1029" s="2">
        <f>[1]BGO!AF302</f>
        <v>0</v>
      </c>
      <c r="AK1029" s="2">
        <f>[1]BGO!AG302</f>
        <v>0</v>
      </c>
      <c r="AL1029" s="2">
        <f>[1]BGO!AH302</f>
        <v>0</v>
      </c>
      <c r="AM1029" s="2">
        <f>[1]BGO!AI302</f>
        <v>0</v>
      </c>
      <c r="AN1029" s="2">
        <f>[1]BGO!AJ302</f>
        <v>0</v>
      </c>
      <c r="AO1029" s="2">
        <f>[1]BGO!AK302</f>
        <v>0</v>
      </c>
      <c r="AP1029" s="2">
        <f>[1]BGO!AL302</f>
        <v>0</v>
      </c>
      <c r="AQ1029" s="2">
        <f>[1]BGO!AM302</f>
        <v>0</v>
      </c>
      <c r="AR1029" s="2">
        <f>[1]BGO!AN302</f>
        <v>0</v>
      </c>
    </row>
    <row r="1030" spans="1:44" x14ac:dyDescent="0.3">
      <c r="A1030" s="1" t="s">
        <v>72</v>
      </c>
      <c r="B1030" s="1" t="s">
        <v>34</v>
      </c>
      <c r="C1030" s="1" t="s">
        <v>105</v>
      </c>
      <c r="D1030" s="1" t="s">
        <v>55</v>
      </c>
      <c r="E1030" s="1">
        <v>3</v>
      </c>
      <c r="F1030" s="1" t="str">
        <f t="shared" si="75"/>
        <v>SIM</v>
      </c>
      <c r="G1030" s="1" t="s">
        <v>35</v>
      </c>
      <c r="H1030" s="1" t="s">
        <v>48</v>
      </c>
      <c r="I1030" s="2">
        <f>[1]BGO!E303</f>
        <v>0</v>
      </c>
      <c r="J1030" s="2">
        <f>[1]BGO!F303</f>
        <v>0</v>
      </c>
      <c r="K1030" s="2">
        <f>[1]BGO!G303</f>
        <v>0</v>
      </c>
      <c r="L1030" s="2">
        <f>[1]BGO!H303</f>
        <v>0</v>
      </c>
      <c r="M1030" s="2">
        <f>[1]BGO!I303</f>
        <v>0</v>
      </c>
      <c r="N1030" s="2">
        <f>[1]BGO!J303</f>
        <v>0</v>
      </c>
      <c r="O1030" s="2">
        <f>[1]BGO!K303</f>
        <v>0</v>
      </c>
      <c r="P1030" s="2">
        <f>[1]BGO!L303</f>
        <v>0</v>
      </c>
      <c r="Q1030" s="2">
        <f>[1]BGO!M303</f>
        <v>0</v>
      </c>
      <c r="R1030" s="2">
        <f>[1]BGO!N303</f>
        <v>0</v>
      </c>
      <c r="S1030" s="2">
        <f>[1]BGO!O303</f>
        <v>0</v>
      </c>
      <c r="T1030" s="2">
        <f>[1]BGO!P303</f>
        <v>0</v>
      </c>
      <c r="U1030" s="2">
        <f>[1]BGO!Q303</f>
        <v>0</v>
      </c>
      <c r="V1030" s="2">
        <f>[1]BGO!R303</f>
        <v>0</v>
      </c>
      <c r="W1030" s="2">
        <f>[1]BGO!S303</f>
        <v>0</v>
      </c>
      <c r="X1030" s="2">
        <f>[1]BGO!T303</f>
        <v>0</v>
      </c>
      <c r="Y1030" s="2">
        <f>[1]BGO!U303</f>
        <v>0</v>
      </c>
      <c r="Z1030" s="2">
        <f>[1]BGO!V303</f>
        <v>0</v>
      </c>
      <c r="AA1030" s="2">
        <f>[1]BGO!W303</f>
        <v>0</v>
      </c>
      <c r="AB1030" s="2">
        <f>[1]BGO!X303</f>
        <v>0</v>
      </c>
      <c r="AC1030" s="2">
        <f>[1]BGO!Y303</f>
        <v>6.2500000000000001E-4</v>
      </c>
      <c r="AD1030" s="2">
        <f>[1]BGO!Z303</f>
        <v>3.2258064516129032E-4</v>
      </c>
      <c r="AE1030" s="2">
        <f>[1]BGO!AA303</f>
        <v>4.8148148148148144E-4</v>
      </c>
      <c r="AF1030" s="2">
        <f>[1]BGO!AB303</f>
        <v>7.2535842293906805E-3</v>
      </c>
      <c r="AG1030" s="2">
        <f>[1]BGO!AC303</f>
        <v>1.7000000000000001E-2</v>
      </c>
      <c r="AH1030" s="2">
        <f>[1]BGO!AD303</f>
        <v>3.0848214285714288E-2</v>
      </c>
      <c r="AI1030" s="2">
        <f>[1]BGO!AE303</f>
        <v>1.4E-2</v>
      </c>
      <c r="AJ1030" s="2">
        <f>[1]BGO!AF303</f>
        <v>0</v>
      </c>
      <c r="AK1030" s="2">
        <f>[1]BGO!AG303</f>
        <v>0</v>
      </c>
      <c r="AL1030" s="2">
        <f>[1]BGO!AH303</f>
        <v>0</v>
      </c>
      <c r="AM1030" s="2">
        <f>[1]BGO!AI303</f>
        <v>0</v>
      </c>
      <c r="AN1030" s="2">
        <f>[1]BGO!AJ303</f>
        <v>0</v>
      </c>
      <c r="AO1030" s="2">
        <f>[1]BGO!AK303</f>
        <v>0</v>
      </c>
      <c r="AP1030" s="2">
        <f>[1]BGO!AL303</f>
        <v>0</v>
      </c>
      <c r="AQ1030" s="2">
        <f>[1]BGO!AM303</f>
        <v>0</v>
      </c>
      <c r="AR1030" s="2">
        <f>[1]BGO!AN303</f>
        <v>0</v>
      </c>
    </row>
    <row r="1031" spans="1:44" x14ac:dyDescent="0.3">
      <c r="A1031" s="1" t="s">
        <v>72</v>
      </c>
      <c r="B1031" s="1" t="s">
        <v>34</v>
      </c>
      <c r="C1031" s="1" t="s">
        <v>105</v>
      </c>
      <c r="D1031" s="1" t="s">
        <v>55</v>
      </c>
      <c r="E1031" s="1">
        <v>3</v>
      </c>
      <c r="F1031" s="1" t="str">
        <f t="shared" si="75"/>
        <v>SIM</v>
      </c>
      <c r="G1031" s="1" t="s">
        <v>35</v>
      </c>
      <c r="H1031" s="1" t="s">
        <v>49</v>
      </c>
      <c r="I1031" s="2">
        <f>[1]BGO!E304</f>
        <v>0</v>
      </c>
      <c r="J1031" s="2">
        <f>[1]BGO!F304</f>
        <v>0</v>
      </c>
      <c r="K1031" s="2">
        <f>[1]BGO!G304</f>
        <v>0</v>
      </c>
      <c r="L1031" s="2">
        <f>[1]BGO!H304</f>
        <v>0</v>
      </c>
      <c r="M1031" s="2">
        <f>[1]BGO!I304</f>
        <v>0</v>
      </c>
      <c r="N1031" s="2">
        <f>[1]BGO!J304</f>
        <v>0</v>
      </c>
      <c r="O1031" s="2">
        <f>[1]BGO!K304</f>
        <v>0</v>
      </c>
      <c r="P1031" s="2">
        <f>[1]BGO!L304</f>
        <v>0</v>
      </c>
      <c r="Q1031" s="2">
        <f>[1]BGO!M304</f>
        <v>0</v>
      </c>
      <c r="R1031" s="2">
        <f>[1]BGO!N304</f>
        <v>0</v>
      </c>
      <c r="S1031" s="2">
        <f>[1]BGO!O304</f>
        <v>0</v>
      </c>
      <c r="T1031" s="2">
        <f>[1]BGO!P304</f>
        <v>0</v>
      </c>
      <c r="U1031" s="2">
        <f>[1]BGO!Q304</f>
        <v>0</v>
      </c>
      <c r="V1031" s="2">
        <f>[1]BGO!R304</f>
        <v>0</v>
      </c>
      <c r="W1031" s="2">
        <f>[1]BGO!S304</f>
        <v>0</v>
      </c>
      <c r="X1031" s="2">
        <f>[1]BGO!T304</f>
        <v>0</v>
      </c>
      <c r="Y1031" s="2">
        <f>[1]BGO!U304</f>
        <v>0</v>
      </c>
      <c r="Z1031" s="2">
        <f>[1]BGO!V304</f>
        <v>0</v>
      </c>
      <c r="AA1031" s="2">
        <f>[1]BGO!W304</f>
        <v>0</v>
      </c>
      <c r="AB1031" s="2">
        <f>[1]BGO!X304</f>
        <v>1.3440860215053763E-4</v>
      </c>
      <c r="AC1031" s="2">
        <f>[1]BGO!Y304</f>
        <v>5.0462962962962972E-4</v>
      </c>
      <c r="AD1031" s="2">
        <f>[1]BGO!Z304</f>
        <v>2.159498207885305E-3</v>
      </c>
      <c r="AE1031" s="2">
        <f>[1]BGO!AA304</f>
        <v>2.3796296296296295E-3</v>
      </c>
      <c r="AF1031" s="2">
        <f>[1]BGO!AB304</f>
        <v>4.0367383512544801E-3</v>
      </c>
      <c r="AG1031" s="2">
        <f>[1]BGO!AC304</f>
        <v>8.0000000000000002E-3</v>
      </c>
      <c r="AH1031" s="2">
        <f>[1]BGO!AD304</f>
        <v>2.8675595238095236E-2</v>
      </c>
      <c r="AI1031" s="2">
        <f>[1]BGO!AE304</f>
        <v>3.0000000000000001E-3</v>
      </c>
      <c r="AJ1031" s="2">
        <f>[1]BGO!AF304</f>
        <v>4.0000000000000001E-3</v>
      </c>
      <c r="AK1031" s="2">
        <f>[1]BGO!AG304</f>
        <v>0</v>
      </c>
      <c r="AL1031" s="2">
        <f>[1]BGO!AH304</f>
        <v>0</v>
      </c>
      <c r="AM1031" s="2">
        <f>[1]BGO!AI304</f>
        <v>0</v>
      </c>
      <c r="AN1031" s="2">
        <f>[1]BGO!AJ304</f>
        <v>0</v>
      </c>
      <c r="AO1031" s="2">
        <f>[1]BGO!AK304</f>
        <v>0</v>
      </c>
      <c r="AP1031" s="2">
        <f>[1]BGO!AL304</f>
        <v>0</v>
      </c>
      <c r="AQ1031" s="2">
        <f>[1]BGO!AM304</f>
        <v>0</v>
      </c>
      <c r="AR1031" s="2">
        <f>[1]BGO!AN304</f>
        <v>0</v>
      </c>
    </row>
    <row r="1032" spans="1:44" x14ac:dyDescent="0.3">
      <c r="A1032" s="1" t="s">
        <v>72</v>
      </c>
      <c r="B1032" s="1" t="s">
        <v>34</v>
      </c>
      <c r="C1032" s="1" t="s">
        <v>105</v>
      </c>
      <c r="D1032" s="1" t="s">
        <v>55</v>
      </c>
      <c r="E1032" s="1">
        <v>3</v>
      </c>
      <c r="F1032" s="1" t="str">
        <f>$F1029</f>
        <v>SIM</v>
      </c>
      <c r="G1032" s="1" t="s">
        <v>50</v>
      </c>
      <c r="H1032" s="1" t="s">
        <v>36</v>
      </c>
      <c r="I1032" s="2">
        <f>[1]BGO!E308</f>
        <v>0</v>
      </c>
      <c r="J1032" s="2">
        <f>[1]BGO!F308</f>
        <v>0</v>
      </c>
      <c r="K1032" s="2">
        <f>[1]BGO!G308</f>
        <v>0</v>
      </c>
      <c r="L1032" s="2">
        <f>[1]BGO!H308</f>
        <v>0</v>
      </c>
      <c r="M1032" s="2">
        <f>[1]BGO!I308</f>
        <v>0</v>
      </c>
      <c r="N1032" s="2">
        <f>[1]BGO!J308</f>
        <v>0</v>
      </c>
      <c r="O1032" s="2">
        <f>[1]BGO!K308</f>
        <v>0</v>
      </c>
      <c r="P1032" s="2">
        <f>[1]BGO!L308</f>
        <v>0</v>
      </c>
      <c r="Q1032" s="2">
        <f>[1]BGO!M308</f>
        <v>0</v>
      </c>
      <c r="R1032" s="2">
        <f>[1]BGO!N308</f>
        <v>0</v>
      </c>
      <c r="S1032" s="2">
        <f>[1]BGO!O308</f>
        <v>0</v>
      </c>
      <c r="T1032" s="2">
        <f>[1]BGO!P308</f>
        <v>0</v>
      </c>
      <c r="U1032" s="2">
        <f>[1]BGO!Q308</f>
        <v>2002.0420522684603</v>
      </c>
      <c r="V1032" s="2">
        <f>[1]BGO!R308</f>
        <v>1747.3663150113855</v>
      </c>
      <c r="W1032" s="2">
        <f>[1]BGO!S308</f>
        <v>1966.8239940100309</v>
      </c>
      <c r="X1032" s="2">
        <f>[1]BGO!T308</f>
        <v>1817.7628823623143</v>
      </c>
      <c r="Y1032" s="2">
        <f>[1]BGO!U308</f>
        <v>1555.7611678938674</v>
      </c>
      <c r="Z1032" s="2">
        <f>[1]BGO!V308</f>
        <v>1207.942003170604</v>
      </c>
      <c r="AA1032" s="2">
        <f>[1]BGO!W308</f>
        <v>1002.4834698175598</v>
      </c>
      <c r="AB1032" s="2">
        <f>[1]BGO!X308</f>
        <v>822.31311289444136</v>
      </c>
      <c r="AC1032" s="2">
        <f>[1]BGO!Y308</f>
        <v>823.00265470424347</v>
      </c>
      <c r="AD1032" s="2">
        <f>[1]BGO!Z308</f>
        <v>1205.1087122097967</v>
      </c>
      <c r="AE1032" s="2">
        <f>[1]BGO!AA308</f>
        <v>1709.6709515793625</v>
      </c>
      <c r="AF1032" s="2">
        <f>[1]BGO!AB308</f>
        <v>2004.8666840779356</v>
      </c>
      <c r="AG1032" s="2">
        <f>[1]BGO!AC308</f>
        <v>2002.0420522684603</v>
      </c>
      <c r="AH1032" s="2">
        <f>[1]BGO!AD308</f>
        <v>1747.3663150113855</v>
      </c>
      <c r="AI1032" s="2">
        <f>[1]BGO!AE308</f>
        <v>1966.8239940100309</v>
      </c>
      <c r="AJ1032" s="2">
        <f>[1]BGO!AF308</f>
        <v>1817.7628823623143</v>
      </c>
      <c r="AK1032" s="2">
        <f>[1]BGO!AG308</f>
        <v>1555.7611678938674</v>
      </c>
      <c r="AL1032" s="2">
        <f>[1]BGO!AH308</f>
        <v>1207.942003170604</v>
      </c>
      <c r="AM1032" s="2">
        <f>[1]BGO!AI308</f>
        <v>1002.4834698175598</v>
      </c>
      <c r="AN1032" s="2">
        <f>[1]BGO!AJ308</f>
        <v>822.31311289444136</v>
      </c>
      <c r="AO1032" s="2">
        <f>[1]BGO!AK308</f>
        <v>823.00265470424347</v>
      </c>
      <c r="AP1032" s="2">
        <f>[1]BGO!AL308</f>
        <v>1205.1087122097967</v>
      </c>
      <c r="AQ1032" s="2">
        <f>[1]BGO!AM308</f>
        <v>1709.6709515793625</v>
      </c>
      <c r="AR1032" s="2">
        <f>[1]BGO!AN308</f>
        <v>2004.8666840779356</v>
      </c>
    </row>
    <row r="1033" spans="1:44" x14ac:dyDescent="0.3">
      <c r="A1033" s="1" t="s">
        <v>72</v>
      </c>
      <c r="B1033" s="1" t="s">
        <v>34</v>
      </c>
      <c r="C1033" s="1" t="s">
        <v>105</v>
      </c>
      <c r="D1033" s="1" t="s">
        <v>55</v>
      </c>
      <c r="E1033" s="1">
        <v>3</v>
      </c>
      <c r="F1033" s="1" t="str">
        <f t="shared" ref="F1033:F1041" si="76">$F1032</f>
        <v>SIM</v>
      </c>
      <c r="G1033" s="1" t="s">
        <v>50</v>
      </c>
      <c r="H1033" s="1" t="s">
        <v>37</v>
      </c>
      <c r="I1033" s="2">
        <f>[1]BGO!E309</f>
        <v>0</v>
      </c>
      <c r="J1033" s="2">
        <f>[1]BGO!F309</f>
        <v>0</v>
      </c>
      <c r="K1033" s="2">
        <f>[1]BGO!G309</f>
        <v>0</v>
      </c>
      <c r="L1033" s="2">
        <f>[1]BGO!H309</f>
        <v>0</v>
      </c>
      <c r="M1033" s="2">
        <f>[1]BGO!I309</f>
        <v>0</v>
      </c>
      <c r="N1033" s="2">
        <f>[1]BGO!J309</f>
        <v>0</v>
      </c>
      <c r="O1033" s="2">
        <f>[1]BGO!K309</f>
        <v>0</v>
      </c>
      <c r="P1033" s="2">
        <f>[1]BGO!L309</f>
        <v>0</v>
      </c>
      <c r="Q1033" s="2">
        <f>[1]BGO!M309</f>
        <v>0</v>
      </c>
      <c r="R1033" s="2">
        <f>[1]BGO!N309</f>
        <v>0</v>
      </c>
      <c r="S1033" s="2">
        <f>[1]BGO!O309</f>
        <v>0</v>
      </c>
      <c r="T1033" s="2">
        <f>[1]BGO!P309</f>
        <v>0</v>
      </c>
      <c r="U1033" s="2">
        <f>[1]BGO!Q309</f>
        <v>0</v>
      </c>
      <c r="V1033" s="2">
        <f>[1]BGO!R309</f>
        <v>0</v>
      </c>
      <c r="W1033" s="2">
        <f>[1]BGO!S309</f>
        <v>0</v>
      </c>
      <c r="X1033" s="2">
        <f>[1]BGO!T309</f>
        <v>0</v>
      </c>
      <c r="Y1033" s="2">
        <f>[1]BGO!U309</f>
        <v>0</v>
      </c>
      <c r="Z1033" s="2">
        <f>[1]BGO!V309</f>
        <v>0</v>
      </c>
      <c r="AA1033" s="2">
        <f>[1]BGO!W309</f>
        <v>0</v>
      </c>
      <c r="AB1033" s="2">
        <f>[1]BGO!X309</f>
        <v>0</v>
      </c>
      <c r="AC1033" s="2">
        <f>[1]BGO!Y309</f>
        <v>1414.3238999999999</v>
      </c>
      <c r="AD1033" s="2">
        <f>[1]BGO!Z309</f>
        <v>1414.3238999999999</v>
      </c>
      <c r="AE1033" s="2">
        <f>[1]BGO!AA309</f>
        <v>1414.3238999999999</v>
      </c>
      <c r="AF1033" s="2">
        <f>[1]BGO!AB309</f>
        <v>1414.3238999999999</v>
      </c>
      <c r="AG1033" s="2">
        <f>[1]BGO!AC309</f>
        <v>1414.3238999999999</v>
      </c>
      <c r="AH1033" s="2">
        <f>[1]BGO!AD309</f>
        <v>1414.3238999999999</v>
      </c>
      <c r="AI1033" s="2">
        <f>[1]BGO!AE309</f>
        <v>1414.3238999999999</v>
      </c>
      <c r="AJ1033" s="2">
        <f>[1]BGO!AF309</f>
        <v>1414.3238999999999</v>
      </c>
      <c r="AK1033" s="2">
        <f>[1]BGO!AG309</f>
        <v>1414.3238999999999</v>
      </c>
      <c r="AL1033" s="2">
        <f>[1]BGO!AH309</f>
        <v>1414.3238999999999</v>
      </c>
      <c r="AM1033" s="2">
        <f>[1]BGO!AI309</f>
        <v>1414.3238999999999</v>
      </c>
      <c r="AN1033" s="2">
        <f>[1]BGO!AJ309</f>
        <v>1414.3238999999999</v>
      </c>
      <c r="AO1033" s="2">
        <f>[1]BGO!AK309</f>
        <v>1414.3238999999999</v>
      </c>
      <c r="AP1033" s="2">
        <f>[1]BGO!AL309</f>
        <v>1414.3238999999999</v>
      </c>
      <c r="AQ1033" s="2">
        <f>[1]BGO!AM309</f>
        <v>1414.3238999999999</v>
      </c>
      <c r="AR1033" s="2">
        <f>[1]BGO!AN309</f>
        <v>1414.3238999999999</v>
      </c>
    </row>
    <row r="1034" spans="1:44" x14ac:dyDescent="0.3">
      <c r="A1034" s="1" t="s">
        <v>72</v>
      </c>
      <c r="B1034" s="1" t="s">
        <v>34</v>
      </c>
      <c r="C1034" s="1" t="s">
        <v>105</v>
      </c>
      <c r="D1034" s="1" t="s">
        <v>55</v>
      </c>
      <c r="E1034" s="1">
        <v>3</v>
      </c>
      <c r="F1034" s="1" t="str">
        <f t="shared" si="76"/>
        <v>SIM</v>
      </c>
      <c r="G1034" s="1" t="s">
        <v>50</v>
      </c>
      <c r="H1034" s="1" t="s">
        <v>38</v>
      </c>
      <c r="I1034" s="2">
        <f>[1]BGO!E310</f>
        <v>0</v>
      </c>
      <c r="J1034" s="2">
        <f>[1]BGO!F310</f>
        <v>0</v>
      </c>
      <c r="K1034" s="2">
        <f>[1]BGO!G310</f>
        <v>0</v>
      </c>
      <c r="L1034" s="2">
        <f>[1]BGO!H310</f>
        <v>0</v>
      </c>
      <c r="M1034" s="2">
        <f>[1]BGO!I310</f>
        <v>0</v>
      </c>
      <c r="N1034" s="2">
        <f>[1]BGO!J310</f>
        <v>0</v>
      </c>
      <c r="O1034" s="2">
        <f>[1]BGO!K310</f>
        <v>0</v>
      </c>
      <c r="P1034" s="2">
        <f>[1]BGO!L310</f>
        <v>0</v>
      </c>
      <c r="Q1034" s="2">
        <f>[1]BGO!M310</f>
        <v>0</v>
      </c>
      <c r="R1034" s="2">
        <f>[1]BGO!N310</f>
        <v>0</v>
      </c>
      <c r="S1034" s="2">
        <f>[1]BGO!O310</f>
        <v>0</v>
      </c>
      <c r="T1034" s="2">
        <f>[1]BGO!P310</f>
        <v>0</v>
      </c>
      <c r="U1034" s="2">
        <f>[1]BGO!Q310</f>
        <v>0</v>
      </c>
      <c r="V1034" s="2">
        <f>[1]BGO!R310</f>
        <v>0</v>
      </c>
      <c r="W1034" s="2">
        <f>[1]BGO!S310</f>
        <v>0</v>
      </c>
      <c r="X1034" s="2">
        <f>[1]BGO!T310</f>
        <v>0</v>
      </c>
      <c r="Y1034" s="2">
        <f>[1]BGO!U310</f>
        <v>0</v>
      </c>
      <c r="Z1034" s="2">
        <f>[1]BGO!V310</f>
        <v>0</v>
      </c>
      <c r="AA1034" s="2">
        <f>[1]BGO!W310</f>
        <v>0</v>
      </c>
      <c r="AB1034" s="2">
        <f>[1]BGO!X310</f>
        <v>0</v>
      </c>
      <c r="AC1034" s="2">
        <f>[1]BGO!Y310</f>
        <v>0</v>
      </c>
      <c r="AD1034" s="2">
        <f>[1]BGO!Z310</f>
        <v>0</v>
      </c>
      <c r="AE1034" s="2">
        <f>[1]BGO!AA310</f>
        <v>872539.44296297722</v>
      </c>
      <c r="AF1034" s="2">
        <f>[1]BGO!AB310</f>
        <v>872539.44296297722</v>
      </c>
      <c r="AG1034" s="2">
        <f>[1]BGO!AC310</f>
        <v>872539.44296297722</v>
      </c>
      <c r="AH1034" s="2">
        <f>[1]BGO!AD310</f>
        <v>872539.44296297722</v>
      </c>
      <c r="AI1034" s="2">
        <f>[1]BGO!AE310</f>
        <v>872539.44296297722</v>
      </c>
      <c r="AJ1034" s="2">
        <f>[1]BGO!AF310</f>
        <v>872539.44296297722</v>
      </c>
      <c r="AK1034" s="2">
        <f>[1]BGO!AG310</f>
        <v>923337.48558118904</v>
      </c>
      <c r="AL1034" s="2">
        <f>[1]BGO!AH310</f>
        <v>923337.48558118904</v>
      </c>
      <c r="AM1034" s="2">
        <f>[1]BGO!AI310</f>
        <v>923337.48558118904</v>
      </c>
      <c r="AN1034" s="2">
        <f>[1]BGO!AJ310</f>
        <v>923337.48558118904</v>
      </c>
      <c r="AO1034" s="2">
        <f>[1]BGO!AK310</f>
        <v>923337.48558118904</v>
      </c>
      <c r="AP1034" s="2">
        <f>[1]BGO!AL310</f>
        <v>923337.48558118904</v>
      </c>
      <c r="AQ1034" s="2">
        <f>[1]BGO!AM310</f>
        <v>923337.48558118904</v>
      </c>
      <c r="AR1034" s="2">
        <f>[1]BGO!AN310</f>
        <v>923337.48558118904</v>
      </c>
    </row>
    <row r="1035" spans="1:44" x14ac:dyDescent="0.3">
      <c r="A1035" s="1" t="s">
        <v>72</v>
      </c>
      <c r="B1035" s="1" t="s">
        <v>34</v>
      </c>
      <c r="C1035" s="1" t="s">
        <v>105</v>
      </c>
      <c r="D1035" s="1" t="s">
        <v>55</v>
      </c>
      <c r="E1035" s="1">
        <v>3</v>
      </c>
      <c r="F1035" s="1" t="str">
        <f t="shared" si="76"/>
        <v>SIM</v>
      </c>
      <c r="G1035" s="1" t="s">
        <v>50</v>
      </c>
      <c r="H1035" s="1" t="s">
        <v>39</v>
      </c>
      <c r="I1035" s="2">
        <f>[1]BGO!E311</f>
        <v>0</v>
      </c>
      <c r="J1035" s="2">
        <f>[1]BGO!F311</f>
        <v>0</v>
      </c>
      <c r="K1035" s="2">
        <f>[1]BGO!G311</f>
        <v>0</v>
      </c>
      <c r="L1035" s="2">
        <f>[1]BGO!H311</f>
        <v>0</v>
      </c>
      <c r="M1035" s="2">
        <f>[1]BGO!I311</f>
        <v>0</v>
      </c>
      <c r="N1035" s="2">
        <f>[1]BGO!J311</f>
        <v>0</v>
      </c>
      <c r="O1035" s="2">
        <f>[1]BGO!K311</f>
        <v>0</v>
      </c>
      <c r="P1035" s="2">
        <f>[1]BGO!L311</f>
        <v>0</v>
      </c>
      <c r="Q1035" s="2">
        <f>[1]BGO!M311</f>
        <v>0</v>
      </c>
      <c r="R1035" s="2">
        <f>[1]BGO!N311</f>
        <v>0</v>
      </c>
      <c r="S1035" s="2">
        <f>[1]BGO!O311</f>
        <v>0</v>
      </c>
      <c r="T1035" s="2">
        <f>[1]BGO!P311</f>
        <v>0</v>
      </c>
      <c r="U1035" s="2">
        <f>[1]BGO!Q311</f>
        <v>0</v>
      </c>
      <c r="V1035" s="2">
        <f>[1]BGO!R311</f>
        <v>0</v>
      </c>
      <c r="W1035" s="2">
        <f>[1]BGO!S311</f>
        <v>0</v>
      </c>
      <c r="X1035" s="2">
        <f>[1]BGO!T311</f>
        <v>0</v>
      </c>
      <c r="Y1035" s="2">
        <f>[1]BGO!U311</f>
        <v>0</v>
      </c>
      <c r="Z1035" s="2">
        <f>[1]BGO!V311</f>
        <v>0</v>
      </c>
      <c r="AA1035" s="2">
        <f>[1]BGO!W311</f>
        <v>0</v>
      </c>
      <c r="AB1035" s="2">
        <f>[1]BGO!X311</f>
        <v>0</v>
      </c>
      <c r="AC1035" s="2">
        <f>[1]BGO!Y311</f>
        <v>0</v>
      </c>
      <c r="AD1035" s="2">
        <f>[1]BGO!Z311</f>
        <v>0</v>
      </c>
      <c r="AE1035" s="2">
        <f>[1]BGO!AA311</f>
        <v>616.93042376147173</v>
      </c>
      <c r="AF1035" s="2">
        <f>[1]BGO!AB311</f>
        <v>616.93042376147173</v>
      </c>
      <c r="AG1035" s="2">
        <f>[1]BGO!AC311</f>
        <v>616.93042376147173</v>
      </c>
      <c r="AH1035" s="2">
        <f>[1]BGO!AD311</f>
        <v>616.93042376147173</v>
      </c>
      <c r="AI1035" s="2">
        <f>[1]BGO!AE311</f>
        <v>616.93042376147173</v>
      </c>
      <c r="AJ1035" s="2">
        <f>[1]BGO!AF311</f>
        <v>616.93042376147173</v>
      </c>
      <c r="AK1035" s="2">
        <f>[1]BGO!AG311</f>
        <v>652.84726191870834</v>
      </c>
      <c r="AL1035" s="2">
        <f>[1]BGO!AH311</f>
        <v>652.84726191870834</v>
      </c>
      <c r="AM1035" s="2">
        <f>[1]BGO!AI311</f>
        <v>652.84726191870834</v>
      </c>
      <c r="AN1035" s="2">
        <f>[1]BGO!AJ311</f>
        <v>652.84726191870834</v>
      </c>
      <c r="AO1035" s="2">
        <f>[1]BGO!AK311</f>
        <v>652.84726191870834</v>
      </c>
      <c r="AP1035" s="2">
        <f>[1]BGO!AL311</f>
        <v>652.84726191870834</v>
      </c>
      <c r="AQ1035" s="2">
        <f>[1]BGO!AM311</f>
        <v>652.84726191870834</v>
      </c>
      <c r="AR1035" s="2">
        <f>[1]BGO!AN311</f>
        <v>652.84726191870834</v>
      </c>
    </row>
    <row r="1036" spans="1:44" x14ac:dyDescent="0.3">
      <c r="A1036" s="1" t="s">
        <v>72</v>
      </c>
      <c r="B1036" s="1" t="s">
        <v>34</v>
      </c>
      <c r="C1036" s="1" t="s">
        <v>105</v>
      </c>
      <c r="D1036" s="1" t="s">
        <v>55</v>
      </c>
      <c r="E1036" s="1">
        <v>3</v>
      </c>
      <c r="F1036" s="1" t="str">
        <f t="shared" si="76"/>
        <v>SIM</v>
      </c>
      <c r="G1036" s="1" t="s">
        <v>50</v>
      </c>
      <c r="H1036" s="1" t="s">
        <v>40</v>
      </c>
      <c r="I1036" s="2">
        <f>[1]BGO!E312</f>
        <v>0</v>
      </c>
      <c r="J1036" s="2">
        <f>[1]BGO!F312</f>
        <v>0</v>
      </c>
      <c r="K1036" s="2">
        <f>[1]BGO!G312</f>
        <v>0</v>
      </c>
      <c r="L1036" s="2">
        <f>[1]BGO!H312</f>
        <v>0</v>
      </c>
      <c r="M1036" s="2">
        <f>[1]BGO!I312</f>
        <v>0</v>
      </c>
      <c r="N1036" s="2">
        <f>[1]BGO!J312</f>
        <v>0</v>
      </c>
      <c r="O1036" s="2">
        <f>[1]BGO!K312</f>
        <v>0</v>
      </c>
      <c r="P1036" s="2">
        <f>[1]BGO!L312</f>
        <v>0</v>
      </c>
      <c r="Q1036" s="2">
        <f>[1]BGO!M312</f>
        <v>0</v>
      </c>
      <c r="R1036" s="2">
        <f>[1]BGO!N312</f>
        <v>0</v>
      </c>
      <c r="S1036" s="2">
        <f>[1]BGO!O312</f>
        <v>0</v>
      </c>
      <c r="T1036" s="2">
        <f>[1]BGO!P312</f>
        <v>0</v>
      </c>
      <c r="U1036" s="2">
        <f>[1]BGO!Q312</f>
        <v>0</v>
      </c>
      <c r="V1036" s="2">
        <f>[1]BGO!R312</f>
        <v>0</v>
      </c>
      <c r="W1036" s="2">
        <f>[1]BGO!S312</f>
        <v>0</v>
      </c>
      <c r="X1036" s="2">
        <f>[1]BGO!T312</f>
        <v>0</v>
      </c>
      <c r="Y1036" s="2">
        <f>[1]BGO!U312</f>
        <v>0</v>
      </c>
      <c r="Z1036" s="2">
        <f>[1]BGO!V312</f>
        <v>0</v>
      </c>
      <c r="AA1036" s="2">
        <f>[1]BGO!W312</f>
        <v>0</v>
      </c>
      <c r="AB1036" s="2">
        <f>[1]BGO!X312</f>
        <v>0</v>
      </c>
      <c r="AC1036" s="2">
        <f>[1]BGO!Y312</f>
        <v>0</v>
      </c>
      <c r="AD1036" s="2">
        <f>[1]BGO!Z312</f>
        <v>0</v>
      </c>
      <c r="AE1036" s="2">
        <f>[1]BGO!AA312</f>
        <v>0</v>
      </c>
      <c r="AF1036" s="2">
        <f>[1]BGO!AB312</f>
        <v>0</v>
      </c>
      <c r="AG1036" s="2">
        <f>[1]BGO!AC312</f>
        <v>0</v>
      </c>
      <c r="AH1036" s="2">
        <f>[1]BGO!AD312</f>
        <v>0</v>
      </c>
      <c r="AI1036" s="2">
        <f>[1]BGO!AE312</f>
        <v>0</v>
      </c>
      <c r="AJ1036" s="2">
        <f>[1]BGO!AF312</f>
        <v>0</v>
      </c>
      <c r="AK1036" s="2">
        <f>[1]BGO!AG312</f>
        <v>0</v>
      </c>
      <c r="AL1036" s="2">
        <f>[1]BGO!AH312</f>
        <v>0</v>
      </c>
      <c r="AM1036" s="2">
        <f>[1]BGO!AI312</f>
        <v>0</v>
      </c>
      <c r="AN1036" s="2">
        <f>[1]BGO!AJ312</f>
        <v>0</v>
      </c>
      <c r="AO1036" s="2">
        <f>[1]BGO!AK312</f>
        <v>0</v>
      </c>
      <c r="AP1036" s="2">
        <f>[1]BGO!AL312</f>
        <v>0</v>
      </c>
      <c r="AQ1036" s="2">
        <f>[1]BGO!AM312</f>
        <v>0</v>
      </c>
      <c r="AR1036" s="2">
        <f>[1]BGO!AN312</f>
        <v>0</v>
      </c>
    </row>
    <row r="1037" spans="1:44" x14ac:dyDescent="0.3">
      <c r="A1037" s="1" t="s">
        <v>72</v>
      </c>
      <c r="B1037" s="1" t="s">
        <v>34</v>
      </c>
      <c r="C1037" s="1" t="s">
        <v>105</v>
      </c>
      <c r="D1037" s="1" t="s">
        <v>55</v>
      </c>
      <c r="E1037" s="1">
        <v>3</v>
      </c>
      <c r="F1037" s="1" t="str">
        <f t="shared" si="76"/>
        <v>SIM</v>
      </c>
      <c r="G1037" s="1" t="s">
        <v>50</v>
      </c>
      <c r="H1037" s="1" t="s">
        <v>42</v>
      </c>
      <c r="I1037" s="2">
        <f>[1]BGO!E313</f>
        <v>0</v>
      </c>
      <c r="J1037" s="2">
        <f>[1]BGO!F313</f>
        <v>0</v>
      </c>
      <c r="K1037" s="2">
        <f>[1]BGO!G313</f>
        <v>0</v>
      </c>
      <c r="L1037" s="2">
        <f>[1]BGO!H313</f>
        <v>0</v>
      </c>
      <c r="M1037" s="2">
        <f>[1]BGO!I313</f>
        <v>0</v>
      </c>
      <c r="N1037" s="2">
        <f>[1]BGO!J313</f>
        <v>0</v>
      </c>
      <c r="O1037" s="2">
        <f>[1]BGO!K313</f>
        <v>0</v>
      </c>
      <c r="P1037" s="2">
        <f>[1]BGO!L313</f>
        <v>0</v>
      </c>
      <c r="Q1037" s="2">
        <f>[1]BGO!M313</f>
        <v>0</v>
      </c>
      <c r="R1037" s="2">
        <f>[1]BGO!N313</f>
        <v>0</v>
      </c>
      <c r="S1037" s="2">
        <f>[1]BGO!O313</f>
        <v>0</v>
      </c>
      <c r="T1037" s="2">
        <f>[1]BGO!P313</f>
        <v>0</v>
      </c>
      <c r="U1037" s="2">
        <f>[1]BGO!Q313</f>
        <v>0</v>
      </c>
      <c r="V1037" s="2">
        <f>[1]BGO!R313</f>
        <v>0</v>
      </c>
      <c r="W1037" s="2">
        <f>[1]BGO!S313</f>
        <v>0</v>
      </c>
      <c r="X1037" s="2">
        <f>[1]BGO!T313</f>
        <v>0</v>
      </c>
      <c r="Y1037" s="2">
        <f>[1]BGO!U313</f>
        <v>0</v>
      </c>
      <c r="Z1037" s="2">
        <f>[1]BGO!V313</f>
        <v>0</v>
      </c>
      <c r="AA1037" s="2">
        <f>[1]BGO!W313</f>
        <v>0</v>
      </c>
      <c r="AB1037" s="2">
        <f>[1]BGO!X313</f>
        <v>0</v>
      </c>
      <c r="AC1037" s="2">
        <f>[1]BGO!Y313</f>
        <v>0</v>
      </c>
      <c r="AD1037" s="2">
        <f>[1]BGO!Z313</f>
        <v>0</v>
      </c>
      <c r="AE1037" s="2">
        <f>[1]BGO!AA313</f>
        <v>872539.44296297722</v>
      </c>
      <c r="AF1037" s="2">
        <f>[1]BGO!AB313</f>
        <v>872539.44296297722</v>
      </c>
      <c r="AG1037" s="2">
        <f>[1]BGO!AC313</f>
        <v>872539.44296297722</v>
      </c>
      <c r="AH1037" s="2">
        <f>[1]BGO!AD313</f>
        <v>872539.44296297722</v>
      </c>
      <c r="AI1037" s="2">
        <f>[1]BGO!AE313</f>
        <v>872539.44296297722</v>
      </c>
      <c r="AJ1037" s="2">
        <f>[1]BGO!AF313</f>
        <v>872539.44296297722</v>
      </c>
      <c r="AK1037" s="2">
        <f>[1]BGO!AG313</f>
        <v>923337.48558118904</v>
      </c>
      <c r="AL1037" s="2">
        <f>[1]BGO!AH313</f>
        <v>923337.48558118904</v>
      </c>
      <c r="AM1037" s="2">
        <f>[1]BGO!AI313</f>
        <v>923337.48558118904</v>
      </c>
      <c r="AN1037" s="2">
        <f>[1]BGO!AJ313</f>
        <v>923337.48558118904</v>
      </c>
      <c r="AO1037" s="2">
        <f>[1]BGO!AK313</f>
        <v>923337.48558118904</v>
      </c>
      <c r="AP1037" s="2">
        <f>[1]BGO!AL313</f>
        <v>923337.48558118904</v>
      </c>
      <c r="AQ1037" s="2">
        <f>[1]BGO!AM313</f>
        <v>923337.48558118904</v>
      </c>
      <c r="AR1037" s="2">
        <f>[1]BGO!AN313</f>
        <v>923337.48558118904</v>
      </c>
    </row>
    <row r="1038" spans="1:44" x14ac:dyDescent="0.3">
      <c r="A1038" s="1" t="s">
        <v>72</v>
      </c>
      <c r="B1038" s="1" t="s">
        <v>34</v>
      </c>
      <c r="C1038" s="1" t="s">
        <v>105</v>
      </c>
      <c r="D1038" s="1" t="s">
        <v>55</v>
      </c>
      <c r="E1038" s="1">
        <v>3</v>
      </c>
      <c r="F1038" s="1" t="str">
        <f t="shared" si="76"/>
        <v>SIM</v>
      </c>
      <c r="G1038" s="1" t="s">
        <v>50</v>
      </c>
      <c r="H1038" s="1" t="s">
        <v>44</v>
      </c>
      <c r="I1038" s="2">
        <f>[1]BGO!E314</f>
        <v>0</v>
      </c>
      <c r="J1038" s="2">
        <f>[1]BGO!F314</f>
        <v>0</v>
      </c>
      <c r="K1038" s="2">
        <f>[1]BGO!G314</f>
        <v>0</v>
      </c>
      <c r="L1038" s="2">
        <f>[1]BGO!H314</f>
        <v>0</v>
      </c>
      <c r="M1038" s="2">
        <f>[1]BGO!I314</f>
        <v>0</v>
      </c>
      <c r="N1038" s="2">
        <f>[1]BGO!J314</f>
        <v>0</v>
      </c>
      <c r="O1038" s="2">
        <f>[1]BGO!K314</f>
        <v>0</v>
      </c>
      <c r="P1038" s="2">
        <f>[1]BGO!L314</f>
        <v>0</v>
      </c>
      <c r="Q1038" s="2">
        <f>[1]BGO!M314</f>
        <v>0</v>
      </c>
      <c r="R1038" s="2">
        <f>[1]BGO!N314</f>
        <v>0</v>
      </c>
      <c r="S1038" s="2">
        <f>[1]BGO!O314</f>
        <v>0</v>
      </c>
      <c r="T1038" s="2">
        <f>[1]BGO!P314</f>
        <v>0</v>
      </c>
      <c r="U1038" s="2">
        <f>[1]BGO!Q314</f>
        <v>0</v>
      </c>
      <c r="V1038" s="2">
        <f>[1]BGO!R314</f>
        <v>0</v>
      </c>
      <c r="W1038" s="2">
        <f>[1]BGO!S314</f>
        <v>0</v>
      </c>
      <c r="X1038" s="2">
        <f>[1]BGO!T314</f>
        <v>0</v>
      </c>
      <c r="Y1038" s="2">
        <f>[1]BGO!U314</f>
        <v>0</v>
      </c>
      <c r="Z1038" s="2">
        <f>[1]BGO!V314</f>
        <v>0</v>
      </c>
      <c r="AA1038" s="2">
        <f>[1]BGO!W314</f>
        <v>0</v>
      </c>
      <c r="AB1038" s="2">
        <f>[1]BGO!X314</f>
        <v>0</v>
      </c>
      <c r="AC1038" s="2">
        <f>[1]BGO!Y314</f>
        <v>0</v>
      </c>
      <c r="AD1038" s="2">
        <f>[1]BGO!Z314</f>
        <v>0</v>
      </c>
      <c r="AE1038" s="2">
        <f>[1]BGO!AA314</f>
        <v>0</v>
      </c>
      <c r="AF1038" s="2">
        <f>[1]BGO!AB314</f>
        <v>0</v>
      </c>
      <c r="AG1038" s="2">
        <f>[1]BGO!AC314</f>
        <v>0</v>
      </c>
      <c r="AH1038" s="2">
        <f>[1]BGO!AD314</f>
        <v>0</v>
      </c>
      <c r="AI1038" s="2">
        <f>[1]BGO!AE314</f>
        <v>0</v>
      </c>
      <c r="AJ1038" s="2">
        <f>[1]BGO!AF314</f>
        <v>0</v>
      </c>
      <c r="AK1038" s="2">
        <f>[1]BGO!AG314</f>
        <v>0</v>
      </c>
      <c r="AL1038" s="2">
        <f>[1]BGO!AH314</f>
        <v>0</v>
      </c>
      <c r="AM1038" s="2">
        <f>[1]BGO!AI314</f>
        <v>0</v>
      </c>
      <c r="AN1038" s="2">
        <f>[1]BGO!AJ314</f>
        <v>0</v>
      </c>
      <c r="AO1038" s="2">
        <f>[1]BGO!AK314</f>
        <v>0</v>
      </c>
      <c r="AP1038" s="2">
        <f>[1]BGO!AL314</f>
        <v>0</v>
      </c>
      <c r="AQ1038" s="2">
        <f>[1]BGO!AM314</f>
        <v>0</v>
      </c>
      <c r="AR1038" s="2">
        <f>[1]BGO!AN314</f>
        <v>0</v>
      </c>
    </row>
    <row r="1039" spans="1:44" x14ac:dyDescent="0.3">
      <c r="A1039" s="1" t="s">
        <v>72</v>
      </c>
      <c r="B1039" s="1" t="s">
        <v>34</v>
      </c>
      <c r="C1039" s="1" t="s">
        <v>105</v>
      </c>
      <c r="D1039" s="1" t="s">
        <v>55</v>
      </c>
      <c r="E1039" s="1">
        <v>3</v>
      </c>
      <c r="F1039" s="1" t="str">
        <f t="shared" si="76"/>
        <v>SIM</v>
      </c>
      <c r="G1039" s="1" t="s">
        <v>50</v>
      </c>
      <c r="H1039" s="1" t="s">
        <v>45</v>
      </c>
      <c r="I1039" s="2">
        <f>[1]BGO!E315</f>
        <v>0</v>
      </c>
      <c r="J1039" s="2">
        <f>[1]BGO!F315</f>
        <v>0</v>
      </c>
      <c r="K1039" s="2">
        <f>[1]BGO!G315</f>
        <v>0</v>
      </c>
      <c r="L1039" s="2">
        <f>[1]BGO!H315</f>
        <v>0</v>
      </c>
      <c r="M1039" s="2">
        <f>[1]BGO!I315</f>
        <v>0</v>
      </c>
      <c r="N1039" s="2">
        <f>[1]BGO!J315</f>
        <v>0</v>
      </c>
      <c r="O1039" s="2">
        <f>[1]BGO!K315</f>
        <v>0</v>
      </c>
      <c r="P1039" s="2">
        <f>[1]BGO!L315</f>
        <v>0</v>
      </c>
      <c r="Q1039" s="2">
        <f>[1]BGO!M315</f>
        <v>0</v>
      </c>
      <c r="R1039" s="2">
        <f>[1]BGO!N315</f>
        <v>0</v>
      </c>
      <c r="S1039" s="2">
        <f>[1]BGO!O315</f>
        <v>0</v>
      </c>
      <c r="T1039" s="2">
        <f>[1]BGO!P315</f>
        <v>0</v>
      </c>
      <c r="U1039" s="2">
        <f>[1]BGO!Q315</f>
        <v>0</v>
      </c>
      <c r="V1039" s="2">
        <f>[1]BGO!R315</f>
        <v>0</v>
      </c>
      <c r="W1039" s="2">
        <f>[1]BGO!S315</f>
        <v>0</v>
      </c>
      <c r="X1039" s="2">
        <f>[1]BGO!T315</f>
        <v>0</v>
      </c>
      <c r="Y1039" s="2">
        <f>[1]BGO!U315</f>
        <v>7408877.8600000003</v>
      </c>
      <c r="Z1039" s="2">
        <f>[1]BGO!V315</f>
        <v>0</v>
      </c>
      <c r="AA1039" s="2">
        <f>[1]BGO!W315</f>
        <v>0</v>
      </c>
      <c r="AB1039" s="2">
        <f>[1]BGO!X315</f>
        <v>0</v>
      </c>
      <c r="AC1039" s="2">
        <f>[1]BGO!Y315</f>
        <v>0</v>
      </c>
      <c r="AD1039" s="2">
        <f>[1]BGO!Z315</f>
        <v>0</v>
      </c>
      <c r="AE1039" s="2">
        <f>[1]BGO!AA315</f>
        <v>0</v>
      </c>
      <c r="AF1039" s="2">
        <f>[1]BGO!AB315</f>
        <v>0</v>
      </c>
      <c r="AG1039" s="2">
        <f>[1]BGO!AC315</f>
        <v>0</v>
      </c>
      <c r="AH1039" s="2">
        <f>[1]BGO!AD315</f>
        <v>0</v>
      </c>
      <c r="AI1039" s="2">
        <f>[1]BGO!AE315</f>
        <v>0</v>
      </c>
      <c r="AJ1039" s="2">
        <f>[1]BGO!AF315</f>
        <v>0</v>
      </c>
      <c r="AK1039" s="2">
        <f>[1]BGO!AG315</f>
        <v>0</v>
      </c>
      <c r="AL1039" s="2">
        <f>[1]BGO!AH315</f>
        <v>0</v>
      </c>
      <c r="AM1039" s="2">
        <f>[1]BGO!AI315</f>
        <v>0</v>
      </c>
      <c r="AN1039" s="2">
        <f>[1]BGO!AJ315</f>
        <v>0</v>
      </c>
      <c r="AO1039" s="2">
        <f>[1]BGO!AK315</f>
        <v>0</v>
      </c>
      <c r="AP1039" s="2">
        <f>[1]BGO!AL315</f>
        <v>0</v>
      </c>
      <c r="AQ1039" s="2">
        <f>[1]BGO!AM315</f>
        <v>0</v>
      </c>
      <c r="AR1039" s="2">
        <f>[1]BGO!AN315</f>
        <v>0</v>
      </c>
    </row>
    <row r="1040" spans="1:44" x14ac:dyDescent="0.3">
      <c r="A1040" s="1" t="s">
        <v>72</v>
      </c>
      <c r="B1040" s="1" t="s">
        <v>34</v>
      </c>
      <c r="C1040" s="1" t="s">
        <v>105</v>
      </c>
      <c r="D1040" s="1" t="s">
        <v>55</v>
      </c>
      <c r="E1040" s="1">
        <v>3</v>
      </c>
      <c r="F1040" s="1" t="str">
        <f t="shared" si="76"/>
        <v>SIM</v>
      </c>
      <c r="G1040" s="1" t="s">
        <v>50</v>
      </c>
      <c r="H1040" s="1" t="s">
        <v>46</v>
      </c>
      <c r="I1040" s="2">
        <f>[1]BGO!E316</f>
        <v>0</v>
      </c>
      <c r="J1040" s="2">
        <f>[1]BGO!F316</f>
        <v>0</v>
      </c>
      <c r="K1040" s="2">
        <f>[1]BGO!G316</f>
        <v>0</v>
      </c>
      <c r="L1040" s="2">
        <f>[1]BGO!H316</f>
        <v>0</v>
      </c>
      <c r="M1040" s="2">
        <f>[1]BGO!I316</f>
        <v>0</v>
      </c>
      <c r="N1040" s="2">
        <f>[1]BGO!J316</f>
        <v>0</v>
      </c>
      <c r="O1040" s="2">
        <f>[1]BGO!K316</f>
        <v>0</v>
      </c>
      <c r="P1040" s="2">
        <f>[1]BGO!L316</f>
        <v>0</v>
      </c>
      <c r="Q1040" s="2">
        <f>[1]BGO!M316</f>
        <v>0</v>
      </c>
      <c r="R1040" s="2">
        <f>[1]BGO!N316</f>
        <v>0</v>
      </c>
      <c r="S1040" s="2">
        <f>[1]BGO!O316</f>
        <v>0</v>
      </c>
      <c r="T1040" s="2">
        <f>[1]BGO!P316</f>
        <v>0</v>
      </c>
      <c r="U1040" s="2">
        <f>[1]BGO!Q316</f>
        <v>0</v>
      </c>
      <c r="V1040" s="2">
        <f>[1]BGO!R316</f>
        <v>5699.44</v>
      </c>
      <c r="W1040" s="2">
        <f>[1]BGO!S316</f>
        <v>0</v>
      </c>
      <c r="X1040" s="2">
        <f>[1]BGO!T316</f>
        <v>0</v>
      </c>
      <c r="Y1040" s="2">
        <f>[1]BGO!U316</f>
        <v>0</v>
      </c>
      <c r="Z1040" s="2">
        <f>[1]BGO!V316</f>
        <v>0</v>
      </c>
      <c r="AA1040" s="2">
        <f>[1]BGO!W316</f>
        <v>0</v>
      </c>
      <c r="AB1040" s="2">
        <f>[1]BGO!X316</f>
        <v>0</v>
      </c>
      <c r="AC1040" s="2">
        <f>[1]BGO!Y316</f>
        <v>0</v>
      </c>
      <c r="AD1040" s="2">
        <f>[1]BGO!Z316</f>
        <v>0</v>
      </c>
      <c r="AE1040" s="2">
        <f>[1]BGO!AA316</f>
        <v>0</v>
      </c>
      <c r="AF1040" s="2">
        <f>[1]BGO!AB316</f>
        <v>0</v>
      </c>
      <c r="AG1040" s="2">
        <f>[1]BGO!AC316</f>
        <v>0</v>
      </c>
      <c r="AH1040" s="2">
        <f>[1]BGO!AD316</f>
        <v>0</v>
      </c>
      <c r="AI1040" s="2">
        <f>[1]BGO!AE316</f>
        <v>0</v>
      </c>
      <c r="AJ1040" s="2">
        <f>[1]BGO!AF316</f>
        <v>0</v>
      </c>
      <c r="AK1040" s="2">
        <f>[1]BGO!AG316</f>
        <v>0</v>
      </c>
      <c r="AL1040" s="2">
        <f>[1]BGO!AH316</f>
        <v>0</v>
      </c>
      <c r="AM1040" s="2">
        <f>[1]BGO!AI316</f>
        <v>0</v>
      </c>
      <c r="AN1040" s="2">
        <f>[1]BGO!AJ316</f>
        <v>0</v>
      </c>
      <c r="AO1040" s="2">
        <f>[1]BGO!AK316</f>
        <v>0</v>
      </c>
      <c r="AP1040" s="2">
        <f>[1]BGO!AL316</f>
        <v>0</v>
      </c>
      <c r="AQ1040" s="2">
        <f>[1]BGO!AM316</f>
        <v>0</v>
      </c>
      <c r="AR1040" s="2">
        <f>[1]BGO!AN316</f>
        <v>0</v>
      </c>
    </row>
    <row r="1041" spans="1:44" x14ac:dyDescent="0.3">
      <c r="A1041" s="1" t="s">
        <v>72</v>
      </c>
      <c r="B1041" s="1" t="s">
        <v>34</v>
      </c>
      <c r="C1041" s="1" t="s">
        <v>105</v>
      </c>
      <c r="D1041" s="1" t="s">
        <v>55</v>
      </c>
      <c r="E1041" s="1">
        <v>3</v>
      </c>
      <c r="F1041" s="1" t="str">
        <f t="shared" si="76"/>
        <v>SIM</v>
      </c>
      <c r="G1041" s="1" t="s">
        <v>50</v>
      </c>
      <c r="H1041" s="1" t="s">
        <v>47</v>
      </c>
      <c r="I1041" s="2">
        <f>[1]BGO!E317</f>
        <v>0</v>
      </c>
      <c r="J1041" s="2">
        <f>[1]BGO!F317</f>
        <v>0</v>
      </c>
      <c r="K1041" s="2">
        <f>[1]BGO!G317</f>
        <v>0</v>
      </c>
      <c r="L1041" s="2">
        <f>[1]BGO!H317</f>
        <v>0</v>
      </c>
      <c r="M1041" s="2">
        <f>[1]BGO!I317</f>
        <v>0</v>
      </c>
      <c r="N1041" s="2">
        <f>[1]BGO!J317</f>
        <v>0</v>
      </c>
      <c r="O1041" s="2">
        <f>[1]BGO!K317</f>
        <v>0</v>
      </c>
      <c r="P1041" s="2">
        <f>[1]BGO!L317</f>
        <v>0</v>
      </c>
      <c r="Q1041" s="2">
        <f>[1]BGO!M317</f>
        <v>0</v>
      </c>
      <c r="R1041" s="2">
        <f>[1]BGO!N317</f>
        <v>0</v>
      </c>
      <c r="S1041" s="2">
        <f>[1]BGO!O317</f>
        <v>0</v>
      </c>
      <c r="T1041" s="2">
        <f>[1]BGO!P317</f>
        <v>0</v>
      </c>
      <c r="U1041" s="2">
        <f>[1]BGO!Q317</f>
        <v>0</v>
      </c>
      <c r="V1041" s="2">
        <f>[1]BGO!R317</f>
        <v>3442.37</v>
      </c>
      <c r="W1041" s="2">
        <f>[1]BGO!S317</f>
        <v>0.60398390017264858</v>
      </c>
      <c r="X1041" s="2">
        <f>[1]BGO!T317</f>
        <v>4474842.9457855867</v>
      </c>
      <c r="Y1041" s="2">
        <f>[1]BGO!U317</f>
        <v>0</v>
      </c>
      <c r="Z1041" s="2">
        <f>[1]BGO!V317</f>
        <v>0</v>
      </c>
      <c r="AA1041" s="2">
        <f>[1]BGO!W317</f>
        <v>0</v>
      </c>
      <c r="AB1041" s="2">
        <f>[1]BGO!X317</f>
        <v>0</v>
      </c>
      <c r="AC1041" s="2">
        <f>[1]BGO!Y317</f>
        <v>0</v>
      </c>
      <c r="AD1041" s="2">
        <f>[1]BGO!Z317</f>
        <v>0</v>
      </c>
      <c r="AE1041" s="2">
        <f>[1]BGO!AA317</f>
        <v>0</v>
      </c>
      <c r="AF1041" s="2">
        <f>[1]BGO!AB317</f>
        <v>0</v>
      </c>
      <c r="AG1041" s="2">
        <f>[1]BGO!AC317</f>
        <v>0</v>
      </c>
      <c r="AH1041" s="2">
        <f>[1]BGO!AD317</f>
        <v>0</v>
      </c>
      <c r="AI1041" s="2">
        <f>[1]BGO!AE317</f>
        <v>0</v>
      </c>
      <c r="AJ1041" s="2">
        <f>[1]BGO!AF317</f>
        <v>0</v>
      </c>
      <c r="AK1041" s="2">
        <f>[1]BGO!AG317</f>
        <v>0</v>
      </c>
      <c r="AL1041" s="2">
        <f>[1]BGO!AH317</f>
        <v>0</v>
      </c>
      <c r="AM1041" s="2">
        <f>[1]BGO!AI317</f>
        <v>0</v>
      </c>
      <c r="AN1041" s="2">
        <f>[1]BGO!AJ317</f>
        <v>0</v>
      </c>
      <c r="AO1041" s="2">
        <f>[1]BGO!AK317</f>
        <v>0</v>
      </c>
      <c r="AP1041" s="2">
        <f>[1]BGO!AL317</f>
        <v>0</v>
      </c>
      <c r="AQ1041" s="2">
        <f>[1]BGO!AM317</f>
        <v>0</v>
      </c>
      <c r="AR1041" s="2">
        <f>[1]BGO!AN317</f>
        <v>0</v>
      </c>
    </row>
    <row r="1042" spans="1:44" x14ac:dyDescent="0.3">
      <c r="A1042" s="1" t="s">
        <v>72</v>
      </c>
      <c r="B1042" s="1" t="s">
        <v>34</v>
      </c>
      <c r="C1042" s="1" t="s">
        <v>106</v>
      </c>
      <c r="D1042" s="1" t="s">
        <v>55</v>
      </c>
      <c r="E1042" s="1">
        <v>3</v>
      </c>
      <c r="F1042" s="1" t="str">
        <f>IF(SUM(I1043:AI1043)&gt;0,"SIM","NÃO")</f>
        <v>SIM</v>
      </c>
      <c r="G1042" s="1" t="s">
        <v>35</v>
      </c>
      <c r="H1042" s="1" t="s">
        <v>157</v>
      </c>
      <c r="I1042" s="2">
        <f>[1]BGO!E324</f>
        <v>0</v>
      </c>
      <c r="J1042" s="2">
        <f>[1]BGO!F324</f>
        <v>0</v>
      </c>
      <c r="K1042" s="2">
        <f>[1]BGO!G324</f>
        <v>0</v>
      </c>
      <c r="L1042" s="2">
        <f>[1]BGO!H324</f>
        <v>0</v>
      </c>
      <c r="M1042" s="2">
        <f>[1]BGO!I324</f>
        <v>0</v>
      </c>
      <c r="N1042" s="2">
        <f>[1]BGO!J324</f>
        <v>0</v>
      </c>
      <c r="O1042" s="2">
        <f>[1]BGO!K324</f>
        <v>0</v>
      </c>
      <c r="P1042" s="2">
        <f>[1]BGO!L324</f>
        <v>0</v>
      </c>
      <c r="Q1042" s="2">
        <f>[1]BGO!M324</f>
        <v>0</v>
      </c>
      <c r="R1042" s="2">
        <f>[1]BGO!N324</f>
        <v>0</v>
      </c>
      <c r="S1042" s="2">
        <f>[1]BGO!O324</f>
        <v>0</v>
      </c>
      <c r="T1042" s="2">
        <f>[1]BGO!P324</f>
        <v>0</v>
      </c>
      <c r="U1042" s="2">
        <f>[1]BGO!Q324</f>
        <v>0</v>
      </c>
      <c r="V1042" s="2">
        <f>[1]BGO!R324</f>
        <v>0</v>
      </c>
      <c r="W1042" s="2">
        <f>[1]BGO!S324</f>
        <v>0</v>
      </c>
      <c r="X1042" s="2">
        <f>[1]BGO!T324</f>
        <v>0</v>
      </c>
      <c r="Y1042" s="2">
        <f>[1]BGO!U324</f>
        <v>0</v>
      </c>
      <c r="Z1042" s="2">
        <f>[1]BGO!V324</f>
        <v>0</v>
      </c>
      <c r="AA1042" s="2">
        <f>[1]BGO!W324</f>
        <v>0</v>
      </c>
      <c r="AB1042" s="2">
        <f>[1]BGO!X324</f>
        <v>0</v>
      </c>
      <c r="AC1042" s="2">
        <f>[1]BGO!Y324</f>
        <v>0</v>
      </c>
      <c r="AD1042" s="2">
        <f>[1]BGO!Z324</f>
        <v>0</v>
      </c>
      <c r="AE1042" s="2">
        <f>[1]BGO!AA324</f>
        <v>0</v>
      </c>
      <c r="AF1042" s="2">
        <f>[1]BGO!AB324</f>
        <v>0</v>
      </c>
      <c r="AG1042" s="2">
        <f>[1]BGO!AC324</f>
        <v>0</v>
      </c>
      <c r="AH1042" s="2">
        <f>[1]BGO!AD324</f>
        <v>0</v>
      </c>
      <c r="AI1042" s="2">
        <f>[1]BGO!AE324</f>
        <v>0</v>
      </c>
      <c r="AJ1042" s="2">
        <f>[1]BGO!AF324</f>
        <v>1152</v>
      </c>
      <c r="AK1042" s="2">
        <f>[1]BGO!AG324</f>
        <v>0</v>
      </c>
      <c r="AL1042" s="2">
        <f>[1]BGO!AH324</f>
        <v>0</v>
      </c>
      <c r="AM1042" s="2">
        <f>[1]BGO!AI324</f>
        <v>0</v>
      </c>
      <c r="AN1042" s="2">
        <f>[1]BGO!AJ324</f>
        <v>0</v>
      </c>
      <c r="AO1042" s="2">
        <f>[1]BGO!AK324</f>
        <v>0</v>
      </c>
      <c r="AP1042" s="2">
        <f>[1]BGO!AL324</f>
        <v>0</v>
      </c>
      <c r="AQ1042" s="2">
        <f>[1]BGO!AM324</f>
        <v>0</v>
      </c>
      <c r="AR1042" s="2">
        <f>[1]BGO!AN324</f>
        <v>0</v>
      </c>
    </row>
    <row r="1043" spans="1:44" x14ac:dyDescent="0.3">
      <c r="A1043" s="1" t="s">
        <v>72</v>
      </c>
      <c r="B1043" s="1" t="s">
        <v>34</v>
      </c>
      <c r="C1043" s="1" t="s">
        <v>106</v>
      </c>
      <c r="D1043" s="1" t="s">
        <v>55</v>
      </c>
      <c r="E1043" s="1">
        <v>3</v>
      </c>
      <c r="F1043" s="1" t="str">
        <f>IF(SUM(I1043:AI1043)&gt;0,"SIM","NÃO")</f>
        <v>SIM</v>
      </c>
      <c r="G1043" s="1" t="s">
        <v>35</v>
      </c>
      <c r="H1043" s="1" t="s">
        <v>36</v>
      </c>
      <c r="I1043" s="2">
        <f>[1]BGO!E325</f>
        <v>0</v>
      </c>
      <c r="J1043" s="2">
        <f>[1]BGO!F325</f>
        <v>0</v>
      </c>
      <c r="K1043" s="2">
        <f>[1]BGO!G325</f>
        <v>0</v>
      </c>
      <c r="L1043" s="2">
        <f>[1]BGO!H325</f>
        <v>0</v>
      </c>
      <c r="M1043" s="2">
        <f>[1]BGO!I325</f>
        <v>0</v>
      </c>
      <c r="N1043" s="2">
        <f>[1]BGO!J325</f>
        <v>0</v>
      </c>
      <c r="O1043" s="2">
        <f>[1]BGO!K325</f>
        <v>0</v>
      </c>
      <c r="P1043" s="2">
        <f>[1]BGO!L325</f>
        <v>0</v>
      </c>
      <c r="Q1043" s="2">
        <f>[1]BGO!M325</f>
        <v>0</v>
      </c>
      <c r="R1043" s="2">
        <f>[1]BGO!N325</f>
        <v>0</v>
      </c>
      <c r="S1043" s="2">
        <f>[1]BGO!O325</f>
        <v>0</v>
      </c>
      <c r="T1043" s="2">
        <f>[1]BGO!P325</f>
        <v>0</v>
      </c>
      <c r="U1043" s="2">
        <f>[1]BGO!Q325</f>
        <v>1552.5000000000002</v>
      </c>
      <c r="V1043" s="2">
        <f>[1]BGO!R325</f>
        <v>1192.7999999999997</v>
      </c>
      <c r="W1043" s="2">
        <f>[1]BGO!S325</f>
        <v>967.8</v>
      </c>
      <c r="X1043" s="2">
        <f>[1]BGO!T325</f>
        <v>1287.3000000000002</v>
      </c>
      <c r="Y1043" s="2">
        <f>[1]BGO!U325</f>
        <v>797.2</v>
      </c>
      <c r="Z1043" s="2">
        <f>[1]BGO!V325</f>
        <v>588</v>
      </c>
      <c r="AA1043" s="2">
        <f>[1]BGO!W325</f>
        <v>420</v>
      </c>
      <c r="AB1043" s="2">
        <f>[1]BGO!X325</f>
        <v>374.5</v>
      </c>
      <c r="AC1043" s="2">
        <f>[1]BGO!Y325</f>
        <v>242.9</v>
      </c>
      <c r="AD1043" s="2">
        <f>[1]BGO!Z325</f>
        <v>112</v>
      </c>
      <c r="AE1043" s="2">
        <f>[1]BGO!AA325</f>
        <v>420.55199999999996</v>
      </c>
      <c r="AF1043" s="2">
        <f>[1]BGO!AB325</f>
        <v>699.73199999999997</v>
      </c>
      <c r="AG1043" s="2">
        <f>[1]BGO!AC325</f>
        <v>952.32</v>
      </c>
      <c r="AH1043" s="2">
        <f>[1]BGO!AD325</f>
        <v>1111.0175999999999</v>
      </c>
      <c r="AI1043" s="2">
        <f>[1]BGO!AE325</f>
        <v>1234.9000000000001</v>
      </c>
      <c r="AJ1043" s="2">
        <f>[1]BGO!AF325</f>
        <v>1152</v>
      </c>
      <c r="AK1043" s="2">
        <f>[1]BGO!AG325</f>
        <v>0</v>
      </c>
      <c r="AL1043" s="2">
        <f>[1]BGO!AH325</f>
        <v>0</v>
      </c>
      <c r="AM1043" s="2">
        <f>[1]BGO!AI325</f>
        <v>0</v>
      </c>
      <c r="AN1043" s="2">
        <f>[1]BGO!AJ325</f>
        <v>0</v>
      </c>
      <c r="AO1043" s="2">
        <f>[1]BGO!AK325</f>
        <v>0</v>
      </c>
      <c r="AP1043" s="2">
        <f>[1]BGO!AL325</f>
        <v>0</v>
      </c>
      <c r="AQ1043" s="2">
        <f>[1]BGO!AM325</f>
        <v>0</v>
      </c>
      <c r="AR1043" s="2">
        <f>[1]BGO!AN325</f>
        <v>0</v>
      </c>
    </row>
    <row r="1044" spans="1:44" x14ac:dyDescent="0.3">
      <c r="A1044" s="1" t="s">
        <v>72</v>
      </c>
      <c r="B1044" s="1" t="s">
        <v>34</v>
      </c>
      <c r="C1044" s="1" t="s">
        <v>106</v>
      </c>
      <c r="D1044" s="1" t="s">
        <v>55</v>
      </c>
      <c r="E1044" s="1">
        <v>3</v>
      </c>
      <c r="F1044" s="1" t="str">
        <f t="shared" ref="F1044:F1056" si="77">$F1043</f>
        <v>SIM</v>
      </c>
      <c r="G1044" s="1" t="s">
        <v>35</v>
      </c>
      <c r="H1044" s="1" t="s">
        <v>37</v>
      </c>
      <c r="I1044" s="2">
        <f>[1]BGO!E326</f>
        <v>0</v>
      </c>
      <c r="J1044" s="2">
        <f>[1]BGO!F326</f>
        <v>0</v>
      </c>
      <c r="K1044" s="2">
        <f>[1]BGO!G326</f>
        <v>0</v>
      </c>
      <c r="L1044" s="2">
        <f>[1]BGO!H326</f>
        <v>0</v>
      </c>
      <c r="M1044" s="2">
        <f>[1]BGO!I326</f>
        <v>0</v>
      </c>
      <c r="N1044" s="2">
        <f>[1]BGO!J326</f>
        <v>0</v>
      </c>
      <c r="O1044" s="2">
        <f>[1]BGO!K326</f>
        <v>0</v>
      </c>
      <c r="P1044" s="2">
        <f>[1]BGO!L326</f>
        <v>0</v>
      </c>
      <c r="Q1044" s="2">
        <f>[1]BGO!M326</f>
        <v>0</v>
      </c>
      <c r="R1044" s="2">
        <f>[1]BGO!N326</f>
        <v>0</v>
      </c>
      <c r="S1044" s="2">
        <f>[1]BGO!O326</f>
        <v>0</v>
      </c>
      <c r="T1044" s="2">
        <f>[1]BGO!P326</f>
        <v>0</v>
      </c>
      <c r="U1044" s="2">
        <f>[1]BGO!Q326</f>
        <v>0</v>
      </c>
      <c r="V1044" s="2">
        <f>[1]BGO!R326</f>
        <v>0</v>
      </c>
      <c r="W1044" s="2">
        <f>[1]BGO!S326</f>
        <v>0</v>
      </c>
      <c r="X1044" s="2">
        <f>[1]BGO!T326</f>
        <v>0</v>
      </c>
      <c r="Y1044" s="2">
        <f>[1]BGO!U326</f>
        <v>0</v>
      </c>
      <c r="Z1044" s="2">
        <f>[1]BGO!V326</f>
        <v>669.63059999999996</v>
      </c>
      <c r="AA1044" s="2">
        <f>[1]BGO!W326</f>
        <v>678.14243999999997</v>
      </c>
      <c r="AB1044" s="2">
        <f>[1]BGO!X326</f>
        <v>681.08490000000006</v>
      </c>
      <c r="AC1044" s="2">
        <f>[1]BGO!Y326</f>
        <v>652.00962000000004</v>
      </c>
      <c r="AD1044" s="2">
        <f>[1]BGO!Z326</f>
        <v>460.99096999999995</v>
      </c>
      <c r="AE1044" s="2">
        <f>[1]BGO!AA326</f>
        <v>471.51486999999997</v>
      </c>
      <c r="AF1044" s="2">
        <f>[1]BGO!AB326</f>
        <v>873.71567000000005</v>
      </c>
      <c r="AG1044" s="2">
        <f>[1]BGO!AC326</f>
        <v>712.96400000000006</v>
      </c>
      <c r="AH1044" s="2">
        <f>[1]BGO!AD326</f>
        <v>0</v>
      </c>
      <c r="AI1044" s="2">
        <f>[1]BGO!AE326</f>
        <v>0</v>
      </c>
      <c r="AJ1044" s="2">
        <f>[1]BGO!AF326</f>
        <v>0</v>
      </c>
      <c r="AK1044" s="2">
        <f>[1]BGO!AG326</f>
        <v>0</v>
      </c>
      <c r="AL1044" s="2">
        <f>[1]BGO!AH326</f>
        <v>0</v>
      </c>
      <c r="AM1044" s="2">
        <f>[1]BGO!AI326</f>
        <v>0</v>
      </c>
      <c r="AN1044" s="2">
        <f>[1]BGO!AJ326</f>
        <v>0</v>
      </c>
      <c r="AO1044" s="2">
        <f>[1]BGO!AK326</f>
        <v>0</v>
      </c>
      <c r="AP1044" s="2">
        <f>[1]BGO!AL326</f>
        <v>0</v>
      </c>
      <c r="AQ1044" s="2">
        <f>[1]BGO!AM326</f>
        <v>0</v>
      </c>
      <c r="AR1044" s="2">
        <f>[1]BGO!AN326</f>
        <v>0</v>
      </c>
    </row>
    <row r="1045" spans="1:44" x14ac:dyDescent="0.3">
      <c r="A1045" s="1" t="s">
        <v>72</v>
      </c>
      <c r="B1045" s="1" t="s">
        <v>34</v>
      </c>
      <c r="C1045" s="1" t="s">
        <v>106</v>
      </c>
      <c r="D1045" s="1" t="s">
        <v>55</v>
      </c>
      <c r="E1045" s="1">
        <v>3</v>
      </c>
      <c r="F1045" s="1" t="str">
        <f t="shared" si="77"/>
        <v>SIM</v>
      </c>
      <c r="G1045" s="1" t="s">
        <v>35</v>
      </c>
      <c r="H1045" s="1" t="s">
        <v>38</v>
      </c>
      <c r="I1045" s="2">
        <f>[1]BGO!E327</f>
        <v>0</v>
      </c>
      <c r="J1045" s="2">
        <f>[1]BGO!F327</f>
        <v>0</v>
      </c>
      <c r="K1045" s="2">
        <f>[1]BGO!G327</f>
        <v>0</v>
      </c>
      <c r="L1045" s="2">
        <f>[1]BGO!H327</f>
        <v>0</v>
      </c>
      <c r="M1045" s="2">
        <f>[1]BGO!I327</f>
        <v>0</v>
      </c>
      <c r="N1045" s="2">
        <f>[1]BGO!J327</f>
        <v>0</v>
      </c>
      <c r="O1045" s="2">
        <f>[1]BGO!K327</f>
        <v>0</v>
      </c>
      <c r="P1045" s="2">
        <f>[1]BGO!L327</f>
        <v>0</v>
      </c>
      <c r="Q1045" s="2">
        <f>[1]BGO!M327</f>
        <v>0</v>
      </c>
      <c r="R1045" s="2">
        <f>[1]BGO!N327</f>
        <v>0</v>
      </c>
      <c r="S1045" s="2">
        <f>[1]BGO!O327</f>
        <v>0</v>
      </c>
      <c r="T1045" s="2">
        <f>[1]BGO!P327</f>
        <v>0</v>
      </c>
      <c r="U1045" s="2">
        <f>[1]BGO!Q327</f>
        <v>0</v>
      </c>
      <c r="V1045" s="2">
        <f>[1]BGO!R327</f>
        <v>0</v>
      </c>
      <c r="W1045" s="2">
        <f>[1]BGO!S327</f>
        <v>0</v>
      </c>
      <c r="X1045" s="2">
        <f>[1]BGO!T327</f>
        <v>0</v>
      </c>
      <c r="Y1045" s="2">
        <f>[1]BGO!U327</f>
        <v>0</v>
      </c>
      <c r="Z1045" s="2">
        <f>[1]BGO!V327</f>
        <v>633886.05000000005</v>
      </c>
      <c r="AA1045" s="2">
        <f>[1]BGO!W327</f>
        <v>646658.74</v>
      </c>
      <c r="AB1045" s="2">
        <f>[1]BGO!X327</f>
        <v>644392.06999999995</v>
      </c>
      <c r="AC1045" s="2">
        <f>[1]BGO!Y327</f>
        <v>634619.91</v>
      </c>
      <c r="AD1045" s="2">
        <f>[1]BGO!Z327</f>
        <v>545285.11</v>
      </c>
      <c r="AE1045" s="2">
        <f>[1]BGO!AA327</f>
        <v>552941.30000000005</v>
      </c>
      <c r="AF1045" s="2">
        <f>[1]BGO!AB327</f>
        <v>671120.49</v>
      </c>
      <c r="AG1045" s="2">
        <f>[1]BGO!AC327</f>
        <v>612117.28</v>
      </c>
      <c r="AH1045" s="2">
        <f>[1]BGO!AD327</f>
        <v>0</v>
      </c>
      <c r="AI1045" s="2">
        <f>[1]BGO!AE327</f>
        <v>0</v>
      </c>
      <c r="AJ1045" s="2">
        <f>[1]BGO!AF327</f>
        <v>0</v>
      </c>
      <c r="AK1045" s="2">
        <f>[1]BGO!AG327</f>
        <v>0</v>
      </c>
      <c r="AL1045" s="2">
        <f>[1]BGO!AH327</f>
        <v>0</v>
      </c>
      <c r="AM1045" s="2">
        <f>[1]BGO!AI327</f>
        <v>0</v>
      </c>
      <c r="AN1045" s="2">
        <f>[1]BGO!AJ327</f>
        <v>0</v>
      </c>
      <c r="AO1045" s="2">
        <f>[1]BGO!AK327</f>
        <v>0</v>
      </c>
      <c r="AP1045" s="2">
        <f>[1]BGO!AL327</f>
        <v>0</v>
      </c>
      <c r="AQ1045" s="2">
        <f>[1]BGO!AM327</f>
        <v>0</v>
      </c>
      <c r="AR1045" s="2">
        <f>[1]BGO!AN327</f>
        <v>0</v>
      </c>
    </row>
    <row r="1046" spans="1:44" x14ac:dyDescent="0.3">
      <c r="A1046" s="1" t="s">
        <v>72</v>
      </c>
      <c r="B1046" s="1" t="s">
        <v>34</v>
      </c>
      <c r="C1046" s="1" t="s">
        <v>106</v>
      </c>
      <c r="D1046" s="1" t="s">
        <v>55</v>
      </c>
      <c r="E1046" s="1">
        <v>3</v>
      </c>
      <c r="F1046" s="1" t="str">
        <f t="shared" si="77"/>
        <v>SIM</v>
      </c>
      <c r="G1046" s="1" t="s">
        <v>35</v>
      </c>
      <c r="H1046" s="1" t="s">
        <v>39</v>
      </c>
      <c r="I1046" s="2">
        <f>[1]BGO!E328</f>
        <v>0</v>
      </c>
      <c r="J1046" s="2">
        <f>[1]BGO!F328</f>
        <v>0</v>
      </c>
      <c r="K1046" s="2">
        <f>[1]BGO!G328</f>
        <v>0</v>
      </c>
      <c r="L1046" s="2">
        <f>[1]BGO!H328</f>
        <v>0</v>
      </c>
      <c r="M1046" s="2">
        <f>[1]BGO!I328</f>
        <v>0</v>
      </c>
      <c r="N1046" s="2">
        <f>[1]BGO!J328</f>
        <v>0</v>
      </c>
      <c r="O1046" s="2">
        <f>[1]BGO!K328</f>
        <v>0</v>
      </c>
      <c r="P1046" s="2">
        <f>[1]BGO!L328</f>
        <v>0</v>
      </c>
      <c r="Q1046" s="2">
        <f>[1]BGO!M328</f>
        <v>0</v>
      </c>
      <c r="R1046" s="2">
        <f>[1]BGO!N328</f>
        <v>0</v>
      </c>
      <c r="S1046" s="2">
        <f>[1]BGO!O328</f>
        <v>0</v>
      </c>
      <c r="T1046" s="2">
        <f>[1]BGO!P328</f>
        <v>0</v>
      </c>
      <c r="U1046" s="2">
        <f>[1]BGO!Q328</f>
        <v>0</v>
      </c>
      <c r="V1046" s="2">
        <f>[1]BGO!R328</f>
        <v>0</v>
      </c>
      <c r="W1046" s="2">
        <f>[1]BGO!S328</f>
        <v>0</v>
      </c>
      <c r="X1046" s="2">
        <f>[1]BGO!T328</f>
        <v>0</v>
      </c>
      <c r="Y1046" s="2">
        <f>[1]BGO!U328</f>
        <v>0</v>
      </c>
      <c r="Z1046" s="2">
        <f>[1]BGO!V328</f>
        <v>946.6204949415395</v>
      </c>
      <c r="AA1046" s="2">
        <f>[1]BGO!W328</f>
        <v>953.57361795554345</v>
      </c>
      <c r="AB1046" s="2">
        <f>[1]BGO!X328</f>
        <v>946.12590882575705</v>
      </c>
      <c r="AC1046" s="2">
        <f>[1]BGO!Y328</f>
        <v>973.3290591632682</v>
      </c>
      <c r="AD1046" s="2">
        <f>[1]BGO!Z328</f>
        <v>1182.8542107885542</v>
      </c>
      <c r="AE1046" s="2">
        <f>[1]BGO!AA328</f>
        <v>1172.6911178856355</v>
      </c>
      <c r="AF1046" s="2">
        <f>[1]BGO!AB328</f>
        <v>768.1223000155187</v>
      </c>
      <c r="AG1046" s="2">
        <f>[1]BGO!AC328</f>
        <v>858.55285820882955</v>
      </c>
      <c r="AH1046" s="2">
        <f>[1]BGO!AD328</f>
        <v>0</v>
      </c>
      <c r="AI1046" s="2">
        <f>[1]BGO!AE328</f>
        <v>0</v>
      </c>
      <c r="AJ1046" s="2">
        <f>[1]BGO!AF328</f>
        <v>0</v>
      </c>
      <c r="AK1046" s="2">
        <f>[1]BGO!AG328</f>
        <v>0</v>
      </c>
      <c r="AL1046" s="2">
        <f>[1]BGO!AH328</f>
        <v>0</v>
      </c>
      <c r="AM1046" s="2">
        <f>[1]BGO!AI328</f>
        <v>0</v>
      </c>
      <c r="AN1046" s="2">
        <f>[1]BGO!AJ328</f>
        <v>0</v>
      </c>
      <c r="AO1046" s="2">
        <f>[1]BGO!AK328</f>
        <v>0</v>
      </c>
      <c r="AP1046" s="2">
        <f>[1]BGO!AL328</f>
        <v>0</v>
      </c>
      <c r="AQ1046" s="2">
        <f>[1]BGO!AM328</f>
        <v>0</v>
      </c>
      <c r="AR1046" s="2">
        <f>[1]BGO!AN328</f>
        <v>0</v>
      </c>
    </row>
    <row r="1047" spans="1:44" x14ac:dyDescent="0.3">
      <c r="A1047" s="1" t="s">
        <v>72</v>
      </c>
      <c r="B1047" s="1" t="s">
        <v>34</v>
      </c>
      <c r="C1047" s="1" t="s">
        <v>106</v>
      </c>
      <c r="D1047" s="1" t="s">
        <v>55</v>
      </c>
      <c r="E1047" s="1">
        <v>3</v>
      </c>
      <c r="F1047" s="1" t="str">
        <f t="shared" si="77"/>
        <v>SIM</v>
      </c>
      <c r="G1047" s="1" t="s">
        <v>35</v>
      </c>
      <c r="H1047" s="1" t="s">
        <v>40</v>
      </c>
      <c r="I1047" s="2">
        <f>[1]BGO!E329</f>
        <v>0</v>
      </c>
      <c r="J1047" s="2">
        <f>[1]BGO!F329</f>
        <v>0</v>
      </c>
      <c r="K1047" s="2">
        <f>[1]BGO!G329</f>
        <v>0</v>
      </c>
      <c r="L1047" s="2">
        <f>[1]BGO!H329</f>
        <v>0</v>
      </c>
      <c r="M1047" s="2">
        <f>[1]BGO!I329</f>
        <v>0</v>
      </c>
      <c r="N1047" s="2">
        <f>[1]BGO!J329</f>
        <v>0</v>
      </c>
      <c r="O1047" s="2">
        <f>[1]BGO!K329</f>
        <v>0</v>
      </c>
      <c r="P1047" s="2">
        <f>[1]BGO!L329</f>
        <v>0</v>
      </c>
      <c r="Q1047" s="2">
        <f>[1]BGO!M329</f>
        <v>0</v>
      </c>
      <c r="R1047" s="2">
        <f>[1]BGO!N329</f>
        <v>0</v>
      </c>
      <c r="S1047" s="2">
        <f>[1]BGO!O329</f>
        <v>0</v>
      </c>
      <c r="T1047" s="2">
        <f>[1]BGO!P329</f>
        <v>0</v>
      </c>
      <c r="U1047" s="2">
        <f>[1]BGO!Q329</f>
        <v>0</v>
      </c>
      <c r="V1047" s="2">
        <f>[1]BGO!R329</f>
        <v>0</v>
      </c>
      <c r="W1047" s="2">
        <f>[1]BGO!S329</f>
        <v>0</v>
      </c>
      <c r="X1047" s="2">
        <f>[1]BGO!T329</f>
        <v>0</v>
      </c>
      <c r="Y1047" s="2">
        <f>[1]BGO!U329</f>
        <v>2934.03491421441</v>
      </c>
      <c r="Z1047" s="2">
        <f>[1]BGO!V329</f>
        <v>2852.4043142144101</v>
      </c>
      <c r="AA1047" s="2">
        <f>[1]BGO!W329</f>
        <v>2594.26187421441</v>
      </c>
      <c r="AB1047" s="2">
        <f>[1]BGO!X329</f>
        <v>2287.6769742144097</v>
      </c>
      <c r="AC1047" s="2">
        <f>[1]BGO!Y329</f>
        <v>1878.5673542144098</v>
      </c>
      <c r="AD1047" s="2">
        <f>[1]BGO!Z329</f>
        <v>1529.5763842144097</v>
      </c>
      <c r="AE1047" s="2">
        <f>[1]BGO!AA329</f>
        <v>1478.6135142144096</v>
      </c>
      <c r="AF1047" s="2">
        <f>[1]BGO!AB329</f>
        <v>1304.6298442144093</v>
      </c>
      <c r="AG1047" s="2">
        <f>[1]BGO!AC329</f>
        <v>1543.9858442144096</v>
      </c>
      <c r="AH1047" s="2">
        <f>[1]BGO!AD329</f>
        <v>2655.0034442144097</v>
      </c>
      <c r="AI1047" s="2">
        <f>[1]BGO!AE329</f>
        <v>3889.9034442144098</v>
      </c>
      <c r="AJ1047" s="2">
        <f>[1]BGO!AF329</f>
        <v>5041.9034442144093</v>
      </c>
      <c r="AK1047" s="2">
        <f>[1]BGO!AG329</f>
        <v>5041.9034442144093</v>
      </c>
      <c r="AL1047" s="2">
        <f>[1]BGO!AH329</f>
        <v>5041.9034442144093</v>
      </c>
      <c r="AM1047" s="2">
        <f>[1]BGO!AI329</f>
        <v>5041.9034442144093</v>
      </c>
      <c r="AN1047" s="2">
        <f>[1]BGO!AJ329</f>
        <v>5041.9034442144093</v>
      </c>
      <c r="AO1047" s="2">
        <f>[1]BGO!AK329</f>
        <v>5041.9034442144093</v>
      </c>
      <c r="AP1047" s="2">
        <f>[1]BGO!AL329</f>
        <v>5041.9034442144093</v>
      </c>
      <c r="AQ1047" s="2">
        <f>[1]BGO!AM329</f>
        <v>5041.9034442144093</v>
      </c>
      <c r="AR1047" s="2">
        <f>[1]BGO!AN329</f>
        <v>5041.9034442144093</v>
      </c>
    </row>
    <row r="1048" spans="1:44" x14ac:dyDescent="0.3">
      <c r="A1048" s="1" t="s">
        <v>72</v>
      </c>
      <c r="B1048" s="1" t="s">
        <v>34</v>
      </c>
      <c r="C1048" s="1" t="s">
        <v>106</v>
      </c>
      <c r="D1048" s="1" t="s">
        <v>55</v>
      </c>
      <c r="E1048" s="1">
        <v>3</v>
      </c>
      <c r="F1048" s="1" t="str">
        <f t="shared" si="77"/>
        <v>SIM</v>
      </c>
      <c r="G1048" s="1" t="s">
        <v>35</v>
      </c>
      <c r="H1048" s="1" t="s">
        <v>41</v>
      </c>
      <c r="I1048" s="2">
        <f>[1]BGO!E330</f>
        <v>0</v>
      </c>
      <c r="J1048" s="2">
        <f>[1]BGO!F330</f>
        <v>0</v>
      </c>
      <c r="K1048" s="2">
        <f>[1]BGO!G330</f>
        <v>0</v>
      </c>
      <c r="L1048" s="2">
        <f>[1]BGO!H330</f>
        <v>0</v>
      </c>
      <c r="M1048" s="2">
        <f>[1]BGO!I330</f>
        <v>0</v>
      </c>
      <c r="N1048" s="2">
        <f>[1]BGO!J330</f>
        <v>0</v>
      </c>
      <c r="O1048" s="2">
        <f>[1]BGO!K330</f>
        <v>0</v>
      </c>
      <c r="P1048" s="2">
        <f>[1]BGO!L330</f>
        <v>0</v>
      </c>
      <c r="Q1048" s="2">
        <f>[1]BGO!M330</f>
        <v>0</v>
      </c>
      <c r="R1048" s="2">
        <f>[1]BGO!N330</f>
        <v>0</v>
      </c>
      <c r="S1048" s="2">
        <f>[1]BGO!O330</f>
        <v>0</v>
      </c>
      <c r="T1048" s="2">
        <f>[1]BGO!P330</f>
        <v>0</v>
      </c>
      <c r="U1048" s="2">
        <f>[1]BGO!Q330</f>
        <v>0</v>
      </c>
      <c r="V1048" s="2">
        <f>[1]BGO!R330</f>
        <v>0</v>
      </c>
      <c r="W1048" s="2">
        <f>[1]BGO!S330</f>
        <v>0</v>
      </c>
      <c r="X1048" s="2">
        <f>[1]BGO!T330</f>
        <v>0</v>
      </c>
      <c r="Y1048" s="2">
        <f>[1]BGO!U330</f>
        <v>0</v>
      </c>
      <c r="Z1048" s="2">
        <f>[1]BGO!V330</f>
        <v>-81.630599999999959</v>
      </c>
      <c r="AA1048" s="2">
        <f>[1]BGO!W330</f>
        <v>-258.14243999999997</v>
      </c>
      <c r="AB1048" s="2">
        <f>[1]BGO!X330</f>
        <v>-306.58490000000006</v>
      </c>
      <c r="AC1048" s="2">
        <f>[1]BGO!Y330</f>
        <v>-409.10962000000006</v>
      </c>
      <c r="AD1048" s="2">
        <f>[1]BGO!Z330</f>
        <v>-348.99096999999995</v>
      </c>
      <c r="AE1048" s="2">
        <f>[1]BGO!AA330</f>
        <v>-50.962870000000009</v>
      </c>
      <c r="AF1048" s="2">
        <f>[1]BGO!AB330</f>
        <v>-173.98367000000007</v>
      </c>
      <c r="AG1048" s="2">
        <f>[1]BGO!AC330</f>
        <v>239.35599999999999</v>
      </c>
      <c r="AH1048" s="2">
        <f>[1]BGO!AD330</f>
        <v>1111.0175999999999</v>
      </c>
      <c r="AI1048" s="2">
        <f>[1]BGO!AE330</f>
        <v>1234.9000000000001</v>
      </c>
      <c r="AJ1048" s="2">
        <f>[1]BGO!AF330</f>
        <v>1152</v>
      </c>
      <c r="AK1048" s="2">
        <f>[1]BGO!AG330</f>
        <v>0</v>
      </c>
      <c r="AL1048" s="2">
        <f>[1]BGO!AH330</f>
        <v>0</v>
      </c>
      <c r="AM1048" s="2">
        <f>[1]BGO!AI330</f>
        <v>0</v>
      </c>
      <c r="AN1048" s="2">
        <f>[1]BGO!AJ330</f>
        <v>0</v>
      </c>
      <c r="AO1048" s="2">
        <f>[1]BGO!AK330</f>
        <v>0</v>
      </c>
      <c r="AP1048" s="2">
        <f>[1]BGO!AL330</f>
        <v>0</v>
      </c>
      <c r="AQ1048" s="2">
        <f>[1]BGO!AM330</f>
        <v>0</v>
      </c>
      <c r="AR1048" s="2">
        <f>[1]BGO!AN330</f>
        <v>0</v>
      </c>
    </row>
    <row r="1049" spans="1:44" x14ac:dyDescent="0.3">
      <c r="A1049" s="1" t="s">
        <v>72</v>
      </c>
      <c r="B1049" s="1" t="s">
        <v>34</v>
      </c>
      <c r="C1049" s="1" t="s">
        <v>106</v>
      </c>
      <c r="D1049" s="1" t="s">
        <v>55</v>
      </c>
      <c r="E1049" s="1">
        <v>3</v>
      </c>
      <c r="F1049" s="1" t="str">
        <f t="shared" si="77"/>
        <v>SIM</v>
      </c>
      <c r="G1049" s="1" t="s">
        <v>35</v>
      </c>
      <c r="H1049" s="1" t="s">
        <v>42</v>
      </c>
      <c r="I1049" s="2">
        <f>[1]BGO!E331</f>
        <v>0</v>
      </c>
      <c r="J1049" s="2">
        <f>[1]BGO!F331</f>
        <v>0</v>
      </c>
      <c r="K1049" s="2">
        <f>[1]BGO!G331</f>
        <v>0</v>
      </c>
      <c r="L1049" s="2">
        <f>[1]BGO!H331</f>
        <v>0</v>
      </c>
      <c r="M1049" s="2">
        <f>[1]BGO!I331</f>
        <v>0</v>
      </c>
      <c r="N1049" s="2">
        <f>[1]BGO!J331</f>
        <v>0</v>
      </c>
      <c r="O1049" s="2">
        <f>[1]BGO!K331</f>
        <v>0</v>
      </c>
      <c r="P1049" s="2">
        <f>[1]BGO!L331</f>
        <v>0</v>
      </c>
      <c r="Q1049" s="2">
        <f>[1]BGO!M331</f>
        <v>0</v>
      </c>
      <c r="R1049" s="2">
        <f>[1]BGO!N331</f>
        <v>0</v>
      </c>
      <c r="S1049" s="2">
        <f>[1]BGO!O331</f>
        <v>0</v>
      </c>
      <c r="T1049" s="2">
        <f>[1]BGO!P331</f>
        <v>0</v>
      </c>
      <c r="U1049" s="2">
        <f>[1]BGO!Q331</f>
        <v>0</v>
      </c>
      <c r="V1049" s="2">
        <f>[1]BGO!R331</f>
        <v>0</v>
      </c>
      <c r="W1049" s="2">
        <f>[1]BGO!S331</f>
        <v>0</v>
      </c>
      <c r="X1049" s="2">
        <f>[1]BGO!T331</f>
        <v>0</v>
      </c>
      <c r="Y1049" s="2">
        <f>[1]BGO!U331</f>
        <v>0</v>
      </c>
      <c r="Z1049" s="2">
        <f>[1]BGO!V331</f>
        <v>0</v>
      </c>
      <c r="AA1049" s="2">
        <f>[1]BGO!W331</f>
        <v>0</v>
      </c>
      <c r="AB1049" s="2">
        <f>[1]BGO!X331</f>
        <v>0</v>
      </c>
      <c r="AC1049" s="2">
        <f>[1]BGO!Y331</f>
        <v>0</v>
      </c>
      <c r="AD1049" s="2">
        <f>[1]BGO!Z331</f>
        <v>0</v>
      </c>
      <c r="AE1049" s="2">
        <f>[1]BGO!AA331</f>
        <v>0</v>
      </c>
      <c r="AF1049" s="2">
        <f>[1]BGO!AB331</f>
        <v>0</v>
      </c>
      <c r="AG1049" s="2">
        <f>[1]BGO!AC331</f>
        <v>0</v>
      </c>
      <c r="AH1049" s="2">
        <f>[1]BGO!AD331</f>
        <v>0</v>
      </c>
      <c r="AI1049" s="2">
        <f>[1]BGO!AE331</f>
        <v>0</v>
      </c>
      <c r="AJ1049" s="2">
        <f>[1]BGO!AF331</f>
        <v>0</v>
      </c>
      <c r="AK1049" s="2">
        <f>[1]BGO!AG331</f>
        <v>0</v>
      </c>
      <c r="AL1049" s="2">
        <f>[1]BGO!AH331</f>
        <v>0</v>
      </c>
      <c r="AM1049" s="2">
        <f>[1]BGO!AI331</f>
        <v>0</v>
      </c>
      <c r="AN1049" s="2">
        <f>[1]BGO!AJ331</f>
        <v>0</v>
      </c>
      <c r="AO1049" s="2">
        <f>[1]BGO!AK331</f>
        <v>0</v>
      </c>
      <c r="AP1049" s="2">
        <f>[1]BGO!AL331</f>
        <v>0</v>
      </c>
      <c r="AQ1049" s="2">
        <f>[1]BGO!AM331</f>
        <v>0</v>
      </c>
      <c r="AR1049" s="2">
        <f>[1]BGO!AN331</f>
        <v>0</v>
      </c>
    </row>
    <row r="1050" spans="1:44" x14ac:dyDescent="0.3">
      <c r="A1050" s="1" t="s">
        <v>72</v>
      </c>
      <c r="B1050" s="1" t="s">
        <v>34</v>
      </c>
      <c r="C1050" s="1" t="s">
        <v>106</v>
      </c>
      <c r="D1050" s="1" t="s">
        <v>55</v>
      </c>
      <c r="E1050" s="1">
        <v>3</v>
      </c>
      <c r="F1050" s="1" t="str">
        <f t="shared" si="77"/>
        <v>SIM</v>
      </c>
      <c r="G1050" s="1" t="s">
        <v>35</v>
      </c>
      <c r="H1050" s="1" t="s">
        <v>43</v>
      </c>
      <c r="I1050" s="2">
        <f>[1]BGO!E332</f>
        <v>0</v>
      </c>
      <c r="J1050" s="2">
        <f>[1]BGO!F332</f>
        <v>0</v>
      </c>
      <c r="K1050" s="2">
        <f>[1]BGO!G332</f>
        <v>0</v>
      </c>
      <c r="L1050" s="2">
        <f>[1]BGO!H332</f>
        <v>0</v>
      </c>
      <c r="M1050" s="2">
        <f>[1]BGO!I332</f>
        <v>0</v>
      </c>
      <c r="N1050" s="2">
        <f>[1]BGO!J332</f>
        <v>0</v>
      </c>
      <c r="O1050" s="2">
        <f>[1]BGO!K332</f>
        <v>0</v>
      </c>
      <c r="P1050" s="2">
        <f>[1]BGO!L332</f>
        <v>0</v>
      </c>
      <c r="Q1050" s="2">
        <f>[1]BGO!M332</f>
        <v>0</v>
      </c>
      <c r="R1050" s="2">
        <f>[1]BGO!N332</f>
        <v>0</v>
      </c>
      <c r="S1050" s="2">
        <f>[1]BGO!O332</f>
        <v>0</v>
      </c>
      <c r="T1050" s="2">
        <f>[1]BGO!P332</f>
        <v>0</v>
      </c>
      <c r="U1050" s="2">
        <f>[1]BGO!Q332</f>
        <v>0</v>
      </c>
      <c r="V1050" s="2">
        <f>[1]BGO!R332</f>
        <v>0</v>
      </c>
      <c r="W1050" s="2">
        <f>[1]BGO!S332</f>
        <v>0</v>
      </c>
      <c r="X1050" s="2">
        <f>[1]BGO!T332</f>
        <v>0</v>
      </c>
      <c r="Y1050" s="2">
        <f>[1]BGO!U332</f>
        <v>0</v>
      </c>
      <c r="Z1050" s="2">
        <f>[1]BGO!V332</f>
        <v>0</v>
      </c>
      <c r="AA1050" s="2">
        <f>[1]BGO!W332</f>
        <v>0</v>
      </c>
      <c r="AB1050" s="2">
        <f>[1]BGO!X332</f>
        <v>0</v>
      </c>
      <c r="AC1050" s="2">
        <f>[1]BGO!Y332</f>
        <v>0</v>
      </c>
      <c r="AD1050" s="2">
        <f>[1]BGO!Z332</f>
        <v>0</v>
      </c>
      <c r="AE1050" s="2">
        <f>[1]BGO!AA332</f>
        <v>0</v>
      </c>
      <c r="AF1050" s="2">
        <f>[1]BGO!AB332</f>
        <v>0</v>
      </c>
      <c r="AG1050" s="2">
        <f>[1]BGO!AC332</f>
        <v>454393.73</v>
      </c>
      <c r="AH1050" s="2">
        <f>[1]BGO!AD332</f>
        <v>454393.73</v>
      </c>
      <c r="AI1050" s="2">
        <f>[1]BGO!AE332</f>
        <v>571854.57999999996</v>
      </c>
      <c r="AJ1050" s="2">
        <f>[1]BGO!AF332</f>
        <v>530523.77</v>
      </c>
      <c r="AK1050" s="2">
        <f>[1]BGO!AG332</f>
        <v>0</v>
      </c>
      <c r="AL1050" s="2">
        <f>[1]BGO!AH332</f>
        <v>0</v>
      </c>
      <c r="AM1050" s="2">
        <f>[1]BGO!AI332</f>
        <v>0</v>
      </c>
      <c r="AN1050" s="2">
        <f>[1]BGO!AJ332</f>
        <v>0</v>
      </c>
      <c r="AO1050" s="2">
        <f>[1]BGO!AK332</f>
        <v>0</v>
      </c>
      <c r="AP1050" s="2">
        <f>[1]BGO!AL332</f>
        <v>0</v>
      </c>
      <c r="AQ1050" s="2">
        <f>[1]BGO!AM332</f>
        <v>0</v>
      </c>
      <c r="AR1050" s="2">
        <f>[1]BGO!AN332</f>
        <v>0</v>
      </c>
    </row>
    <row r="1051" spans="1:44" x14ac:dyDescent="0.3">
      <c r="A1051" s="1" t="s">
        <v>72</v>
      </c>
      <c r="B1051" s="1" t="s">
        <v>34</v>
      </c>
      <c r="C1051" s="1" t="s">
        <v>106</v>
      </c>
      <c r="D1051" s="1" t="s">
        <v>55</v>
      </c>
      <c r="E1051" s="1">
        <v>3</v>
      </c>
      <c r="F1051" s="1" t="str">
        <f t="shared" si="77"/>
        <v>SIM</v>
      </c>
      <c r="G1051" s="1" t="s">
        <v>35</v>
      </c>
      <c r="H1051" s="1" t="s">
        <v>44</v>
      </c>
      <c r="I1051" s="2">
        <f>[1]BGO!E333</f>
        <v>0</v>
      </c>
      <c r="J1051" s="2">
        <f>[1]BGO!F333</f>
        <v>0</v>
      </c>
      <c r="K1051" s="2">
        <f>[1]BGO!G333</f>
        <v>0</v>
      </c>
      <c r="L1051" s="2">
        <f>[1]BGO!H333</f>
        <v>0</v>
      </c>
      <c r="M1051" s="2">
        <f>[1]BGO!I333</f>
        <v>0</v>
      </c>
      <c r="N1051" s="2">
        <f>[1]BGO!J333</f>
        <v>0</v>
      </c>
      <c r="O1051" s="2">
        <f>[1]BGO!K333</f>
        <v>0</v>
      </c>
      <c r="P1051" s="2">
        <f>[1]BGO!L333</f>
        <v>0</v>
      </c>
      <c r="Q1051" s="2">
        <f>[1]BGO!M333</f>
        <v>0</v>
      </c>
      <c r="R1051" s="2">
        <f>[1]BGO!N333</f>
        <v>0</v>
      </c>
      <c r="S1051" s="2">
        <f>[1]BGO!O333</f>
        <v>0</v>
      </c>
      <c r="T1051" s="2">
        <f>[1]BGO!P333</f>
        <v>0</v>
      </c>
      <c r="U1051" s="2">
        <f>[1]BGO!Q333</f>
        <v>0</v>
      </c>
      <c r="V1051" s="2">
        <f>[1]BGO!R333</f>
        <v>0</v>
      </c>
      <c r="W1051" s="2">
        <f>[1]BGO!S333</f>
        <v>0</v>
      </c>
      <c r="X1051" s="2">
        <f>[1]BGO!T333</f>
        <v>0</v>
      </c>
      <c r="Y1051" s="2">
        <f>[1]BGO!U333</f>
        <v>0</v>
      </c>
      <c r="Z1051" s="2">
        <f>[1]BGO!V333</f>
        <v>0</v>
      </c>
      <c r="AA1051" s="2">
        <f>[1]BGO!W333</f>
        <v>0</v>
      </c>
      <c r="AB1051" s="2">
        <f>[1]BGO!X333</f>
        <v>0</v>
      </c>
      <c r="AC1051" s="2">
        <f>[1]BGO!Y333</f>
        <v>0</v>
      </c>
      <c r="AD1051" s="2">
        <f>[1]BGO!Z333</f>
        <v>0</v>
      </c>
      <c r="AE1051" s="2">
        <f>[1]BGO!AA333</f>
        <v>0</v>
      </c>
      <c r="AF1051" s="2">
        <f>[1]BGO!AB333</f>
        <v>0</v>
      </c>
      <c r="AG1051" s="2">
        <f>[1]BGO!AC333</f>
        <v>0</v>
      </c>
      <c r="AH1051" s="2">
        <f>[1]BGO!AD333</f>
        <v>0</v>
      </c>
      <c r="AI1051" s="2">
        <f>[1]BGO!AE333</f>
        <v>0</v>
      </c>
      <c r="AJ1051" s="2">
        <f>[1]BGO!AF333</f>
        <v>0</v>
      </c>
      <c r="AK1051" s="2">
        <f>[1]BGO!AG333</f>
        <v>0</v>
      </c>
      <c r="AL1051" s="2">
        <f>[1]BGO!AH333</f>
        <v>0</v>
      </c>
      <c r="AM1051" s="2">
        <f>[1]BGO!AI333</f>
        <v>0</v>
      </c>
      <c r="AN1051" s="2">
        <f>[1]BGO!AJ333</f>
        <v>0</v>
      </c>
      <c r="AO1051" s="2">
        <f>[1]BGO!AK333</f>
        <v>0</v>
      </c>
      <c r="AP1051" s="2">
        <f>[1]BGO!AL333</f>
        <v>0</v>
      </c>
      <c r="AQ1051" s="2">
        <f>[1]BGO!AM333</f>
        <v>0</v>
      </c>
      <c r="AR1051" s="2">
        <f>[1]BGO!AN333</f>
        <v>0</v>
      </c>
    </row>
    <row r="1052" spans="1:44" x14ac:dyDescent="0.3">
      <c r="A1052" s="1" t="s">
        <v>72</v>
      </c>
      <c r="B1052" s="1" t="s">
        <v>34</v>
      </c>
      <c r="C1052" s="1" t="s">
        <v>106</v>
      </c>
      <c r="D1052" s="1" t="s">
        <v>55</v>
      </c>
      <c r="E1052" s="1">
        <v>3</v>
      </c>
      <c r="F1052" s="1" t="str">
        <f t="shared" si="77"/>
        <v>SIM</v>
      </c>
      <c r="G1052" s="1" t="s">
        <v>35</v>
      </c>
      <c r="H1052" s="1" t="s">
        <v>45</v>
      </c>
      <c r="I1052" s="2">
        <f>[1]BGO!E334</f>
        <v>0</v>
      </c>
      <c r="J1052" s="2">
        <f>[1]BGO!F334</f>
        <v>0</v>
      </c>
      <c r="K1052" s="2">
        <f>[1]BGO!G334</f>
        <v>0</v>
      </c>
      <c r="L1052" s="2">
        <f>[1]BGO!H334</f>
        <v>0</v>
      </c>
      <c r="M1052" s="2">
        <f>[1]BGO!I334</f>
        <v>0</v>
      </c>
      <c r="N1052" s="2">
        <f>[1]BGO!J334</f>
        <v>0</v>
      </c>
      <c r="O1052" s="2">
        <f>[1]BGO!K334</f>
        <v>0</v>
      </c>
      <c r="P1052" s="2">
        <f>[1]BGO!L334</f>
        <v>0</v>
      </c>
      <c r="Q1052" s="2">
        <f>[1]BGO!M334</f>
        <v>0</v>
      </c>
      <c r="R1052" s="2">
        <f>[1]BGO!N334</f>
        <v>0</v>
      </c>
      <c r="S1052" s="2">
        <f>[1]BGO!O334</f>
        <v>0</v>
      </c>
      <c r="T1052" s="2">
        <f>[1]BGO!P334</f>
        <v>0</v>
      </c>
      <c r="U1052" s="2">
        <f>[1]BGO!Q334</f>
        <v>0</v>
      </c>
      <c r="V1052" s="2">
        <f>[1]BGO!R334</f>
        <v>0</v>
      </c>
      <c r="W1052" s="2">
        <f>[1]BGO!S334</f>
        <v>0</v>
      </c>
      <c r="X1052" s="2">
        <f>[1]BGO!T334</f>
        <v>0</v>
      </c>
      <c r="Y1052" s="2">
        <f>[1]BGO!U334</f>
        <v>0</v>
      </c>
      <c r="Z1052" s="2">
        <f>[1]BGO!V334</f>
        <v>0</v>
      </c>
      <c r="AA1052" s="2">
        <f>[1]BGO!W334</f>
        <v>0</v>
      </c>
      <c r="AB1052" s="2">
        <f>[1]BGO!X334</f>
        <v>0</v>
      </c>
      <c r="AC1052" s="2">
        <f>[1]BGO!Y334</f>
        <v>0</v>
      </c>
      <c r="AD1052" s="2">
        <f>[1]BGO!Z334</f>
        <v>0</v>
      </c>
      <c r="AE1052" s="2">
        <f>[1]BGO!AA334</f>
        <v>0</v>
      </c>
      <c r="AF1052" s="2">
        <f>[1]BGO!AB334</f>
        <v>0</v>
      </c>
      <c r="AG1052" s="2">
        <f>[1]BGO!AC334</f>
        <v>0</v>
      </c>
      <c r="AH1052" s="2">
        <f>[1]BGO!AD334</f>
        <v>0</v>
      </c>
      <c r="AI1052" s="2">
        <f>[1]BGO!AE334</f>
        <v>0</v>
      </c>
      <c r="AJ1052" s="2">
        <f>[1]BGO!AF334</f>
        <v>0</v>
      </c>
      <c r="AK1052" s="2">
        <f>[1]BGO!AG334</f>
        <v>0</v>
      </c>
      <c r="AL1052" s="2">
        <f>[1]BGO!AH334</f>
        <v>0</v>
      </c>
      <c r="AM1052" s="2">
        <f>[1]BGO!AI334</f>
        <v>0</v>
      </c>
      <c r="AN1052" s="2">
        <f>[1]BGO!AJ334</f>
        <v>0</v>
      </c>
      <c r="AO1052" s="2">
        <f>[1]BGO!AK334</f>
        <v>0</v>
      </c>
      <c r="AP1052" s="2">
        <f>[1]BGO!AL334</f>
        <v>0</v>
      </c>
      <c r="AQ1052" s="2">
        <f>[1]BGO!AM334</f>
        <v>0</v>
      </c>
      <c r="AR1052" s="2">
        <f>[1]BGO!AN334</f>
        <v>0</v>
      </c>
    </row>
    <row r="1053" spans="1:44" x14ac:dyDescent="0.3">
      <c r="A1053" s="1" t="s">
        <v>72</v>
      </c>
      <c r="B1053" s="1" t="s">
        <v>34</v>
      </c>
      <c r="C1053" s="1" t="s">
        <v>106</v>
      </c>
      <c r="D1053" s="1" t="s">
        <v>55</v>
      </c>
      <c r="E1053" s="1">
        <v>3</v>
      </c>
      <c r="F1053" s="1" t="str">
        <f t="shared" si="77"/>
        <v>SIM</v>
      </c>
      <c r="G1053" s="1" t="s">
        <v>35</v>
      </c>
      <c r="H1053" s="1" t="s">
        <v>46</v>
      </c>
      <c r="I1053" s="2">
        <f>[1]BGO!E335</f>
        <v>0</v>
      </c>
      <c r="J1053" s="2">
        <f>[1]BGO!F335</f>
        <v>0</v>
      </c>
      <c r="K1053" s="2">
        <f>[1]BGO!G335</f>
        <v>0</v>
      </c>
      <c r="L1053" s="2">
        <f>[1]BGO!H335</f>
        <v>0</v>
      </c>
      <c r="M1053" s="2">
        <f>[1]BGO!I335</f>
        <v>0</v>
      </c>
      <c r="N1053" s="2">
        <f>[1]BGO!J335</f>
        <v>0</v>
      </c>
      <c r="O1053" s="2">
        <f>[1]BGO!K335</f>
        <v>0</v>
      </c>
      <c r="P1053" s="2">
        <f>[1]BGO!L335</f>
        <v>0</v>
      </c>
      <c r="Q1053" s="2">
        <f>[1]BGO!M335</f>
        <v>0</v>
      </c>
      <c r="R1053" s="2">
        <f>[1]BGO!N335</f>
        <v>0</v>
      </c>
      <c r="S1053" s="2">
        <f>[1]BGO!O335</f>
        <v>0</v>
      </c>
      <c r="T1053" s="2">
        <f>[1]BGO!P335</f>
        <v>0</v>
      </c>
      <c r="U1053" s="2">
        <f>[1]BGO!Q335</f>
        <v>0</v>
      </c>
      <c r="V1053" s="2">
        <f>[1]BGO!R335</f>
        <v>0</v>
      </c>
      <c r="W1053" s="2">
        <f>[1]BGO!S335</f>
        <v>0</v>
      </c>
      <c r="X1053" s="2">
        <f>[1]BGO!T335</f>
        <v>0</v>
      </c>
      <c r="Y1053" s="2">
        <f>[1]BGO!U335</f>
        <v>0</v>
      </c>
      <c r="Z1053" s="2">
        <f>[1]BGO!V335</f>
        <v>0</v>
      </c>
      <c r="AA1053" s="2">
        <f>[1]BGO!W335</f>
        <v>0</v>
      </c>
      <c r="AB1053" s="2">
        <f>[1]BGO!X335</f>
        <v>0</v>
      </c>
      <c r="AC1053" s="2">
        <f>[1]BGO!Y335</f>
        <v>0</v>
      </c>
      <c r="AD1053" s="2">
        <f>[1]BGO!Z335</f>
        <v>0</v>
      </c>
      <c r="AE1053" s="2">
        <f>[1]BGO!AA335</f>
        <v>0</v>
      </c>
      <c r="AF1053" s="2">
        <f>[1]BGO!AB335</f>
        <v>0</v>
      </c>
      <c r="AG1053" s="2">
        <f>[1]BGO!AC335</f>
        <v>0</v>
      </c>
      <c r="AH1053" s="2">
        <f>[1]BGO!AD335</f>
        <v>0</v>
      </c>
      <c r="AI1053" s="2">
        <f>[1]BGO!AE335</f>
        <v>0</v>
      </c>
      <c r="AJ1053" s="2">
        <f>[1]BGO!AF335</f>
        <v>0</v>
      </c>
      <c r="AK1053" s="2">
        <f>[1]BGO!AG335</f>
        <v>0</v>
      </c>
      <c r="AL1053" s="2">
        <f>[1]BGO!AH335</f>
        <v>0</v>
      </c>
      <c r="AM1053" s="2">
        <f>[1]BGO!AI335</f>
        <v>0</v>
      </c>
      <c r="AN1053" s="2">
        <f>[1]BGO!AJ335</f>
        <v>0</v>
      </c>
      <c r="AO1053" s="2">
        <f>[1]BGO!AK335</f>
        <v>0</v>
      </c>
      <c r="AP1053" s="2">
        <f>[1]BGO!AL335</f>
        <v>0</v>
      </c>
      <c r="AQ1053" s="2">
        <f>[1]BGO!AM335</f>
        <v>0</v>
      </c>
      <c r="AR1053" s="2">
        <f>[1]BGO!AN335</f>
        <v>0</v>
      </c>
    </row>
    <row r="1054" spans="1:44" x14ac:dyDescent="0.3">
      <c r="A1054" s="1" t="s">
        <v>72</v>
      </c>
      <c r="B1054" s="1" t="s">
        <v>34</v>
      </c>
      <c r="C1054" s="1" t="s">
        <v>106</v>
      </c>
      <c r="D1054" s="1" t="s">
        <v>55</v>
      </c>
      <c r="E1054" s="1">
        <v>3</v>
      </c>
      <c r="F1054" s="1" t="str">
        <f t="shared" si="77"/>
        <v>SIM</v>
      </c>
      <c r="G1054" s="1" t="s">
        <v>35</v>
      </c>
      <c r="H1054" s="1" t="s">
        <v>47</v>
      </c>
      <c r="I1054" s="2">
        <f>[1]BGO!E336</f>
        <v>0</v>
      </c>
      <c r="J1054" s="2">
        <f>[1]BGO!F336</f>
        <v>0</v>
      </c>
      <c r="K1054" s="2">
        <f>[1]BGO!G336</f>
        <v>0</v>
      </c>
      <c r="L1054" s="2">
        <f>[1]BGO!H336</f>
        <v>0</v>
      </c>
      <c r="M1054" s="2">
        <f>[1]BGO!I336</f>
        <v>0</v>
      </c>
      <c r="N1054" s="2">
        <f>[1]BGO!J336</f>
        <v>0</v>
      </c>
      <c r="O1054" s="2">
        <f>[1]BGO!K336</f>
        <v>0</v>
      </c>
      <c r="P1054" s="2">
        <f>[1]BGO!L336</f>
        <v>0</v>
      </c>
      <c r="Q1054" s="2">
        <f>[1]BGO!M336</f>
        <v>0</v>
      </c>
      <c r="R1054" s="2">
        <f>[1]BGO!N336</f>
        <v>0</v>
      </c>
      <c r="S1054" s="2">
        <f>[1]BGO!O336</f>
        <v>0</v>
      </c>
      <c r="T1054" s="2">
        <f>[1]BGO!P336</f>
        <v>0</v>
      </c>
      <c r="U1054" s="2">
        <f>[1]BGO!Q336</f>
        <v>0</v>
      </c>
      <c r="V1054" s="2">
        <f>[1]BGO!R336</f>
        <v>0</v>
      </c>
      <c r="W1054" s="2">
        <f>[1]BGO!S336</f>
        <v>0</v>
      </c>
      <c r="X1054" s="2">
        <f>[1]BGO!T336</f>
        <v>0</v>
      </c>
      <c r="Y1054" s="2">
        <f>[1]BGO!U336</f>
        <v>0</v>
      </c>
      <c r="Z1054" s="2">
        <f>[1]BGO!V336</f>
        <v>0</v>
      </c>
      <c r="AA1054" s="2">
        <f>[1]BGO!W336</f>
        <v>0</v>
      </c>
      <c r="AB1054" s="2">
        <f>[1]BGO!X336</f>
        <v>0</v>
      </c>
      <c r="AC1054" s="2">
        <f>[1]BGO!Y336</f>
        <v>0</v>
      </c>
      <c r="AD1054" s="2">
        <f>[1]BGO!Z336</f>
        <v>0</v>
      </c>
      <c r="AE1054" s="2">
        <f>[1]BGO!AA336</f>
        <v>0</v>
      </c>
      <c r="AF1054" s="2">
        <f>[1]BGO!AB336</f>
        <v>0</v>
      </c>
      <c r="AG1054" s="2">
        <f>[1]BGO!AC336</f>
        <v>0</v>
      </c>
      <c r="AH1054" s="2">
        <f>[1]BGO!AD336</f>
        <v>0</v>
      </c>
      <c r="AI1054" s="2">
        <f>[1]BGO!AE336</f>
        <v>0</v>
      </c>
      <c r="AJ1054" s="2">
        <f>[1]BGO!AF336</f>
        <v>0</v>
      </c>
      <c r="AK1054" s="2">
        <f>[1]BGO!AG336</f>
        <v>0</v>
      </c>
      <c r="AL1054" s="2">
        <f>[1]BGO!AH336</f>
        <v>0</v>
      </c>
      <c r="AM1054" s="2">
        <f>[1]BGO!AI336</f>
        <v>0</v>
      </c>
      <c r="AN1054" s="2">
        <f>[1]BGO!AJ336</f>
        <v>0</v>
      </c>
      <c r="AO1054" s="2">
        <f>[1]BGO!AK336</f>
        <v>0</v>
      </c>
      <c r="AP1054" s="2">
        <f>[1]BGO!AL336</f>
        <v>0</v>
      </c>
      <c r="AQ1054" s="2">
        <f>[1]BGO!AM336</f>
        <v>0</v>
      </c>
      <c r="AR1054" s="2">
        <f>[1]BGO!AN336</f>
        <v>0</v>
      </c>
    </row>
    <row r="1055" spans="1:44" x14ac:dyDescent="0.3">
      <c r="A1055" s="1" t="s">
        <v>72</v>
      </c>
      <c r="B1055" s="1" t="s">
        <v>34</v>
      </c>
      <c r="C1055" s="1" t="s">
        <v>106</v>
      </c>
      <c r="D1055" s="1" t="s">
        <v>55</v>
      </c>
      <c r="E1055" s="1">
        <v>3</v>
      </c>
      <c r="F1055" s="1" t="str">
        <f t="shared" si="77"/>
        <v>SIM</v>
      </c>
      <c r="G1055" s="1" t="s">
        <v>35</v>
      </c>
      <c r="H1055" s="1" t="s">
        <v>48</v>
      </c>
      <c r="I1055" s="2">
        <f>[1]BGO!E337</f>
        <v>0</v>
      </c>
      <c r="J1055" s="2">
        <f>[1]BGO!F337</f>
        <v>0</v>
      </c>
      <c r="K1055" s="2">
        <f>[1]BGO!G337</f>
        <v>0</v>
      </c>
      <c r="L1055" s="2">
        <f>[1]BGO!H337</f>
        <v>0</v>
      </c>
      <c r="M1055" s="2">
        <f>[1]BGO!I337</f>
        <v>0</v>
      </c>
      <c r="N1055" s="2">
        <f>[1]BGO!J337</f>
        <v>0</v>
      </c>
      <c r="O1055" s="2">
        <f>[1]BGO!K337</f>
        <v>0</v>
      </c>
      <c r="P1055" s="2">
        <f>[1]BGO!L337</f>
        <v>0</v>
      </c>
      <c r="Q1055" s="2">
        <f>[1]BGO!M337</f>
        <v>0</v>
      </c>
      <c r="R1055" s="2">
        <f>[1]BGO!N337</f>
        <v>0</v>
      </c>
      <c r="S1055" s="2">
        <f>[1]BGO!O337</f>
        <v>0</v>
      </c>
      <c r="T1055" s="2">
        <f>[1]BGO!P337</f>
        <v>0</v>
      </c>
      <c r="U1055" s="2">
        <f>[1]BGO!Q337</f>
        <v>0</v>
      </c>
      <c r="V1055" s="2">
        <f>[1]BGO!R337</f>
        <v>0</v>
      </c>
      <c r="W1055" s="2">
        <f>[1]BGO!S337</f>
        <v>0</v>
      </c>
      <c r="X1055" s="2">
        <f>[1]BGO!T337</f>
        <v>0</v>
      </c>
      <c r="Y1055" s="2">
        <f>[1]BGO!U337</f>
        <v>0</v>
      </c>
      <c r="Z1055" s="2">
        <f>[1]BGO!V337</f>
        <v>0</v>
      </c>
      <c r="AA1055" s="2">
        <f>[1]BGO!W337</f>
        <v>0</v>
      </c>
      <c r="AB1055" s="2">
        <f>[1]BGO!X337</f>
        <v>0</v>
      </c>
      <c r="AC1055" s="2">
        <f>[1]BGO!Y337</f>
        <v>2.3611111111111112E-4</v>
      </c>
      <c r="AD1055" s="2">
        <f>[1]BGO!Z337</f>
        <v>1.9354838709677422E-3</v>
      </c>
      <c r="AE1055" s="2">
        <f>[1]BGO!AA337</f>
        <v>3.4490740740740745E-3</v>
      </c>
      <c r="AF1055" s="2">
        <f>[1]BGO!AB337</f>
        <v>7.2535842293906805E-3</v>
      </c>
      <c r="AG1055" s="2">
        <f>[1]BGO!AC337</f>
        <v>0.316</v>
      </c>
      <c r="AH1055" s="2">
        <f>[1]BGO!AD337</f>
        <v>0.10799107142857141</v>
      </c>
      <c r="AI1055" s="2">
        <f>[1]BGO!AE337</f>
        <v>4.4999999999999998E-2</v>
      </c>
      <c r="AJ1055" s="2">
        <f>[1]BGO!AF337</f>
        <v>0.01</v>
      </c>
      <c r="AK1055" s="2">
        <f>[1]BGO!AG337</f>
        <v>0</v>
      </c>
      <c r="AL1055" s="2">
        <f>[1]BGO!AH337</f>
        <v>0</v>
      </c>
      <c r="AM1055" s="2">
        <f>[1]BGO!AI337</f>
        <v>0</v>
      </c>
      <c r="AN1055" s="2">
        <f>[1]BGO!AJ337</f>
        <v>0</v>
      </c>
      <c r="AO1055" s="2">
        <f>[1]BGO!AK337</f>
        <v>0</v>
      </c>
      <c r="AP1055" s="2">
        <f>[1]BGO!AL337</f>
        <v>0</v>
      </c>
      <c r="AQ1055" s="2">
        <f>[1]BGO!AM337</f>
        <v>0</v>
      </c>
      <c r="AR1055" s="2">
        <f>[1]BGO!AN337</f>
        <v>0</v>
      </c>
    </row>
    <row r="1056" spans="1:44" x14ac:dyDescent="0.3">
      <c r="A1056" s="1" t="s">
        <v>72</v>
      </c>
      <c r="B1056" s="1" t="s">
        <v>34</v>
      </c>
      <c r="C1056" s="1" t="s">
        <v>106</v>
      </c>
      <c r="D1056" s="1" t="s">
        <v>55</v>
      </c>
      <c r="E1056" s="1">
        <v>3</v>
      </c>
      <c r="F1056" s="1" t="str">
        <f t="shared" si="77"/>
        <v>SIM</v>
      </c>
      <c r="G1056" s="1" t="s">
        <v>35</v>
      </c>
      <c r="H1056" s="1" t="s">
        <v>49</v>
      </c>
      <c r="I1056" s="2">
        <f>[1]BGO!E338</f>
        <v>0</v>
      </c>
      <c r="J1056" s="2">
        <f>[1]BGO!F338</f>
        <v>0</v>
      </c>
      <c r="K1056" s="2">
        <f>[1]BGO!G338</f>
        <v>0</v>
      </c>
      <c r="L1056" s="2">
        <f>[1]BGO!H338</f>
        <v>0</v>
      </c>
      <c r="M1056" s="2">
        <f>[1]BGO!I338</f>
        <v>0</v>
      </c>
      <c r="N1056" s="2">
        <f>[1]BGO!J338</f>
        <v>0</v>
      </c>
      <c r="O1056" s="2">
        <f>[1]BGO!K338</f>
        <v>0</v>
      </c>
      <c r="P1056" s="2">
        <f>[1]BGO!L338</f>
        <v>0</v>
      </c>
      <c r="Q1056" s="2">
        <f>[1]BGO!M338</f>
        <v>0</v>
      </c>
      <c r="R1056" s="2">
        <f>[1]BGO!N338</f>
        <v>0</v>
      </c>
      <c r="S1056" s="2">
        <f>[1]BGO!O338</f>
        <v>0</v>
      </c>
      <c r="T1056" s="2">
        <f>[1]BGO!P338</f>
        <v>0</v>
      </c>
      <c r="U1056" s="2">
        <f>[1]BGO!Q338</f>
        <v>0</v>
      </c>
      <c r="V1056" s="2">
        <f>[1]BGO!R338</f>
        <v>0</v>
      </c>
      <c r="W1056" s="2">
        <f>[1]BGO!S338</f>
        <v>0</v>
      </c>
      <c r="X1056" s="2">
        <f>[1]BGO!T338</f>
        <v>0</v>
      </c>
      <c r="Y1056" s="2">
        <f>[1]BGO!U338</f>
        <v>0</v>
      </c>
      <c r="Z1056" s="2">
        <f>[1]BGO!V338</f>
        <v>0</v>
      </c>
      <c r="AA1056" s="2">
        <f>[1]BGO!W338</f>
        <v>0</v>
      </c>
      <c r="AB1056" s="2">
        <f>[1]BGO!X338</f>
        <v>6.3172043010752696E-4</v>
      </c>
      <c r="AC1056" s="2">
        <f>[1]BGO!Y338</f>
        <v>2.4949074074074071E-2</v>
      </c>
      <c r="AD1056" s="2">
        <f>[1]BGO!Z338</f>
        <v>2.5761648745519714E-3</v>
      </c>
      <c r="AE1056" s="2">
        <f>[1]BGO!AA338</f>
        <v>4.7356481481481479E-2</v>
      </c>
      <c r="AF1056" s="2">
        <f>[1]BGO!AB338</f>
        <v>4.0367383512544801E-3</v>
      </c>
      <c r="AG1056" s="2">
        <f>[1]BGO!AC338</f>
        <v>1.7999999999999999E-2</v>
      </c>
      <c r="AH1056" s="2">
        <f>[1]BGO!AD338</f>
        <v>3.3000992063492059E-2</v>
      </c>
      <c r="AI1056" s="2">
        <f>[1]BGO!AE338</f>
        <v>1.6E-2</v>
      </c>
      <c r="AJ1056" s="2">
        <f>[1]BGO!AF338</f>
        <v>3.6999999999999998E-2</v>
      </c>
      <c r="AK1056" s="2">
        <f>[1]BGO!AG338</f>
        <v>0</v>
      </c>
      <c r="AL1056" s="2">
        <f>[1]BGO!AH338</f>
        <v>0</v>
      </c>
      <c r="AM1056" s="2">
        <f>[1]BGO!AI338</f>
        <v>0</v>
      </c>
      <c r="AN1056" s="2">
        <f>[1]BGO!AJ338</f>
        <v>0</v>
      </c>
      <c r="AO1056" s="2">
        <f>[1]BGO!AK338</f>
        <v>0</v>
      </c>
      <c r="AP1056" s="2">
        <f>[1]BGO!AL338</f>
        <v>0</v>
      </c>
      <c r="AQ1056" s="2">
        <f>[1]BGO!AM338</f>
        <v>0</v>
      </c>
      <c r="AR1056" s="2">
        <f>[1]BGO!AN338</f>
        <v>0</v>
      </c>
    </row>
    <row r="1057" spans="1:44" x14ac:dyDescent="0.3">
      <c r="A1057" s="1" t="s">
        <v>72</v>
      </c>
      <c r="B1057" s="1" t="s">
        <v>34</v>
      </c>
      <c r="C1057" s="1" t="s">
        <v>106</v>
      </c>
      <c r="D1057" s="1" t="s">
        <v>55</v>
      </c>
      <c r="E1057" s="1">
        <v>3</v>
      </c>
      <c r="F1057" s="1" t="str">
        <f>$F1054</f>
        <v>SIM</v>
      </c>
      <c r="G1057" s="1" t="s">
        <v>50</v>
      </c>
      <c r="H1057" s="1" t="s">
        <v>36</v>
      </c>
      <c r="I1057" s="2">
        <f>[1]BGO!E342</f>
        <v>0</v>
      </c>
      <c r="J1057" s="2">
        <f>[1]BGO!F342</f>
        <v>0</v>
      </c>
      <c r="K1057" s="2">
        <f>[1]BGO!G342</f>
        <v>0</v>
      </c>
      <c r="L1057" s="2">
        <f>[1]BGO!H342</f>
        <v>0</v>
      </c>
      <c r="M1057" s="2">
        <f>[1]BGO!I342</f>
        <v>0</v>
      </c>
      <c r="N1057" s="2">
        <f>[1]BGO!J342</f>
        <v>0</v>
      </c>
      <c r="O1057" s="2">
        <f>[1]BGO!K342</f>
        <v>0</v>
      </c>
      <c r="P1057" s="2">
        <f>[1]BGO!L342</f>
        <v>0</v>
      </c>
      <c r="Q1057" s="2">
        <f>[1]BGO!M342</f>
        <v>0</v>
      </c>
      <c r="R1057" s="2">
        <f>[1]BGO!N342</f>
        <v>0</v>
      </c>
      <c r="S1057" s="2">
        <f>[1]BGO!O342</f>
        <v>0</v>
      </c>
      <c r="T1057" s="2">
        <f>[1]BGO!P342</f>
        <v>0</v>
      </c>
      <c r="U1057" s="2">
        <f>[1]BGO!Q342</f>
        <v>1106.5676837304641</v>
      </c>
      <c r="V1057" s="2">
        <f>[1]BGO!R342</f>
        <v>1035.2369656084841</v>
      </c>
      <c r="W1057" s="2">
        <f>[1]BGO!S342</f>
        <v>1151.0315681913794</v>
      </c>
      <c r="X1057" s="2">
        <f>[1]BGO!T342</f>
        <v>999.12939241963034</v>
      </c>
      <c r="Y1057" s="2">
        <f>[1]BGO!U342</f>
        <v>879.12952026153368</v>
      </c>
      <c r="Z1057" s="2">
        <f>[1]BGO!V342</f>
        <v>759.16788307770003</v>
      </c>
      <c r="AA1057" s="2">
        <f>[1]BGO!W342</f>
        <v>662.23947434578474</v>
      </c>
      <c r="AB1057" s="2">
        <f>[1]BGO!X342</f>
        <v>506.7407244921381</v>
      </c>
      <c r="AC1057" s="2">
        <f>[1]BGO!Y342</f>
        <v>446.23623469628416</v>
      </c>
      <c r="AD1057" s="2">
        <f>[1]BGO!Z342</f>
        <v>570.88534588371363</v>
      </c>
      <c r="AE1057" s="2">
        <f>[1]BGO!AA342</f>
        <v>740.00203262482455</v>
      </c>
      <c r="AF1057" s="2">
        <f>[1]BGO!AB342</f>
        <v>974.95192877595048</v>
      </c>
      <c r="AG1057" s="2">
        <f>[1]BGO!AC342</f>
        <v>1106.5676837304641</v>
      </c>
      <c r="AH1057" s="2">
        <f>[1]BGO!AD342</f>
        <v>1035.2369656084841</v>
      </c>
      <c r="AI1057" s="2">
        <f>[1]BGO!AE342</f>
        <v>1151.0315681913794</v>
      </c>
      <c r="AJ1057" s="2">
        <f>[1]BGO!AF342</f>
        <v>999.12939241963034</v>
      </c>
      <c r="AK1057" s="2">
        <f>[1]BGO!AG342</f>
        <v>879.12952026153368</v>
      </c>
      <c r="AL1057" s="2">
        <f>[1]BGO!AH342</f>
        <v>759.16788307770003</v>
      </c>
      <c r="AM1057" s="2">
        <f>[1]BGO!AI342</f>
        <v>662.23947434578474</v>
      </c>
      <c r="AN1057" s="2">
        <f>[1]BGO!AJ342</f>
        <v>531.66239946716132</v>
      </c>
      <c r="AO1057" s="2">
        <f>[1]BGO!AK342</f>
        <v>468.1822790256096</v>
      </c>
      <c r="AP1057" s="2">
        <f>[1]BGO!AL342</f>
        <v>598.96167436979783</v>
      </c>
      <c r="AQ1057" s="2">
        <f>[1]BGO!AM342</f>
        <v>776.39557521293079</v>
      </c>
      <c r="AR1057" s="2">
        <f>[1]BGO!AN342</f>
        <v>1022.9003842895219</v>
      </c>
    </row>
    <row r="1058" spans="1:44" x14ac:dyDescent="0.3">
      <c r="A1058" s="1" t="s">
        <v>72</v>
      </c>
      <c r="B1058" s="1" t="s">
        <v>34</v>
      </c>
      <c r="C1058" s="1" t="s">
        <v>106</v>
      </c>
      <c r="D1058" s="1" t="s">
        <v>55</v>
      </c>
      <c r="E1058" s="1">
        <v>3</v>
      </c>
      <c r="F1058" s="1" t="str">
        <f t="shared" ref="F1058:F1066" si="78">$F1057</f>
        <v>SIM</v>
      </c>
      <c r="G1058" s="1" t="s">
        <v>50</v>
      </c>
      <c r="H1058" s="1" t="s">
        <v>37</v>
      </c>
      <c r="I1058" s="2">
        <f>[1]BGO!E343</f>
        <v>0</v>
      </c>
      <c r="J1058" s="2">
        <f>[1]BGO!F343</f>
        <v>0</v>
      </c>
      <c r="K1058" s="2">
        <f>[1]BGO!G343</f>
        <v>0</v>
      </c>
      <c r="L1058" s="2">
        <f>[1]BGO!H343</f>
        <v>0</v>
      </c>
      <c r="M1058" s="2">
        <f>[1]BGO!I343</f>
        <v>0</v>
      </c>
      <c r="N1058" s="2">
        <f>[1]BGO!J343</f>
        <v>0</v>
      </c>
      <c r="O1058" s="2">
        <f>[1]BGO!K343</f>
        <v>0</v>
      </c>
      <c r="P1058" s="2">
        <f>[1]BGO!L343</f>
        <v>0</v>
      </c>
      <c r="Q1058" s="2">
        <f>[1]BGO!M343</f>
        <v>0</v>
      </c>
      <c r="R1058" s="2">
        <f>[1]BGO!N343</f>
        <v>0</v>
      </c>
      <c r="S1058" s="2">
        <f>[1]BGO!O343</f>
        <v>0</v>
      </c>
      <c r="T1058" s="2">
        <f>[1]BGO!P343</f>
        <v>0</v>
      </c>
      <c r="U1058" s="2">
        <f>[1]BGO!Q343</f>
        <v>0</v>
      </c>
      <c r="V1058" s="2">
        <f>[1]BGO!R343</f>
        <v>0</v>
      </c>
      <c r="W1058" s="2">
        <f>[1]BGO!S343</f>
        <v>0</v>
      </c>
      <c r="X1058" s="2">
        <f>[1]BGO!T343</f>
        <v>0</v>
      </c>
      <c r="Y1058" s="2">
        <f>[1]BGO!U343</f>
        <v>0</v>
      </c>
      <c r="Z1058" s="2">
        <f>[1]BGO!V343</f>
        <v>0</v>
      </c>
      <c r="AA1058" s="2">
        <f>[1]BGO!W343</f>
        <v>0</v>
      </c>
      <c r="AB1058" s="2">
        <f>[1]BGO!X343</f>
        <v>0</v>
      </c>
      <c r="AC1058" s="2">
        <f>[1]BGO!Y343</f>
        <v>753.84836999999993</v>
      </c>
      <c r="AD1058" s="2">
        <f>[1]BGO!Z343</f>
        <v>753.84836999999993</v>
      </c>
      <c r="AE1058" s="2">
        <f>[1]BGO!AA343</f>
        <v>753.84836999999993</v>
      </c>
      <c r="AF1058" s="2">
        <f>[1]BGO!AB343</f>
        <v>753.84836999999993</v>
      </c>
      <c r="AG1058" s="2">
        <f>[1]BGO!AC343</f>
        <v>753.84836999999993</v>
      </c>
      <c r="AH1058" s="2">
        <f>[1]BGO!AD343</f>
        <v>753.84836999999993</v>
      </c>
      <c r="AI1058" s="2">
        <f>[1]BGO!AE343</f>
        <v>753.84836999999993</v>
      </c>
      <c r="AJ1058" s="2">
        <f>[1]BGO!AF343</f>
        <v>753.84836999999993</v>
      </c>
      <c r="AK1058" s="2">
        <f>[1]BGO!AG343</f>
        <v>753.84836999999993</v>
      </c>
      <c r="AL1058" s="2">
        <f>[1]BGO!AH343</f>
        <v>753.84836999999993</v>
      </c>
      <c r="AM1058" s="2">
        <f>[1]BGO!AI343</f>
        <v>753.84836999999993</v>
      </c>
      <c r="AN1058" s="2">
        <f>[1]BGO!AJ343</f>
        <v>753.84836999999993</v>
      </c>
      <c r="AO1058" s="2">
        <f>[1]BGO!AK343</f>
        <v>753.84836999999993</v>
      </c>
      <c r="AP1058" s="2">
        <f>[1]BGO!AL343</f>
        <v>753.84836999999993</v>
      </c>
      <c r="AQ1058" s="2">
        <f>[1]BGO!AM343</f>
        <v>753.84836999999993</v>
      </c>
      <c r="AR1058" s="2">
        <f>[1]BGO!AN343</f>
        <v>753.84836999999993</v>
      </c>
    </row>
    <row r="1059" spans="1:44" x14ac:dyDescent="0.3">
      <c r="A1059" s="1" t="s">
        <v>72</v>
      </c>
      <c r="B1059" s="1" t="s">
        <v>34</v>
      </c>
      <c r="C1059" s="1" t="s">
        <v>106</v>
      </c>
      <c r="D1059" s="1" t="s">
        <v>55</v>
      </c>
      <c r="E1059" s="1">
        <v>3</v>
      </c>
      <c r="F1059" s="1" t="str">
        <f t="shared" si="78"/>
        <v>SIM</v>
      </c>
      <c r="G1059" s="1" t="s">
        <v>50</v>
      </c>
      <c r="H1059" s="1" t="s">
        <v>38</v>
      </c>
      <c r="I1059" s="2">
        <f>[1]BGO!E344</f>
        <v>0</v>
      </c>
      <c r="J1059" s="2">
        <f>[1]BGO!F344</f>
        <v>0</v>
      </c>
      <c r="K1059" s="2">
        <f>[1]BGO!G344</f>
        <v>0</v>
      </c>
      <c r="L1059" s="2">
        <f>[1]BGO!H344</f>
        <v>0</v>
      </c>
      <c r="M1059" s="2">
        <f>[1]BGO!I344</f>
        <v>0</v>
      </c>
      <c r="N1059" s="2">
        <f>[1]BGO!J344</f>
        <v>0</v>
      </c>
      <c r="O1059" s="2">
        <f>[1]BGO!K344</f>
        <v>0</v>
      </c>
      <c r="P1059" s="2">
        <f>[1]BGO!L344</f>
        <v>0</v>
      </c>
      <c r="Q1059" s="2">
        <f>[1]BGO!M344</f>
        <v>0</v>
      </c>
      <c r="R1059" s="2">
        <f>[1]BGO!N344</f>
        <v>0</v>
      </c>
      <c r="S1059" s="2">
        <f>[1]BGO!O344</f>
        <v>0</v>
      </c>
      <c r="T1059" s="2">
        <f>[1]BGO!P344</f>
        <v>0</v>
      </c>
      <c r="U1059" s="2">
        <f>[1]BGO!Q344</f>
        <v>0</v>
      </c>
      <c r="V1059" s="2">
        <f>[1]BGO!R344</f>
        <v>0</v>
      </c>
      <c r="W1059" s="2">
        <f>[1]BGO!S344</f>
        <v>0</v>
      </c>
      <c r="X1059" s="2">
        <f>[1]BGO!T344</f>
        <v>0</v>
      </c>
      <c r="Y1059" s="2">
        <f>[1]BGO!U344</f>
        <v>0</v>
      </c>
      <c r="Z1059" s="2">
        <f>[1]BGO!V344</f>
        <v>0</v>
      </c>
      <c r="AA1059" s="2">
        <f>[1]BGO!W344</f>
        <v>0</v>
      </c>
      <c r="AB1059" s="2">
        <f>[1]BGO!X344</f>
        <v>0</v>
      </c>
      <c r="AC1059" s="2">
        <f>[1]BGO!Y344</f>
        <v>0</v>
      </c>
      <c r="AD1059" s="2">
        <f>[1]BGO!Z344</f>
        <v>0</v>
      </c>
      <c r="AE1059" s="2">
        <f>[1]BGO!AA344</f>
        <v>465071.99435599474</v>
      </c>
      <c r="AF1059" s="2">
        <f>[1]BGO!AB344</f>
        <v>465071.99435599474</v>
      </c>
      <c r="AG1059" s="2">
        <f>[1]BGO!AC344</f>
        <v>465071.99435599474</v>
      </c>
      <c r="AH1059" s="2">
        <f>[1]BGO!AD344</f>
        <v>465071.99435599474</v>
      </c>
      <c r="AI1059" s="2">
        <f>[1]BGO!AE344</f>
        <v>465071.99435599474</v>
      </c>
      <c r="AJ1059" s="2">
        <f>[1]BGO!AF344</f>
        <v>465071.99435599474</v>
      </c>
      <c r="AK1059" s="2">
        <f>[1]BGO!AG344</f>
        <v>492147.84425638133</v>
      </c>
      <c r="AL1059" s="2">
        <f>[1]BGO!AH344</f>
        <v>492147.84425638133</v>
      </c>
      <c r="AM1059" s="2">
        <f>[1]BGO!AI344</f>
        <v>492147.84425638133</v>
      </c>
      <c r="AN1059" s="2">
        <f>[1]BGO!AJ344</f>
        <v>492147.84425638133</v>
      </c>
      <c r="AO1059" s="2">
        <f>[1]BGO!AK344</f>
        <v>492147.84425638133</v>
      </c>
      <c r="AP1059" s="2">
        <f>[1]BGO!AL344</f>
        <v>492147.84425638133</v>
      </c>
      <c r="AQ1059" s="2">
        <f>[1]BGO!AM344</f>
        <v>492147.84425638133</v>
      </c>
      <c r="AR1059" s="2">
        <f>[1]BGO!AN344</f>
        <v>492147.84425638133</v>
      </c>
    </row>
    <row r="1060" spans="1:44" x14ac:dyDescent="0.3">
      <c r="A1060" s="1" t="s">
        <v>72</v>
      </c>
      <c r="B1060" s="1" t="s">
        <v>34</v>
      </c>
      <c r="C1060" s="1" t="s">
        <v>106</v>
      </c>
      <c r="D1060" s="1" t="s">
        <v>55</v>
      </c>
      <c r="E1060" s="1">
        <v>3</v>
      </c>
      <c r="F1060" s="1" t="str">
        <f t="shared" si="78"/>
        <v>SIM</v>
      </c>
      <c r="G1060" s="1" t="s">
        <v>50</v>
      </c>
      <c r="H1060" s="1" t="s">
        <v>39</v>
      </c>
      <c r="I1060" s="2">
        <f>[1]BGO!E345</f>
        <v>0</v>
      </c>
      <c r="J1060" s="2">
        <f>[1]BGO!F345</f>
        <v>0</v>
      </c>
      <c r="K1060" s="2">
        <f>[1]BGO!G345</f>
        <v>0</v>
      </c>
      <c r="L1060" s="2">
        <f>[1]BGO!H345</f>
        <v>0</v>
      </c>
      <c r="M1060" s="2">
        <f>[1]BGO!I345</f>
        <v>0</v>
      </c>
      <c r="N1060" s="2">
        <f>[1]BGO!J345</f>
        <v>0</v>
      </c>
      <c r="O1060" s="2">
        <f>[1]BGO!K345</f>
        <v>0</v>
      </c>
      <c r="P1060" s="2">
        <f>[1]BGO!L345</f>
        <v>0</v>
      </c>
      <c r="Q1060" s="2">
        <f>[1]BGO!M345</f>
        <v>0</v>
      </c>
      <c r="R1060" s="2">
        <f>[1]BGO!N345</f>
        <v>0</v>
      </c>
      <c r="S1060" s="2">
        <f>[1]BGO!O345</f>
        <v>0</v>
      </c>
      <c r="T1060" s="2">
        <f>[1]BGO!P345</f>
        <v>0</v>
      </c>
      <c r="U1060" s="2">
        <f>[1]BGO!Q345</f>
        <v>0</v>
      </c>
      <c r="V1060" s="2">
        <f>[1]BGO!R345</f>
        <v>0</v>
      </c>
      <c r="W1060" s="2">
        <f>[1]BGO!S345</f>
        <v>0</v>
      </c>
      <c r="X1060" s="2">
        <f>[1]BGO!T345</f>
        <v>0</v>
      </c>
      <c r="Y1060" s="2">
        <f>[1]BGO!U345</f>
        <v>0</v>
      </c>
      <c r="Z1060" s="2">
        <f>[1]BGO!V345</f>
        <v>0</v>
      </c>
      <c r="AA1060" s="2">
        <f>[1]BGO!W345</f>
        <v>0</v>
      </c>
      <c r="AB1060" s="2">
        <f>[1]BGO!X345</f>
        <v>0</v>
      </c>
      <c r="AC1060" s="2">
        <f>[1]BGO!Y345</f>
        <v>0</v>
      </c>
      <c r="AD1060" s="2">
        <f>[1]BGO!Z345</f>
        <v>0</v>
      </c>
      <c r="AE1060" s="2">
        <f>[1]BGO!AA345</f>
        <v>616.93042376147184</v>
      </c>
      <c r="AF1060" s="2">
        <f>[1]BGO!AB345</f>
        <v>616.93042376147184</v>
      </c>
      <c r="AG1060" s="2">
        <f>[1]BGO!AC345</f>
        <v>616.93042376147184</v>
      </c>
      <c r="AH1060" s="2">
        <f>[1]BGO!AD345</f>
        <v>616.93042376147184</v>
      </c>
      <c r="AI1060" s="2">
        <f>[1]BGO!AE345</f>
        <v>616.93042376147184</v>
      </c>
      <c r="AJ1060" s="2">
        <f>[1]BGO!AF345</f>
        <v>616.93042376147184</v>
      </c>
      <c r="AK1060" s="2">
        <f>[1]BGO!AG345</f>
        <v>652.84726191870834</v>
      </c>
      <c r="AL1060" s="2">
        <f>[1]BGO!AH345</f>
        <v>652.84726191870834</v>
      </c>
      <c r="AM1060" s="2">
        <f>[1]BGO!AI345</f>
        <v>652.84726191870834</v>
      </c>
      <c r="AN1060" s="2">
        <f>[1]BGO!AJ345</f>
        <v>652.84726191870834</v>
      </c>
      <c r="AO1060" s="2">
        <f>[1]BGO!AK345</f>
        <v>652.84726191870834</v>
      </c>
      <c r="AP1060" s="2">
        <f>[1]BGO!AL345</f>
        <v>652.84726191870834</v>
      </c>
      <c r="AQ1060" s="2">
        <f>[1]BGO!AM345</f>
        <v>652.84726191870834</v>
      </c>
      <c r="AR1060" s="2">
        <f>[1]BGO!AN345</f>
        <v>652.84726191870834</v>
      </c>
    </row>
    <row r="1061" spans="1:44" x14ac:dyDescent="0.3">
      <c r="A1061" s="1" t="s">
        <v>72</v>
      </c>
      <c r="B1061" s="1" t="s">
        <v>34</v>
      </c>
      <c r="C1061" s="1" t="s">
        <v>106</v>
      </c>
      <c r="D1061" s="1" t="s">
        <v>55</v>
      </c>
      <c r="E1061" s="1">
        <v>3</v>
      </c>
      <c r="F1061" s="1" t="str">
        <f t="shared" si="78"/>
        <v>SIM</v>
      </c>
      <c r="G1061" s="1" t="s">
        <v>50</v>
      </c>
      <c r="H1061" s="1" t="s">
        <v>40</v>
      </c>
      <c r="I1061" s="2">
        <f>[1]BGO!E346</f>
        <v>0</v>
      </c>
      <c r="J1061" s="2">
        <f>[1]BGO!F346</f>
        <v>0</v>
      </c>
      <c r="K1061" s="2">
        <f>[1]BGO!G346</f>
        <v>0</v>
      </c>
      <c r="L1061" s="2">
        <f>[1]BGO!H346</f>
        <v>0</v>
      </c>
      <c r="M1061" s="2">
        <f>[1]BGO!I346</f>
        <v>0</v>
      </c>
      <c r="N1061" s="2">
        <f>[1]BGO!J346</f>
        <v>0</v>
      </c>
      <c r="O1061" s="2">
        <f>[1]BGO!K346</f>
        <v>0</v>
      </c>
      <c r="P1061" s="2">
        <f>[1]BGO!L346</f>
        <v>0</v>
      </c>
      <c r="Q1061" s="2">
        <f>[1]BGO!M346</f>
        <v>0</v>
      </c>
      <c r="R1061" s="2">
        <f>[1]BGO!N346</f>
        <v>0</v>
      </c>
      <c r="S1061" s="2">
        <f>[1]BGO!O346</f>
        <v>0</v>
      </c>
      <c r="T1061" s="2">
        <f>[1]BGO!P346</f>
        <v>0</v>
      </c>
      <c r="U1061" s="2">
        <f>[1]BGO!Q346</f>
        <v>0</v>
      </c>
      <c r="V1061" s="2">
        <f>[1]BGO!R346</f>
        <v>0</v>
      </c>
      <c r="W1061" s="2">
        <f>[1]BGO!S346</f>
        <v>0</v>
      </c>
      <c r="X1061" s="2">
        <f>[1]BGO!T346</f>
        <v>0</v>
      </c>
      <c r="Y1061" s="2">
        <f>[1]BGO!U346</f>
        <v>0</v>
      </c>
      <c r="Z1061" s="2">
        <f>[1]BGO!V346</f>
        <v>0</v>
      </c>
      <c r="AA1061" s="2">
        <f>[1]BGO!W346</f>
        <v>0</v>
      </c>
      <c r="AB1061" s="2">
        <f>[1]BGO!X346</f>
        <v>0</v>
      </c>
      <c r="AC1061" s="2">
        <f>[1]BGO!Y346</f>
        <v>0</v>
      </c>
      <c r="AD1061" s="2">
        <f>[1]BGO!Z346</f>
        <v>0</v>
      </c>
      <c r="AE1061" s="2">
        <f>[1]BGO!AA346</f>
        <v>0</v>
      </c>
      <c r="AF1061" s="2">
        <f>[1]BGO!AB346</f>
        <v>0</v>
      </c>
      <c r="AG1061" s="2">
        <f>[1]BGO!AC346</f>
        <v>0</v>
      </c>
      <c r="AH1061" s="2">
        <f>[1]BGO!AD346</f>
        <v>0</v>
      </c>
      <c r="AI1061" s="2">
        <f>[1]BGO!AE346</f>
        <v>0</v>
      </c>
      <c r="AJ1061" s="2">
        <f>[1]BGO!AF346</f>
        <v>0</v>
      </c>
      <c r="AK1061" s="2">
        <f>[1]BGO!AG346</f>
        <v>0</v>
      </c>
      <c r="AL1061" s="2">
        <f>[1]BGO!AH346</f>
        <v>0</v>
      </c>
      <c r="AM1061" s="2">
        <f>[1]BGO!AI346</f>
        <v>0</v>
      </c>
      <c r="AN1061" s="2">
        <f>[1]BGO!AJ346</f>
        <v>0</v>
      </c>
      <c r="AO1061" s="2">
        <f>[1]BGO!AK346</f>
        <v>0</v>
      </c>
      <c r="AP1061" s="2">
        <f>[1]BGO!AL346</f>
        <v>0</v>
      </c>
      <c r="AQ1061" s="2">
        <f>[1]BGO!AM346</f>
        <v>0</v>
      </c>
      <c r="AR1061" s="2">
        <f>[1]BGO!AN346</f>
        <v>0</v>
      </c>
    </row>
    <row r="1062" spans="1:44" x14ac:dyDescent="0.3">
      <c r="A1062" s="1" t="s">
        <v>72</v>
      </c>
      <c r="B1062" s="1" t="s">
        <v>34</v>
      </c>
      <c r="C1062" s="1" t="s">
        <v>106</v>
      </c>
      <c r="D1062" s="1" t="s">
        <v>55</v>
      </c>
      <c r="E1062" s="1">
        <v>3</v>
      </c>
      <c r="F1062" s="1" t="str">
        <f t="shared" si="78"/>
        <v>SIM</v>
      </c>
      <c r="G1062" s="1" t="s">
        <v>50</v>
      </c>
      <c r="H1062" s="1" t="s">
        <v>42</v>
      </c>
      <c r="I1062" s="2">
        <f>[1]BGO!E347</f>
        <v>0</v>
      </c>
      <c r="J1062" s="2">
        <f>[1]BGO!F347</f>
        <v>0</v>
      </c>
      <c r="K1062" s="2">
        <f>[1]BGO!G347</f>
        <v>0</v>
      </c>
      <c r="L1062" s="2">
        <f>[1]BGO!H347</f>
        <v>0</v>
      </c>
      <c r="M1062" s="2">
        <f>[1]BGO!I347</f>
        <v>0</v>
      </c>
      <c r="N1062" s="2">
        <f>[1]BGO!J347</f>
        <v>0</v>
      </c>
      <c r="O1062" s="2">
        <f>[1]BGO!K347</f>
        <v>0</v>
      </c>
      <c r="P1062" s="2">
        <f>[1]BGO!L347</f>
        <v>0</v>
      </c>
      <c r="Q1062" s="2">
        <f>[1]BGO!M347</f>
        <v>0</v>
      </c>
      <c r="R1062" s="2">
        <f>[1]BGO!N347</f>
        <v>0</v>
      </c>
      <c r="S1062" s="2">
        <f>[1]BGO!O347</f>
        <v>0</v>
      </c>
      <c r="T1062" s="2">
        <f>[1]BGO!P347</f>
        <v>0</v>
      </c>
      <c r="U1062" s="2">
        <f>[1]BGO!Q347</f>
        <v>0</v>
      </c>
      <c r="V1062" s="2">
        <f>[1]BGO!R347</f>
        <v>0</v>
      </c>
      <c r="W1062" s="2">
        <f>[1]BGO!S347</f>
        <v>0</v>
      </c>
      <c r="X1062" s="2">
        <f>[1]BGO!T347</f>
        <v>0</v>
      </c>
      <c r="Y1062" s="2">
        <f>[1]BGO!U347</f>
        <v>0</v>
      </c>
      <c r="Z1062" s="2">
        <f>[1]BGO!V347</f>
        <v>0</v>
      </c>
      <c r="AA1062" s="2">
        <f>[1]BGO!W347</f>
        <v>0</v>
      </c>
      <c r="AB1062" s="2">
        <f>[1]BGO!X347</f>
        <v>0</v>
      </c>
      <c r="AC1062" s="2">
        <f>[1]BGO!Y347</f>
        <v>0</v>
      </c>
      <c r="AD1062" s="2">
        <f>[1]BGO!Z347</f>
        <v>0</v>
      </c>
      <c r="AE1062" s="2">
        <f>[1]BGO!AA347</f>
        <v>465071.99435599474</v>
      </c>
      <c r="AF1062" s="2">
        <f>[1]BGO!AB347</f>
        <v>465071.99435599474</v>
      </c>
      <c r="AG1062" s="2">
        <f>[1]BGO!AC347</f>
        <v>465071.99435599474</v>
      </c>
      <c r="AH1062" s="2">
        <f>[1]BGO!AD347</f>
        <v>465071.99435599474</v>
      </c>
      <c r="AI1062" s="2">
        <f>[1]BGO!AE347</f>
        <v>465071.99435599474</v>
      </c>
      <c r="AJ1062" s="2">
        <f>[1]BGO!AF347</f>
        <v>465071.99435599474</v>
      </c>
      <c r="AK1062" s="2">
        <f>[1]BGO!AG347</f>
        <v>492147.84425638133</v>
      </c>
      <c r="AL1062" s="2">
        <f>[1]BGO!AH347</f>
        <v>492147.84425638133</v>
      </c>
      <c r="AM1062" s="2">
        <f>[1]BGO!AI347</f>
        <v>492147.84425638133</v>
      </c>
      <c r="AN1062" s="2">
        <f>[1]BGO!AJ347</f>
        <v>492147.84425638133</v>
      </c>
      <c r="AO1062" s="2">
        <f>[1]BGO!AK347</f>
        <v>492147.84425638133</v>
      </c>
      <c r="AP1062" s="2">
        <f>[1]BGO!AL347</f>
        <v>492147.84425638133</v>
      </c>
      <c r="AQ1062" s="2">
        <f>[1]BGO!AM347</f>
        <v>492147.84425638133</v>
      </c>
      <c r="AR1062" s="2">
        <f>[1]BGO!AN347</f>
        <v>492147.84425638133</v>
      </c>
    </row>
    <row r="1063" spans="1:44" x14ac:dyDescent="0.3">
      <c r="A1063" s="1" t="s">
        <v>72</v>
      </c>
      <c r="B1063" s="1" t="s">
        <v>34</v>
      </c>
      <c r="C1063" s="1" t="s">
        <v>106</v>
      </c>
      <c r="D1063" s="1" t="s">
        <v>55</v>
      </c>
      <c r="E1063" s="1">
        <v>3</v>
      </c>
      <c r="F1063" s="1" t="str">
        <f t="shared" si="78"/>
        <v>SIM</v>
      </c>
      <c r="G1063" s="1" t="s">
        <v>50</v>
      </c>
      <c r="H1063" s="1" t="s">
        <v>44</v>
      </c>
      <c r="I1063" s="2">
        <f>[1]BGO!E348</f>
        <v>0</v>
      </c>
      <c r="J1063" s="2">
        <f>[1]BGO!F348</f>
        <v>0</v>
      </c>
      <c r="K1063" s="2">
        <f>[1]BGO!G348</f>
        <v>0</v>
      </c>
      <c r="L1063" s="2">
        <f>[1]BGO!H348</f>
        <v>0</v>
      </c>
      <c r="M1063" s="2">
        <f>[1]BGO!I348</f>
        <v>0</v>
      </c>
      <c r="N1063" s="2">
        <f>[1]BGO!J348</f>
        <v>0</v>
      </c>
      <c r="O1063" s="2">
        <f>[1]BGO!K348</f>
        <v>0</v>
      </c>
      <c r="P1063" s="2">
        <f>[1]BGO!L348</f>
        <v>0</v>
      </c>
      <c r="Q1063" s="2">
        <f>[1]BGO!M348</f>
        <v>0</v>
      </c>
      <c r="R1063" s="2">
        <f>[1]BGO!N348</f>
        <v>0</v>
      </c>
      <c r="S1063" s="2">
        <f>[1]BGO!O348</f>
        <v>0</v>
      </c>
      <c r="T1063" s="2">
        <f>[1]BGO!P348</f>
        <v>0</v>
      </c>
      <c r="U1063" s="2">
        <f>[1]BGO!Q348</f>
        <v>0</v>
      </c>
      <c r="V1063" s="2">
        <f>[1]BGO!R348</f>
        <v>0</v>
      </c>
      <c r="W1063" s="2">
        <f>[1]BGO!S348</f>
        <v>0</v>
      </c>
      <c r="X1063" s="2">
        <f>[1]BGO!T348</f>
        <v>0</v>
      </c>
      <c r="Y1063" s="2">
        <f>[1]BGO!U348</f>
        <v>0</v>
      </c>
      <c r="Z1063" s="2">
        <f>[1]BGO!V348</f>
        <v>0</v>
      </c>
      <c r="AA1063" s="2">
        <f>[1]BGO!W348</f>
        <v>0</v>
      </c>
      <c r="AB1063" s="2">
        <f>[1]BGO!X348</f>
        <v>0</v>
      </c>
      <c r="AC1063" s="2">
        <f>[1]BGO!Y348</f>
        <v>0</v>
      </c>
      <c r="AD1063" s="2">
        <f>[1]BGO!Z348</f>
        <v>0</v>
      </c>
      <c r="AE1063" s="2">
        <f>[1]BGO!AA348</f>
        <v>0</v>
      </c>
      <c r="AF1063" s="2">
        <f>[1]BGO!AB348</f>
        <v>0</v>
      </c>
      <c r="AG1063" s="2">
        <f>[1]BGO!AC348</f>
        <v>0</v>
      </c>
      <c r="AH1063" s="2">
        <f>[1]BGO!AD348</f>
        <v>0</v>
      </c>
      <c r="AI1063" s="2">
        <f>[1]BGO!AE348</f>
        <v>0</v>
      </c>
      <c r="AJ1063" s="2">
        <f>[1]BGO!AF348</f>
        <v>0</v>
      </c>
      <c r="AK1063" s="2">
        <f>[1]BGO!AG348</f>
        <v>0</v>
      </c>
      <c r="AL1063" s="2">
        <f>[1]BGO!AH348</f>
        <v>0</v>
      </c>
      <c r="AM1063" s="2">
        <f>[1]BGO!AI348</f>
        <v>0</v>
      </c>
      <c r="AN1063" s="2">
        <f>[1]BGO!AJ348</f>
        <v>0</v>
      </c>
      <c r="AO1063" s="2">
        <f>[1]BGO!AK348</f>
        <v>0</v>
      </c>
      <c r="AP1063" s="2">
        <f>[1]BGO!AL348</f>
        <v>0</v>
      </c>
      <c r="AQ1063" s="2">
        <f>[1]BGO!AM348</f>
        <v>0</v>
      </c>
      <c r="AR1063" s="2">
        <f>[1]BGO!AN348</f>
        <v>0</v>
      </c>
    </row>
    <row r="1064" spans="1:44" x14ac:dyDescent="0.3">
      <c r="A1064" s="1" t="s">
        <v>72</v>
      </c>
      <c r="B1064" s="1" t="s">
        <v>34</v>
      </c>
      <c r="C1064" s="1" t="s">
        <v>106</v>
      </c>
      <c r="D1064" s="1" t="s">
        <v>55</v>
      </c>
      <c r="E1064" s="1">
        <v>3</v>
      </c>
      <c r="F1064" s="1" t="str">
        <f t="shared" si="78"/>
        <v>SIM</v>
      </c>
      <c r="G1064" s="1" t="s">
        <v>50</v>
      </c>
      <c r="H1064" s="1" t="s">
        <v>45</v>
      </c>
      <c r="I1064" s="2">
        <f>[1]BGO!E349</f>
        <v>0</v>
      </c>
      <c r="J1064" s="2">
        <f>[1]BGO!F349</f>
        <v>0</v>
      </c>
      <c r="K1064" s="2">
        <f>[1]BGO!G349</f>
        <v>0</v>
      </c>
      <c r="L1064" s="2">
        <f>[1]BGO!H349</f>
        <v>0</v>
      </c>
      <c r="M1064" s="2">
        <f>[1]BGO!I349</f>
        <v>0</v>
      </c>
      <c r="N1064" s="2">
        <f>[1]BGO!J349</f>
        <v>0</v>
      </c>
      <c r="O1064" s="2">
        <f>[1]BGO!K349</f>
        <v>0</v>
      </c>
      <c r="P1064" s="2">
        <f>[1]BGO!L349</f>
        <v>0</v>
      </c>
      <c r="Q1064" s="2">
        <f>[1]BGO!M349</f>
        <v>0</v>
      </c>
      <c r="R1064" s="2">
        <f>[1]BGO!N349</f>
        <v>0</v>
      </c>
      <c r="S1064" s="2">
        <f>[1]BGO!O349</f>
        <v>0</v>
      </c>
      <c r="T1064" s="2">
        <f>[1]BGO!P349</f>
        <v>0</v>
      </c>
      <c r="U1064" s="2">
        <f>[1]BGO!Q349</f>
        <v>0</v>
      </c>
      <c r="V1064" s="2">
        <f>[1]BGO!R349</f>
        <v>0</v>
      </c>
      <c r="W1064" s="2">
        <f>[1]BGO!S349</f>
        <v>0</v>
      </c>
      <c r="X1064" s="2">
        <f>[1]BGO!T349</f>
        <v>0</v>
      </c>
      <c r="Y1064" s="2">
        <f>[1]BGO!U349</f>
        <v>0</v>
      </c>
      <c r="Z1064" s="2">
        <f>[1]BGO!V349</f>
        <v>0</v>
      </c>
      <c r="AA1064" s="2">
        <f>[1]BGO!W349</f>
        <v>0</v>
      </c>
      <c r="AB1064" s="2">
        <f>[1]BGO!X349</f>
        <v>0</v>
      </c>
      <c r="AC1064" s="2">
        <f>[1]BGO!Y349</f>
        <v>0</v>
      </c>
      <c r="AD1064" s="2">
        <f>[1]BGO!Z349</f>
        <v>0</v>
      </c>
      <c r="AE1064" s="2">
        <f>[1]BGO!AA349</f>
        <v>0</v>
      </c>
      <c r="AF1064" s="2">
        <f>[1]BGO!AB349</f>
        <v>0</v>
      </c>
      <c r="AG1064" s="2">
        <f>[1]BGO!AC349</f>
        <v>0</v>
      </c>
      <c r="AH1064" s="2">
        <f>[1]BGO!AD349</f>
        <v>0</v>
      </c>
      <c r="AI1064" s="2">
        <f>[1]BGO!AE349</f>
        <v>0</v>
      </c>
      <c r="AJ1064" s="2">
        <f>[1]BGO!AF349</f>
        <v>0</v>
      </c>
      <c r="AK1064" s="2">
        <f>[1]BGO!AG349</f>
        <v>0</v>
      </c>
      <c r="AL1064" s="2">
        <f>[1]BGO!AH349</f>
        <v>0</v>
      </c>
      <c r="AM1064" s="2">
        <f>[1]BGO!AI349</f>
        <v>0</v>
      </c>
      <c r="AN1064" s="2">
        <f>[1]BGO!AJ349</f>
        <v>0</v>
      </c>
      <c r="AO1064" s="2">
        <f>[1]BGO!AK349</f>
        <v>0</v>
      </c>
      <c r="AP1064" s="2">
        <f>[1]BGO!AL349</f>
        <v>0</v>
      </c>
      <c r="AQ1064" s="2">
        <f>[1]BGO!AM349</f>
        <v>0</v>
      </c>
      <c r="AR1064" s="2">
        <f>[1]BGO!AN349</f>
        <v>0</v>
      </c>
    </row>
    <row r="1065" spans="1:44" x14ac:dyDescent="0.3">
      <c r="A1065" s="1" t="s">
        <v>72</v>
      </c>
      <c r="B1065" s="1" t="s">
        <v>34</v>
      </c>
      <c r="C1065" s="1" t="s">
        <v>106</v>
      </c>
      <c r="D1065" s="1" t="s">
        <v>55</v>
      </c>
      <c r="E1065" s="1">
        <v>3</v>
      </c>
      <c r="F1065" s="1" t="str">
        <f t="shared" si="78"/>
        <v>SIM</v>
      </c>
      <c r="G1065" s="1" t="s">
        <v>50</v>
      </c>
      <c r="H1065" s="1" t="s">
        <v>46</v>
      </c>
      <c r="I1065" s="2">
        <f>[1]BGO!E350</f>
        <v>0</v>
      </c>
      <c r="J1065" s="2">
        <f>[1]BGO!F350</f>
        <v>0</v>
      </c>
      <c r="K1065" s="2">
        <f>[1]BGO!G350</f>
        <v>0</v>
      </c>
      <c r="L1065" s="2">
        <f>[1]BGO!H350</f>
        <v>0</v>
      </c>
      <c r="M1065" s="2">
        <f>[1]BGO!I350</f>
        <v>0</v>
      </c>
      <c r="N1065" s="2">
        <f>[1]BGO!J350</f>
        <v>0</v>
      </c>
      <c r="O1065" s="2">
        <f>[1]BGO!K350</f>
        <v>0</v>
      </c>
      <c r="P1065" s="2">
        <f>[1]BGO!L350</f>
        <v>0</v>
      </c>
      <c r="Q1065" s="2">
        <f>[1]BGO!M350</f>
        <v>0</v>
      </c>
      <c r="R1065" s="2">
        <f>[1]BGO!N350</f>
        <v>0</v>
      </c>
      <c r="S1065" s="2">
        <f>[1]BGO!O350</f>
        <v>0</v>
      </c>
      <c r="T1065" s="2">
        <f>[1]BGO!P350</f>
        <v>0</v>
      </c>
      <c r="U1065" s="2">
        <f>[1]BGO!Q350</f>
        <v>0</v>
      </c>
      <c r="V1065" s="2">
        <f>[1]BGO!R350</f>
        <v>0</v>
      </c>
      <c r="W1065" s="2">
        <f>[1]BGO!S350</f>
        <v>0</v>
      </c>
      <c r="X1065" s="2">
        <f>[1]BGO!T350</f>
        <v>0</v>
      </c>
      <c r="Y1065" s="2">
        <f>[1]BGO!U350</f>
        <v>0</v>
      </c>
      <c r="Z1065" s="2">
        <f>[1]BGO!V350</f>
        <v>0</v>
      </c>
      <c r="AA1065" s="2">
        <f>[1]BGO!W350</f>
        <v>0</v>
      </c>
      <c r="AB1065" s="2">
        <f>[1]BGO!X350</f>
        <v>0</v>
      </c>
      <c r="AC1065" s="2">
        <f>[1]BGO!Y350</f>
        <v>0</v>
      </c>
      <c r="AD1065" s="2">
        <f>[1]BGO!Z350</f>
        <v>0</v>
      </c>
      <c r="AE1065" s="2">
        <f>[1]BGO!AA350</f>
        <v>0</v>
      </c>
      <c r="AF1065" s="2">
        <f>[1]BGO!AB350</f>
        <v>0</v>
      </c>
      <c r="AG1065" s="2">
        <f>[1]BGO!AC350</f>
        <v>0</v>
      </c>
      <c r="AH1065" s="2">
        <f>[1]BGO!AD350</f>
        <v>0</v>
      </c>
      <c r="AI1065" s="2">
        <f>[1]BGO!AE350</f>
        <v>0</v>
      </c>
      <c r="AJ1065" s="2">
        <f>[1]BGO!AF350</f>
        <v>0</v>
      </c>
      <c r="AK1065" s="2">
        <f>[1]BGO!AG350</f>
        <v>0</v>
      </c>
      <c r="AL1065" s="2">
        <f>[1]BGO!AH350</f>
        <v>0</v>
      </c>
      <c r="AM1065" s="2">
        <f>[1]BGO!AI350</f>
        <v>0</v>
      </c>
      <c r="AN1065" s="2">
        <f>[1]BGO!AJ350</f>
        <v>0</v>
      </c>
      <c r="AO1065" s="2">
        <f>[1]BGO!AK350</f>
        <v>0</v>
      </c>
      <c r="AP1065" s="2">
        <f>[1]BGO!AL350</f>
        <v>0</v>
      </c>
      <c r="AQ1065" s="2">
        <f>[1]BGO!AM350</f>
        <v>0</v>
      </c>
      <c r="AR1065" s="2">
        <f>[1]BGO!AN350</f>
        <v>0</v>
      </c>
    </row>
    <row r="1066" spans="1:44" x14ac:dyDescent="0.3">
      <c r="A1066" s="1" t="s">
        <v>72</v>
      </c>
      <c r="B1066" s="1" t="s">
        <v>34</v>
      </c>
      <c r="C1066" s="1" t="s">
        <v>106</v>
      </c>
      <c r="D1066" s="1" t="s">
        <v>55</v>
      </c>
      <c r="E1066" s="1">
        <v>3</v>
      </c>
      <c r="F1066" s="1" t="str">
        <f t="shared" si="78"/>
        <v>SIM</v>
      </c>
      <c r="G1066" s="1" t="s">
        <v>50</v>
      </c>
      <c r="H1066" s="1" t="s">
        <v>47</v>
      </c>
      <c r="I1066" s="2">
        <f>[1]BGO!E351</f>
        <v>0</v>
      </c>
      <c r="J1066" s="2">
        <f>[1]BGO!F351</f>
        <v>0</v>
      </c>
      <c r="K1066" s="2">
        <f>[1]BGO!G351</f>
        <v>0</v>
      </c>
      <c r="L1066" s="2">
        <f>[1]BGO!H351</f>
        <v>0</v>
      </c>
      <c r="M1066" s="2">
        <f>[1]BGO!I351</f>
        <v>0</v>
      </c>
      <c r="N1066" s="2">
        <f>[1]BGO!J351</f>
        <v>0</v>
      </c>
      <c r="O1066" s="2">
        <f>[1]BGO!K351</f>
        <v>0</v>
      </c>
      <c r="P1066" s="2">
        <f>[1]BGO!L351</f>
        <v>0</v>
      </c>
      <c r="Q1066" s="2">
        <f>[1]BGO!M351</f>
        <v>0</v>
      </c>
      <c r="R1066" s="2">
        <f>[1]BGO!N351</f>
        <v>0</v>
      </c>
      <c r="S1066" s="2">
        <f>[1]BGO!O351</f>
        <v>0</v>
      </c>
      <c r="T1066" s="2">
        <f>[1]BGO!P351</f>
        <v>0</v>
      </c>
      <c r="U1066" s="2">
        <f>[1]BGO!Q351</f>
        <v>0</v>
      </c>
      <c r="V1066" s="2">
        <f>[1]BGO!R351</f>
        <v>0</v>
      </c>
      <c r="W1066" s="2">
        <f>[1]BGO!S351</f>
        <v>0</v>
      </c>
      <c r="X1066" s="2">
        <f>[1]BGO!T351</f>
        <v>0</v>
      </c>
      <c r="Y1066" s="2">
        <f>[1]BGO!U351</f>
        <v>0</v>
      </c>
      <c r="Z1066" s="2">
        <f>[1]BGO!V351</f>
        <v>0</v>
      </c>
      <c r="AA1066" s="2">
        <f>[1]BGO!W351</f>
        <v>0</v>
      </c>
      <c r="AB1066" s="2">
        <f>[1]BGO!X351</f>
        <v>0</v>
      </c>
      <c r="AC1066" s="2">
        <f>[1]BGO!Y351</f>
        <v>0</v>
      </c>
      <c r="AD1066" s="2">
        <f>[1]BGO!Z351</f>
        <v>0</v>
      </c>
      <c r="AE1066" s="2">
        <f>[1]BGO!AA351</f>
        <v>0</v>
      </c>
      <c r="AF1066" s="2">
        <f>[1]BGO!AB351</f>
        <v>0</v>
      </c>
      <c r="AG1066" s="2">
        <f>[1]BGO!AC351</f>
        <v>0</v>
      </c>
      <c r="AH1066" s="2">
        <f>[1]BGO!AD351</f>
        <v>0</v>
      </c>
      <c r="AI1066" s="2">
        <f>[1]BGO!AE351</f>
        <v>0</v>
      </c>
      <c r="AJ1066" s="2">
        <f>[1]BGO!AF351</f>
        <v>0</v>
      </c>
      <c r="AK1066" s="2">
        <f>[1]BGO!AG351</f>
        <v>0</v>
      </c>
      <c r="AL1066" s="2">
        <f>[1]BGO!AH351</f>
        <v>0</v>
      </c>
      <c r="AM1066" s="2">
        <f>[1]BGO!AI351</f>
        <v>0</v>
      </c>
      <c r="AN1066" s="2">
        <f>[1]BGO!AJ351</f>
        <v>0</v>
      </c>
      <c r="AO1066" s="2">
        <f>[1]BGO!AK351</f>
        <v>0</v>
      </c>
      <c r="AP1066" s="2">
        <f>[1]BGO!AL351</f>
        <v>0</v>
      </c>
      <c r="AQ1066" s="2">
        <f>[1]BGO!AM351</f>
        <v>0</v>
      </c>
      <c r="AR1066" s="2">
        <f>[1]BGO!AN351</f>
        <v>0</v>
      </c>
    </row>
    <row r="1067" spans="1:44" x14ac:dyDescent="0.3">
      <c r="A1067" s="1" t="s">
        <v>72</v>
      </c>
      <c r="B1067" s="1" t="s">
        <v>34</v>
      </c>
      <c r="C1067" s="1" t="s">
        <v>107</v>
      </c>
      <c r="D1067" s="1" t="s">
        <v>151</v>
      </c>
      <c r="E1067" s="1">
        <v>1.3</v>
      </c>
      <c r="F1067" s="1" t="str">
        <f>IF(SUM(I1068:AI1068)&gt;0,"SIM","NÃO")</f>
        <v>SIM</v>
      </c>
      <c r="G1067" s="1" t="s">
        <v>35</v>
      </c>
      <c r="H1067" s="1" t="s">
        <v>157</v>
      </c>
      <c r="I1067" s="2">
        <f>[1]BGO!E358</f>
        <v>0</v>
      </c>
      <c r="J1067" s="2">
        <f>[1]BGO!F358</f>
        <v>0</v>
      </c>
      <c r="K1067" s="2">
        <f>[1]BGO!G358</f>
        <v>0</v>
      </c>
      <c r="L1067" s="2">
        <f>[1]BGO!H358</f>
        <v>0</v>
      </c>
      <c r="M1067" s="2">
        <f>[1]BGO!I358</f>
        <v>0</v>
      </c>
      <c r="N1067" s="2">
        <f>[1]BGO!J358</f>
        <v>0</v>
      </c>
      <c r="O1067" s="2">
        <f>[1]BGO!K358</f>
        <v>0</v>
      </c>
      <c r="P1067" s="2">
        <f>[1]BGO!L358</f>
        <v>0</v>
      </c>
      <c r="Q1067" s="2">
        <f>[1]BGO!M358</f>
        <v>0</v>
      </c>
      <c r="R1067" s="2">
        <f>[1]BGO!N358</f>
        <v>0</v>
      </c>
      <c r="S1067" s="2">
        <f>[1]BGO!O358</f>
        <v>0</v>
      </c>
      <c r="T1067" s="2">
        <f>[1]BGO!P358</f>
        <v>0</v>
      </c>
      <c r="U1067" s="2">
        <f>[1]BGO!Q358</f>
        <v>0</v>
      </c>
      <c r="V1067" s="2">
        <f>[1]BGO!R358</f>
        <v>0</v>
      </c>
      <c r="W1067" s="2">
        <f>[1]BGO!S358</f>
        <v>0</v>
      </c>
      <c r="X1067" s="2">
        <f>[1]BGO!T358</f>
        <v>0</v>
      </c>
      <c r="Y1067" s="2">
        <f>[1]BGO!U358</f>
        <v>0</v>
      </c>
      <c r="Z1067" s="2">
        <f>[1]BGO!V358</f>
        <v>0</v>
      </c>
      <c r="AA1067" s="2">
        <f>[1]BGO!W358</f>
        <v>0</v>
      </c>
      <c r="AB1067" s="2">
        <f>[1]BGO!X358</f>
        <v>0</v>
      </c>
      <c r="AC1067" s="2">
        <f>[1]BGO!Y358</f>
        <v>0</v>
      </c>
      <c r="AD1067" s="2">
        <f>[1]BGO!Z358</f>
        <v>0</v>
      </c>
      <c r="AE1067" s="2">
        <f>[1]BGO!AA358</f>
        <v>0</v>
      </c>
      <c r="AF1067" s="2">
        <f>[1]BGO!AB358</f>
        <v>0</v>
      </c>
      <c r="AG1067" s="2">
        <f>[1]BGO!AC358</f>
        <v>0</v>
      </c>
      <c r="AH1067" s="2">
        <f>[1]BGO!AD358</f>
        <v>0</v>
      </c>
      <c r="AI1067" s="2">
        <f>[1]BGO!AE358</f>
        <v>0</v>
      </c>
      <c r="AJ1067" s="2">
        <f>[1]BGO!AF358</f>
        <v>799.2</v>
      </c>
      <c r="AK1067" s="2">
        <f>[1]BGO!AG358</f>
        <v>0</v>
      </c>
      <c r="AL1067" s="2">
        <f>[1]BGO!AH358</f>
        <v>0</v>
      </c>
      <c r="AM1067" s="2">
        <f>[1]BGO!AI358</f>
        <v>0</v>
      </c>
      <c r="AN1067" s="2">
        <f>[1]BGO!AJ358</f>
        <v>0</v>
      </c>
      <c r="AO1067" s="2">
        <f>[1]BGO!AK358</f>
        <v>0</v>
      </c>
      <c r="AP1067" s="2">
        <f>[1]BGO!AL358</f>
        <v>0</v>
      </c>
      <c r="AQ1067" s="2">
        <f>[1]BGO!AM358</f>
        <v>0</v>
      </c>
      <c r="AR1067" s="2">
        <f>[1]BGO!AN358</f>
        <v>0</v>
      </c>
    </row>
    <row r="1068" spans="1:44" x14ac:dyDescent="0.3">
      <c r="A1068" s="1" t="s">
        <v>72</v>
      </c>
      <c r="B1068" s="1" t="s">
        <v>34</v>
      </c>
      <c r="C1068" s="1" t="s">
        <v>107</v>
      </c>
      <c r="D1068" s="1" t="s">
        <v>151</v>
      </c>
      <c r="E1068" s="1">
        <v>1.3</v>
      </c>
      <c r="F1068" s="1" t="str">
        <f>IF(SUM(I1068:AI1068)&gt;0,"SIM","NÃO")</f>
        <v>SIM</v>
      </c>
      <c r="G1068" s="1" t="s">
        <v>35</v>
      </c>
      <c r="H1068" s="1" t="s">
        <v>36</v>
      </c>
      <c r="I1068" s="2">
        <f>[1]BGO!E359</f>
        <v>0</v>
      </c>
      <c r="J1068" s="2">
        <f>[1]BGO!F359</f>
        <v>0</v>
      </c>
      <c r="K1068" s="2">
        <f>[1]BGO!G359</f>
        <v>0</v>
      </c>
      <c r="L1068" s="2">
        <f>[1]BGO!H359</f>
        <v>0</v>
      </c>
      <c r="M1068" s="2">
        <f>[1]BGO!I359</f>
        <v>0</v>
      </c>
      <c r="N1068" s="2">
        <f>[1]BGO!J359</f>
        <v>0</v>
      </c>
      <c r="O1068" s="2">
        <f>[1]BGO!K359</f>
        <v>0</v>
      </c>
      <c r="P1068" s="2">
        <f>[1]BGO!L359</f>
        <v>0</v>
      </c>
      <c r="Q1068" s="2">
        <f>[1]BGO!M359</f>
        <v>0</v>
      </c>
      <c r="R1068" s="2">
        <f>[1]BGO!N359</f>
        <v>0</v>
      </c>
      <c r="S1068" s="2">
        <f>[1]BGO!O359</f>
        <v>0</v>
      </c>
      <c r="T1068" s="2">
        <f>[1]BGO!P359</f>
        <v>0</v>
      </c>
      <c r="U1068" s="2">
        <f>[1]BGO!Q359</f>
        <v>862.3</v>
      </c>
      <c r="V1068" s="2">
        <f>[1]BGO!R359</f>
        <v>533.79999999999995</v>
      </c>
      <c r="W1068" s="2">
        <f>[1]BGO!S359</f>
        <v>641.20000000000005</v>
      </c>
      <c r="X1068" s="2">
        <f>[1]BGO!T359</f>
        <v>780.9</v>
      </c>
      <c r="Y1068" s="2">
        <f>[1]BGO!U359</f>
        <v>645.4</v>
      </c>
      <c r="Z1068" s="2">
        <f>[1]BGO!V359</f>
        <v>476.31104999999997</v>
      </c>
      <c r="AA1068" s="2">
        <f>[1]BGO!W359</f>
        <v>375.03351000000004</v>
      </c>
      <c r="AB1068" s="2">
        <f>[1]BGO!X359</f>
        <v>273.06207000000001</v>
      </c>
      <c r="AC1068" s="2">
        <f>[1]BGO!Y359</f>
        <v>283.10364000000004</v>
      </c>
      <c r="AD1068" s="2">
        <f>[1]BGO!Z359</f>
        <v>237.68477999999999</v>
      </c>
      <c r="AE1068" s="2">
        <f>[1]BGO!AA359</f>
        <v>426.98637000000002</v>
      </c>
      <c r="AF1068" s="2">
        <f>[1]BGO!AB359</f>
        <v>584.10017999999991</v>
      </c>
      <c r="AG1068" s="2">
        <f>[1]BGO!AC359</f>
        <v>729.12</v>
      </c>
      <c r="AH1068" s="2">
        <f>[1]BGO!AD359</f>
        <v>765.072</v>
      </c>
      <c r="AI1068" s="2">
        <f>[1]BGO!AE359</f>
        <v>787.88294999999994</v>
      </c>
      <c r="AJ1068" s="2">
        <f>[1]BGO!AF359</f>
        <v>791.78255999999988</v>
      </c>
      <c r="AK1068" s="2">
        <f>[1]BGO!AG359</f>
        <v>0</v>
      </c>
      <c r="AL1068" s="2">
        <f>[1]BGO!AH359</f>
        <v>0</v>
      </c>
      <c r="AM1068" s="2">
        <f>[1]BGO!AI359</f>
        <v>0</v>
      </c>
      <c r="AN1068" s="2">
        <f>[1]BGO!AJ359</f>
        <v>0</v>
      </c>
      <c r="AO1068" s="2">
        <f>[1]BGO!AK359</f>
        <v>0</v>
      </c>
      <c r="AP1068" s="2">
        <f>[1]BGO!AL359</f>
        <v>0</v>
      </c>
      <c r="AQ1068" s="2">
        <f>[1]BGO!AM359</f>
        <v>0</v>
      </c>
      <c r="AR1068" s="2">
        <f>[1]BGO!AN359</f>
        <v>0</v>
      </c>
    </row>
    <row r="1069" spans="1:44" x14ac:dyDescent="0.3">
      <c r="A1069" s="1" t="s">
        <v>72</v>
      </c>
      <c r="B1069" s="1" t="s">
        <v>34</v>
      </c>
      <c r="C1069" s="1" t="s">
        <v>107</v>
      </c>
      <c r="D1069" s="1" t="s">
        <v>151</v>
      </c>
      <c r="E1069" s="1">
        <v>1.3</v>
      </c>
      <c r="F1069" s="1" t="str">
        <f t="shared" ref="F1069:F1075" si="79">$F1068</f>
        <v>SIM</v>
      </c>
      <c r="G1069" s="1" t="s">
        <v>35</v>
      </c>
      <c r="H1069" s="1" t="s">
        <v>37</v>
      </c>
      <c r="I1069" s="2">
        <f>[1]BGO!E360</f>
        <v>0</v>
      </c>
      <c r="J1069" s="2">
        <f>[1]BGO!F360</f>
        <v>0</v>
      </c>
      <c r="K1069" s="2">
        <f>[1]BGO!G360</f>
        <v>0</v>
      </c>
      <c r="L1069" s="2">
        <f>[1]BGO!H360</f>
        <v>0</v>
      </c>
      <c r="M1069" s="2">
        <f>[1]BGO!I360</f>
        <v>0</v>
      </c>
      <c r="N1069" s="2">
        <f>[1]BGO!J360</f>
        <v>0</v>
      </c>
      <c r="O1069" s="2">
        <f>[1]BGO!K360</f>
        <v>0</v>
      </c>
      <c r="P1069" s="2">
        <f>[1]BGO!L360</f>
        <v>0</v>
      </c>
      <c r="Q1069" s="2">
        <f>[1]BGO!M360</f>
        <v>0</v>
      </c>
      <c r="R1069" s="2">
        <f>[1]BGO!N360</f>
        <v>0</v>
      </c>
      <c r="S1069" s="2">
        <f>[1]BGO!O360</f>
        <v>0</v>
      </c>
      <c r="T1069" s="2">
        <f>[1]BGO!P360</f>
        <v>0</v>
      </c>
      <c r="U1069" s="2">
        <f>[1]BGO!Q360</f>
        <v>0</v>
      </c>
      <c r="V1069" s="2">
        <f>[1]BGO!R360</f>
        <v>0</v>
      </c>
      <c r="W1069" s="2">
        <f>[1]BGO!S360</f>
        <v>0</v>
      </c>
      <c r="X1069" s="2">
        <f>[1]BGO!T360</f>
        <v>0</v>
      </c>
      <c r="Y1069" s="2">
        <f>[1]BGO!U360</f>
        <v>0</v>
      </c>
      <c r="Z1069" s="2">
        <f>[1]BGO!V360</f>
        <v>0</v>
      </c>
      <c r="AA1069" s="2">
        <f>[1]BGO!W360</f>
        <v>94.427000000000007</v>
      </c>
      <c r="AB1069" s="2">
        <f>[1]BGO!X360</f>
        <v>10.867000000000001</v>
      </c>
      <c r="AC1069" s="2">
        <f>[1]BGO!Y360</f>
        <v>2.7040000000000002</v>
      </c>
      <c r="AD1069" s="2">
        <f>[1]BGO!Z360</f>
        <v>7.2709999999999999</v>
      </c>
      <c r="AE1069" s="2">
        <f>[1]BGO!AA360</f>
        <v>316.60952000000003</v>
      </c>
      <c r="AF1069" s="2">
        <f>[1]BGO!AB360</f>
        <v>425.83125000000001</v>
      </c>
      <c r="AG1069" s="2">
        <f>[1]BGO!AC360</f>
        <v>445.97638000000001</v>
      </c>
      <c r="AH1069" s="2">
        <f>[1]BGO!AD360</f>
        <v>386.096</v>
      </c>
      <c r="AI1069" s="2">
        <f>[1]BGO!AE360</f>
        <v>249.43</v>
      </c>
      <c r="AJ1069" s="2">
        <f>[1]BGO!AF360</f>
        <v>0</v>
      </c>
      <c r="AK1069" s="2">
        <f>[1]BGO!AG360</f>
        <v>0</v>
      </c>
      <c r="AL1069" s="2">
        <f>[1]BGO!AH360</f>
        <v>0</v>
      </c>
      <c r="AM1069" s="2">
        <f>[1]BGO!AI360</f>
        <v>0</v>
      </c>
      <c r="AN1069" s="2">
        <f>[1]BGO!AJ360</f>
        <v>0</v>
      </c>
      <c r="AO1069" s="2">
        <f>[1]BGO!AK360</f>
        <v>0</v>
      </c>
      <c r="AP1069" s="2">
        <f>[1]BGO!AL360</f>
        <v>0</v>
      </c>
      <c r="AQ1069" s="2">
        <f>[1]BGO!AM360</f>
        <v>0</v>
      </c>
      <c r="AR1069" s="2">
        <f>[1]BGO!AN360</f>
        <v>0</v>
      </c>
    </row>
    <row r="1070" spans="1:44" x14ac:dyDescent="0.3">
      <c r="A1070" s="1" t="s">
        <v>72</v>
      </c>
      <c r="B1070" s="1" t="s">
        <v>34</v>
      </c>
      <c r="C1070" s="1" t="s">
        <v>107</v>
      </c>
      <c r="D1070" s="1" t="s">
        <v>151</v>
      </c>
      <c r="E1070" s="1">
        <v>1.3</v>
      </c>
      <c r="F1070" s="1" t="str">
        <f t="shared" si="79"/>
        <v>SIM</v>
      </c>
      <c r="G1070" s="1" t="s">
        <v>35</v>
      </c>
      <c r="H1070" s="1" t="s">
        <v>38</v>
      </c>
      <c r="I1070" s="2">
        <f>[1]BGO!E361</f>
        <v>0</v>
      </c>
      <c r="J1070" s="2">
        <f>[1]BGO!F361</f>
        <v>0</v>
      </c>
      <c r="K1070" s="2">
        <f>[1]BGO!G361</f>
        <v>0</v>
      </c>
      <c r="L1070" s="2">
        <f>[1]BGO!H361</f>
        <v>0</v>
      </c>
      <c r="M1070" s="2">
        <f>[1]BGO!I361</f>
        <v>0</v>
      </c>
      <c r="N1070" s="2">
        <f>[1]BGO!J361</f>
        <v>0</v>
      </c>
      <c r="O1070" s="2">
        <f>[1]BGO!K361</f>
        <v>0</v>
      </c>
      <c r="P1070" s="2">
        <f>[1]BGO!L361</f>
        <v>0</v>
      </c>
      <c r="Q1070" s="2">
        <f>[1]BGO!M361</f>
        <v>0</v>
      </c>
      <c r="R1070" s="2">
        <f>[1]BGO!N361</f>
        <v>0</v>
      </c>
      <c r="S1070" s="2">
        <f>[1]BGO!O361</f>
        <v>0</v>
      </c>
      <c r="T1070" s="2">
        <f>[1]BGO!P361</f>
        <v>0</v>
      </c>
      <c r="U1070" s="2">
        <f>[1]BGO!Q361</f>
        <v>0</v>
      </c>
      <c r="V1070" s="2">
        <f>[1]BGO!R361</f>
        <v>0</v>
      </c>
      <c r="W1070" s="2">
        <f>[1]BGO!S361</f>
        <v>0</v>
      </c>
      <c r="X1070" s="2">
        <f>[1]BGO!T361</f>
        <v>0</v>
      </c>
      <c r="Y1070" s="2">
        <f>[1]BGO!U361</f>
        <v>0</v>
      </c>
      <c r="Z1070" s="2">
        <f>[1]BGO!V361</f>
        <v>0</v>
      </c>
      <c r="AA1070" s="2">
        <f>[1]BGO!W361</f>
        <v>69772.089213761108</v>
      </c>
      <c r="AB1070" s="2">
        <f>[1]BGO!X361</f>
        <v>8241.9672748803696</v>
      </c>
      <c r="AC1070" s="2">
        <f>[1]BGO!Y361</f>
        <v>2062.0172318350583</v>
      </c>
      <c r="AD1070" s="2">
        <f>[1]BGO!Z361</f>
        <v>5048.0420472814021</v>
      </c>
      <c r="AE1070" s="2">
        <f>[1]BGO!AA361</f>
        <v>217759.01255731905</v>
      </c>
      <c r="AF1070" s="2">
        <f>[1]BGO!AB361</f>
        <v>287244.70138836181</v>
      </c>
      <c r="AG1070" s="2">
        <f>[1]BGO!AC361</f>
        <v>292142.72269999987</v>
      </c>
      <c r="AH1070" s="2">
        <f>[1]BGO!AD361</f>
        <v>252577.49089999992</v>
      </c>
      <c r="AI1070" s="2">
        <f>[1]BGO!AE361</f>
        <v>166532.97119999988</v>
      </c>
      <c r="AJ1070" s="2">
        <f>[1]BGO!AF361</f>
        <v>0</v>
      </c>
      <c r="AK1070" s="2">
        <f>[1]BGO!AG361</f>
        <v>0</v>
      </c>
      <c r="AL1070" s="2">
        <f>[1]BGO!AH361</f>
        <v>0</v>
      </c>
      <c r="AM1070" s="2">
        <f>[1]BGO!AI361</f>
        <v>0</v>
      </c>
      <c r="AN1070" s="2">
        <f>[1]BGO!AJ361</f>
        <v>0</v>
      </c>
      <c r="AO1070" s="2">
        <f>[1]BGO!AK361</f>
        <v>0</v>
      </c>
      <c r="AP1070" s="2">
        <f>[1]BGO!AL361</f>
        <v>0</v>
      </c>
      <c r="AQ1070" s="2">
        <f>[1]BGO!AM361</f>
        <v>0</v>
      </c>
      <c r="AR1070" s="2">
        <f>[1]BGO!AN361</f>
        <v>0</v>
      </c>
    </row>
    <row r="1071" spans="1:44" x14ac:dyDescent="0.3">
      <c r="A1071" s="1" t="s">
        <v>72</v>
      </c>
      <c r="B1071" s="1" t="s">
        <v>34</v>
      </c>
      <c r="C1071" s="1" t="s">
        <v>107</v>
      </c>
      <c r="D1071" s="1" t="s">
        <v>151</v>
      </c>
      <c r="E1071" s="1">
        <v>1.3</v>
      </c>
      <c r="F1071" s="1" t="str">
        <f t="shared" si="79"/>
        <v>SIM</v>
      </c>
      <c r="G1071" s="1" t="s">
        <v>35</v>
      </c>
      <c r="H1071" s="1" t="s">
        <v>39</v>
      </c>
      <c r="I1071" s="2">
        <f>[1]BGO!E362</f>
        <v>0</v>
      </c>
      <c r="J1071" s="2">
        <f>[1]BGO!F362</f>
        <v>0</v>
      </c>
      <c r="K1071" s="2">
        <f>[1]BGO!G362</f>
        <v>0</v>
      </c>
      <c r="L1071" s="2">
        <f>[1]BGO!H362</f>
        <v>0</v>
      </c>
      <c r="M1071" s="2">
        <f>[1]BGO!I362</f>
        <v>0</v>
      </c>
      <c r="N1071" s="2">
        <f>[1]BGO!J362</f>
        <v>0</v>
      </c>
      <c r="O1071" s="2">
        <f>[1]BGO!K362</f>
        <v>0</v>
      </c>
      <c r="P1071" s="2">
        <f>[1]BGO!L362</f>
        <v>0</v>
      </c>
      <c r="Q1071" s="2">
        <f>[1]BGO!M362</f>
        <v>0</v>
      </c>
      <c r="R1071" s="2">
        <f>[1]BGO!N362</f>
        <v>0</v>
      </c>
      <c r="S1071" s="2">
        <f>[1]BGO!O362</f>
        <v>0</v>
      </c>
      <c r="T1071" s="2">
        <f>[1]BGO!P362</f>
        <v>0</v>
      </c>
      <c r="U1071" s="2">
        <f>[1]BGO!Q362</f>
        <v>0</v>
      </c>
      <c r="V1071" s="2">
        <f>[1]BGO!R362</f>
        <v>0</v>
      </c>
      <c r="W1071" s="2">
        <f>[1]BGO!S362</f>
        <v>0</v>
      </c>
      <c r="X1071" s="2">
        <f>[1]BGO!T362</f>
        <v>0</v>
      </c>
      <c r="Y1071" s="2">
        <f>[1]BGO!U362</f>
        <v>0</v>
      </c>
      <c r="Z1071" s="2">
        <f>[1]BGO!V362</f>
        <v>0</v>
      </c>
      <c r="AA1071" s="2">
        <f>[1]BGO!W362</f>
        <v>738.8997766926949</v>
      </c>
      <c r="AB1071" s="2">
        <f>[1]BGO!X362</f>
        <v>758.43998112453937</v>
      </c>
      <c r="AC1071" s="2">
        <f>[1]BGO!Y362</f>
        <v>762.58033721710729</v>
      </c>
      <c r="AD1071" s="2">
        <f>[1]BGO!Z362</f>
        <v>694.27067078550431</v>
      </c>
      <c r="AE1071" s="2">
        <f>[1]BGO!AA362</f>
        <v>687.78415935603903</v>
      </c>
      <c r="AF1071" s="2">
        <f>[1]BGO!AB362</f>
        <v>674.55054411427489</v>
      </c>
      <c r="AG1071" s="2">
        <f>[1]BGO!AC362</f>
        <v>655.06321814621629</v>
      </c>
      <c r="AH1071" s="2">
        <f>[1]BGO!AD362</f>
        <v>654.18313295139012</v>
      </c>
      <c r="AI1071" s="2">
        <f>[1]BGO!AE362</f>
        <v>667.65413623060533</v>
      </c>
      <c r="AJ1071" s="2">
        <f>[1]BGO!AF362</f>
        <v>0</v>
      </c>
      <c r="AK1071" s="2">
        <f>[1]BGO!AG362</f>
        <v>0</v>
      </c>
      <c r="AL1071" s="2">
        <f>[1]BGO!AH362</f>
        <v>0</v>
      </c>
      <c r="AM1071" s="2">
        <f>[1]BGO!AI362</f>
        <v>0</v>
      </c>
      <c r="AN1071" s="2">
        <f>[1]BGO!AJ362</f>
        <v>0</v>
      </c>
      <c r="AO1071" s="2">
        <f>[1]BGO!AK362</f>
        <v>0</v>
      </c>
      <c r="AP1071" s="2">
        <f>[1]BGO!AL362</f>
        <v>0</v>
      </c>
      <c r="AQ1071" s="2">
        <f>[1]BGO!AM362</f>
        <v>0</v>
      </c>
      <c r="AR1071" s="2">
        <f>[1]BGO!AN362</f>
        <v>0</v>
      </c>
    </row>
    <row r="1072" spans="1:44" x14ac:dyDescent="0.3">
      <c r="A1072" s="1" t="s">
        <v>72</v>
      </c>
      <c r="B1072" s="1" t="s">
        <v>34</v>
      </c>
      <c r="C1072" s="1" t="s">
        <v>107</v>
      </c>
      <c r="D1072" s="1" t="s">
        <v>151</v>
      </c>
      <c r="E1072" s="1">
        <v>1.3</v>
      </c>
      <c r="F1072" s="1" t="str">
        <f t="shared" si="79"/>
        <v>SIM</v>
      </c>
      <c r="G1072" s="1" t="s">
        <v>35</v>
      </c>
      <c r="H1072" s="1" t="s">
        <v>40</v>
      </c>
      <c r="I1072" s="2">
        <f>[1]BGO!E363</f>
        <v>0</v>
      </c>
      <c r="J1072" s="2">
        <f>[1]BGO!F363</f>
        <v>0</v>
      </c>
      <c r="K1072" s="2">
        <f>[1]BGO!G363</f>
        <v>0</v>
      </c>
      <c r="L1072" s="2">
        <f>[1]BGO!H363</f>
        <v>0</v>
      </c>
      <c r="M1072" s="2">
        <f>[1]BGO!I363</f>
        <v>0</v>
      </c>
      <c r="N1072" s="2">
        <f>[1]BGO!J363</f>
        <v>0</v>
      </c>
      <c r="O1072" s="2">
        <f>[1]BGO!K363</f>
        <v>0</v>
      </c>
      <c r="P1072" s="2">
        <f>[1]BGO!L363</f>
        <v>0</v>
      </c>
      <c r="Q1072" s="2">
        <f>[1]BGO!M363</f>
        <v>0</v>
      </c>
      <c r="R1072" s="2">
        <f>[1]BGO!N363</f>
        <v>0</v>
      </c>
      <c r="S1072" s="2">
        <f>[1]BGO!O363</f>
        <v>0</v>
      </c>
      <c r="T1072" s="2">
        <f>[1]BGO!P363</f>
        <v>0</v>
      </c>
      <c r="U1072" s="2">
        <f>[1]BGO!Q363</f>
        <v>103.47599999999998</v>
      </c>
      <c r="V1072" s="2">
        <f>[1]BGO!R363</f>
        <v>167.53199999999998</v>
      </c>
      <c r="W1072" s="2">
        <f>[1]BGO!S363</f>
        <v>244.476</v>
      </c>
      <c r="X1072" s="2">
        <f>[1]BGO!T363</f>
        <v>338.18399999999997</v>
      </c>
      <c r="Y1072" s="2">
        <f>[1]BGO!U363</f>
        <v>415.63199999999995</v>
      </c>
      <c r="Z1072" s="2">
        <f>[1]BGO!V363</f>
        <v>891.94304999999986</v>
      </c>
      <c r="AA1072" s="2">
        <f>[1]BGO!W363</f>
        <v>1172.5495599999999</v>
      </c>
      <c r="AB1072" s="2">
        <f>[1]BGO!X363</f>
        <v>1434.7446299999999</v>
      </c>
      <c r="AC1072" s="2">
        <f>[1]BGO!Y363</f>
        <v>1715.14427</v>
      </c>
      <c r="AD1072" s="2">
        <f>[1]BGO!Z363</f>
        <v>1945.5580500000001</v>
      </c>
      <c r="AE1072" s="2">
        <f>[1]BGO!AA363</f>
        <v>2055.9349000000002</v>
      </c>
      <c r="AF1072" s="2">
        <f>[1]BGO!AB363</f>
        <v>2214.2038299999999</v>
      </c>
      <c r="AG1072" s="2">
        <f>[1]BGO!AC363</f>
        <v>2497.3474499999998</v>
      </c>
      <c r="AH1072" s="2">
        <f>[1]BGO!AD363</f>
        <v>2876.3234499999999</v>
      </c>
      <c r="AI1072" s="2">
        <f>[1]BGO!AE363</f>
        <v>3414.7764000000002</v>
      </c>
      <c r="AJ1072" s="2">
        <f>[1]BGO!AF363</f>
        <v>4206.5589600000003</v>
      </c>
      <c r="AK1072" s="2">
        <f>[1]BGO!AG363</f>
        <v>4206.5589600000003</v>
      </c>
      <c r="AL1072" s="2">
        <f>[1]BGO!AH363</f>
        <v>4206.5589600000003</v>
      </c>
      <c r="AM1072" s="2">
        <f>[1]BGO!AI363</f>
        <v>4206.5589600000003</v>
      </c>
      <c r="AN1072" s="2">
        <f>[1]BGO!AJ363</f>
        <v>4206.5589600000003</v>
      </c>
      <c r="AO1072" s="2">
        <f>[1]BGO!AK363</f>
        <v>4206.5589600000003</v>
      </c>
      <c r="AP1072" s="2">
        <f>[1]BGO!AL363</f>
        <v>4206.5589600000003</v>
      </c>
      <c r="AQ1072" s="2">
        <f>[1]BGO!AM363</f>
        <v>4206.5589600000003</v>
      </c>
      <c r="AR1072" s="2">
        <f>[1]BGO!AN363</f>
        <v>4206.5589600000003</v>
      </c>
    </row>
    <row r="1073" spans="1:44" x14ac:dyDescent="0.3">
      <c r="A1073" s="1" t="s">
        <v>72</v>
      </c>
      <c r="B1073" s="1" t="s">
        <v>34</v>
      </c>
      <c r="C1073" s="1" t="s">
        <v>107</v>
      </c>
      <c r="D1073" s="1" t="s">
        <v>151</v>
      </c>
      <c r="E1073" s="1">
        <v>1.3</v>
      </c>
      <c r="F1073" s="1" t="str">
        <f t="shared" si="79"/>
        <v>SIM</v>
      </c>
      <c r="G1073" s="1" t="s">
        <v>35</v>
      </c>
      <c r="H1073" s="1" t="s">
        <v>41</v>
      </c>
      <c r="I1073" s="2">
        <f>[1]BGO!E364</f>
        <v>0</v>
      </c>
      <c r="J1073" s="2">
        <f>[1]BGO!F364</f>
        <v>0</v>
      </c>
      <c r="K1073" s="2">
        <f>[1]BGO!G364</f>
        <v>0</v>
      </c>
      <c r="L1073" s="2">
        <f>[1]BGO!H364</f>
        <v>0</v>
      </c>
      <c r="M1073" s="2">
        <f>[1]BGO!I364</f>
        <v>0</v>
      </c>
      <c r="N1073" s="2">
        <f>[1]BGO!J364</f>
        <v>0</v>
      </c>
      <c r="O1073" s="2">
        <f>[1]BGO!K364</f>
        <v>0</v>
      </c>
      <c r="P1073" s="2">
        <f>[1]BGO!L364</f>
        <v>0</v>
      </c>
      <c r="Q1073" s="2">
        <f>[1]BGO!M364</f>
        <v>0</v>
      </c>
      <c r="R1073" s="2">
        <f>[1]BGO!N364</f>
        <v>0</v>
      </c>
      <c r="S1073" s="2">
        <f>[1]BGO!O364</f>
        <v>0</v>
      </c>
      <c r="T1073" s="2">
        <f>[1]BGO!P364</f>
        <v>0</v>
      </c>
      <c r="U1073" s="2">
        <f>[1]BGO!Q364</f>
        <v>0</v>
      </c>
      <c r="V1073" s="2">
        <f>[1]BGO!R364</f>
        <v>0</v>
      </c>
      <c r="W1073" s="2">
        <f>[1]BGO!S364</f>
        <v>0</v>
      </c>
      <c r="X1073" s="2">
        <f>[1]BGO!T364</f>
        <v>0</v>
      </c>
      <c r="Y1073" s="2">
        <f>[1]BGO!U364</f>
        <v>0</v>
      </c>
      <c r="Z1073" s="2">
        <f>[1]BGO!V364</f>
        <v>476.31104999999997</v>
      </c>
      <c r="AA1073" s="2">
        <f>[1]BGO!W364</f>
        <v>280.60651000000001</v>
      </c>
      <c r="AB1073" s="2">
        <f>[1]BGO!X364</f>
        <v>262.19506999999999</v>
      </c>
      <c r="AC1073" s="2">
        <f>[1]BGO!Y364</f>
        <v>280.39964000000003</v>
      </c>
      <c r="AD1073" s="2">
        <f>[1]BGO!Z364</f>
        <v>230.41378</v>
      </c>
      <c r="AE1073" s="2">
        <f>[1]BGO!AA364</f>
        <v>110.37684999999999</v>
      </c>
      <c r="AF1073" s="2">
        <f>[1]BGO!AB364</f>
        <v>158.2689299999999</v>
      </c>
      <c r="AG1073" s="2">
        <f>[1]BGO!AC364</f>
        <v>283.14362</v>
      </c>
      <c r="AH1073" s="2">
        <f>[1]BGO!AD364</f>
        <v>378.976</v>
      </c>
      <c r="AI1073" s="2">
        <f>[1]BGO!AE364</f>
        <v>538.45294999999987</v>
      </c>
      <c r="AJ1073" s="2">
        <f>[1]BGO!AF364</f>
        <v>791.78255999999988</v>
      </c>
      <c r="AK1073" s="2">
        <f>[1]BGO!AG364</f>
        <v>0</v>
      </c>
      <c r="AL1073" s="2">
        <f>[1]BGO!AH364</f>
        <v>0</v>
      </c>
      <c r="AM1073" s="2">
        <f>[1]BGO!AI364</f>
        <v>0</v>
      </c>
      <c r="AN1073" s="2">
        <f>[1]BGO!AJ364</f>
        <v>0</v>
      </c>
      <c r="AO1073" s="2">
        <f>[1]BGO!AK364</f>
        <v>0</v>
      </c>
      <c r="AP1073" s="2">
        <f>[1]BGO!AL364</f>
        <v>0</v>
      </c>
      <c r="AQ1073" s="2">
        <f>[1]BGO!AM364</f>
        <v>0</v>
      </c>
      <c r="AR1073" s="2">
        <f>[1]BGO!AN364</f>
        <v>0</v>
      </c>
    </row>
    <row r="1074" spans="1:44" x14ac:dyDescent="0.3">
      <c r="A1074" s="1" t="s">
        <v>72</v>
      </c>
      <c r="B1074" s="1" t="s">
        <v>34</v>
      </c>
      <c r="C1074" s="1" t="s">
        <v>107</v>
      </c>
      <c r="D1074" s="1" t="s">
        <v>151</v>
      </c>
      <c r="E1074" s="1">
        <v>1.3</v>
      </c>
      <c r="F1074" s="1" t="str">
        <f t="shared" si="79"/>
        <v>SIM</v>
      </c>
      <c r="G1074" s="1" t="s">
        <v>35</v>
      </c>
      <c r="H1074" s="1" t="s">
        <v>42</v>
      </c>
      <c r="I1074" s="2">
        <f>[1]BGO!E365</f>
        <v>0</v>
      </c>
      <c r="J1074" s="2">
        <f>[1]BGO!F365</f>
        <v>0</v>
      </c>
      <c r="K1074" s="2">
        <f>[1]BGO!G365</f>
        <v>0</v>
      </c>
      <c r="L1074" s="2">
        <f>[1]BGO!H365</f>
        <v>0</v>
      </c>
      <c r="M1074" s="2">
        <f>[1]BGO!I365</f>
        <v>0</v>
      </c>
      <c r="N1074" s="2">
        <f>[1]BGO!J365</f>
        <v>0</v>
      </c>
      <c r="O1074" s="2">
        <f>[1]BGO!K365</f>
        <v>0</v>
      </c>
      <c r="P1074" s="2">
        <f>[1]BGO!L365</f>
        <v>0</v>
      </c>
      <c r="Q1074" s="2">
        <f>[1]BGO!M365</f>
        <v>0</v>
      </c>
      <c r="R1074" s="2">
        <f>[1]BGO!N365</f>
        <v>0</v>
      </c>
      <c r="S1074" s="2">
        <f>[1]BGO!O365</f>
        <v>0</v>
      </c>
      <c r="T1074" s="2">
        <f>[1]BGO!P365</f>
        <v>0</v>
      </c>
      <c r="U1074" s="2">
        <f>[1]BGO!Q365</f>
        <v>0</v>
      </c>
      <c r="V1074" s="2">
        <f>[1]BGO!R365</f>
        <v>0</v>
      </c>
      <c r="W1074" s="2">
        <f>[1]BGO!S365</f>
        <v>0</v>
      </c>
      <c r="X1074" s="2">
        <f>[1]BGO!T365</f>
        <v>0</v>
      </c>
      <c r="Y1074" s="2">
        <f>[1]BGO!U365</f>
        <v>0</v>
      </c>
      <c r="Z1074" s="2">
        <f>[1]BGO!V365</f>
        <v>0</v>
      </c>
      <c r="AA1074" s="2">
        <f>[1]BGO!W365</f>
        <v>0</v>
      </c>
      <c r="AB1074" s="2">
        <f>[1]BGO!X365</f>
        <v>0</v>
      </c>
      <c r="AC1074" s="2">
        <f>[1]BGO!Y365</f>
        <v>0</v>
      </c>
      <c r="AD1074" s="2">
        <f>[1]BGO!Z365</f>
        <v>0</v>
      </c>
      <c r="AE1074" s="2">
        <f>[1]BGO!AA365</f>
        <v>0</v>
      </c>
      <c r="AF1074" s="2">
        <f>[1]BGO!AB365</f>
        <v>0</v>
      </c>
      <c r="AG1074" s="2">
        <f>[1]BGO!AC365</f>
        <v>0</v>
      </c>
      <c r="AH1074" s="2">
        <f>[1]BGO!AD365</f>
        <v>0</v>
      </c>
      <c r="AI1074" s="2">
        <f>[1]BGO!AE365</f>
        <v>0</v>
      </c>
      <c r="AJ1074" s="2">
        <f>[1]BGO!AF365</f>
        <v>0</v>
      </c>
      <c r="AK1074" s="2">
        <f>[1]BGO!AG365</f>
        <v>0</v>
      </c>
      <c r="AL1074" s="2">
        <f>[1]BGO!AH365</f>
        <v>0</v>
      </c>
      <c r="AM1074" s="2">
        <f>[1]BGO!AI365</f>
        <v>0</v>
      </c>
      <c r="AN1074" s="2">
        <f>[1]BGO!AJ365</f>
        <v>0</v>
      </c>
      <c r="AO1074" s="2">
        <f>[1]BGO!AK365</f>
        <v>0</v>
      </c>
      <c r="AP1074" s="2">
        <f>[1]BGO!AL365</f>
        <v>0</v>
      </c>
      <c r="AQ1074" s="2">
        <f>[1]BGO!AM365</f>
        <v>0</v>
      </c>
      <c r="AR1074" s="2">
        <f>[1]BGO!AN365</f>
        <v>0</v>
      </c>
    </row>
    <row r="1075" spans="1:44" x14ac:dyDescent="0.3">
      <c r="A1075" s="1" t="s">
        <v>72</v>
      </c>
      <c r="B1075" s="1" t="s">
        <v>34</v>
      </c>
      <c r="C1075" s="1" t="s">
        <v>107</v>
      </c>
      <c r="D1075" s="1" t="s">
        <v>151</v>
      </c>
      <c r="E1075" s="1">
        <v>1.3</v>
      </c>
      <c r="F1075" s="1" t="str">
        <f t="shared" si="79"/>
        <v>SIM</v>
      </c>
      <c r="G1075" s="1" t="s">
        <v>35</v>
      </c>
      <c r="H1075" s="1" t="s">
        <v>43</v>
      </c>
      <c r="I1075" s="2">
        <f>[1]BGO!E366</f>
        <v>0</v>
      </c>
      <c r="J1075" s="2">
        <f>[1]BGO!F366</f>
        <v>0</v>
      </c>
      <c r="K1075" s="2">
        <f>[1]BGO!G366</f>
        <v>0</v>
      </c>
      <c r="L1075" s="2">
        <f>[1]BGO!H366</f>
        <v>0</v>
      </c>
      <c r="M1075" s="2">
        <f>[1]BGO!I366</f>
        <v>0</v>
      </c>
      <c r="N1075" s="2">
        <f>[1]BGO!J366</f>
        <v>0</v>
      </c>
      <c r="O1075" s="2">
        <f>[1]BGO!K366</f>
        <v>0</v>
      </c>
      <c r="P1075" s="2">
        <f>[1]BGO!L366</f>
        <v>0</v>
      </c>
      <c r="Q1075" s="2">
        <f>[1]BGO!M366</f>
        <v>0</v>
      </c>
      <c r="R1075" s="2">
        <f>[1]BGO!N366</f>
        <v>0</v>
      </c>
      <c r="S1075" s="2">
        <f>[1]BGO!O366</f>
        <v>0</v>
      </c>
      <c r="T1075" s="2">
        <f>[1]BGO!P366</f>
        <v>0</v>
      </c>
      <c r="U1075" s="2">
        <f>[1]BGO!Q366</f>
        <v>0</v>
      </c>
      <c r="V1075" s="2">
        <f>[1]BGO!R366</f>
        <v>0</v>
      </c>
      <c r="W1075" s="2">
        <f>[1]BGO!S366</f>
        <v>0</v>
      </c>
      <c r="X1075" s="2">
        <f>[1]BGO!T366</f>
        <v>0</v>
      </c>
      <c r="Y1075" s="2">
        <f>[1]BGO!U366</f>
        <v>0</v>
      </c>
      <c r="Z1075" s="2">
        <f>[1]BGO!V366</f>
        <v>0</v>
      </c>
      <c r="AA1075" s="2">
        <f>[1]BGO!W366</f>
        <v>0</v>
      </c>
      <c r="AB1075" s="2">
        <f>[1]BGO!X366</f>
        <v>0</v>
      </c>
      <c r="AC1075" s="2">
        <f>[1]BGO!Y366</f>
        <v>0</v>
      </c>
      <c r="AD1075" s="2">
        <f>[1]BGO!Z366</f>
        <v>0</v>
      </c>
      <c r="AE1075" s="2">
        <f>[1]BGO!AA366</f>
        <v>0</v>
      </c>
      <c r="AF1075" s="2">
        <f>[1]BGO!AB366</f>
        <v>0</v>
      </c>
      <c r="AG1075" s="2">
        <f>[1]BGO!AC366</f>
        <v>0</v>
      </c>
      <c r="AH1075" s="2">
        <f>[1]BGO!AD366</f>
        <v>0</v>
      </c>
      <c r="AI1075" s="2">
        <f>[1]BGO!AE366</f>
        <v>571854.57999999996</v>
      </c>
      <c r="AJ1075" s="2">
        <f>[1]BGO!AF366</f>
        <v>530523.77</v>
      </c>
      <c r="AK1075" s="2">
        <f>[1]BGO!AG366</f>
        <v>0</v>
      </c>
      <c r="AL1075" s="2">
        <f>[1]BGO!AH366</f>
        <v>0</v>
      </c>
      <c r="AM1075" s="2">
        <f>[1]BGO!AI366</f>
        <v>0</v>
      </c>
      <c r="AN1075" s="2">
        <f>[1]BGO!AJ366</f>
        <v>0</v>
      </c>
      <c r="AO1075" s="2">
        <f>[1]BGO!AK366</f>
        <v>0</v>
      </c>
      <c r="AP1075" s="2">
        <f>[1]BGO!AL366</f>
        <v>0</v>
      </c>
      <c r="AQ1075" s="2">
        <f>[1]BGO!AM366</f>
        <v>0</v>
      </c>
      <c r="AR1075" s="2">
        <f>[1]BGO!AN366</f>
        <v>0</v>
      </c>
    </row>
    <row r="1076" spans="1:44" x14ac:dyDescent="0.3">
      <c r="A1076" s="1" t="s">
        <v>72</v>
      </c>
      <c r="B1076" s="1" t="s">
        <v>34</v>
      </c>
      <c r="C1076" s="1" t="s">
        <v>107</v>
      </c>
      <c r="D1076" s="1" t="s">
        <v>151</v>
      </c>
      <c r="E1076" s="1">
        <v>1.3</v>
      </c>
      <c r="F1076" s="1" t="str">
        <f>$F1074</f>
        <v>SIM</v>
      </c>
      <c r="G1076" s="1" t="s">
        <v>35</v>
      </c>
      <c r="H1076" s="1" t="s">
        <v>44</v>
      </c>
      <c r="I1076" s="2">
        <f>[1]BGO!E367</f>
        <v>0</v>
      </c>
      <c r="J1076" s="2">
        <f>[1]BGO!F367</f>
        <v>0</v>
      </c>
      <c r="K1076" s="2">
        <f>[1]BGO!G367</f>
        <v>0</v>
      </c>
      <c r="L1076" s="2">
        <f>[1]BGO!H367</f>
        <v>0</v>
      </c>
      <c r="M1076" s="2">
        <f>[1]BGO!I367</f>
        <v>0</v>
      </c>
      <c r="N1076" s="2">
        <f>[1]BGO!J367</f>
        <v>0</v>
      </c>
      <c r="O1076" s="2">
        <f>[1]BGO!K367</f>
        <v>0</v>
      </c>
      <c r="P1076" s="2">
        <f>[1]BGO!L367</f>
        <v>0</v>
      </c>
      <c r="Q1076" s="2">
        <f>[1]BGO!M367</f>
        <v>0</v>
      </c>
      <c r="R1076" s="2">
        <f>[1]BGO!N367</f>
        <v>0</v>
      </c>
      <c r="S1076" s="2">
        <f>[1]BGO!O367</f>
        <v>0</v>
      </c>
      <c r="T1076" s="2">
        <f>[1]BGO!P367</f>
        <v>0</v>
      </c>
      <c r="U1076" s="2">
        <f>[1]BGO!Q367</f>
        <v>0</v>
      </c>
      <c r="V1076" s="2">
        <f>[1]BGO!R367</f>
        <v>0</v>
      </c>
      <c r="W1076" s="2">
        <f>[1]BGO!S367</f>
        <v>0</v>
      </c>
      <c r="X1076" s="2">
        <f>[1]BGO!T367</f>
        <v>0</v>
      </c>
      <c r="Y1076" s="2">
        <f>[1]BGO!U367</f>
        <v>0</v>
      </c>
      <c r="Z1076" s="2">
        <f>[1]BGO!V367</f>
        <v>0</v>
      </c>
      <c r="AA1076" s="2">
        <f>[1]BGO!W367</f>
        <v>0</v>
      </c>
      <c r="AB1076" s="2">
        <f>[1]BGO!X367</f>
        <v>0</v>
      </c>
      <c r="AC1076" s="2">
        <f>[1]BGO!Y367</f>
        <v>0</v>
      </c>
      <c r="AD1076" s="2">
        <f>[1]BGO!Z367</f>
        <v>0</v>
      </c>
      <c r="AE1076" s="2">
        <f>[1]BGO!AA367</f>
        <v>0</v>
      </c>
      <c r="AF1076" s="2">
        <f>[1]BGO!AB367</f>
        <v>0</v>
      </c>
      <c r="AG1076" s="2">
        <f>[1]BGO!AC367</f>
        <v>0</v>
      </c>
      <c r="AH1076" s="2">
        <f>[1]BGO!AD367</f>
        <v>0</v>
      </c>
      <c r="AI1076" s="2">
        <f>[1]BGO!AE367</f>
        <v>0</v>
      </c>
      <c r="AJ1076" s="2">
        <f>[1]BGO!AF367</f>
        <v>0</v>
      </c>
      <c r="AK1076" s="2">
        <f>[1]BGO!AG367</f>
        <v>0</v>
      </c>
      <c r="AL1076" s="2">
        <f>[1]BGO!AH367</f>
        <v>0</v>
      </c>
      <c r="AM1076" s="2">
        <f>[1]BGO!AI367</f>
        <v>0</v>
      </c>
      <c r="AN1076" s="2">
        <f>[1]BGO!AJ367</f>
        <v>0</v>
      </c>
      <c r="AO1076" s="2">
        <f>[1]BGO!AK367</f>
        <v>0</v>
      </c>
      <c r="AP1076" s="2">
        <f>[1]BGO!AL367</f>
        <v>0</v>
      </c>
      <c r="AQ1076" s="2">
        <f>[1]BGO!AM367</f>
        <v>0</v>
      </c>
      <c r="AR1076" s="2">
        <f>[1]BGO!AN367</f>
        <v>0</v>
      </c>
    </row>
    <row r="1077" spans="1:44" x14ac:dyDescent="0.3">
      <c r="A1077" s="1" t="s">
        <v>72</v>
      </c>
      <c r="B1077" s="1" t="s">
        <v>34</v>
      </c>
      <c r="C1077" s="1" t="s">
        <v>107</v>
      </c>
      <c r="D1077" s="1" t="s">
        <v>151</v>
      </c>
      <c r="E1077" s="1">
        <v>1.3</v>
      </c>
      <c r="F1077" s="1" t="str">
        <f>$F1076</f>
        <v>SIM</v>
      </c>
      <c r="G1077" s="1" t="s">
        <v>35</v>
      </c>
      <c r="H1077" s="1" t="s">
        <v>45</v>
      </c>
      <c r="I1077" s="2">
        <f>[1]BGO!E368</f>
        <v>0</v>
      </c>
      <c r="J1077" s="2">
        <f>[1]BGO!F368</f>
        <v>0</v>
      </c>
      <c r="K1077" s="2">
        <f>[1]BGO!G368</f>
        <v>0</v>
      </c>
      <c r="L1077" s="2">
        <f>[1]BGO!H368</f>
        <v>0</v>
      </c>
      <c r="M1077" s="2">
        <f>[1]BGO!I368</f>
        <v>0</v>
      </c>
      <c r="N1077" s="2">
        <f>[1]BGO!J368</f>
        <v>0</v>
      </c>
      <c r="O1077" s="2">
        <f>[1]BGO!K368</f>
        <v>0</v>
      </c>
      <c r="P1077" s="2">
        <f>[1]BGO!L368</f>
        <v>0</v>
      </c>
      <c r="Q1077" s="2">
        <f>[1]BGO!M368</f>
        <v>0</v>
      </c>
      <c r="R1077" s="2">
        <f>[1]BGO!N368</f>
        <v>0</v>
      </c>
      <c r="S1077" s="2">
        <f>[1]BGO!O368</f>
        <v>0</v>
      </c>
      <c r="T1077" s="2">
        <f>[1]BGO!P368</f>
        <v>0</v>
      </c>
      <c r="U1077" s="2">
        <f>[1]BGO!Q368</f>
        <v>0</v>
      </c>
      <c r="V1077" s="2">
        <f>[1]BGO!R368</f>
        <v>0</v>
      </c>
      <c r="W1077" s="2">
        <f>[1]BGO!S368</f>
        <v>0</v>
      </c>
      <c r="X1077" s="2">
        <f>[1]BGO!T368</f>
        <v>0</v>
      </c>
      <c r="Y1077" s="2">
        <f>[1]BGO!U368</f>
        <v>0</v>
      </c>
      <c r="Z1077" s="2">
        <f>[1]BGO!V368</f>
        <v>0</v>
      </c>
      <c r="AA1077" s="2">
        <f>[1]BGO!W368</f>
        <v>0</v>
      </c>
      <c r="AB1077" s="2">
        <f>[1]BGO!X368</f>
        <v>0</v>
      </c>
      <c r="AC1077" s="2">
        <f>[1]BGO!Y368</f>
        <v>0</v>
      </c>
      <c r="AD1077" s="2">
        <f>[1]BGO!Z368</f>
        <v>0</v>
      </c>
      <c r="AE1077" s="2">
        <f>[1]BGO!AA368</f>
        <v>470570.44867426244</v>
      </c>
      <c r="AF1077" s="2">
        <f>[1]BGO!AB368</f>
        <v>0</v>
      </c>
      <c r="AG1077" s="2">
        <f>[1]BGO!AC368</f>
        <v>0</v>
      </c>
      <c r="AH1077" s="2">
        <f>[1]BGO!AD368</f>
        <v>0</v>
      </c>
      <c r="AI1077" s="2">
        <f>[1]BGO!AE368</f>
        <v>0</v>
      </c>
      <c r="AJ1077" s="2">
        <f>[1]BGO!AF368</f>
        <v>0</v>
      </c>
      <c r="AK1077" s="2">
        <f>[1]BGO!AG368</f>
        <v>0</v>
      </c>
      <c r="AL1077" s="2">
        <f>[1]BGO!AH368</f>
        <v>0</v>
      </c>
      <c r="AM1077" s="2">
        <f>[1]BGO!AI368</f>
        <v>0</v>
      </c>
      <c r="AN1077" s="2">
        <f>[1]BGO!AJ368</f>
        <v>0</v>
      </c>
      <c r="AO1077" s="2">
        <f>[1]BGO!AK368</f>
        <v>0</v>
      </c>
      <c r="AP1077" s="2">
        <f>[1]BGO!AL368</f>
        <v>0</v>
      </c>
      <c r="AQ1077" s="2">
        <f>[1]BGO!AM368</f>
        <v>0</v>
      </c>
      <c r="AR1077" s="2">
        <f>[1]BGO!AN368</f>
        <v>0</v>
      </c>
    </row>
    <row r="1078" spans="1:44" x14ac:dyDescent="0.3">
      <c r="A1078" s="1" t="s">
        <v>72</v>
      </c>
      <c r="B1078" s="1" t="s">
        <v>34</v>
      </c>
      <c r="C1078" s="1" t="s">
        <v>107</v>
      </c>
      <c r="D1078" s="1" t="s">
        <v>151</v>
      </c>
      <c r="E1078" s="1">
        <v>1.3</v>
      </c>
      <c r="F1078" s="1" t="str">
        <f>$F1077</f>
        <v>SIM</v>
      </c>
      <c r="G1078" s="1" t="s">
        <v>35</v>
      </c>
      <c r="H1078" s="1" t="s">
        <v>46</v>
      </c>
      <c r="I1078" s="2">
        <f>[1]BGO!E369</f>
        <v>0</v>
      </c>
      <c r="J1078" s="2">
        <f>[1]BGO!F369</f>
        <v>0</v>
      </c>
      <c r="K1078" s="2">
        <f>[1]BGO!G369</f>
        <v>0</v>
      </c>
      <c r="L1078" s="2">
        <f>[1]BGO!H369</f>
        <v>0</v>
      </c>
      <c r="M1078" s="2">
        <f>[1]BGO!I369</f>
        <v>0</v>
      </c>
      <c r="N1078" s="2">
        <f>[1]BGO!J369</f>
        <v>0</v>
      </c>
      <c r="O1078" s="2">
        <f>[1]BGO!K369</f>
        <v>0</v>
      </c>
      <c r="P1078" s="2">
        <f>[1]BGO!L369</f>
        <v>0</v>
      </c>
      <c r="Q1078" s="2">
        <f>[1]BGO!M369</f>
        <v>0</v>
      </c>
      <c r="R1078" s="2">
        <f>[1]BGO!N369</f>
        <v>0</v>
      </c>
      <c r="S1078" s="2">
        <f>[1]BGO!O369</f>
        <v>0</v>
      </c>
      <c r="T1078" s="2">
        <f>[1]BGO!P369</f>
        <v>0</v>
      </c>
      <c r="U1078" s="2">
        <f>[1]BGO!Q369</f>
        <v>0</v>
      </c>
      <c r="V1078" s="2">
        <f>[1]BGO!R369</f>
        <v>0</v>
      </c>
      <c r="W1078" s="2">
        <f>[1]BGO!S369</f>
        <v>0</v>
      </c>
      <c r="X1078" s="2">
        <f>[1]BGO!T369</f>
        <v>0</v>
      </c>
      <c r="Y1078" s="2">
        <f>[1]BGO!U369</f>
        <v>0</v>
      </c>
      <c r="Z1078" s="2">
        <f>[1]BGO!V369</f>
        <v>0</v>
      </c>
      <c r="AA1078" s="2">
        <f>[1]BGO!W369</f>
        <v>0</v>
      </c>
      <c r="AB1078" s="2">
        <f>[1]BGO!X369</f>
        <v>0</v>
      </c>
      <c r="AC1078" s="2">
        <f>[1]BGO!Y369</f>
        <v>0</v>
      </c>
      <c r="AD1078" s="2">
        <f>[1]BGO!Z369</f>
        <v>0</v>
      </c>
      <c r="AE1078" s="2">
        <f>[1]BGO!AA369</f>
        <v>177020.405804771</v>
      </c>
      <c r="AF1078" s="2">
        <f>[1]BGO!AB369</f>
        <v>0</v>
      </c>
      <c r="AG1078" s="2">
        <f>[1]BGO!AC369</f>
        <v>0</v>
      </c>
      <c r="AH1078" s="2">
        <f>[1]BGO!AD369</f>
        <v>0</v>
      </c>
      <c r="AI1078" s="2">
        <f>[1]BGO!AE369</f>
        <v>0</v>
      </c>
      <c r="AJ1078" s="2">
        <f>[1]BGO!AF369</f>
        <v>0</v>
      </c>
      <c r="AK1078" s="2">
        <f>[1]BGO!AG369</f>
        <v>0</v>
      </c>
      <c r="AL1078" s="2">
        <f>[1]BGO!AH369</f>
        <v>0</v>
      </c>
      <c r="AM1078" s="2">
        <f>[1]BGO!AI369</f>
        <v>0</v>
      </c>
      <c r="AN1078" s="2">
        <f>[1]BGO!AJ369</f>
        <v>0</v>
      </c>
      <c r="AO1078" s="2">
        <f>[1]BGO!AK369</f>
        <v>0</v>
      </c>
      <c r="AP1078" s="2">
        <f>[1]BGO!AL369</f>
        <v>0</v>
      </c>
      <c r="AQ1078" s="2">
        <f>[1]BGO!AM369</f>
        <v>0</v>
      </c>
      <c r="AR1078" s="2">
        <f>[1]BGO!AN369</f>
        <v>0</v>
      </c>
    </row>
    <row r="1079" spans="1:44" x14ac:dyDescent="0.3">
      <c r="A1079" s="1" t="s">
        <v>72</v>
      </c>
      <c r="B1079" s="1" t="s">
        <v>34</v>
      </c>
      <c r="C1079" s="1" t="s">
        <v>107</v>
      </c>
      <c r="D1079" s="1" t="s">
        <v>151</v>
      </c>
      <c r="E1079" s="1">
        <v>1.3</v>
      </c>
      <c r="F1079" s="1" t="str">
        <f>$F1078</f>
        <v>SIM</v>
      </c>
      <c r="G1079" s="1" t="s">
        <v>35</v>
      </c>
      <c r="H1079" s="1" t="s">
        <v>47</v>
      </c>
      <c r="I1079" s="2">
        <f>[1]BGO!E370</f>
        <v>0</v>
      </c>
      <c r="J1079" s="2">
        <f>[1]BGO!F370</f>
        <v>0</v>
      </c>
      <c r="K1079" s="2">
        <f>[1]BGO!G370</f>
        <v>0</v>
      </c>
      <c r="L1079" s="2">
        <f>[1]BGO!H370</f>
        <v>0</v>
      </c>
      <c r="M1079" s="2">
        <f>[1]BGO!I370</f>
        <v>0</v>
      </c>
      <c r="N1079" s="2">
        <f>[1]BGO!J370</f>
        <v>0</v>
      </c>
      <c r="O1079" s="2">
        <f>[1]BGO!K370</f>
        <v>0</v>
      </c>
      <c r="P1079" s="2">
        <f>[1]BGO!L370</f>
        <v>0</v>
      </c>
      <c r="Q1079" s="2">
        <f>[1]BGO!M370</f>
        <v>0</v>
      </c>
      <c r="R1079" s="2">
        <f>[1]BGO!N370</f>
        <v>0</v>
      </c>
      <c r="S1079" s="2">
        <f>[1]BGO!O370</f>
        <v>0</v>
      </c>
      <c r="T1079" s="2">
        <f>[1]BGO!P370</f>
        <v>0</v>
      </c>
      <c r="U1079" s="2">
        <f>[1]BGO!Q370</f>
        <v>0</v>
      </c>
      <c r="V1079" s="2">
        <f>[1]BGO!R370</f>
        <v>0</v>
      </c>
      <c r="W1079" s="2">
        <f>[1]BGO!S370</f>
        <v>0</v>
      </c>
      <c r="X1079" s="2">
        <f>[1]BGO!T370</f>
        <v>0</v>
      </c>
      <c r="Y1079" s="2">
        <f>[1]BGO!U370</f>
        <v>0</v>
      </c>
      <c r="Z1079" s="2">
        <f>[1]BGO!V370</f>
        <v>0</v>
      </c>
      <c r="AA1079" s="2">
        <f>[1]BGO!W370</f>
        <v>0</v>
      </c>
      <c r="AB1079" s="2">
        <f>[1]BGO!X370</f>
        <v>0</v>
      </c>
      <c r="AC1079" s="2">
        <f>[1]BGO!Y370</f>
        <v>0</v>
      </c>
      <c r="AD1079" s="2">
        <f>[1]BGO!Z370</f>
        <v>0</v>
      </c>
      <c r="AE1079" s="2">
        <f>[1]BGO!AA370</f>
        <v>26026.027200000302</v>
      </c>
      <c r="AF1079" s="2">
        <f>[1]BGO!AB370</f>
        <v>0</v>
      </c>
      <c r="AG1079" s="2">
        <f>[1]BGO!AC370</f>
        <v>0</v>
      </c>
      <c r="AH1079" s="2">
        <f>[1]BGO!AD370</f>
        <v>0</v>
      </c>
      <c r="AI1079" s="2">
        <f>[1]BGO!AE370</f>
        <v>0</v>
      </c>
      <c r="AJ1079" s="2">
        <f>[1]BGO!AF370</f>
        <v>0</v>
      </c>
      <c r="AK1079" s="2">
        <f>[1]BGO!AG370</f>
        <v>0</v>
      </c>
      <c r="AL1079" s="2">
        <f>[1]BGO!AH370</f>
        <v>0</v>
      </c>
      <c r="AM1079" s="2">
        <f>[1]BGO!AI370</f>
        <v>0</v>
      </c>
      <c r="AN1079" s="2">
        <f>[1]BGO!AJ370</f>
        <v>0</v>
      </c>
      <c r="AO1079" s="2">
        <f>[1]BGO!AK370</f>
        <v>0</v>
      </c>
      <c r="AP1079" s="2">
        <f>[1]BGO!AL370</f>
        <v>0</v>
      </c>
      <c r="AQ1079" s="2">
        <f>[1]BGO!AM370</f>
        <v>0</v>
      </c>
      <c r="AR1079" s="2">
        <f>[1]BGO!AN370</f>
        <v>0</v>
      </c>
    </row>
    <row r="1080" spans="1:44" x14ac:dyDescent="0.3">
      <c r="A1080" s="1" t="s">
        <v>72</v>
      </c>
      <c r="B1080" s="1" t="s">
        <v>34</v>
      </c>
      <c r="C1080" s="1" t="s">
        <v>107</v>
      </c>
      <c r="D1080" s="1" t="s">
        <v>151</v>
      </c>
      <c r="E1080" s="1">
        <v>1.3</v>
      </c>
      <c r="F1080" s="1" t="str">
        <f>$F1079</f>
        <v>SIM</v>
      </c>
      <c r="G1080" s="1" t="s">
        <v>35</v>
      </c>
      <c r="H1080" s="1" t="s">
        <v>48</v>
      </c>
      <c r="I1080" s="2">
        <f>[1]BGO!E371</f>
        <v>0</v>
      </c>
      <c r="J1080" s="2">
        <f>[1]BGO!F371</f>
        <v>0</v>
      </c>
      <c r="K1080" s="2">
        <f>[1]BGO!G371</f>
        <v>0</v>
      </c>
      <c r="L1080" s="2">
        <f>[1]BGO!H371</f>
        <v>0</v>
      </c>
      <c r="M1080" s="2">
        <f>[1]BGO!I371</f>
        <v>0</v>
      </c>
      <c r="N1080" s="2">
        <f>[1]BGO!J371</f>
        <v>0</v>
      </c>
      <c r="O1080" s="2">
        <f>[1]BGO!K371</f>
        <v>0</v>
      </c>
      <c r="P1080" s="2">
        <f>[1]BGO!L371</f>
        <v>0</v>
      </c>
      <c r="Q1080" s="2">
        <f>[1]BGO!M371</f>
        <v>0</v>
      </c>
      <c r="R1080" s="2">
        <f>[1]BGO!N371</f>
        <v>0</v>
      </c>
      <c r="S1080" s="2">
        <f>[1]BGO!O371</f>
        <v>0</v>
      </c>
      <c r="T1080" s="2">
        <f>[1]BGO!P371</f>
        <v>0</v>
      </c>
      <c r="U1080" s="2">
        <f>[1]BGO!Q371</f>
        <v>0</v>
      </c>
      <c r="V1080" s="2">
        <f>[1]BGO!R371</f>
        <v>0</v>
      </c>
      <c r="W1080" s="2">
        <f>[1]BGO!S371</f>
        <v>0</v>
      </c>
      <c r="X1080" s="2">
        <f>[1]BGO!T371</f>
        <v>0</v>
      </c>
      <c r="Y1080" s="2">
        <f>[1]BGO!U371</f>
        <v>0</v>
      </c>
      <c r="Z1080" s="2">
        <f>[1]BGO!V371</f>
        <v>0</v>
      </c>
      <c r="AA1080" s="2">
        <f>[1]BGO!W371</f>
        <v>0</v>
      </c>
      <c r="AB1080" s="2">
        <f>[1]BGO!X371</f>
        <v>0</v>
      </c>
      <c r="AC1080" s="2">
        <f>[1]BGO!Y371</f>
        <v>1.7569444444444442E-3</v>
      </c>
      <c r="AD1080" s="2">
        <f>[1]BGO!Z371</f>
        <v>0</v>
      </c>
      <c r="AE1080" s="2">
        <f>[1]BGO!AA371</f>
        <v>5.1388888888888892E-4</v>
      </c>
      <c r="AF1080" s="2">
        <f>[1]BGO!AB371</f>
        <v>2.278225806451613E-3</v>
      </c>
      <c r="AG1080" s="2">
        <f>[1]BGO!AC371</f>
        <v>5.0000000000000001E-3</v>
      </c>
      <c r="AH1080" s="2">
        <f>[1]BGO!AD371</f>
        <v>5.1339285714285723E-4</v>
      </c>
      <c r="AI1080" s="2">
        <f>[1]BGO!AE371</f>
        <v>7.0000000000000001E-3</v>
      </c>
      <c r="AJ1080" s="2">
        <f>[1]BGO!AF371</f>
        <v>1.7999999999999999E-2</v>
      </c>
      <c r="AK1080" s="2">
        <f>[1]BGO!AG371</f>
        <v>0</v>
      </c>
      <c r="AL1080" s="2">
        <f>[1]BGO!AH371</f>
        <v>0</v>
      </c>
      <c r="AM1080" s="2">
        <f>[1]BGO!AI371</f>
        <v>0</v>
      </c>
      <c r="AN1080" s="2">
        <f>[1]BGO!AJ371</f>
        <v>0</v>
      </c>
      <c r="AO1080" s="2">
        <f>[1]BGO!AK371</f>
        <v>0</v>
      </c>
      <c r="AP1080" s="2">
        <f>[1]BGO!AL371</f>
        <v>0</v>
      </c>
      <c r="AQ1080" s="2">
        <f>[1]BGO!AM371</f>
        <v>0</v>
      </c>
      <c r="AR1080" s="2">
        <f>[1]BGO!AN371</f>
        <v>0</v>
      </c>
    </row>
    <row r="1081" spans="1:44" x14ac:dyDescent="0.3">
      <c r="A1081" s="1" t="s">
        <v>72</v>
      </c>
      <c r="B1081" s="1" t="s">
        <v>34</v>
      </c>
      <c r="C1081" s="1" t="s">
        <v>107</v>
      </c>
      <c r="D1081" s="1" t="s">
        <v>151</v>
      </c>
      <c r="E1081" s="1">
        <v>1.3</v>
      </c>
      <c r="F1081" s="1" t="str">
        <f>$F1080</f>
        <v>SIM</v>
      </c>
      <c r="G1081" s="1" t="s">
        <v>35</v>
      </c>
      <c r="H1081" s="1" t="s">
        <v>49</v>
      </c>
      <c r="I1081" s="2">
        <f>[1]BGO!E372</f>
        <v>0</v>
      </c>
      <c r="J1081" s="2">
        <f>[1]BGO!F372</f>
        <v>0</v>
      </c>
      <c r="K1081" s="2">
        <f>[1]BGO!G372</f>
        <v>0</v>
      </c>
      <c r="L1081" s="2">
        <f>[1]BGO!H372</f>
        <v>0</v>
      </c>
      <c r="M1081" s="2">
        <f>[1]BGO!I372</f>
        <v>0</v>
      </c>
      <c r="N1081" s="2">
        <f>[1]BGO!J372</f>
        <v>0</v>
      </c>
      <c r="O1081" s="2">
        <f>[1]BGO!K372</f>
        <v>0</v>
      </c>
      <c r="P1081" s="2">
        <f>[1]BGO!L372</f>
        <v>0</v>
      </c>
      <c r="Q1081" s="2">
        <f>[1]BGO!M372</f>
        <v>0</v>
      </c>
      <c r="R1081" s="2">
        <f>[1]BGO!N372</f>
        <v>0</v>
      </c>
      <c r="S1081" s="2">
        <f>[1]BGO!O372</f>
        <v>0</v>
      </c>
      <c r="T1081" s="2">
        <f>[1]BGO!P372</f>
        <v>0</v>
      </c>
      <c r="U1081" s="2">
        <f>[1]BGO!Q372</f>
        <v>0</v>
      </c>
      <c r="V1081" s="2">
        <f>[1]BGO!R372</f>
        <v>0</v>
      </c>
      <c r="W1081" s="2">
        <f>[1]BGO!S372</f>
        <v>0</v>
      </c>
      <c r="X1081" s="2">
        <f>[1]BGO!T372</f>
        <v>0</v>
      </c>
      <c r="Y1081" s="2">
        <f>[1]BGO!U372</f>
        <v>0</v>
      </c>
      <c r="Z1081" s="2">
        <f>[1]BGO!V372</f>
        <v>0</v>
      </c>
      <c r="AA1081" s="2">
        <f>[1]BGO!W372</f>
        <v>0</v>
      </c>
      <c r="AB1081" s="2">
        <f>[1]BGO!X372</f>
        <v>3.3602150537634411E-4</v>
      </c>
      <c r="AC1081" s="2">
        <f>[1]BGO!Y372</f>
        <v>3.6805555555555555E-4</v>
      </c>
      <c r="AD1081" s="2">
        <f>[1]BGO!Z372</f>
        <v>0</v>
      </c>
      <c r="AE1081" s="2">
        <f>[1]BGO!AA372</f>
        <v>6.4583333333333316E-3</v>
      </c>
      <c r="AF1081" s="2">
        <f>[1]BGO!AB372</f>
        <v>1.0618279569892474E-3</v>
      </c>
      <c r="AG1081" s="2">
        <f>[1]BGO!AC372</f>
        <v>7.0000000000000001E-3</v>
      </c>
      <c r="AH1081" s="2">
        <f>[1]BGO!AD372</f>
        <v>9.8214285714285712E-3</v>
      </c>
      <c r="AI1081" s="2">
        <f>[1]BGO!AE372</f>
        <v>2E-3</v>
      </c>
      <c r="AJ1081" s="2">
        <f>[1]BGO!AF372</f>
        <v>0.02</v>
      </c>
      <c r="AK1081" s="2">
        <f>[1]BGO!AG372</f>
        <v>0</v>
      </c>
      <c r="AL1081" s="2">
        <f>[1]BGO!AH372</f>
        <v>0</v>
      </c>
      <c r="AM1081" s="2">
        <f>[1]BGO!AI372</f>
        <v>0</v>
      </c>
      <c r="AN1081" s="2">
        <f>[1]BGO!AJ372</f>
        <v>0</v>
      </c>
      <c r="AO1081" s="2">
        <f>[1]BGO!AK372</f>
        <v>0</v>
      </c>
      <c r="AP1081" s="2">
        <f>[1]BGO!AL372</f>
        <v>0</v>
      </c>
      <c r="AQ1081" s="2">
        <f>[1]BGO!AM372</f>
        <v>0</v>
      </c>
      <c r="AR1081" s="2">
        <f>[1]BGO!AN372</f>
        <v>0</v>
      </c>
    </row>
    <row r="1082" spans="1:44" x14ac:dyDescent="0.3">
      <c r="A1082" s="1" t="s">
        <v>72</v>
      </c>
      <c r="B1082" s="1" t="s">
        <v>34</v>
      </c>
      <c r="C1082" s="1" t="s">
        <v>107</v>
      </c>
      <c r="D1082" s="1" t="s">
        <v>151</v>
      </c>
      <c r="E1082" s="1">
        <v>1.3</v>
      </c>
      <c r="F1082" s="1" t="str">
        <f>$F1079</f>
        <v>SIM</v>
      </c>
      <c r="G1082" s="1" t="s">
        <v>50</v>
      </c>
      <c r="H1082" s="1" t="s">
        <v>36</v>
      </c>
      <c r="I1082" s="2">
        <f>[1]BGO!E376</f>
        <v>0</v>
      </c>
      <c r="J1082" s="2">
        <f>[1]BGO!F376</f>
        <v>0</v>
      </c>
      <c r="K1082" s="2">
        <f>[1]BGO!G376</f>
        <v>0</v>
      </c>
      <c r="L1082" s="2">
        <f>[1]BGO!H376</f>
        <v>0</v>
      </c>
      <c r="M1082" s="2">
        <f>[1]BGO!I376</f>
        <v>0</v>
      </c>
      <c r="N1082" s="2">
        <f>[1]BGO!J376</f>
        <v>0</v>
      </c>
      <c r="O1082" s="2">
        <f>[1]BGO!K376</f>
        <v>0</v>
      </c>
      <c r="P1082" s="2">
        <f>[1]BGO!L376</f>
        <v>0</v>
      </c>
      <c r="Q1082" s="2">
        <f>[1]BGO!M376</f>
        <v>0</v>
      </c>
      <c r="R1082" s="2">
        <f>[1]BGO!N376</f>
        <v>0</v>
      </c>
      <c r="S1082" s="2">
        <f>[1]BGO!O376</f>
        <v>0</v>
      </c>
      <c r="T1082" s="2">
        <f>[1]BGO!P376</f>
        <v>0</v>
      </c>
      <c r="U1082" s="2">
        <f>[1]BGO!Q376</f>
        <v>771.17360115414454</v>
      </c>
      <c r="V1082" s="2">
        <f>[1]BGO!R376</f>
        <v>682.10523346816296</v>
      </c>
      <c r="W1082" s="2">
        <f>[1]BGO!S376</f>
        <v>768.12855242127182</v>
      </c>
      <c r="X1082" s="2">
        <f>[1]BGO!T376</f>
        <v>716.817789702862</v>
      </c>
      <c r="Y1082" s="2">
        <f>[1]BGO!U376</f>
        <v>642.13406733942315</v>
      </c>
      <c r="Z1082" s="2">
        <f>[1]BGO!V376</f>
        <v>516.37303021406831</v>
      </c>
      <c r="AA1082" s="2">
        <f>[1]BGO!W376</f>
        <v>449.62625040028553</v>
      </c>
      <c r="AB1082" s="2">
        <f>[1]BGO!X376</f>
        <v>378.37598778646873</v>
      </c>
      <c r="AC1082" s="2">
        <f>[1]BGO!Y376</f>
        <v>376.64362354099086</v>
      </c>
      <c r="AD1082" s="2">
        <f>[1]BGO!Z376</f>
        <v>504.19825686194469</v>
      </c>
      <c r="AE1082" s="2">
        <f>[1]BGO!AA376</f>
        <v>676.31637957327735</v>
      </c>
      <c r="AF1082" s="2">
        <f>[1]BGO!AB376</f>
        <v>778.64050753709978</v>
      </c>
      <c r="AG1082" s="2">
        <f>[1]BGO!AC376</f>
        <v>771.17360115414454</v>
      </c>
      <c r="AH1082" s="2">
        <f>[1]BGO!AD376</f>
        <v>682.10523346816296</v>
      </c>
      <c r="AI1082" s="2">
        <f>[1]BGO!AE376</f>
        <v>768.12855242127182</v>
      </c>
      <c r="AJ1082" s="2">
        <f>[1]BGO!AF376</f>
        <v>716.817789702862</v>
      </c>
      <c r="AK1082" s="2">
        <f>[1]BGO!AG376</f>
        <v>642.13406733942315</v>
      </c>
      <c r="AL1082" s="2">
        <f>[1]BGO!AH376</f>
        <v>516.37303021406831</v>
      </c>
      <c r="AM1082" s="2">
        <f>[1]BGO!AI376</f>
        <v>449.62625040028553</v>
      </c>
      <c r="AN1082" s="2">
        <f>[1]BGO!AJ376</f>
        <v>378.37598778646873</v>
      </c>
      <c r="AO1082" s="2">
        <f>[1]BGO!AK376</f>
        <v>376.64362354099086</v>
      </c>
      <c r="AP1082" s="2">
        <f>[1]BGO!AL376</f>
        <v>504.19825686194469</v>
      </c>
      <c r="AQ1082" s="2">
        <f>[1]BGO!AM376</f>
        <v>676.31637957327735</v>
      </c>
      <c r="AR1082" s="2">
        <f>[1]BGO!AN376</f>
        <v>778.64050753709978</v>
      </c>
    </row>
    <row r="1083" spans="1:44" x14ac:dyDescent="0.3">
      <c r="A1083" s="1" t="s">
        <v>72</v>
      </c>
      <c r="B1083" s="1" t="s">
        <v>34</v>
      </c>
      <c r="C1083" s="1" t="s">
        <v>107</v>
      </c>
      <c r="D1083" s="1" t="s">
        <v>151</v>
      </c>
      <c r="E1083" s="1">
        <v>1.3</v>
      </c>
      <c r="F1083" s="1" t="str">
        <f t="shared" ref="F1083:F1091" si="80">$F1082</f>
        <v>SIM</v>
      </c>
      <c r="G1083" s="1" t="s">
        <v>50</v>
      </c>
      <c r="H1083" s="1" t="s">
        <v>37</v>
      </c>
      <c r="I1083" s="2">
        <f>[1]BGO!E377</f>
        <v>0</v>
      </c>
      <c r="J1083" s="2">
        <f>[1]BGO!F377</f>
        <v>0</v>
      </c>
      <c r="K1083" s="2">
        <f>[1]BGO!G377</f>
        <v>0</v>
      </c>
      <c r="L1083" s="2">
        <f>[1]BGO!H377</f>
        <v>0</v>
      </c>
      <c r="M1083" s="2">
        <f>[1]BGO!I377</f>
        <v>0</v>
      </c>
      <c r="N1083" s="2">
        <f>[1]BGO!J377</f>
        <v>0</v>
      </c>
      <c r="O1083" s="2">
        <f>[1]BGO!K377</f>
        <v>0</v>
      </c>
      <c r="P1083" s="2">
        <f>[1]BGO!L377</f>
        <v>0</v>
      </c>
      <c r="Q1083" s="2">
        <f>[1]BGO!M377</f>
        <v>0</v>
      </c>
      <c r="R1083" s="2">
        <f>[1]BGO!N377</f>
        <v>0</v>
      </c>
      <c r="S1083" s="2">
        <f>[1]BGO!O377</f>
        <v>0</v>
      </c>
      <c r="T1083" s="2">
        <f>[1]BGO!P377</f>
        <v>0</v>
      </c>
      <c r="U1083" s="2">
        <f>[1]BGO!Q377</f>
        <v>0</v>
      </c>
      <c r="V1083" s="2">
        <f>[1]BGO!R377</f>
        <v>0</v>
      </c>
      <c r="W1083" s="2">
        <f>[1]BGO!S377</f>
        <v>0</v>
      </c>
      <c r="X1083" s="2">
        <f>[1]BGO!T377</f>
        <v>0</v>
      </c>
      <c r="Y1083" s="2">
        <f>[1]BGO!U377</f>
        <v>0</v>
      </c>
      <c r="Z1083" s="2">
        <f>[1]BGO!V377</f>
        <v>0</v>
      </c>
      <c r="AA1083" s="2">
        <f>[1]BGO!W377</f>
        <v>0</v>
      </c>
      <c r="AB1083" s="2">
        <f>[1]BGO!X377</f>
        <v>0</v>
      </c>
      <c r="AC1083" s="2">
        <f>[1]BGO!Y377</f>
        <v>0</v>
      </c>
      <c r="AD1083" s="2">
        <f>[1]BGO!Z377</f>
        <v>0</v>
      </c>
      <c r="AE1083" s="2">
        <f>[1]BGO!AA377</f>
        <v>574.79221800000005</v>
      </c>
      <c r="AF1083" s="2">
        <f>[1]BGO!AB377</f>
        <v>574.79221800000005</v>
      </c>
      <c r="AG1083" s="2">
        <f>[1]BGO!AC377</f>
        <v>574.79221800000005</v>
      </c>
      <c r="AH1083" s="2">
        <f>[1]BGO!AD377</f>
        <v>574.79221800000005</v>
      </c>
      <c r="AI1083" s="2">
        <f>[1]BGO!AE377</f>
        <v>574.79221800000005</v>
      </c>
      <c r="AJ1083" s="2">
        <f>[1]BGO!AF377</f>
        <v>574.79221800000005</v>
      </c>
      <c r="AK1083" s="2">
        <f>[1]BGO!AG377</f>
        <v>574.79221800000005</v>
      </c>
      <c r="AL1083" s="2">
        <f>[1]BGO!AH377</f>
        <v>574.79221800000005</v>
      </c>
      <c r="AM1083" s="2">
        <f>[1]BGO!AI377</f>
        <v>574.79221800000005</v>
      </c>
      <c r="AN1083" s="2">
        <f>[1]BGO!AJ377</f>
        <v>574.79221800000005</v>
      </c>
      <c r="AO1083" s="2">
        <f>[1]BGO!AK377</f>
        <v>574.79221800000005</v>
      </c>
      <c r="AP1083" s="2">
        <f>[1]BGO!AL377</f>
        <v>574.79221800000005</v>
      </c>
      <c r="AQ1083" s="2">
        <f>[1]BGO!AM377</f>
        <v>574.79221800000005</v>
      </c>
      <c r="AR1083" s="2">
        <f>[1]BGO!AN377</f>
        <v>574.79221800000005</v>
      </c>
    </row>
    <row r="1084" spans="1:44" x14ac:dyDescent="0.3">
      <c r="A1084" s="1" t="s">
        <v>72</v>
      </c>
      <c r="B1084" s="1" t="s">
        <v>34</v>
      </c>
      <c r="C1084" s="1" t="s">
        <v>107</v>
      </c>
      <c r="D1084" s="1" t="s">
        <v>151</v>
      </c>
      <c r="E1084" s="1">
        <v>1.3</v>
      </c>
      <c r="F1084" s="1" t="str">
        <f t="shared" si="80"/>
        <v>SIM</v>
      </c>
      <c r="G1084" s="1" t="s">
        <v>50</v>
      </c>
      <c r="H1084" s="1" t="s">
        <v>38</v>
      </c>
      <c r="I1084" s="2">
        <f>[1]BGO!E378</f>
        <v>0</v>
      </c>
      <c r="J1084" s="2">
        <f>[1]BGO!F378</f>
        <v>0</v>
      </c>
      <c r="K1084" s="2">
        <f>[1]BGO!G378</f>
        <v>0</v>
      </c>
      <c r="L1084" s="2">
        <f>[1]BGO!H378</f>
        <v>0</v>
      </c>
      <c r="M1084" s="2">
        <f>[1]BGO!I378</f>
        <v>0</v>
      </c>
      <c r="N1084" s="2">
        <f>[1]BGO!J378</f>
        <v>0</v>
      </c>
      <c r="O1084" s="2">
        <f>[1]BGO!K378</f>
        <v>0</v>
      </c>
      <c r="P1084" s="2">
        <f>[1]BGO!L378</f>
        <v>0</v>
      </c>
      <c r="Q1084" s="2">
        <f>[1]BGO!M378</f>
        <v>0</v>
      </c>
      <c r="R1084" s="2">
        <f>[1]BGO!N378</f>
        <v>0</v>
      </c>
      <c r="S1084" s="2">
        <f>[1]BGO!O378</f>
        <v>0</v>
      </c>
      <c r="T1084" s="2">
        <f>[1]BGO!P378</f>
        <v>0</v>
      </c>
      <c r="U1084" s="2">
        <f>[1]BGO!Q378</f>
        <v>0</v>
      </c>
      <c r="V1084" s="2">
        <f>[1]BGO!R378</f>
        <v>0</v>
      </c>
      <c r="W1084" s="2">
        <f>[1]BGO!S378</f>
        <v>0</v>
      </c>
      <c r="X1084" s="2">
        <f>[1]BGO!T378</f>
        <v>0</v>
      </c>
      <c r="Y1084" s="2">
        <f>[1]BGO!U378</f>
        <v>0</v>
      </c>
      <c r="Z1084" s="2">
        <f>[1]BGO!V378</f>
        <v>0</v>
      </c>
      <c r="AA1084" s="2">
        <f>[1]BGO!W378</f>
        <v>0</v>
      </c>
      <c r="AB1084" s="2">
        <f>[1]BGO!X378</f>
        <v>0</v>
      </c>
      <c r="AC1084" s="2">
        <f>[1]BGO!Y378</f>
        <v>0</v>
      </c>
      <c r="AD1084" s="2">
        <f>[1]BGO!Z378</f>
        <v>0</v>
      </c>
      <c r="AE1084" s="2">
        <f>[1]BGO!AA378</f>
        <v>0</v>
      </c>
      <c r="AF1084" s="2">
        <f>[1]BGO!AB378</f>
        <v>0</v>
      </c>
      <c r="AG1084" s="2">
        <f>[1]BGO!AC378</f>
        <v>309954.63430451509</v>
      </c>
      <c r="AH1084" s="2">
        <f>[1]BGO!AD378</f>
        <v>309954.63430451509</v>
      </c>
      <c r="AI1084" s="2">
        <f>[1]BGO!AE378</f>
        <v>309954.63430451509</v>
      </c>
      <c r="AJ1084" s="2">
        <f>[1]BGO!AF378</f>
        <v>309954.63430451509</v>
      </c>
      <c r="AK1084" s="2">
        <f>[1]BGO!AG378</f>
        <v>309954.63430451509</v>
      </c>
      <c r="AL1084" s="2">
        <f>[1]BGO!AH378</f>
        <v>327818.2128885187</v>
      </c>
      <c r="AM1084" s="2">
        <f>[1]BGO!AI378</f>
        <v>327818.2128885187</v>
      </c>
      <c r="AN1084" s="2">
        <f>[1]BGO!AJ378</f>
        <v>327818.2128885187</v>
      </c>
      <c r="AO1084" s="2">
        <f>[1]BGO!AK378</f>
        <v>327818.2128885187</v>
      </c>
      <c r="AP1084" s="2">
        <f>[1]BGO!AL378</f>
        <v>327818.2128885187</v>
      </c>
      <c r="AQ1084" s="2">
        <f>[1]BGO!AM378</f>
        <v>327818.2128885187</v>
      </c>
      <c r="AR1084" s="2">
        <f>[1]BGO!AN378</f>
        <v>327818.2128885187</v>
      </c>
    </row>
    <row r="1085" spans="1:44" x14ac:dyDescent="0.3">
      <c r="A1085" s="1" t="s">
        <v>72</v>
      </c>
      <c r="B1085" s="1" t="s">
        <v>34</v>
      </c>
      <c r="C1085" s="1" t="s">
        <v>107</v>
      </c>
      <c r="D1085" s="1" t="s">
        <v>151</v>
      </c>
      <c r="E1085" s="1">
        <v>1.3</v>
      </c>
      <c r="F1085" s="1" t="str">
        <f t="shared" si="80"/>
        <v>SIM</v>
      </c>
      <c r="G1085" s="1" t="s">
        <v>50</v>
      </c>
      <c r="H1085" s="1" t="s">
        <v>39</v>
      </c>
      <c r="I1085" s="2">
        <f>[1]BGO!E379</f>
        <v>0</v>
      </c>
      <c r="J1085" s="2">
        <f>[1]BGO!F379</f>
        <v>0</v>
      </c>
      <c r="K1085" s="2">
        <f>[1]BGO!G379</f>
        <v>0</v>
      </c>
      <c r="L1085" s="2">
        <f>[1]BGO!H379</f>
        <v>0</v>
      </c>
      <c r="M1085" s="2">
        <f>[1]BGO!I379</f>
        <v>0</v>
      </c>
      <c r="N1085" s="2">
        <f>[1]BGO!J379</f>
        <v>0</v>
      </c>
      <c r="O1085" s="2">
        <f>[1]BGO!K379</f>
        <v>0</v>
      </c>
      <c r="P1085" s="2">
        <f>[1]BGO!L379</f>
        <v>0</v>
      </c>
      <c r="Q1085" s="2">
        <f>[1]BGO!M379</f>
        <v>0</v>
      </c>
      <c r="R1085" s="2">
        <f>[1]BGO!N379</f>
        <v>0</v>
      </c>
      <c r="S1085" s="2">
        <f>[1]BGO!O379</f>
        <v>0</v>
      </c>
      <c r="T1085" s="2">
        <f>[1]BGO!P379</f>
        <v>0</v>
      </c>
      <c r="U1085" s="2">
        <f>[1]BGO!Q379</f>
        <v>0</v>
      </c>
      <c r="V1085" s="2">
        <f>[1]BGO!R379</f>
        <v>0</v>
      </c>
      <c r="W1085" s="2">
        <f>[1]BGO!S379</f>
        <v>0</v>
      </c>
      <c r="X1085" s="2">
        <f>[1]BGO!T379</f>
        <v>0</v>
      </c>
      <c r="Y1085" s="2">
        <f>[1]BGO!U379</f>
        <v>0</v>
      </c>
      <c r="Z1085" s="2">
        <f>[1]BGO!V379</f>
        <v>0</v>
      </c>
      <c r="AA1085" s="2">
        <f>[1]BGO!W379</f>
        <v>0</v>
      </c>
      <c r="AB1085" s="2">
        <f>[1]BGO!X379</f>
        <v>0</v>
      </c>
      <c r="AC1085" s="2">
        <f>[1]BGO!Y379</f>
        <v>0</v>
      </c>
      <c r="AD1085" s="2">
        <f>[1]BGO!Z379</f>
        <v>0</v>
      </c>
      <c r="AE1085" s="2">
        <f>[1]BGO!AA379</f>
        <v>0</v>
      </c>
      <c r="AF1085" s="2">
        <f>[1]BGO!AB379</f>
        <v>0</v>
      </c>
      <c r="AG1085" s="2">
        <f>[1]BGO!AC379</f>
        <v>539.24639999999977</v>
      </c>
      <c r="AH1085" s="2">
        <f>[1]BGO!AD379</f>
        <v>539.24639999999977</v>
      </c>
      <c r="AI1085" s="2">
        <f>[1]BGO!AE379</f>
        <v>539.24639999999977</v>
      </c>
      <c r="AJ1085" s="2">
        <f>[1]BGO!AF379</f>
        <v>539.24639999999977</v>
      </c>
      <c r="AK1085" s="2">
        <f>[1]BGO!AG379</f>
        <v>539.24639999999977</v>
      </c>
      <c r="AL1085" s="2">
        <f>[1]BGO!AH379</f>
        <v>570.32472365260639</v>
      </c>
      <c r="AM1085" s="2">
        <f>[1]BGO!AI379</f>
        <v>570.32472365260639</v>
      </c>
      <c r="AN1085" s="2">
        <f>[1]BGO!AJ379</f>
        <v>570.32472365260639</v>
      </c>
      <c r="AO1085" s="2">
        <f>[1]BGO!AK379</f>
        <v>570.32472365260639</v>
      </c>
      <c r="AP1085" s="2">
        <f>[1]BGO!AL379</f>
        <v>570.32472365260639</v>
      </c>
      <c r="AQ1085" s="2">
        <f>[1]BGO!AM379</f>
        <v>570.32472365260639</v>
      </c>
      <c r="AR1085" s="2">
        <f>[1]BGO!AN379</f>
        <v>570.32472365260639</v>
      </c>
    </row>
    <row r="1086" spans="1:44" x14ac:dyDescent="0.3">
      <c r="A1086" s="1" t="s">
        <v>72</v>
      </c>
      <c r="B1086" s="1" t="s">
        <v>34</v>
      </c>
      <c r="C1086" s="1" t="s">
        <v>107</v>
      </c>
      <c r="D1086" s="1" t="s">
        <v>151</v>
      </c>
      <c r="E1086" s="1">
        <v>1.3</v>
      </c>
      <c r="F1086" s="1" t="str">
        <f t="shared" si="80"/>
        <v>SIM</v>
      </c>
      <c r="G1086" s="1" t="s">
        <v>50</v>
      </c>
      <c r="H1086" s="1" t="s">
        <v>40</v>
      </c>
      <c r="I1086" s="2">
        <f>[1]BGO!E380</f>
        <v>0</v>
      </c>
      <c r="J1086" s="2">
        <f>[1]BGO!F380</f>
        <v>0</v>
      </c>
      <c r="K1086" s="2">
        <f>[1]BGO!G380</f>
        <v>0</v>
      </c>
      <c r="L1086" s="2">
        <f>[1]BGO!H380</f>
        <v>0</v>
      </c>
      <c r="M1086" s="2">
        <f>[1]BGO!I380</f>
        <v>0</v>
      </c>
      <c r="N1086" s="2">
        <f>[1]BGO!J380</f>
        <v>0</v>
      </c>
      <c r="O1086" s="2">
        <f>[1]BGO!K380</f>
        <v>0</v>
      </c>
      <c r="P1086" s="2">
        <f>[1]BGO!L380</f>
        <v>0</v>
      </c>
      <c r="Q1086" s="2">
        <f>[1]BGO!M380</f>
        <v>0</v>
      </c>
      <c r="R1086" s="2">
        <f>[1]BGO!N380</f>
        <v>0</v>
      </c>
      <c r="S1086" s="2">
        <f>[1]BGO!O380</f>
        <v>0</v>
      </c>
      <c r="T1086" s="2">
        <f>[1]BGO!P380</f>
        <v>0</v>
      </c>
      <c r="U1086" s="2">
        <f>[1]BGO!Q380</f>
        <v>0</v>
      </c>
      <c r="V1086" s="2">
        <f>[1]BGO!R380</f>
        <v>0</v>
      </c>
      <c r="W1086" s="2">
        <f>[1]BGO!S380</f>
        <v>0</v>
      </c>
      <c r="X1086" s="2">
        <f>[1]BGO!T380</f>
        <v>0</v>
      </c>
      <c r="Y1086" s="2">
        <f>[1]BGO!U380</f>
        <v>0</v>
      </c>
      <c r="Z1086" s="2">
        <f>[1]BGO!V380</f>
        <v>0</v>
      </c>
      <c r="AA1086" s="2">
        <f>[1]BGO!W380</f>
        <v>0</v>
      </c>
      <c r="AB1086" s="2">
        <f>[1]BGO!X380</f>
        <v>0</v>
      </c>
      <c r="AC1086" s="2">
        <f>[1]BGO!Y380</f>
        <v>0</v>
      </c>
      <c r="AD1086" s="2">
        <f>[1]BGO!Z380</f>
        <v>0</v>
      </c>
      <c r="AE1086" s="2">
        <f>[1]BGO!AA380</f>
        <v>0</v>
      </c>
      <c r="AF1086" s="2">
        <f>[1]BGO!AB380</f>
        <v>0</v>
      </c>
      <c r="AG1086" s="2">
        <f>[1]BGO!AC380</f>
        <v>0</v>
      </c>
      <c r="AH1086" s="2">
        <f>[1]BGO!AD380</f>
        <v>0</v>
      </c>
      <c r="AI1086" s="2">
        <f>[1]BGO!AE380</f>
        <v>0</v>
      </c>
      <c r="AJ1086" s="2">
        <f>[1]BGO!AF380</f>
        <v>0</v>
      </c>
      <c r="AK1086" s="2">
        <f>[1]BGO!AG380</f>
        <v>0</v>
      </c>
      <c r="AL1086" s="2">
        <f>[1]BGO!AH380</f>
        <v>0</v>
      </c>
      <c r="AM1086" s="2">
        <f>[1]BGO!AI380</f>
        <v>0</v>
      </c>
      <c r="AN1086" s="2">
        <f>[1]BGO!AJ380</f>
        <v>0</v>
      </c>
      <c r="AO1086" s="2">
        <f>[1]BGO!AK380</f>
        <v>0</v>
      </c>
      <c r="AP1086" s="2">
        <f>[1]BGO!AL380</f>
        <v>0</v>
      </c>
      <c r="AQ1086" s="2">
        <f>[1]BGO!AM380</f>
        <v>0</v>
      </c>
      <c r="AR1086" s="2">
        <f>[1]BGO!AN380</f>
        <v>0</v>
      </c>
    </row>
    <row r="1087" spans="1:44" x14ac:dyDescent="0.3">
      <c r="A1087" s="1" t="s">
        <v>72</v>
      </c>
      <c r="B1087" s="1" t="s">
        <v>34</v>
      </c>
      <c r="C1087" s="1" t="s">
        <v>107</v>
      </c>
      <c r="D1087" s="1" t="s">
        <v>151</v>
      </c>
      <c r="E1087" s="1">
        <v>1.3</v>
      </c>
      <c r="F1087" s="1" t="str">
        <f t="shared" si="80"/>
        <v>SIM</v>
      </c>
      <c r="G1087" s="1" t="s">
        <v>50</v>
      </c>
      <c r="H1087" s="1" t="s">
        <v>42</v>
      </c>
      <c r="I1087" s="2">
        <f>[1]BGO!E381</f>
        <v>0</v>
      </c>
      <c r="J1087" s="2">
        <f>[1]BGO!F381</f>
        <v>0</v>
      </c>
      <c r="K1087" s="2">
        <f>[1]BGO!G381</f>
        <v>0</v>
      </c>
      <c r="L1087" s="2">
        <f>[1]BGO!H381</f>
        <v>0</v>
      </c>
      <c r="M1087" s="2">
        <f>[1]BGO!I381</f>
        <v>0</v>
      </c>
      <c r="N1087" s="2">
        <f>[1]BGO!J381</f>
        <v>0</v>
      </c>
      <c r="O1087" s="2">
        <f>[1]BGO!K381</f>
        <v>0</v>
      </c>
      <c r="P1087" s="2">
        <f>[1]BGO!L381</f>
        <v>0</v>
      </c>
      <c r="Q1087" s="2">
        <f>[1]BGO!M381</f>
        <v>0</v>
      </c>
      <c r="R1087" s="2">
        <f>[1]BGO!N381</f>
        <v>0</v>
      </c>
      <c r="S1087" s="2">
        <f>[1]BGO!O381</f>
        <v>0</v>
      </c>
      <c r="T1087" s="2">
        <f>[1]BGO!P381</f>
        <v>0</v>
      </c>
      <c r="U1087" s="2">
        <f>[1]BGO!Q381</f>
        <v>0</v>
      </c>
      <c r="V1087" s="2">
        <f>[1]BGO!R381</f>
        <v>0</v>
      </c>
      <c r="W1087" s="2">
        <f>[1]BGO!S381</f>
        <v>0</v>
      </c>
      <c r="X1087" s="2">
        <f>[1]BGO!T381</f>
        <v>0</v>
      </c>
      <c r="Y1087" s="2">
        <f>[1]BGO!U381</f>
        <v>0</v>
      </c>
      <c r="Z1087" s="2">
        <f>[1]BGO!V381</f>
        <v>0</v>
      </c>
      <c r="AA1087" s="2">
        <f>[1]BGO!W381</f>
        <v>0</v>
      </c>
      <c r="AB1087" s="2">
        <f>[1]BGO!X381</f>
        <v>0</v>
      </c>
      <c r="AC1087" s="2">
        <f>[1]BGO!Y381</f>
        <v>0</v>
      </c>
      <c r="AD1087" s="2">
        <f>[1]BGO!Z381</f>
        <v>0</v>
      </c>
      <c r="AE1087" s="2">
        <f>[1]BGO!AA381</f>
        <v>0</v>
      </c>
      <c r="AF1087" s="2">
        <f>[1]BGO!AB381</f>
        <v>0</v>
      </c>
      <c r="AG1087" s="2">
        <f>[1]BGO!AC381</f>
        <v>309954.63430451509</v>
      </c>
      <c r="AH1087" s="2">
        <f>[1]BGO!AD381</f>
        <v>309954.63430451509</v>
      </c>
      <c r="AI1087" s="2">
        <f>[1]BGO!AE381</f>
        <v>309954.63430451509</v>
      </c>
      <c r="AJ1087" s="2">
        <f>[1]BGO!AF381</f>
        <v>309954.63430451509</v>
      </c>
      <c r="AK1087" s="2">
        <f>[1]BGO!AG381</f>
        <v>309954.63430451509</v>
      </c>
      <c r="AL1087" s="2">
        <f>[1]BGO!AH381</f>
        <v>327818.2128885187</v>
      </c>
      <c r="AM1087" s="2">
        <f>[1]BGO!AI381</f>
        <v>327818.2128885187</v>
      </c>
      <c r="AN1087" s="2">
        <f>[1]BGO!AJ381</f>
        <v>327818.2128885187</v>
      </c>
      <c r="AO1087" s="2">
        <f>[1]BGO!AK381</f>
        <v>327818.2128885187</v>
      </c>
      <c r="AP1087" s="2">
        <f>[1]BGO!AL381</f>
        <v>327818.2128885187</v>
      </c>
      <c r="AQ1087" s="2">
        <f>[1]BGO!AM381</f>
        <v>327818.2128885187</v>
      </c>
      <c r="AR1087" s="2">
        <f>[1]BGO!AN381</f>
        <v>327818.2128885187</v>
      </c>
    </row>
    <row r="1088" spans="1:44" x14ac:dyDescent="0.3">
      <c r="A1088" s="1" t="s">
        <v>72</v>
      </c>
      <c r="B1088" s="1" t="s">
        <v>34</v>
      </c>
      <c r="C1088" s="1" t="s">
        <v>107</v>
      </c>
      <c r="D1088" s="1" t="s">
        <v>151</v>
      </c>
      <c r="E1088" s="1">
        <v>1.3</v>
      </c>
      <c r="F1088" s="1" t="str">
        <f t="shared" si="80"/>
        <v>SIM</v>
      </c>
      <c r="G1088" s="1" t="s">
        <v>50</v>
      </c>
      <c r="H1088" s="1" t="s">
        <v>44</v>
      </c>
      <c r="I1088" s="2">
        <f>[1]BGO!E382</f>
        <v>0</v>
      </c>
      <c r="J1088" s="2">
        <f>[1]BGO!F382</f>
        <v>0</v>
      </c>
      <c r="K1088" s="2">
        <f>[1]BGO!G382</f>
        <v>0</v>
      </c>
      <c r="L1088" s="2">
        <f>[1]BGO!H382</f>
        <v>0</v>
      </c>
      <c r="M1088" s="2">
        <f>[1]BGO!I382</f>
        <v>0</v>
      </c>
      <c r="N1088" s="2">
        <f>[1]BGO!J382</f>
        <v>0</v>
      </c>
      <c r="O1088" s="2">
        <f>[1]BGO!K382</f>
        <v>0</v>
      </c>
      <c r="P1088" s="2">
        <f>[1]BGO!L382</f>
        <v>0</v>
      </c>
      <c r="Q1088" s="2">
        <f>[1]BGO!M382</f>
        <v>0</v>
      </c>
      <c r="R1088" s="2">
        <f>[1]BGO!N382</f>
        <v>0</v>
      </c>
      <c r="S1088" s="2">
        <f>[1]BGO!O382</f>
        <v>0</v>
      </c>
      <c r="T1088" s="2">
        <f>[1]BGO!P382</f>
        <v>0</v>
      </c>
      <c r="U1088" s="2">
        <f>[1]BGO!Q382</f>
        <v>0</v>
      </c>
      <c r="V1088" s="2">
        <f>[1]BGO!R382</f>
        <v>0</v>
      </c>
      <c r="W1088" s="2">
        <f>[1]BGO!S382</f>
        <v>0</v>
      </c>
      <c r="X1088" s="2">
        <f>[1]BGO!T382</f>
        <v>0</v>
      </c>
      <c r="Y1088" s="2">
        <f>[1]BGO!U382</f>
        <v>0</v>
      </c>
      <c r="Z1088" s="2">
        <f>[1]BGO!V382</f>
        <v>0</v>
      </c>
      <c r="AA1088" s="2">
        <f>[1]BGO!W382</f>
        <v>0</v>
      </c>
      <c r="AB1088" s="2">
        <f>[1]BGO!X382</f>
        <v>0</v>
      </c>
      <c r="AC1088" s="2">
        <f>[1]BGO!Y382</f>
        <v>0</v>
      </c>
      <c r="AD1088" s="2">
        <f>[1]BGO!Z382</f>
        <v>0</v>
      </c>
      <c r="AE1088" s="2">
        <f>[1]BGO!AA382</f>
        <v>0</v>
      </c>
      <c r="AF1088" s="2">
        <f>[1]BGO!AB382</f>
        <v>0</v>
      </c>
      <c r="AG1088" s="2">
        <f>[1]BGO!AC382</f>
        <v>0</v>
      </c>
      <c r="AH1088" s="2">
        <f>[1]BGO!AD382</f>
        <v>0</v>
      </c>
      <c r="AI1088" s="2">
        <f>[1]BGO!AE382</f>
        <v>0</v>
      </c>
      <c r="AJ1088" s="2">
        <f>[1]BGO!AF382</f>
        <v>0</v>
      </c>
      <c r="AK1088" s="2">
        <f>[1]BGO!AG382</f>
        <v>0</v>
      </c>
      <c r="AL1088" s="2">
        <f>[1]BGO!AH382</f>
        <v>0</v>
      </c>
      <c r="AM1088" s="2">
        <f>[1]BGO!AI382</f>
        <v>0</v>
      </c>
      <c r="AN1088" s="2">
        <f>[1]BGO!AJ382</f>
        <v>0</v>
      </c>
      <c r="AO1088" s="2">
        <f>[1]BGO!AK382</f>
        <v>0</v>
      </c>
      <c r="AP1088" s="2">
        <f>[1]BGO!AL382</f>
        <v>0</v>
      </c>
      <c r="AQ1088" s="2">
        <f>[1]BGO!AM382</f>
        <v>0</v>
      </c>
      <c r="AR1088" s="2">
        <f>[1]BGO!AN382</f>
        <v>0</v>
      </c>
    </row>
    <row r="1089" spans="1:48" x14ac:dyDescent="0.3">
      <c r="A1089" s="1" t="s">
        <v>72</v>
      </c>
      <c r="B1089" s="1" t="s">
        <v>34</v>
      </c>
      <c r="C1089" s="1" t="s">
        <v>107</v>
      </c>
      <c r="D1089" s="1" t="s">
        <v>151</v>
      </c>
      <c r="E1089" s="1">
        <v>1.3</v>
      </c>
      <c r="F1089" s="1" t="str">
        <f t="shared" si="80"/>
        <v>SIM</v>
      </c>
      <c r="G1089" s="1" t="s">
        <v>50</v>
      </c>
      <c r="H1089" s="1" t="s">
        <v>45</v>
      </c>
      <c r="I1089" s="2">
        <f>[1]BGO!E383</f>
        <v>0</v>
      </c>
      <c r="J1089" s="2">
        <f>[1]BGO!F383</f>
        <v>0</v>
      </c>
      <c r="K1089" s="2">
        <f>[1]BGO!G383</f>
        <v>0</v>
      </c>
      <c r="L1089" s="2">
        <f>[1]BGO!H383</f>
        <v>0</v>
      </c>
      <c r="M1089" s="2">
        <f>[1]BGO!I383</f>
        <v>0</v>
      </c>
      <c r="N1089" s="2">
        <f>[1]BGO!J383</f>
        <v>0</v>
      </c>
      <c r="O1089" s="2">
        <f>[1]BGO!K383</f>
        <v>0</v>
      </c>
      <c r="P1089" s="2">
        <f>[1]BGO!L383</f>
        <v>0</v>
      </c>
      <c r="Q1089" s="2">
        <f>[1]BGO!M383</f>
        <v>0</v>
      </c>
      <c r="R1089" s="2">
        <f>[1]BGO!N383</f>
        <v>0</v>
      </c>
      <c r="S1089" s="2">
        <f>[1]BGO!O383</f>
        <v>0</v>
      </c>
      <c r="T1089" s="2">
        <f>[1]BGO!P383</f>
        <v>0</v>
      </c>
      <c r="U1089" s="2">
        <f>[1]BGO!Q383</f>
        <v>0</v>
      </c>
      <c r="V1089" s="2">
        <f>[1]BGO!R383</f>
        <v>0</v>
      </c>
      <c r="W1089" s="2">
        <f>[1]BGO!S383</f>
        <v>0</v>
      </c>
      <c r="X1089" s="2">
        <f>[1]BGO!T383</f>
        <v>0</v>
      </c>
      <c r="Y1089" s="2">
        <f>[1]BGO!U383</f>
        <v>0</v>
      </c>
      <c r="Z1089" s="2">
        <f>[1]BGO!V383</f>
        <v>0</v>
      </c>
      <c r="AA1089" s="2">
        <f>[1]BGO!W383</f>
        <v>0</v>
      </c>
      <c r="AB1089" s="2">
        <f>[1]BGO!X383</f>
        <v>0</v>
      </c>
      <c r="AC1089" s="2">
        <f>[1]BGO!Y383</f>
        <v>0</v>
      </c>
      <c r="AD1089" s="2">
        <f>[1]BGO!Z383</f>
        <v>0</v>
      </c>
      <c r="AE1089" s="2">
        <f>[1]BGO!AA383</f>
        <v>0</v>
      </c>
      <c r="AF1089" s="2">
        <f>[1]BGO!AB383</f>
        <v>0</v>
      </c>
      <c r="AG1089" s="2">
        <f>[1]BGO!AC383</f>
        <v>0</v>
      </c>
      <c r="AH1089" s="2">
        <f>[1]BGO!AD383</f>
        <v>0</v>
      </c>
      <c r="AI1089" s="2">
        <f>[1]BGO!AE383</f>
        <v>0</v>
      </c>
      <c r="AJ1089" s="2">
        <f>[1]BGO!AF383</f>
        <v>0</v>
      </c>
      <c r="AK1089" s="2">
        <f>[1]BGO!AG383</f>
        <v>0</v>
      </c>
      <c r="AL1089" s="2">
        <f>[1]BGO!AH383</f>
        <v>0</v>
      </c>
      <c r="AM1089" s="2">
        <f>[1]BGO!AI383</f>
        <v>0</v>
      </c>
      <c r="AN1089" s="2">
        <f>[1]BGO!AJ383</f>
        <v>0</v>
      </c>
      <c r="AO1089" s="2">
        <f>[1]BGO!AK383</f>
        <v>0</v>
      </c>
      <c r="AP1089" s="2">
        <f>[1]BGO!AL383</f>
        <v>0</v>
      </c>
      <c r="AQ1089" s="2">
        <f>[1]BGO!AM383</f>
        <v>0</v>
      </c>
      <c r="AR1089" s="2">
        <f>[1]BGO!AN383</f>
        <v>0</v>
      </c>
    </row>
    <row r="1090" spans="1:48" x14ac:dyDescent="0.3">
      <c r="A1090" s="1" t="s">
        <v>72</v>
      </c>
      <c r="B1090" s="1" t="s">
        <v>34</v>
      </c>
      <c r="C1090" s="1" t="s">
        <v>107</v>
      </c>
      <c r="D1090" s="1" t="s">
        <v>151</v>
      </c>
      <c r="E1090" s="1">
        <v>1.3</v>
      </c>
      <c r="F1090" s="1" t="str">
        <f t="shared" si="80"/>
        <v>SIM</v>
      </c>
      <c r="G1090" s="1" t="s">
        <v>50</v>
      </c>
      <c r="H1090" s="1" t="s">
        <v>46</v>
      </c>
      <c r="I1090" s="2">
        <f>[1]BGO!E384</f>
        <v>0</v>
      </c>
      <c r="J1090" s="2">
        <f>[1]BGO!F384</f>
        <v>0</v>
      </c>
      <c r="K1090" s="2">
        <f>[1]BGO!G384</f>
        <v>0</v>
      </c>
      <c r="L1090" s="2">
        <f>[1]BGO!H384</f>
        <v>0</v>
      </c>
      <c r="M1090" s="2">
        <f>[1]BGO!I384</f>
        <v>0</v>
      </c>
      <c r="N1090" s="2">
        <f>[1]BGO!J384</f>
        <v>0</v>
      </c>
      <c r="O1090" s="2">
        <f>[1]BGO!K384</f>
        <v>0</v>
      </c>
      <c r="P1090" s="2">
        <f>[1]BGO!L384</f>
        <v>0</v>
      </c>
      <c r="Q1090" s="2">
        <f>[1]BGO!M384</f>
        <v>0</v>
      </c>
      <c r="R1090" s="2">
        <f>[1]BGO!N384</f>
        <v>0</v>
      </c>
      <c r="S1090" s="2">
        <f>[1]BGO!O384</f>
        <v>0</v>
      </c>
      <c r="T1090" s="2">
        <f>[1]BGO!P384</f>
        <v>0</v>
      </c>
      <c r="U1090" s="2">
        <f>[1]BGO!Q384</f>
        <v>0</v>
      </c>
      <c r="V1090" s="2">
        <f>[1]BGO!R384</f>
        <v>0</v>
      </c>
      <c r="W1090" s="2">
        <f>[1]BGO!S384</f>
        <v>0</v>
      </c>
      <c r="X1090" s="2">
        <f>[1]BGO!T384</f>
        <v>0</v>
      </c>
      <c r="Y1090" s="2">
        <f>[1]BGO!U384</f>
        <v>0</v>
      </c>
      <c r="Z1090" s="2">
        <f>[1]BGO!V384</f>
        <v>0</v>
      </c>
      <c r="AA1090" s="2">
        <f>[1]BGO!W384</f>
        <v>0</v>
      </c>
      <c r="AB1090" s="2">
        <f>[1]BGO!X384</f>
        <v>0</v>
      </c>
      <c r="AC1090" s="2">
        <f>[1]BGO!Y384</f>
        <v>0</v>
      </c>
      <c r="AD1090" s="2">
        <f>[1]BGO!Z384</f>
        <v>0</v>
      </c>
      <c r="AE1090" s="2">
        <f>[1]BGO!AA384</f>
        <v>0</v>
      </c>
      <c r="AF1090" s="2">
        <f>[1]BGO!AB384</f>
        <v>0</v>
      </c>
      <c r="AG1090" s="2">
        <f>[1]BGO!AC384</f>
        <v>0</v>
      </c>
      <c r="AH1090" s="2">
        <f>[1]BGO!AD384</f>
        <v>0</v>
      </c>
      <c r="AI1090" s="2">
        <f>[1]BGO!AE384</f>
        <v>0</v>
      </c>
      <c r="AJ1090" s="2">
        <f>[1]BGO!AF384</f>
        <v>0</v>
      </c>
      <c r="AK1090" s="2">
        <f>[1]BGO!AG384</f>
        <v>0</v>
      </c>
      <c r="AL1090" s="2">
        <f>[1]BGO!AH384</f>
        <v>0</v>
      </c>
      <c r="AM1090" s="2">
        <f>[1]BGO!AI384</f>
        <v>0</v>
      </c>
      <c r="AN1090" s="2">
        <f>[1]BGO!AJ384</f>
        <v>0</v>
      </c>
      <c r="AO1090" s="2">
        <f>[1]BGO!AK384</f>
        <v>0</v>
      </c>
      <c r="AP1090" s="2">
        <f>[1]BGO!AL384</f>
        <v>0</v>
      </c>
      <c r="AQ1090" s="2">
        <f>[1]BGO!AM384</f>
        <v>0</v>
      </c>
      <c r="AR1090" s="2">
        <f>[1]BGO!AN384</f>
        <v>0</v>
      </c>
    </row>
    <row r="1091" spans="1:48" x14ac:dyDescent="0.3">
      <c r="A1091" s="1" t="s">
        <v>72</v>
      </c>
      <c r="B1091" s="1" t="s">
        <v>34</v>
      </c>
      <c r="C1091" s="1" t="s">
        <v>107</v>
      </c>
      <c r="D1091" s="1" t="s">
        <v>151</v>
      </c>
      <c r="E1091" s="1">
        <v>1.3</v>
      </c>
      <c r="F1091" s="1" t="str">
        <f t="shared" si="80"/>
        <v>SIM</v>
      </c>
      <c r="G1091" s="1" t="s">
        <v>50</v>
      </c>
      <c r="H1091" s="1" t="s">
        <v>47</v>
      </c>
      <c r="I1091" s="2">
        <f>[1]BGO!E385</f>
        <v>0</v>
      </c>
      <c r="J1091" s="2">
        <f>[1]BGO!F385</f>
        <v>0</v>
      </c>
      <c r="K1091" s="2">
        <f>[1]BGO!G385</f>
        <v>0</v>
      </c>
      <c r="L1091" s="2">
        <f>[1]BGO!H385</f>
        <v>0</v>
      </c>
      <c r="M1091" s="2">
        <f>[1]BGO!I385</f>
        <v>0</v>
      </c>
      <c r="N1091" s="2">
        <f>[1]BGO!J385</f>
        <v>0</v>
      </c>
      <c r="O1091" s="2">
        <f>[1]BGO!K385</f>
        <v>0</v>
      </c>
      <c r="P1091" s="2">
        <f>[1]BGO!L385</f>
        <v>0</v>
      </c>
      <c r="Q1091" s="2">
        <f>[1]BGO!M385</f>
        <v>0</v>
      </c>
      <c r="R1091" s="2">
        <f>[1]BGO!N385</f>
        <v>0</v>
      </c>
      <c r="S1091" s="2">
        <f>[1]BGO!O385</f>
        <v>0</v>
      </c>
      <c r="T1091" s="2">
        <f>[1]BGO!P385</f>
        <v>0</v>
      </c>
      <c r="U1091" s="2">
        <f>[1]BGO!Q385</f>
        <v>0</v>
      </c>
      <c r="V1091" s="2">
        <f>[1]BGO!R385</f>
        <v>0</v>
      </c>
      <c r="W1091" s="2">
        <f>[1]BGO!S385</f>
        <v>0</v>
      </c>
      <c r="X1091" s="2">
        <f>[1]BGO!T385</f>
        <v>0</v>
      </c>
      <c r="Y1091" s="2">
        <f>[1]BGO!U385</f>
        <v>0</v>
      </c>
      <c r="Z1091" s="2">
        <f>[1]BGO!V385</f>
        <v>0</v>
      </c>
      <c r="AA1091" s="2">
        <f>[1]BGO!W385</f>
        <v>0</v>
      </c>
      <c r="AB1091" s="2">
        <f>[1]BGO!X385</f>
        <v>0</v>
      </c>
      <c r="AC1091" s="2">
        <f>[1]BGO!Y385</f>
        <v>0</v>
      </c>
      <c r="AD1091" s="2">
        <f>[1]BGO!Z385</f>
        <v>0</v>
      </c>
      <c r="AE1091" s="2">
        <f>[1]BGO!AA385</f>
        <v>0</v>
      </c>
      <c r="AF1091" s="2">
        <f>[1]BGO!AB385</f>
        <v>0</v>
      </c>
      <c r="AG1091" s="2">
        <f>[1]BGO!AC385</f>
        <v>0</v>
      </c>
      <c r="AH1091" s="2">
        <f>[1]BGO!AD385</f>
        <v>0</v>
      </c>
      <c r="AI1091" s="2">
        <f>[1]BGO!AE385</f>
        <v>0</v>
      </c>
      <c r="AJ1091" s="2">
        <f>[1]BGO!AF385</f>
        <v>0</v>
      </c>
      <c r="AK1091" s="2">
        <f>[1]BGO!AG385</f>
        <v>0</v>
      </c>
      <c r="AL1091" s="2">
        <f>[1]BGO!AH385</f>
        <v>0</v>
      </c>
      <c r="AM1091" s="2">
        <f>[1]BGO!AI385</f>
        <v>0</v>
      </c>
      <c r="AN1091" s="2">
        <f>[1]BGO!AJ385</f>
        <v>0</v>
      </c>
      <c r="AO1091" s="2">
        <f>[1]BGO!AK385</f>
        <v>0</v>
      </c>
      <c r="AP1091" s="2">
        <f>[1]BGO!AL385</f>
        <v>0</v>
      </c>
      <c r="AQ1091" s="2">
        <f>[1]BGO!AM385</f>
        <v>0</v>
      </c>
      <c r="AR1091" s="2">
        <f>[1]BGO!AN385</f>
        <v>0</v>
      </c>
    </row>
    <row r="1092" spans="1:48" x14ac:dyDescent="0.3">
      <c r="A1092" s="1" t="s">
        <v>72</v>
      </c>
      <c r="B1092" s="1" t="s">
        <v>51</v>
      </c>
      <c r="C1092" s="1" t="s">
        <v>108</v>
      </c>
      <c r="D1092" s="1" t="s">
        <v>55</v>
      </c>
      <c r="E1092" s="1">
        <v>5</v>
      </c>
      <c r="F1092" s="1" t="str">
        <f>IF(SUM(I1093:AI1093)&gt;0,"SIM","NÃO")</f>
        <v>SIM</v>
      </c>
      <c r="G1092" s="1" t="s">
        <v>35</v>
      </c>
      <c r="H1092" s="1" t="s">
        <v>157</v>
      </c>
      <c r="I1092" s="2">
        <f>[1]BGO!E392</f>
        <v>0</v>
      </c>
      <c r="J1092" s="2">
        <f>[1]BGO!F392</f>
        <v>0</v>
      </c>
      <c r="K1092" s="2">
        <f>[1]BGO!G392</f>
        <v>0</v>
      </c>
      <c r="L1092" s="2">
        <f>[1]BGO!H392</f>
        <v>0</v>
      </c>
      <c r="M1092" s="2">
        <f>[1]BGO!I392</f>
        <v>0</v>
      </c>
      <c r="N1092" s="2">
        <f>[1]BGO!J392</f>
        <v>0</v>
      </c>
      <c r="O1092" s="2">
        <f>[1]BGO!K392</f>
        <v>0</v>
      </c>
      <c r="P1092" s="2">
        <f>[1]BGO!L392</f>
        <v>0</v>
      </c>
      <c r="Q1092" s="2">
        <f>[1]BGO!M392</f>
        <v>0</v>
      </c>
      <c r="R1092" s="2">
        <f>[1]BGO!N392</f>
        <v>0</v>
      </c>
      <c r="S1092" s="2">
        <f>[1]BGO!O392</f>
        <v>0</v>
      </c>
      <c r="T1092" s="2">
        <f>[1]BGO!P392</f>
        <v>0</v>
      </c>
      <c r="U1092" s="2">
        <f>[1]BGO!Q392</f>
        <v>0</v>
      </c>
      <c r="V1092" s="2">
        <f>[1]BGO!R392</f>
        <v>0</v>
      </c>
      <c r="W1092" s="2">
        <f>[1]BGO!S392</f>
        <v>0</v>
      </c>
      <c r="X1092" s="2">
        <f>[1]BGO!T392</f>
        <v>0</v>
      </c>
      <c r="Y1092" s="2">
        <f>[1]BGO!U392</f>
        <v>0</v>
      </c>
      <c r="Z1092" s="2">
        <f>[1]BGO!V392</f>
        <v>0</v>
      </c>
      <c r="AA1092" s="2">
        <f>[1]BGO!W392</f>
        <v>0</v>
      </c>
      <c r="AB1092" s="2">
        <f>[1]BGO!X392</f>
        <v>0</v>
      </c>
      <c r="AC1092" s="2">
        <f>[1]BGO!Y392</f>
        <v>0</v>
      </c>
      <c r="AD1092" s="2">
        <f>[1]BGO!Z392</f>
        <v>0</v>
      </c>
      <c r="AE1092" s="2">
        <f>[1]BGO!AA392</f>
        <v>0</v>
      </c>
      <c r="AF1092" s="2">
        <f>[1]BGO!AB392</f>
        <v>0</v>
      </c>
      <c r="AG1092" s="2">
        <f>[1]BGO!AC392</f>
        <v>0</v>
      </c>
      <c r="AH1092" s="2">
        <f>[1]BGO!AD392</f>
        <v>0</v>
      </c>
      <c r="AI1092" s="2">
        <f>[1]BGO!AE392</f>
        <v>0</v>
      </c>
      <c r="AJ1092" s="2">
        <f>[1]BGO!AF392</f>
        <v>1000.8</v>
      </c>
      <c r="AK1092" s="2">
        <f>[1]BGO!AG392</f>
        <v>0</v>
      </c>
      <c r="AL1092" s="2">
        <f>[1]BGO!AH392</f>
        <v>0</v>
      </c>
      <c r="AM1092" s="2">
        <f>[1]BGO!AI392</f>
        <v>0</v>
      </c>
      <c r="AN1092" s="2">
        <f>[1]BGO!AJ392</f>
        <v>0</v>
      </c>
      <c r="AO1092" s="2">
        <f>[1]BGO!AK392</f>
        <v>0</v>
      </c>
      <c r="AP1092" s="2">
        <f>[1]BGO!AL392</f>
        <v>0</v>
      </c>
      <c r="AQ1092" s="2">
        <f>[1]BGO!AM392</f>
        <v>0</v>
      </c>
      <c r="AR1092" s="2">
        <f>[1]BGO!AN392</f>
        <v>0</v>
      </c>
    </row>
    <row r="1093" spans="1:48" x14ac:dyDescent="0.3">
      <c r="A1093" s="1" t="s">
        <v>72</v>
      </c>
      <c r="B1093" s="1" t="s">
        <v>51</v>
      </c>
      <c r="C1093" s="1" t="s">
        <v>108</v>
      </c>
      <c r="D1093" s="1" t="s">
        <v>55</v>
      </c>
      <c r="E1093" s="1">
        <v>5</v>
      </c>
      <c r="F1093" s="1" t="str">
        <f>IF(SUM(I1093:AI1093)&gt;0,"SIM","NÃO")</f>
        <v>SIM</v>
      </c>
      <c r="G1093" s="1" t="s">
        <v>35</v>
      </c>
      <c r="H1093" s="1" t="s">
        <v>36</v>
      </c>
      <c r="I1093" s="2">
        <f>[1]BGO!E393</f>
        <v>0</v>
      </c>
      <c r="J1093" s="2">
        <f>[1]BGO!F393</f>
        <v>0</v>
      </c>
      <c r="K1093" s="2">
        <f>[1]BGO!G393</f>
        <v>0</v>
      </c>
      <c r="L1093" s="2">
        <f>[1]BGO!H393</f>
        <v>0</v>
      </c>
      <c r="M1093" s="2">
        <f>[1]BGO!I393</f>
        <v>0</v>
      </c>
      <c r="N1093" s="2">
        <f>[1]BGO!J393</f>
        <v>0</v>
      </c>
      <c r="O1093" s="2">
        <f>[1]BGO!K393</f>
        <v>0</v>
      </c>
      <c r="P1093" s="2">
        <f>[1]BGO!L393</f>
        <v>0</v>
      </c>
      <c r="Q1093" s="2">
        <f>[1]BGO!M393</f>
        <v>0</v>
      </c>
      <c r="R1093" s="2">
        <f>[1]BGO!N393</f>
        <v>0</v>
      </c>
      <c r="S1093" s="2">
        <f>[1]BGO!O393</f>
        <v>0</v>
      </c>
      <c r="T1093" s="2">
        <f>[1]BGO!P393</f>
        <v>0</v>
      </c>
      <c r="U1093" s="2">
        <f>[1]BGO!Q393</f>
        <v>0</v>
      </c>
      <c r="V1093" s="2">
        <f>[1]BGO!R393</f>
        <v>0</v>
      </c>
      <c r="W1093" s="2">
        <f>[1]BGO!S393</f>
        <v>0</v>
      </c>
      <c r="X1093" s="2">
        <f>[1]BGO!T393</f>
        <v>0</v>
      </c>
      <c r="Y1093" s="2">
        <f>[1]BGO!U393</f>
        <v>0</v>
      </c>
      <c r="Z1093" s="2">
        <f>[1]BGO!V393</f>
        <v>1037.75</v>
      </c>
      <c r="AA1093" s="2">
        <f>[1]BGO!W393</f>
        <v>1036</v>
      </c>
      <c r="AB1093" s="2">
        <f>[1]BGO!X393</f>
        <v>1108.6300000000001</v>
      </c>
      <c r="AC1093" s="2">
        <f>[1]BGO!Y393</f>
        <v>1111.9680000000001</v>
      </c>
      <c r="AD1093" s="2">
        <f>[1]BGO!Z393</f>
        <v>1071</v>
      </c>
      <c r="AE1093" s="2">
        <f>[1]BGO!AA393</f>
        <v>1017.63</v>
      </c>
      <c r="AF1093" s="2">
        <f>[1]BGO!AB393</f>
        <v>1023.8183999999999</v>
      </c>
      <c r="AG1093" s="2">
        <f>[1]BGO!AC393</f>
        <v>996.96</v>
      </c>
      <c r="AH1093" s="2">
        <f>[1]BGO!AD393</f>
        <v>864.86400000000015</v>
      </c>
      <c r="AI1093" s="2">
        <f>[1]BGO!AE393</f>
        <v>998.375</v>
      </c>
      <c r="AJ1093" s="2">
        <f>[1]BGO!AF393</f>
        <v>1016.922</v>
      </c>
      <c r="AK1093" s="2">
        <f>[1]BGO!AG393</f>
        <v>0</v>
      </c>
      <c r="AL1093" s="2">
        <f>[1]BGO!AH393</f>
        <v>0</v>
      </c>
      <c r="AM1093" s="2">
        <f>[1]BGO!AI393</f>
        <v>0</v>
      </c>
      <c r="AN1093" s="2">
        <f>[1]BGO!AJ393</f>
        <v>0</v>
      </c>
      <c r="AO1093" s="2">
        <f>[1]BGO!AK393</f>
        <v>0</v>
      </c>
      <c r="AP1093" s="2">
        <f>[1]BGO!AL393</f>
        <v>0</v>
      </c>
      <c r="AQ1093" s="2">
        <f>[1]BGO!AM393</f>
        <v>0</v>
      </c>
      <c r="AR1093" s="2">
        <f>[1]BGO!AN393</f>
        <v>0</v>
      </c>
      <c r="AS1093" s="2"/>
      <c r="AT1093" s="2"/>
      <c r="AU1093" s="2"/>
      <c r="AV1093" s="2"/>
    </row>
    <row r="1094" spans="1:48" x14ac:dyDescent="0.3">
      <c r="A1094" s="1" t="s">
        <v>72</v>
      </c>
      <c r="B1094" s="1" t="s">
        <v>51</v>
      </c>
      <c r="C1094" s="1" t="s">
        <v>108</v>
      </c>
      <c r="D1094" s="1" t="s">
        <v>55</v>
      </c>
      <c r="E1094" s="1">
        <v>5</v>
      </c>
      <c r="F1094" s="1" t="str">
        <f t="shared" ref="F1094:F1107" si="81">$F1093</f>
        <v>SIM</v>
      </c>
      <c r="G1094" s="1" t="s">
        <v>35</v>
      </c>
      <c r="H1094" s="1" t="s">
        <v>37</v>
      </c>
      <c r="I1094" s="2">
        <f>[1]BGO!E394</f>
        <v>0</v>
      </c>
      <c r="J1094" s="2">
        <f>[1]BGO!F394</f>
        <v>0</v>
      </c>
      <c r="K1094" s="2">
        <f>[1]BGO!G394</f>
        <v>0</v>
      </c>
      <c r="L1094" s="2">
        <f>[1]BGO!H394</f>
        <v>0</v>
      </c>
      <c r="M1094" s="2">
        <f>[1]BGO!I394</f>
        <v>0</v>
      </c>
      <c r="N1094" s="2">
        <f>[1]BGO!J394</f>
        <v>0</v>
      </c>
      <c r="O1094" s="2">
        <f>[1]BGO!K394</f>
        <v>0</v>
      </c>
      <c r="P1094" s="2">
        <f>[1]BGO!L394</f>
        <v>0</v>
      </c>
      <c r="Q1094" s="2">
        <f>[1]BGO!M394</f>
        <v>0</v>
      </c>
      <c r="R1094" s="2">
        <f>[1]BGO!N394</f>
        <v>0</v>
      </c>
      <c r="S1094" s="2">
        <f>[1]BGO!O394</f>
        <v>0</v>
      </c>
      <c r="T1094" s="2">
        <f>[1]BGO!P394</f>
        <v>0</v>
      </c>
      <c r="U1094" s="2">
        <f>[1]BGO!Q394</f>
        <v>0</v>
      </c>
      <c r="V1094" s="2">
        <f>[1]BGO!R394</f>
        <v>0</v>
      </c>
      <c r="W1094" s="2">
        <f>[1]BGO!S394</f>
        <v>0</v>
      </c>
      <c r="X1094" s="2">
        <f>[1]BGO!T394</f>
        <v>0</v>
      </c>
      <c r="Y1094" s="2">
        <f>[1]BGO!U394</f>
        <v>0</v>
      </c>
      <c r="Z1094" s="2">
        <f>[1]BGO!V394</f>
        <v>721.20454000000007</v>
      </c>
      <c r="AA1094" s="2">
        <f>[1]BGO!W394</f>
        <v>644.62300000000005</v>
      </c>
      <c r="AB1094" s="2">
        <f>[1]BGO!X394</f>
        <v>750.75599999999997</v>
      </c>
      <c r="AC1094" s="2">
        <f>[1]BGO!Y394</f>
        <v>799.06700000000001</v>
      </c>
      <c r="AD1094" s="2">
        <f>[1]BGO!Z394</f>
        <v>808.39499999999998</v>
      </c>
      <c r="AE1094" s="2">
        <f>[1]BGO!AA394</f>
        <v>768.27499999999998</v>
      </c>
      <c r="AF1094" s="2">
        <f>[1]BGO!AB394</f>
        <v>869.39508571428576</v>
      </c>
      <c r="AG1094" s="2">
        <f>[1]BGO!AC394</f>
        <v>82.99305714285714</v>
      </c>
      <c r="AH1094" s="2">
        <f>[1]BGO!AD394</f>
        <v>100.3479857142451</v>
      </c>
      <c r="AI1094" s="2">
        <f>[1]BGO!AE394</f>
        <v>1.4095385714285713</v>
      </c>
      <c r="AJ1094" s="2">
        <f>[1]BGO!AF394</f>
        <v>0</v>
      </c>
      <c r="AK1094" s="2">
        <f>[1]BGO!AG394</f>
        <v>0</v>
      </c>
      <c r="AL1094" s="2">
        <f>[1]BGO!AH394</f>
        <v>0</v>
      </c>
      <c r="AM1094" s="2">
        <f>[1]BGO!AI394</f>
        <v>0</v>
      </c>
      <c r="AN1094" s="2">
        <f>[1]BGO!AJ394</f>
        <v>0</v>
      </c>
      <c r="AO1094" s="2">
        <f>[1]BGO!AK394</f>
        <v>0</v>
      </c>
      <c r="AP1094" s="2">
        <f>[1]BGO!AL394</f>
        <v>0</v>
      </c>
      <c r="AQ1094" s="2">
        <f>[1]BGO!AM394</f>
        <v>0</v>
      </c>
      <c r="AR1094" s="2">
        <f>[1]BGO!AN394</f>
        <v>0</v>
      </c>
      <c r="AS1094" s="2"/>
      <c r="AT1094" s="2"/>
      <c r="AU1094" s="2"/>
      <c r="AV1094" s="2"/>
    </row>
    <row r="1095" spans="1:48" x14ac:dyDescent="0.3">
      <c r="A1095" s="1" t="s">
        <v>72</v>
      </c>
      <c r="B1095" s="1" t="s">
        <v>51</v>
      </c>
      <c r="C1095" s="1" t="s">
        <v>108</v>
      </c>
      <c r="D1095" s="1" t="s">
        <v>55</v>
      </c>
      <c r="E1095" s="1">
        <v>5</v>
      </c>
      <c r="F1095" s="1" t="str">
        <f t="shared" si="81"/>
        <v>SIM</v>
      </c>
      <c r="G1095" s="1" t="s">
        <v>35</v>
      </c>
      <c r="H1095" s="1" t="s">
        <v>38</v>
      </c>
      <c r="I1095" s="2">
        <f>[1]BGO!E395</f>
        <v>0</v>
      </c>
      <c r="J1095" s="2">
        <f>[1]BGO!F395</f>
        <v>0</v>
      </c>
      <c r="K1095" s="2">
        <f>[1]BGO!G395</f>
        <v>0</v>
      </c>
      <c r="L1095" s="2">
        <f>[1]BGO!H395</f>
        <v>0</v>
      </c>
      <c r="M1095" s="2">
        <f>[1]BGO!I395</f>
        <v>0</v>
      </c>
      <c r="N1095" s="2">
        <f>[1]BGO!J395</f>
        <v>0</v>
      </c>
      <c r="O1095" s="2">
        <f>[1]BGO!K395</f>
        <v>0</v>
      </c>
      <c r="P1095" s="2">
        <f>[1]BGO!L395</f>
        <v>0</v>
      </c>
      <c r="Q1095" s="2">
        <f>[1]BGO!M395</f>
        <v>0</v>
      </c>
      <c r="R1095" s="2">
        <f>[1]BGO!N395</f>
        <v>0</v>
      </c>
      <c r="S1095" s="2">
        <f>[1]BGO!O395</f>
        <v>0</v>
      </c>
      <c r="T1095" s="2">
        <f>[1]BGO!P395</f>
        <v>0</v>
      </c>
      <c r="U1095" s="2">
        <f>[1]BGO!Q395</f>
        <v>0</v>
      </c>
      <c r="V1095" s="2">
        <f>[1]BGO!R395</f>
        <v>0</v>
      </c>
      <c r="W1095" s="2">
        <f>[1]BGO!S395</f>
        <v>0</v>
      </c>
      <c r="X1095" s="2">
        <f>[1]BGO!T395</f>
        <v>0</v>
      </c>
      <c r="Y1095" s="2">
        <f>[1]BGO!U395</f>
        <v>0</v>
      </c>
      <c r="Z1095" s="2">
        <f>[1]BGO!V395</f>
        <v>539896.17000000004</v>
      </c>
      <c r="AA1095" s="2">
        <f>[1]BGO!W395</f>
        <v>507325.73</v>
      </c>
      <c r="AB1095" s="2">
        <f>[1]BGO!X395</f>
        <v>598057.63</v>
      </c>
      <c r="AC1095" s="2">
        <f>[1]BGO!Y395</f>
        <v>633097.52</v>
      </c>
      <c r="AD1095" s="2">
        <f>[1]BGO!Z395</f>
        <v>620009.43000000005</v>
      </c>
      <c r="AE1095" s="2">
        <f>[1]BGO!AA395</f>
        <v>582645.53</v>
      </c>
      <c r="AF1095" s="2">
        <f>[1]BGO!AB395</f>
        <v>694872.2</v>
      </c>
      <c r="AG1095" s="2">
        <f>[1]BGO!AC395</f>
        <v>79025.2</v>
      </c>
      <c r="AH1095" s="2">
        <f>[1]BGO!AD395</f>
        <v>74081.77</v>
      </c>
      <c r="AI1095" s="2">
        <f>[1]BGO!AE395</f>
        <v>1162.75</v>
      </c>
      <c r="AJ1095" s="2">
        <f>[1]BGO!AF395</f>
        <v>0</v>
      </c>
      <c r="AK1095" s="2">
        <f>[1]BGO!AG395</f>
        <v>0</v>
      </c>
      <c r="AL1095" s="2">
        <f>[1]BGO!AH395</f>
        <v>0</v>
      </c>
      <c r="AM1095" s="2">
        <f>[1]BGO!AI395</f>
        <v>0</v>
      </c>
      <c r="AN1095" s="2">
        <f>[1]BGO!AJ395</f>
        <v>0</v>
      </c>
      <c r="AO1095" s="2">
        <f>[1]BGO!AK395</f>
        <v>0</v>
      </c>
      <c r="AP1095" s="2">
        <f>[1]BGO!AL395</f>
        <v>0</v>
      </c>
      <c r="AQ1095" s="2">
        <f>[1]BGO!AM395</f>
        <v>0</v>
      </c>
      <c r="AR1095" s="2">
        <f>[1]BGO!AN395</f>
        <v>0</v>
      </c>
      <c r="AS1095" s="2"/>
      <c r="AT1095" s="2"/>
      <c r="AU1095" s="2"/>
      <c r="AV1095" s="2"/>
    </row>
    <row r="1096" spans="1:48" x14ac:dyDescent="0.3">
      <c r="A1096" s="1" t="s">
        <v>72</v>
      </c>
      <c r="B1096" s="1" t="s">
        <v>51</v>
      </c>
      <c r="C1096" s="1" t="s">
        <v>108</v>
      </c>
      <c r="D1096" s="1" t="s">
        <v>55</v>
      </c>
      <c r="E1096" s="1">
        <v>5</v>
      </c>
      <c r="F1096" s="1" t="str">
        <f t="shared" si="81"/>
        <v>SIM</v>
      </c>
      <c r="G1096" s="1" t="s">
        <v>35</v>
      </c>
      <c r="H1096" s="1" t="s">
        <v>39</v>
      </c>
      <c r="I1096" s="2">
        <f>[1]BGO!E396</f>
        <v>0</v>
      </c>
      <c r="J1096" s="2">
        <f>[1]BGO!F396</f>
        <v>0</v>
      </c>
      <c r="K1096" s="2">
        <f>[1]BGO!G396</f>
        <v>0</v>
      </c>
      <c r="L1096" s="2">
        <f>[1]BGO!H396</f>
        <v>0</v>
      </c>
      <c r="M1096" s="2">
        <f>[1]BGO!I396</f>
        <v>0</v>
      </c>
      <c r="N1096" s="2">
        <f>[1]BGO!J396</f>
        <v>0</v>
      </c>
      <c r="O1096" s="2">
        <f>[1]BGO!K396</f>
        <v>0</v>
      </c>
      <c r="P1096" s="2">
        <f>[1]BGO!L396</f>
        <v>0</v>
      </c>
      <c r="Q1096" s="2">
        <f>[1]BGO!M396</f>
        <v>0</v>
      </c>
      <c r="R1096" s="2">
        <f>[1]BGO!N396</f>
        <v>0</v>
      </c>
      <c r="S1096" s="2">
        <f>[1]BGO!O396</f>
        <v>0</v>
      </c>
      <c r="T1096" s="2">
        <f>[1]BGO!P396</f>
        <v>0</v>
      </c>
      <c r="U1096" s="2">
        <f>[1]BGO!Q396</f>
        <v>0</v>
      </c>
      <c r="V1096" s="2">
        <f>[1]BGO!R396</f>
        <v>0</v>
      </c>
      <c r="W1096" s="2">
        <f>[1]BGO!S396</f>
        <v>0</v>
      </c>
      <c r="X1096" s="2">
        <f>[1]BGO!T396</f>
        <v>0</v>
      </c>
      <c r="Y1096" s="2">
        <f>[1]BGO!U396</f>
        <v>0</v>
      </c>
      <c r="Z1096" s="2">
        <f>[1]BGO!V396</f>
        <v>748.60339897472079</v>
      </c>
      <c r="AA1096" s="2">
        <f>[1]BGO!W396</f>
        <v>787.0115245655212</v>
      </c>
      <c r="AB1096" s="2">
        <f>[1]BGO!X396</f>
        <v>796.60719328250457</v>
      </c>
      <c r="AC1096" s="2">
        <f>[1]BGO!Y396</f>
        <v>792.29591511099818</v>
      </c>
      <c r="AD1096" s="2">
        <f>[1]BGO!Z396</f>
        <v>766.96346464290366</v>
      </c>
      <c r="AE1096" s="2">
        <f>[1]BGO!AA396</f>
        <v>758.38147798639818</v>
      </c>
      <c r="AF1096" s="2">
        <f>[1]BGO!AB396</f>
        <v>799.25940624463078</v>
      </c>
      <c r="AG1096" s="2">
        <f>[1]BGO!AC396</f>
        <v>952.19049304296368</v>
      </c>
      <c r="AH1096" s="2">
        <f>[1]BGO!AD396</f>
        <v>738.24869998844008</v>
      </c>
      <c r="AI1096" s="2">
        <f>[1]BGO!AE396</f>
        <v>824.91534717035063</v>
      </c>
      <c r="AJ1096" s="2">
        <f>[1]BGO!AF396</f>
        <v>0</v>
      </c>
      <c r="AK1096" s="2">
        <f>[1]BGO!AG396</f>
        <v>0</v>
      </c>
      <c r="AL1096" s="2">
        <f>[1]BGO!AH396</f>
        <v>0</v>
      </c>
      <c r="AM1096" s="2">
        <f>[1]BGO!AI396</f>
        <v>0</v>
      </c>
      <c r="AN1096" s="2">
        <f>[1]BGO!AJ396</f>
        <v>0</v>
      </c>
      <c r="AO1096" s="2">
        <f>[1]BGO!AK396</f>
        <v>0</v>
      </c>
      <c r="AP1096" s="2">
        <f>[1]BGO!AL396</f>
        <v>0</v>
      </c>
      <c r="AQ1096" s="2">
        <f>[1]BGO!AM396</f>
        <v>0</v>
      </c>
      <c r="AR1096" s="2">
        <f>[1]BGO!AN396</f>
        <v>0</v>
      </c>
      <c r="AS1096" s="2"/>
      <c r="AT1096" s="2"/>
      <c r="AU1096" s="2"/>
      <c r="AV1096" s="2"/>
    </row>
    <row r="1097" spans="1:48" x14ac:dyDescent="0.3">
      <c r="A1097" s="1" t="s">
        <v>72</v>
      </c>
      <c r="B1097" s="1" t="s">
        <v>51</v>
      </c>
      <c r="C1097" s="1" t="s">
        <v>108</v>
      </c>
      <c r="D1097" s="1" t="s">
        <v>55</v>
      </c>
      <c r="E1097" s="1">
        <v>5</v>
      </c>
      <c r="F1097" s="1" t="str">
        <f t="shared" si="81"/>
        <v>SIM</v>
      </c>
      <c r="G1097" s="1" t="s">
        <v>35</v>
      </c>
      <c r="H1097" s="1" t="s">
        <v>40</v>
      </c>
      <c r="I1097" s="2">
        <f>[1]BGO!E397</f>
        <v>0</v>
      </c>
      <c r="J1097" s="2">
        <f>[1]BGO!F397</f>
        <v>0</v>
      </c>
      <c r="K1097" s="2">
        <f>[1]BGO!G397</f>
        <v>0</v>
      </c>
      <c r="L1097" s="2">
        <f>[1]BGO!H397</f>
        <v>0</v>
      </c>
      <c r="M1097" s="2">
        <f>[1]BGO!I397</f>
        <v>0</v>
      </c>
      <c r="N1097" s="2">
        <f>[1]BGO!J397</f>
        <v>0</v>
      </c>
      <c r="O1097" s="2">
        <f>[1]BGO!K397</f>
        <v>0</v>
      </c>
      <c r="P1097" s="2">
        <f>[1]BGO!L397</f>
        <v>0</v>
      </c>
      <c r="Q1097" s="2">
        <f>[1]BGO!M397</f>
        <v>0</v>
      </c>
      <c r="R1097" s="2">
        <f>[1]BGO!N397</f>
        <v>0</v>
      </c>
      <c r="S1097" s="2">
        <f>[1]BGO!O397</f>
        <v>0</v>
      </c>
      <c r="T1097" s="2">
        <f>[1]BGO!P397</f>
        <v>0</v>
      </c>
      <c r="U1097" s="2">
        <f>[1]BGO!Q397</f>
        <v>0</v>
      </c>
      <c r="V1097" s="2">
        <f>[1]BGO!R397</f>
        <v>0</v>
      </c>
      <c r="W1097" s="2">
        <f>[1]BGO!S397</f>
        <v>0</v>
      </c>
      <c r="X1097" s="2">
        <f>[1]BGO!T397</f>
        <v>0</v>
      </c>
      <c r="Y1097" s="2">
        <f>[1]BGO!U397</f>
        <v>0</v>
      </c>
      <c r="Z1097" s="2">
        <f>[1]BGO!V397</f>
        <v>316.54545999999993</v>
      </c>
      <c r="AA1097" s="2">
        <f>[1]BGO!W397</f>
        <v>707.92245999999977</v>
      </c>
      <c r="AB1097" s="2">
        <f>[1]BGO!X397</f>
        <v>1065.79646</v>
      </c>
      <c r="AC1097" s="2">
        <f>[1]BGO!Y397</f>
        <v>1378.6974600000003</v>
      </c>
      <c r="AD1097" s="2">
        <f>[1]BGO!Z397</f>
        <v>1641.3024600000003</v>
      </c>
      <c r="AE1097" s="2">
        <f>[1]BGO!AA397</f>
        <v>1890.6574600000004</v>
      </c>
      <c r="AF1097" s="2">
        <f>[1]BGO!AB397</f>
        <v>2045.0807742857146</v>
      </c>
      <c r="AG1097" s="2">
        <f>[1]BGO!AC397</f>
        <v>2959.0477171428574</v>
      </c>
      <c r="AH1097" s="2">
        <f>[1]BGO!AD397</f>
        <v>3723.5637314286123</v>
      </c>
      <c r="AI1097" s="2">
        <f>[1]BGO!AE397</f>
        <v>4720.5291928571842</v>
      </c>
      <c r="AJ1097" s="2">
        <f>[1]BGO!AF397</f>
        <v>5737.4511928571847</v>
      </c>
      <c r="AK1097" s="2">
        <f>[1]BGO!AG397</f>
        <v>5737.4511928571847</v>
      </c>
      <c r="AL1097" s="2">
        <f>[1]BGO!AH397</f>
        <v>5737.4511928571847</v>
      </c>
      <c r="AM1097" s="2">
        <f>[1]BGO!AI397</f>
        <v>5737.4511928571847</v>
      </c>
      <c r="AN1097" s="2">
        <f>[1]BGO!AJ397</f>
        <v>5737.4511928571847</v>
      </c>
      <c r="AO1097" s="2">
        <f>[1]BGO!AK397</f>
        <v>5737.4511928571847</v>
      </c>
      <c r="AP1097" s="2">
        <f>[1]BGO!AL397</f>
        <v>5737.4511928571847</v>
      </c>
      <c r="AQ1097" s="2">
        <f>[1]BGO!AM397</f>
        <v>5737.4511928571847</v>
      </c>
      <c r="AR1097" s="2">
        <f>[1]BGO!AN397</f>
        <v>5737.4511928571847</v>
      </c>
      <c r="AS1097" s="2"/>
      <c r="AT1097" s="2"/>
      <c r="AU1097" s="2"/>
      <c r="AV1097" s="2"/>
    </row>
    <row r="1098" spans="1:48" x14ac:dyDescent="0.3">
      <c r="A1098" s="1" t="s">
        <v>72</v>
      </c>
      <c r="B1098" s="1" t="s">
        <v>51</v>
      </c>
      <c r="C1098" s="1" t="s">
        <v>108</v>
      </c>
      <c r="D1098" s="1" t="s">
        <v>55</v>
      </c>
      <c r="E1098" s="1">
        <v>5</v>
      </c>
      <c r="F1098" s="1" t="str">
        <f t="shared" si="81"/>
        <v>SIM</v>
      </c>
      <c r="G1098" s="1" t="s">
        <v>35</v>
      </c>
      <c r="H1098" s="1" t="s">
        <v>41</v>
      </c>
      <c r="I1098" s="2">
        <f>[1]BGO!E398</f>
        <v>0</v>
      </c>
      <c r="J1098" s="2">
        <f>[1]BGO!F398</f>
        <v>0</v>
      </c>
      <c r="K1098" s="2">
        <f>[1]BGO!G398</f>
        <v>0</v>
      </c>
      <c r="L1098" s="2">
        <f>[1]BGO!H398</f>
        <v>0</v>
      </c>
      <c r="M1098" s="2">
        <f>[1]BGO!I398</f>
        <v>0</v>
      </c>
      <c r="N1098" s="2">
        <f>[1]BGO!J398</f>
        <v>0</v>
      </c>
      <c r="O1098" s="2">
        <f>[1]BGO!K398</f>
        <v>0</v>
      </c>
      <c r="P1098" s="2">
        <f>[1]BGO!L398</f>
        <v>0</v>
      </c>
      <c r="Q1098" s="2">
        <f>[1]BGO!M398</f>
        <v>0</v>
      </c>
      <c r="R1098" s="2">
        <f>[1]BGO!N398</f>
        <v>0</v>
      </c>
      <c r="S1098" s="2">
        <f>[1]BGO!O398</f>
        <v>0</v>
      </c>
      <c r="T1098" s="2">
        <f>[1]BGO!P398</f>
        <v>0</v>
      </c>
      <c r="U1098" s="2">
        <f>[1]BGO!Q398</f>
        <v>0</v>
      </c>
      <c r="V1098" s="2">
        <f>[1]BGO!R398</f>
        <v>0</v>
      </c>
      <c r="W1098" s="2">
        <f>[1]BGO!S398</f>
        <v>0</v>
      </c>
      <c r="X1098" s="2">
        <f>[1]BGO!T398</f>
        <v>0</v>
      </c>
      <c r="Y1098" s="2">
        <f>[1]BGO!U398</f>
        <v>0</v>
      </c>
      <c r="Z1098" s="2">
        <f>[1]BGO!V398</f>
        <v>316.54545999999993</v>
      </c>
      <c r="AA1098" s="2">
        <f>[1]BGO!W398</f>
        <v>391.37699999999995</v>
      </c>
      <c r="AB1098" s="2">
        <f>[1]BGO!X398</f>
        <v>357.87400000000014</v>
      </c>
      <c r="AC1098" s="2">
        <f>[1]BGO!Y398</f>
        <v>312.90100000000007</v>
      </c>
      <c r="AD1098" s="2">
        <f>[1]BGO!Z398</f>
        <v>262.60500000000002</v>
      </c>
      <c r="AE1098" s="2">
        <f>[1]BGO!AA398</f>
        <v>249.35500000000002</v>
      </c>
      <c r="AF1098" s="2">
        <f>[1]BGO!AB398</f>
        <v>154.42331428571413</v>
      </c>
      <c r="AG1098" s="2">
        <f>[1]BGO!AC398</f>
        <v>913.96694285714284</v>
      </c>
      <c r="AH1098" s="2">
        <f>[1]BGO!AD398</f>
        <v>764.51601428575509</v>
      </c>
      <c r="AI1098" s="2">
        <f>[1]BGO!AE398</f>
        <v>996.96546142857142</v>
      </c>
      <c r="AJ1098" s="2">
        <f>[1]BGO!AF398</f>
        <v>1016.922</v>
      </c>
      <c r="AK1098" s="2">
        <f>[1]BGO!AG398</f>
        <v>0</v>
      </c>
      <c r="AL1098" s="2">
        <f>[1]BGO!AH398</f>
        <v>0</v>
      </c>
      <c r="AM1098" s="2">
        <f>[1]BGO!AI398</f>
        <v>0</v>
      </c>
      <c r="AN1098" s="2">
        <f>[1]BGO!AJ398</f>
        <v>0</v>
      </c>
      <c r="AO1098" s="2">
        <f>[1]BGO!AK398</f>
        <v>0</v>
      </c>
      <c r="AP1098" s="2">
        <f>[1]BGO!AL398</f>
        <v>0</v>
      </c>
      <c r="AQ1098" s="2">
        <f>[1]BGO!AM398</f>
        <v>0</v>
      </c>
      <c r="AR1098" s="2">
        <f>[1]BGO!AN398</f>
        <v>0</v>
      </c>
      <c r="AS1098" s="2"/>
      <c r="AT1098" s="2"/>
      <c r="AU1098" s="2"/>
      <c r="AV1098" s="2"/>
    </row>
    <row r="1099" spans="1:48" x14ac:dyDescent="0.3">
      <c r="A1099" s="1" t="s">
        <v>72</v>
      </c>
      <c r="B1099" s="1" t="s">
        <v>51</v>
      </c>
      <c r="C1099" s="1" t="s">
        <v>108</v>
      </c>
      <c r="D1099" s="1" t="s">
        <v>55</v>
      </c>
      <c r="E1099" s="1">
        <v>5</v>
      </c>
      <c r="F1099" s="1" t="str">
        <f t="shared" si="81"/>
        <v>SIM</v>
      </c>
      <c r="G1099" s="1" t="s">
        <v>35</v>
      </c>
      <c r="H1099" s="1" t="s">
        <v>42</v>
      </c>
      <c r="I1099" s="2">
        <f>[1]BGO!E399</f>
        <v>0</v>
      </c>
      <c r="J1099" s="2">
        <f>[1]BGO!F399</f>
        <v>0</v>
      </c>
      <c r="K1099" s="2">
        <f>[1]BGO!G399</f>
        <v>0</v>
      </c>
      <c r="L1099" s="2">
        <f>[1]BGO!H399</f>
        <v>0</v>
      </c>
      <c r="M1099" s="2">
        <f>[1]BGO!I399</f>
        <v>0</v>
      </c>
      <c r="N1099" s="2">
        <f>[1]BGO!J399</f>
        <v>0</v>
      </c>
      <c r="O1099" s="2">
        <f>[1]BGO!K399</f>
        <v>0</v>
      </c>
      <c r="P1099" s="2">
        <f>[1]BGO!L399</f>
        <v>0</v>
      </c>
      <c r="Q1099" s="2">
        <f>[1]BGO!M399</f>
        <v>0</v>
      </c>
      <c r="R1099" s="2">
        <f>[1]BGO!N399</f>
        <v>0</v>
      </c>
      <c r="S1099" s="2">
        <f>[1]BGO!O399</f>
        <v>0</v>
      </c>
      <c r="T1099" s="2">
        <f>[1]BGO!P399</f>
        <v>0</v>
      </c>
      <c r="U1099" s="2">
        <f>[1]BGO!Q399</f>
        <v>0</v>
      </c>
      <c r="V1099" s="2">
        <f>[1]BGO!R399</f>
        <v>0</v>
      </c>
      <c r="W1099" s="2">
        <f>[1]BGO!S399</f>
        <v>0</v>
      </c>
      <c r="X1099" s="2">
        <f>[1]BGO!T399</f>
        <v>0</v>
      </c>
      <c r="Y1099" s="2">
        <f>[1]BGO!U399</f>
        <v>0</v>
      </c>
      <c r="Z1099" s="2">
        <f>[1]BGO!V399</f>
        <v>0</v>
      </c>
      <c r="AA1099" s="2">
        <f>[1]BGO!W399</f>
        <v>0</v>
      </c>
      <c r="AB1099" s="2">
        <f>[1]BGO!X399</f>
        <v>0</v>
      </c>
      <c r="AC1099" s="2">
        <f>[1]BGO!Y399</f>
        <v>0</v>
      </c>
      <c r="AD1099" s="2">
        <f>[1]BGO!Z399</f>
        <v>0</v>
      </c>
      <c r="AE1099" s="2">
        <f>[1]BGO!AA399</f>
        <v>0</v>
      </c>
      <c r="AF1099" s="2">
        <f>[1]BGO!AB399</f>
        <v>0</v>
      </c>
      <c r="AG1099" s="2">
        <f>[1]BGO!AC399</f>
        <v>0</v>
      </c>
      <c r="AH1099" s="2">
        <f>[1]BGO!AD399</f>
        <v>0</v>
      </c>
      <c r="AI1099" s="2">
        <f>[1]BGO!AE399</f>
        <v>0</v>
      </c>
      <c r="AJ1099" s="2">
        <f>[1]BGO!AF399</f>
        <v>0</v>
      </c>
      <c r="AK1099" s="2">
        <f>[1]BGO!AG399</f>
        <v>0</v>
      </c>
      <c r="AL1099" s="2">
        <f>[1]BGO!AH399</f>
        <v>0</v>
      </c>
      <c r="AM1099" s="2">
        <f>[1]BGO!AI399</f>
        <v>0</v>
      </c>
      <c r="AN1099" s="2">
        <f>[1]BGO!AJ399</f>
        <v>0</v>
      </c>
      <c r="AO1099" s="2">
        <f>[1]BGO!AK399</f>
        <v>0</v>
      </c>
      <c r="AP1099" s="2">
        <f>[1]BGO!AL399</f>
        <v>0</v>
      </c>
      <c r="AQ1099" s="2">
        <f>[1]BGO!AM399</f>
        <v>0</v>
      </c>
      <c r="AR1099" s="2">
        <f>[1]BGO!AN399</f>
        <v>0</v>
      </c>
      <c r="AS1099" s="2"/>
      <c r="AT1099" s="2"/>
      <c r="AU1099" s="2"/>
      <c r="AV1099" s="2"/>
    </row>
    <row r="1100" spans="1:48" x14ac:dyDescent="0.3">
      <c r="A1100" s="1" t="s">
        <v>72</v>
      </c>
      <c r="B1100" s="1" t="s">
        <v>51</v>
      </c>
      <c r="C1100" s="1" t="s">
        <v>108</v>
      </c>
      <c r="D1100" s="1" t="s">
        <v>55</v>
      </c>
      <c r="E1100" s="1">
        <v>5</v>
      </c>
      <c r="F1100" s="1" t="str">
        <f t="shared" si="81"/>
        <v>SIM</v>
      </c>
      <c r="G1100" s="1" t="s">
        <v>35</v>
      </c>
      <c r="H1100" s="1" t="s">
        <v>43</v>
      </c>
      <c r="I1100" s="2">
        <f>[1]BGO!E400</f>
        <v>0</v>
      </c>
      <c r="J1100" s="2">
        <f>[1]BGO!F400</f>
        <v>0</v>
      </c>
      <c r="K1100" s="2">
        <f>[1]BGO!G400</f>
        <v>0</v>
      </c>
      <c r="L1100" s="2">
        <f>[1]BGO!H400</f>
        <v>0</v>
      </c>
      <c r="M1100" s="2">
        <f>[1]BGO!I400</f>
        <v>0</v>
      </c>
      <c r="N1100" s="2">
        <f>[1]BGO!J400</f>
        <v>0</v>
      </c>
      <c r="O1100" s="2">
        <f>[1]BGO!K400</f>
        <v>0</v>
      </c>
      <c r="P1100" s="2">
        <f>[1]BGO!L400</f>
        <v>0</v>
      </c>
      <c r="Q1100" s="2">
        <f>[1]BGO!M400</f>
        <v>0</v>
      </c>
      <c r="R1100" s="2">
        <f>[1]BGO!N400</f>
        <v>0</v>
      </c>
      <c r="S1100" s="2">
        <f>[1]BGO!O400</f>
        <v>0</v>
      </c>
      <c r="T1100" s="2">
        <f>[1]BGO!P400</f>
        <v>0</v>
      </c>
      <c r="U1100" s="2">
        <f>[1]BGO!Q400</f>
        <v>0</v>
      </c>
      <c r="V1100" s="2">
        <f>[1]BGO!R400</f>
        <v>0</v>
      </c>
      <c r="W1100" s="2">
        <f>[1]BGO!S400</f>
        <v>0</v>
      </c>
      <c r="X1100" s="2">
        <f>[1]BGO!T400</f>
        <v>0</v>
      </c>
      <c r="Y1100" s="2">
        <f>[1]BGO!U400</f>
        <v>0</v>
      </c>
      <c r="Z1100" s="2">
        <f>[1]BGO!V400</f>
        <v>0</v>
      </c>
      <c r="AA1100" s="2">
        <f>[1]BGO!W400</f>
        <v>0</v>
      </c>
      <c r="AB1100" s="2">
        <f>[1]BGO!X400</f>
        <v>0</v>
      </c>
      <c r="AC1100" s="2">
        <f>[1]BGO!Y400</f>
        <v>0</v>
      </c>
      <c r="AD1100" s="2">
        <f>[1]BGO!Z400</f>
        <v>0</v>
      </c>
      <c r="AE1100" s="2">
        <f>[1]BGO!AA400</f>
        <v>0</v>
      </c>
      <c r="AF1100" s="2">
        <f>[1]BGO!AB400</f>
        <v>0</v>
      </c>
      <c r="AG1100" s="2">
        <f>[1]BGO!AC400</f>
        <v>61377.55</v>
      </c>
      <c r="AH1100" s="2">
        <f>[1]BGO!AD400</f>
        <v>434313.92</v>
      </c>
      <c r="AI1100" s="2">
        <f>[1]BGO!AE400</f>
        <v>1022843.4299999999</v>
      </c>
      <c r="AJ1100" s="2">
        <f>[1]BGO!AF400</f>
        <v>561094.51</v>
      </c>
      <c r="AK1100" s="2">
        <f>[1]BGO!AG400</f>
        <v>0</v>
      </c>
      <c r="AL1100" s="2">
        <f>[1]BGO!AH400</f>
        <v>0</v>
      </c>
      <c r="AM1100" s="2">
        <f>[1]BGO!AI400</f>
        <v>0</v>
      </c>
      <c r="AN1100" s="2">
        <f>[1]BGO!AJ400</f>
        <v>0</v>
      </c>
      <c r="AO1100" s="2">
        <f>[1]BGO!AK400</f>
        <v>0</v>
      </c>
      <c r="AP1100" s="2">
        <f>[1]BGO!AL400</f>
        <v>0</v>
      </c>
      <c r="AQ1100" s="2">
        <f>[1]BGO!AM400</f>
        <v>0</v>
      </c>
      <c r="AR1100" s="2">
        <f>[1]BGO!AN400</f>
        <v>0</v>
      </c>
      <c r="AS1100" s="2"/>
      <c r="AT1100" s="2"/>
      <c r="AU1100" s="2"/>
      <c r="AV1100" s="2"/>
    </row>
    <row r="1101" spans="1:48" x14ac:dyDescent="0.3">
      <c r="A1101" s="1" t="s">
        <v>72</v>
      </c>
      <c r="B1101" s="1" t="s">
        <v>51</v>
      </c>
      <c r="C1101" s="1" t="s">
        <v>108</v>
      </c>
      <c r="D1101" s="1" t="s">
        <v>55</v>
      </c>
      <c r="E1101" s="1">
        <v>5</v>
      </c>
      <c r="F1101" s="1" t="str">
        <f t="shared" si="81"/>
        <v>SIM</v>
      </c>
      <c r="G1101" s="1" t="s">
        <v>35</v>
      </c>
      <c r="H1101" s="1" t="s">
        <v>44</v>
      </c>
      <c r="I1101" s="2">
        <f>[1]BGO!E401</f>
        <v>0</v>
      </c>
      <c r="J1101" s="2">
        <f>[1]BGO!F401</f>
        <v>0</v>
      </c>
      <c r="K1101" s="2">
        <f>[1]BGO!G401</f>
        <v>0</v>
      </c>
      <c r="L1101" s="2">
        <f>[1]BGO!H401</f>
        <v>0</v>
      </c>
      <c r="M1101" s="2">
        <f>[1]BGO!I401</f>
        <v>0</v>
      </c>
      <c r="N1101" s="2">
        <f>[1]BGO!J401</f>
        <v>0</v>
      </c>
      <c r="O1101" s="2">
        <f>[1]BGO!K401</f>
        <v>0</v>
      </c>
      <c r="P1101" s="2">
        <f>[1]BGO!L401</f>
        <v>0</v>
      </c>
      <c r="Q1101" s="2">
        <f>[1]BGO!M401</f>
        <v>0</v>
      </c>
      <c r="R1101" s="2">
        <f>[1]BGO!N401</f>
        <v>0</v>
      </c>
      <c r="S1101" s="2">
        <f>[1]BGO!O401</f>
        <v>0</v>
      </c>
      <c r="T1101" s="2">
        <f>[1]BGO!P401</f>
        <v>0</v>
      </c>
      <c r="U1101" s="2">
        <f>[1]BGO!Q401</f>
        <v>0</v>
      </c>
      <c r="V1101" s="2">
        <f>[1]BGO!R401</f>
        <v>0</v>
      </c>
      <c r="W1101" s="2">
        <f>[1]BGO!S401</f>
        <v>0</v>
      </c>
      <c r="X1101" s="2">
        <f>[1]BGO!T401</f>
        <v>0</v>
      </c>
      <c r="Y1101" s="2">
        <f>[1]BGO!U401</f>
        <v>0</v>
      </c>
      <c r="Z1101" s="2">
        <f>[1]BGO!V401</f>
        <v>0</v>
      </c>
      <c r="AA1101" s="2">
        <f>[1]BGO!W401</f>
        <v>0</v>
      </c>
      <c r="AB1101" s="2">
        <f>[1]BGO!X401</f>
        <v>0</v>
      </c>
      <c r="AC1101" s="2">
        <f>[1]BGO!Y401</f>
        <v>0</v>
      </c>
      <c r="AD1101" s="2">
        <f>[1]BGO!Z401</f>
        <v>0</v>
      </c>
      <c r="AE1101" s="2">
        <f>[1]BGO!AA401</f>
        <v>0</v>
      </c>
      <c r="AF1101" s="2">
        <f>[1]BGO!AB401</f>
        <v>0</v>
      </c>
      <c r="AG1101" s="2">
        <f>[1]BGO!AC401</f>
        <v>0</v>
      </c>
      <c r="AH1101" s="2">
        <f>[1]BGO!AD401</f>
        <v>0</v>
      </c>
      <c r="AI1101" s="2">
        <f>[1]BGO!AE401</f>
        <v>0</v>
      </c>
      <c r="AJ1101" s="2">
        <f>[1]BGO!AF401</f>
        <v>0</v>
      </c>
      <c r="AK1101" s="2">
        <f>[1]BGO!AG401</f>
        <v>0</v>
      </c>
      <c r="AL1101" s="2">
        <f>[1]BGO!AH401</f>
        <v>0</v>
      </c>
      <c r="AM1101" s="2">
        <f>[1]BGO!AI401</f>
        <v>0</v>
      </c>
      <c r="AN1101" s="2">
        <f>[1]BGO!AJ401</f>
        <v>0</v>
      </c>
      <c r="AO1101" s="2">
        <f>[1]BGO!AK401</f>
        <v>0</v>
      </c>
      <c r="AP1101" s="2">
        <f>[1]BGO!AL401</f>
        <v>0</v>
      </c>
      <c r="AQ1101" s="2">
        <f>[1]BGO!AM401</f>
        <v>0</v>
      </c>
      <c r="AR1101" s="2">
        <f>[1]BGO!AN401</f>
        <v>0</v>
      </c>
      <c r="AS1101" s="2"/>
      <c r="AT1101" s="2"/>
      <c r="AU1101" s="2"/>
      <c r="AV1101" s="2"/>
    </row>
    <row r="1102" spans="1:48" x14ac:dyDescent="0.3">
      <c r="A1102" s="1" t="s">
        <v>72</v>
      </c>
      <c r="B1102" s="1" t="s">
        <v>51</v>
      </c>
      <c r="C1102" s="1" t="s">
        <v>108</v>
      </c>
      <c r="D1102" s="1" t="s">
        <v>55</v>
      </c>
      <c r="E1102" s="1">
        <v>5</v>
      </c>
      <c r="F1102" s="1" t="str">
        <f t="shared" si="81"/>
        <v>SIM</v>
      </c>
      <c r="G1102" s="1" t="s">
        <v>35</v>
      </c>
      <c r="H1102" s="1" t="s">
        <v>45</v>
      </c>
      <c r="I1102" s="2">
        <f>[1]BGO!E402</f>
        <v>0</v>
      </c>
      <c r="J1102" s="2">
        <f>[1]BGO!F402</f>
        <v>0</v>
      </c>
      <c r="K1102" s="2">
        <f>[1]BGO!G402</f>
        <v>0</v>
      </c>
      <c r="L1102" s="2">
        <f>[1]BGO!H402</f>
        <v>0</v>
      </c>
      <c r="M1102" s="2">
        <f>[1]BGO!I402</f>
        <v>0</v>
      </c>
      <c r="N1102" s="2">
        <f>[1]BGO!J402</f>
        <v>0</v>
      </c>
      <c r="O1102" s="2">
        <f>[1]BGO!K402</f>
        <v>0</v>
      </c>
      <c r="P1102" s="2">
        <f>[1]BGO!L402</f>
        <v>0</v>
      </c>
      <c r="Q1102" s="2">
        <f>[1]BGO!M402</f>
        <v>0</v>
      </c>
      <c r="R1102" s="2">
        <f>[1]BGO!N402</f>
        <v>0</v>
      </c>
      <c r="S1102" s="2">
        <f>[1]BGO!O402</f>
        <v>0</v>
      </c>
      <c r="T1102" s="2">
        <f>[1]BGO!P402</f>
        <v>0</v>
      </c>
      <c r="U1102" s="2">
        <f>[1]BGO!Q402</f>
        <v>0</v>
      </c>
      <c r="V1102" s="2">
        <f>[1]BGO!R402</f>
        <v>0</v>
      </c>
      <c r="W1102" s="2">
        <f>[1]BGO!S402</f>
        <v>0</v>
      </c>
      <c r="X1102" s="2">
        <f>[1]BGO!T402</f>
        <v>0</v>
      </c>
      <c r="Y1102" s="2">
        <f>[1]BGO!U402</f>
        <v>0</v>
      </c>
      <c r="Z1102" s="2">
        <f>[1]BGO!V402</f>
        <v>0</v>
      </c>
      <c r="AA1102" s="2">
        <f>[1]BGO!W402</f>
        <v>0</v>
      </c>
      <c r="AB1102" s="2">
        <f>[1]BGO!X402</f>
        <v>0</v>
      </c>
      <c r="AC1102" s="2">
        <f>[1]BGO!Y402</f>
        <v>0</v>
      </c>
      <c r="AD1102" s="2">
        <f>[1]BGO!Z402</f>
        <v>0</v>
      </c>
      <c r="AE1102" s="2">
        <f>[1]BGO!AA402</f>
        <v>66035.66</v>
      </c>
      <c r="AF1102" s="2">
        <f>[1]BGO!AB402</f>
        <v>0</v>
      </c>
      <c r="AG1102" s="2">
        <f>[1]BGO!AC402</f>
        <v>0</v>
      </c>
      <c r="AH1102" s="2">
        <f>[1]BGO!AD402</f>
        <v>0</v>
      </c>
      <c r="AI1102" s="2">
        <f>[1]BGO!AE402</f>
        <v>0</v>
      </c>
      <c r="AJ1102" s="2">
        <f>[1]BGO!AF402</f>
        <v>0</v>
      </c>
      <c r="AK1102" s="2">
        <f>[1]BGO!AG402</f>
        <v>0</v>
      </c>
      <c r="AL1102" s="2">
        <f>[1]BGO!AH402</f>
        <v>0</v>
      </c>
      <c r="AM1102" s="2">
        <f>[1]BGO!AI402</f>
        <v>0</v>
      </c>
      <c r="AN1102" s="2">
        <f>[1]BGO!AJ402</f>
        <v>0</v>
      </c>
      <c r="AO1102" s="2">
        <f>[1]BGO!AK402</f>
        <v>0</v>
      </c>
      <c r="AP1102" s="2">
        <f>[1]BGO!AL402</f>
        <v>0</v>
      </c>
      <c r="AQ1102" s="2">
        <f>[1]BGO!AM402</f>
        <v>0</v>
      </c>
      <c r="AR1102" s="2">
        <f>[1]BGO!AN402</f>
        <v>0</v>
      </c>
      <c r="AS1102" s="2"/>
      <c r="AT1102" s="2"/>
      <c r="AU1102" s="2"/>
      <c r="AV1102" s="2"/>
    </row>
    <row r="1103" spans="1:48" x14ac:dyDescent="0.3">
      <c r="A1103" s="1" t="s">
        <v>72</v>
      </c>
      <c r="B1103" s="1" t="s">
        <v>51</v>
      </c>
      <c r="C1103" s="1" t="s">
        <v>108</v>
      </c>
      <c r="D1103" s="1" t="s">
        <v>55</v>
      </c>
      <c r="E1103" s="1">
        <v>5</v>
      </c>
      <c r="F1103" s="1" t="str">
        <f t="shared" si="81"/>
        <v>SIM</v>
      </c>
      <c r="G1103" s="1" t="s">
        <v>35</v>
      </c>
      <c r="H1103" s="1" t="s">
        <v>46</v>
      </c>
      <c r="I1103" s="2">
        <f>[1]BGO!E403</f>
        <v>0</v>
      </c>
      <c r="J1103" s="2">
        <f>[1]BGO!F403</f>
        <v>0</v>
      </c>
      <c r="K1103" s="2">
        <f>[1]BGO!G403</f>
        <v>0</v>
      </c>
      <c r="L1103" s="2">
        <f>[1]BGO!H403</f>
        <v>0</v>
      </c>
      <c r="M1103" s="2">
        <f>[1]BGO!I403</f>
        <v>0</v>
      </c>
      <c r="N1103" s="2">
        <f>[1]BGO!J403</f>
        <v>0</v>
      </c>
      <c r="O1103" s="2">
        <f>[1]BGO!K403</f>
        <v>0</v>
      </c>
      <c r="P1103" s="2">
        <f>[1]BGO!L403</f>
        <v>0</v>
      </c>
      <c r="Q1103" s="2">
        <f>[1]BGO!M403</f>
        <v>0</v>
      </c>
      <c r="R1103" s="2">
        <f>[1]BGO!N403</f>
        <v>0</v>
      </c>
      <c r="S1103" s="2">
        <f>[1]BGO!O403</f>
        <v>0</v>
      </c>
      <c r="T1103" s="2">
        <f>[1]BGO!P403</f>
        <v>0</v>
      </c>
      <c r="U1103" s="2">
        <f>[1]BGO!Q403</f>
        <v>0</v>
      </c>
      <c r="V1103" s="2">
        <f>[1]BGO!R403</f>
        <v>0</v>
      </c>
      <c r="W1103" s="2">
        <f>[1]BGO!S403</f>
        <v>0</v>
      </c>
      <c r="X1103" s="2">
        <f>[1]BGO!T403</f>
        <v>0</v>
      </c>
      <c r="Y1103" s="2">
        <f>[1]BGO!U403</f>
        <v>0</v>
      </c>
      <c r="Z1103" s="2">
        <f>[1]BGO!V403</f>
        <v>0</v>
      </c>
      <c r="AA1103" s="2">
        <f>[1]BGO!W403</f>
        <v>0</v>
      </c>
      <c r="AB1103" s="2">
        <f>[1]BGO!X403</f>
        <v>0</v>
      </c>
      <c r="AC1103" s="2">
        <f>[1]BGO!Y403</f>
        <v>0</v>
      </c>
      <c r="AD1103" s="2">
        <f>[1]BGO!Z403</f>
        <v>0</v>
      </c>
      <c r="AE1103" s="2">
        <f>[1]BGO!AA403</f>
        <v>0</v>
      </c>
      <c r="AF1103" s="2">
        <f>[1]BGO!AB403</f>
        <v>0</v>
      </c>
      <c r="AG1103" s="2">
        <f>[1]BGO!AC403</f>
        <v>0</v>
      </c>
      <c r="AH1103" s="2">
        <f>[1]BGO!AD403</f>
        <v>0</v>
      </c>
      <c r="AI1103" s="2">
        <f>[1]BGO!AE403</f>
        <v>0</v>
      </c>
      <c r="AJ1103" s="2">
        <f>[1]BGO!AF403</f>
        <v>0</v>
      </c>
      <c r="AK1103" s="2">
        <f>[1]BGO!AG403</f>
        <v>0</v>
      </c>
      <c r="AL1103" s="2">
        <f>[1]BGO!AH403</f>
        <v>0</v>
      </c>
      <c r="AM1103" s="2">
        <f>[1]BGO!AI403</f>
        <v>0</v>
      </c>
      <c r="AN1103" s="2">
        <f>[1]BGO!AJ403</f>
        <v>0</v>
      </c>
      <c r="AO1103" s="2">
        <f>[1]BGO!AK403</f>
        <v>0</v>
      </c>
      <c r="AP1103" s="2">
        <f>[1]BGO!AL403</f>
        <v>0</v>
      </c>
      <c r="AQ1103" s="2">
        <f>[1]BGO!AM403</f>
        <v>0</v>
      </c>
      <c r="AR1103" s="2">
        <f>[1]BGO!AN403</f>
        <v>0</v>
      </c>
      <c r="AS1103" s="2"/>
      <c r="AT1103" s="2"/>
      <c r="AU1103" s="2"/>
      <c r="AV1103" s="2"/>
    </row>
    <row r="1104" spans="1:48" x14ac:dyDescent="0.3">
      <c r="A1104" s="1" t="s">
        <v>72</v>
      </c>
      <c r="B1104" s="1" t="s">
        <v>51</v>
      </c>
      <c r="C1104" s="1" t="s">
        <v>108</v>
      </c>
      <c r="D1104" s="1" t="s">
        <v>55</v>
      </c>
      <c r="E1104" s="1">
        <v>5</v>
      </c>
      <c r="F1104" s="1" t="str">
        <f t="shared" si="81"/>
        <v>SIM</v>
      </c>
      <c r="G1104" s="1" t="s">
        <v>35</v>
      </c>
      <c r="H1104" s="1" t="s">
        <v>47</v>
      </c>
      <c r="I1104" s="2">
        <f>[1]BGO!E404</f>
        <v>0</v>
      </c>
      <c r="J1104" s="2">
        <f>[1]BGO!F404</f>
        <v>0</v>
      </c>
      <c r="K1104" s="2">
        <f>[1]BGO!G404</f>
        <v>0</v>
      </c>
      <c r="L1104" s="2">
        <f>[1]BGO!H404</f>
        <v>0</v>
      </c>
      <c r="M1104" s="2">
        <f>[1]BGO!I404</f>
        <v>0</v>
      </c>
      <c r="N1104" s="2">
        <f>[1]BGO!J404</f>
        <v>0</v>
      </c>
      <c r="O1104" s="2">
        <f>[1]BGO!K404</f>
        <v>0</v>
      </c>
      <c r="P1104" s="2">
        <f>[1]BGO!L404</f>
        <v>0</v>
      </c>
      <c r="Q1104" s="2">
        <f>[1]BGO!M404</f>
        <v>0</v>
      </c>
      <c r="R1104" s="2">
        <f>[1]BGO!N404</f>
        <v>0</v>
      </c>
      <c r="S1104" s="2">
        <f>[1]BGO!O404</f>
        <v>0</v>
      </c>
      <c r="T1104" s="2">
        <f>[1]BGO!P404</f>
        <v>0</v>
      </c>
      <c r="U1104" s="2">
        <f>[1]BGO!Q404</f>
        <v>0</v>
      </c>
      <c r="V1104" s="2">
        <f>[1]BGO!R404</f>
        <v>0</v>
      </c>
      <c r="W1104" s="2">
        <f>[1]BGO!S404</f>
        <v>0</v>
      </c>
      <c r="X1104" s="2">
        <f>[1]BGO!T404</f>
        <v>0</v>
      </c>
      <c r="Y1104" s="2">
        <f>[1]BGO!U404</f>
        <v>0</v>
      </c>
      <c r="Z1104" s="2">
        <f>[1]BGO!V404</f>
        <v>0</v>
      </c>
      <c r="AA1104" s="2">
        <f>[1]BGO!W404</f>
        <v>0</v>
      </c>
      <c r="AB1104" s="2">
        <f>[1]BGO!X404</f>
        <v>0</v>
      </c>
      <c r="AC1104" s="2">
        <f>[1]BGO!Y404</f>
        <v>0</v>
      </c>
      <c r="AD1104" s="2">
        <f>[1]BGO!Z404</f>
        <v>0</v>
      </c>
      <c r="AE1104" s="2">
        <f>[1]BGO!AA404</f>
        <v>147832.47999999992</v>
      </c>
      <c r="AF1104" s="2">
        <f>[1]BGO!AB404</f>
        <v>0</v>
      </c>
      <c r="AG1104" s="2">
        <f>[1]BGO!AC404</f>
        <v>0</v>
      </c>
      <c r="AH1104" s="2">
        <f>[1]BGO!AD404</f>
        <v>0</v>
      </c>
      <c r="AI1104" s="2">
        <f>[1]BGO!AE404</f>
        <v>0</v>
      </c>
      <c r="AJ1104" s="2">
        <f>[1]BGO!AF404</f>
        <v>0</v>
      </c>
      <c r="AK1104" s="2">
        <f>[1]BGO!AG404</f>
        <v>0</v>
      </c>
      <c r="AL1104" s="2">
        <f>[1]BGO!AH404</f>
        <v>0</v>
      </c>
      <c r="AM1104" s="2">
        <f>[1]BGO!AI404</f>
        <v>0</v>
      </c>
      <c r="AN1104" s="2">
        <f>[1]BGO!AJ404</f>
        <v>0</v>
      </c>
      <c r="AO1104" s="2">
        <f>[1]BGO!AK404</f>
        <v>0</v>
      </c>
      <c r="AP1104" s="2">
        <f>[1]BGO!AL404</f>
        <v>0</v>
      </c>
      <c r="AQ1104" s="2">
        <f>[1]BGO!AM404</f>
        <v>0</v>
      </c>
      <c r="AR1104" s="2">
        <f>[1]BGO!AN404</f>
        <v>0</v>
      </c>
      <c r="AS1104" s="2"/>
      <c r="AT1104" s="2"/>
      <c r="AU1104" s="2"/>
      <c r="AV1104" s="2"/>
    </row>
    <row r="1105" spans="1:48" x14ac:dyDescent="0.3">
      <c r="A1105" s="1" t="s">
        <v>72</v>
      </c>
      <c r="B1105" s="1" t="s">
        <v>51</v>
      </c>
      <c r="C1105" s="1" t="s">
        <v>108</v>
      </c>
      <c r="D1105" s="1" t="s">
        <v>55</v>
      </c>
      <c r="E1105" s="1">
        <v>5</v>
      </c>
      <c r="F1105" s="1" t="str">
        <f t="shared" si="81"/>
        <v>SIM</v>
      </c>
      <c r="G1105" s="1" t="s">
        <v>35</v>
      </c>
      <c r="H1105" s="1" t="s">
        <v>48</v>
      </c>
      <c r="I1105" s="2">
        <f>[1]BGO!E405</f>
        <v>0</v>
      </c>
      <c r="J1105" s="2">
        <f>[1]BGO!F405</f>
        <v>0</v>
      </c>
      <c r="K1105" s="2">
        <f>[1]BGO!G405</f>
        <v>0</v>
      </c>
      <c r="L1105" s="2">
        <f>[1]BGO!H405</f>
        <v>0</v>
      </c>
      <c r="M1105" s="2">
        <f>[1]BGO!I405</f>
        <v>0</v>
      </c>
      <c r="N1105" s="2">
        <f>[1]BGO!J405</f>
        <v>0</v>
      </c>
      <c r="O1105" s="2">
        <f>[1]BGO!K405</f>
        <v>0</v>
      </c>
      <c r="P1105" s="2">
        <f>[1]BGO!L405</f>
        <v>0</v>
      </c>
      <c r="Q1105" s="2">
        <f>[1]BGO!M405</f>
        <v>0</v>
      </c>
      <c r="R1105" s="2">
        <f>[1]BGO!N405</f>
        <v>0</v>
      </c>
      <c r="S1105" s="2">
        <f>[1]BGO!O405</f>
        <v>0</v>
      </c>
      <c r="T1105" s="2">
        <f>[1]BGO!P405</f>
        <v>0</v>
      </c>
      <c r="U1105" s="2">
        <f>[1]BGO!Q405</f>
        <v>0</v>
      </c>
      <c r="V1105" s="2">
        <f>[1]BGO!R405</f>
        <v>0</v>
      </c>
      <c r="W1105" s="2">
        <f>[1]BGO!S405</f>
        <v>0</v>
      </c>
      <c r="X1105" s="2">
        <f>[1]BGO!T405</f>
        <v>0</v>
      </c>
      <c r="Y1105" s="2">
        <f>[1]BGO!U405</f>
        <v>0</v>
      </c>
      <c r="Z1105" s="2">
        <f>[1]BGO!V405</f>
        <v>0</v>
      </c>
      <c r="AA1105" s="2">
        <f>[1]BGO!W405</f>
        <v>0</v>
      </c>
      <c r="AB1105" s="2">
        <f>[1]BGO!X405</f>
        <v>0</v>
      </c>
      <c r="AC1105" s="2">
        <f>[1]BGO!Y405</f>
        <v>3.0000000000000001E-3</v>
      </c>
      <c r="AD1105" s="2">
        <f>[1]BGO!Z405</f>
        <v>0</v>
      </c>
      <c r="AE1105" s="2">
        <f>[1]BGO!AA405</f>
        <v>0</v>
      </c>
      <c r="AF1105" s="2">
        <f>[1]BGO!AB405</f>
        <v>0</v>
      </c>
      <c r="AG1105" s="2">
        <f>[1]BGO!AC405</f>
        <v>0</v>
      </c>
      <c r="AH1105" s="2">
        <f>[1]BGO!AD405</f>
        <v>0</v>
      </c>
      <c r="AI1105" s="2">
        <f>[1]BGO!AE405</f>
        <v>0</v>
      </c>
      <c r="AJ1105" s="2">
        <f>[1]BGO!AF405</f>
        <v>0</v>
      </c>
      <c r="AK1105" s="2">
        <f>[1]BGO!AG405</f>
        <v>0</v>
      </c>
      <c r="AL1105" s="2">
        <f>[1]BGO!AH405</f>
        <v>0</v>
      </c>
      <c r="AM1105" s="2">
        <f>[1]BGO!AI405</f>
        <v>0</v>
      </c>
      <c r="AN1105" s="2">
        <f>[1]BGO!AJ405</f>
        <v>0</v>
      </c>
      <c r="AO1105" s="2">
        <f>[1]BGO!AK405</f>
        <v>0</v>
      </c>
      <c r="AP1105" s="2">
        <f>[1]BGO!AL405</f>
        <v>0</v>
      </c>
      <c r="AQ1105" s="2">
        <f>[1]BGO!AM405</f>
        <v>0</v>
      </c>
      <c r="AR1105" s="2">
        <f>[1]BGO!AN405</f>
        <v>0</v>
      </c>
      <c r="AS1105" s="2"/>
      <c r="AT1105" s="2"/>
      <c r="AU1105" s="2"/>
      <c r="AV1105" s="2"/>
    </row>
    <row r="1106" spans="1:48" x14ac:dyDescent="0.3">
      <c r="A1106" s="1" t="s">
        <v>72</v>
      </c>
      <c r="B1106" s="1" t="s">
        <v>51</v>
      </c>
      <c r="C1106" s="1" t="s">
        <v>108</v>
      </c>
      <c r="D1106" s="1" t="s">
        <v>55</v>
      </c>
      <c r="E1106" s="1">
        <v>5</v>
      </c>
      <c r="F1106" s="1" t="str">
        <f t="shared" si="81"/>
        <v>SIM</v>
      </c>
      <c r="G1106" s="1" t="s">
        <v>35</v>
      </c>
      <c r="H1106" s="1" t="s">
        <v>49</v>
      </c>
      <c r="I1106" s="2">
        <f>[1]BGO!E406</f>
        <v>0</v>
      </c>
      <c r="J1106" s="2">
        <f>[1]BGO!F406</f>
        <v>0</v>
      </c>
      <c r="K1106" s="2">
        <f>[1]BGO!G406</f>
        <v>0</v>
      </c>
      <c r="L1106" s="2">
        <f>[1]BGO!H406</f>
        <v>0</v>
      </c>
      <c r="M1106" s="2">
        <f>[1]BGO!I406</f>
        <v>0</v>
      </c>
      <c r="N1106" s="2">
        <f>[1]BGO!J406</f>
        <v>0</v>
      </c>
      <c r="O1106" s="2">
        <f>[1]BGO!K406</f>
        <v>0</v>
      </c>
      <c r="P1106" s="2">
        <f>[1]BGO!L406</f>
        <v>0</v>
      </c>
      <c r="Q1106" s="2">
        <f>[1]BGO!M406</f>
        <v>0</v>
      </c>
      <c r="R1106" s="2">
        <f>[1]BGO!N406</f>
        <v>0</v>
      </c>
      <c r="S1106" s="2">
        <f>[1]BGO!O406</f>
        <v>0</v>
      </c>
      <c r="T1106" s="2">
        <f>[1]BGO!P406</f>
        <v>0</v>
      </c>
      <c r="U1106" s="2">
        <f>[1]BGO!Q406</f>
        <v>0</v>
      </c>
      <c r="V1106" s="2">
        <f>[1]BGO!R406</f>
        <v>0</v>
      </c>
      <c r="W1106" s="2">
        <f>[1]BGO!S406</f>
        <v>0</v>
      </c>
      <c r="X1106" s="2">
        <f>[1]BGO!T406</f>
        <v>0</v>
      </c>
      <c r="Y1106" s="2">
        <f>[1]BGO!U406</f>
        <v>0</v>
      </c>
      <c r="Z1106" s="2">
        <f>[1]BGO!V406</f>
        <v>0</v>
      </c>
      <c r="AA1106" s="2">
        <f>[1]BGO!W406</f>
        <v>0</v>
      </c>
      <c r="AB1106" s="2">
        <f>[1]BGO!X406</f>
        <v>0</v>
      </c>
      <c r="AC1106" s="2">
        <f>[1]BGO!Y406</f>
        <v>0</v>
      </c>
      <c r="AD1106" s="2">
        <f>[1]BGO!Z406</f>
        <v>1E-3</v>
      </c>
      <c r="AE1106" s="2">
        <f>[1]BGO!AA406</f>
        <v>8.2795698924731168E-3</v>
      </c>
      <c r="AF1106" s="2">
        <f>[1]BGO!AB406</f>
        <v>1.4999999999999999E-2</v>
      </c>
      <c r="AG1106" s="2">
        <f>[1]BGO!AC406</f>
        <v>1.6E-2</v>
      </c>
      <c r="AH1106" s="2">
        <f>[1]BGO!AD406</f>
        <v>7.8750000000000001E-4</v>
      </c>
      <c r="AI1106" s="2">
        <f>[1]BGO!AE406</f>
        <v>2E-3</v>
      </c>
      <c r="AJ1106" s="2">
        <f>[1]BGO!AF406</f>
        <v>8.9999999999999993E-3</v>
      </c>
      <c r="AK1106" s="2">
        <f>[1]BGO!AG406</f>
        <v>0</v>
      </c>
      <c r="AL1106" s="2">
        <f>[1]BGO!AH406</f>
        <v>0</v>
      </c>
      <c r="AM1106" s="2">
        <f>[1]BGO!AI406</f>
        <v>0</v>
      </c>
      <c r="AN1106" s="2">
        <f>[1]BGO!AJ406</f>
        <v>0</v>
      </c>
      <c r="AO1106" s="2">
        <f>[1]BGO!AK406</f>
        <v>0</v>
      </c>
      <c r="AP1106" s="2">
        <f>[1]BGO!AL406</f>
        <v>0</v>
      </c>
      <c r="AQ1106" s="2">
        <f>[1]BGO!AM406</f>
        <v>0</v>
      </c>
      <c r="AR1106" s="2">
        <f>[1]BGO!AN406</f>
        <v>0</v>
      </c>
      <c r="AS1106" s="2"/>
      <c r="AT1106" s="2"/>
      <c r="AU1106" s="2"/>
      <c r="AV1106" s="2"/>
    </row>
    <row r="1107" spans="1:48" x14ac:dyDescent="0.3">
      <c r="A1107" s="1" t="s">
        <v>72</v>
      </c>
      <c r="B1107" s="1" t="s">
        <v>51</v>
      </c>
      <c r="C1107" s="1" t="s">
        <v>108</v>
      </c>
      <c r="D1107" s="1" t="s">
        <v>55</v>
      </c>
      <c r="E1107" s="1">
        <v>5</v>
      </c>
      <c r="F1107" s="1" t="str">
        <f t="shared" si="81"/>
        <v>SIM</v>
      </c>
      <c r="G1107" s="1" t="s">
        <v>35</v>
      </c>
      <c r="H1107" s="1" t="s">
        <v>52</v>
      </c>
      <c r="I1107" s="2">
        <f>[1]BGO!E407</f>
        <v>0</v>
      </c>
      <c r="J1107" s="2">
        <f>[1]BGO!F407</f>
        <v>0</v>
      </c>
      <c r="K1107" s="2">
        <f>[1]BGO!G407</f>
        <v>0</v>
      </c>
      <c r="L1107" s="2">
        <f>[1]BGO!H407</f>
        <v>0</v>
      </c>
      <c r="M1107" s="2">
        <f>[1]BGO!I407</f>
        <v>0</v>
      </c>
      <c r="N1107" s="2">
        <f>[1]BGO!J407</f>
        <v>0</v>
      </c>
      <c r="O1107" s="2">
        <f>[1]BGO!K407</f>
        <v>0</v>
      </c>
      <c r="P1107" s="2">
        <f>[1]BGO!L407</f>
        <v>0</v>
      </c>
      <c r="Q1107" s="2">
        <f>[1]BGO!M407</f>
        <v>0</v>
      </c>
      <c r="R1107" s="2">
        <f>[1]BGO!N407</f>
        <v>0</v>
      </c>
      <c r="S1107" s="2">
        <f>[1]BGO!O407</f>
        <v>0</v>
      </c>
      <c r="T1107" s="2">
        <f>[1]BGO!P407</f>
        <v>0</v>
      </c>
      <c r="U1107" s="2">
        <f>[1]BGO!Q407</f>
        <v>0</v>
      </c>
      <c r="V1107" s="2">
        <f>[1]BGO!R407</f>
        <v>0</v>
      </c>
      <c r="W1107" s="2">
        <f>[1]BGO!S407</f>
        <v>0</v>
      </c>
      <c r="X1107" s="2">
        <f>[1]BGO!T407</f>
        <v>0</v>
      </c>
      <c r="Y1107" s="2">
        <f>[1]BGO!U407</f>
        <v>0</v>
      </c>
      <c r="Z1107" s="2">
        <f>[1]BGO!V407</f>
        <v>970.03507200000001</v>
      </c>
      <c r="AA1107" s="2">
        <f>[1]BGO!W407</f>
        <v>1040.317344</v>
      </c>
      <c r="AB1107" s="2">
        <f>[1]BGO!X407</f>
        <v>1180.7276159999999</v>
      </c>
      <c r="AC1107" s="2">
        <f>[1]BGO!Y407</f>
        <v>1235.2874879999999</v>
      </c>
      <c r="AD1107" s="2">
        <f>[1]BGO!Z407</f>
        <v>1220.364288</v>
      </c>
      <c r="AE1107" s="2">
        <f>[1]BGO!AA407</f>
        <v>1099.8030720000002</v>
      </c>
      <c r="AF1107" s="2">
        <f>[1]BGO!AB407</f>
        <v>1164.8786879999998</v>
      </c>
      <c r="AG1107" s="2">
        <f>[1]BGO!AC407</f>
        <v>1179.258912</v>
      </c>
      <c r="AH1107" s="2">
        <f>[1]BGO!AD407</f>
        <v>1004.4814080000001</v>
      </c>
      <c r="AI1107" s="2">
        <f>[1]BGO!AE407</f>
        <v>1115.8848</v>
      </c>
      <c r="AJ1107" s="2">
        <f>[1]BGO!AF407</f>
        <v>1116.1152</v>
      </c>
      <c r="AK1107" s="2">
        <f>[1]BGO!AG407</f>
        <v>0</v>
      </c>
      <c r="AL1107" s="2">
        <f>[1]BGO!AH407</f>
        <v>0</v>
      </c>
      <c r="AM1107" s="2">
        <f>[1]BGO!AI407</f>
        <v>0</v>
      </c>
      <c r="AN1107" s="2">
        <f>[1]BGO!AJ407</f>
        <v>0</v>
      </c>
      <c r="AO1107" s="2">
        <f>[1]BGO!AK407</f>
        <v>0</v>
      </c>
      <c r="AP1107" s="2">
        <f>[1]BGO!AL407</f>
        <v>0</v>
      </c>
      <c r="AQ1107" s="2">
        <f>[1]BGO!AM407</f>
        <v>0</v>
      </c>
      <c r="AR1107" s="2">
        <f>[1]BGO!AN407</f>
        <v>0</v>
      </c>
      <c r="AS1107" s="2"/>
      <c r="AT1107" s="2"/>
      <c r="AU1107" s="2"/>
      <c r="AV1107" s="2"/>
    </row>
    <row r="1108" spans="1:48" x14ac:dyDescent="0.3">
      <c r="A1108" s="1" t="s">
        <v>72</v>
      </c>
      <c r="B1108" s="1" t="s">
        <v>51</v>
      </c>
      <c r="C1108" s="1" t="s">
        <v>108</v>
      </c>
      <c r="D1108" s="1" t="s">
        <v>55</v>
      </c>
      <c r="E1108" s="1">
        <v>5</v>
      </c>
      <c r="F1108" s="1" t="str">
        <f>$F1104</f>
        <v>SIM</v>
      </c>
      <c r="G1108" s="1" t="s">
        <v>50</v>
      </c>
      <c r="H1108" s="1" t="s">
        <v>36</v>
      </c>
      <c r="I1108" s="2">
        <f>[1]BGO!E411</f>
        <v>0</v>
      </c>
      <c r="J1108" s="2">
        <f>[1]BGO!F411</f>
        <v>0</v>
      </c>
      <c r="K1108" s="2">
        <f>[1]BGO!G411</f>
        <v>0</v>
      </c>
      <c r="L1108" s="2">
        <f>[1]BGO!H411</f>
        <v>0</v>
      </c>
      <c r="M1108" s="2">
        <f>[1]BGO!I411</f>
        <v>0</v>
      </c>
      <c r="N1108" s="2">
        <f>[1]BGO!J411</f>
        <v>0</v>
      </c>
      <c r="O1108" s="2">
        <f>[1]BGO!K411</f>
        <v>0</v>
      </c>
      <c r="P1108" s="2">
        <f>[1]BGO!L411</f>
        <v>0</v>
      </c>
      <c r="Q1108" s="2">
        <f>[1]BGO!M411</f>
        <v>0</v>
      </c>
      <c r="R1108" s="2">
        <f>[1]BGO!N411</f>
        <v>0</v>
      </c>
      <c r="S1108" s="2">
        <f>[1]BGO!O411</f>
        <v>0</v>
      </c>
      <c r="T1108" s="2">
        <f>[1]BGO!P411</f>
        <v>0</v>
      </c>
      <c r="U1108" s="2">
        <f>[1]BGO!Q411</f>
        <v>0</v>
      </c>
      <c r="V1108" s="2">
        <f>[1]BGO!R411</f>
        <v>0</v>
      </c>
      <c r="W1108" s="2">
        <f>[1]BGO!S411</f>
        <v>0</v>
      </c>
      <c r="X1108" s="2">
        <f>[1]BGO!T411</f>
        <v>0</v>
      </c>
      <c r="Y1108" s="2">
        <f>[1]BGO!U411</f>
        <v>0</v>
      </c>
      <c r="Z1108" s="2">
        <f>[1]BGO!V411</f>
        <v>987.02190231069153</v>
      </c>
      <c r="AA1108" s="2">
        <f>[1]BGO!W411</f>
        <v>1109.9350377396536</v>
      </c>
      <c r="AB1108" s="2">
        <f>[1]BGO!X411</f>
        <v>1233.2351335478729</v>
      </c>
      <c r="AC1108" s="2">
        <f>[1]BGO!Y411</f>
        <v>1118.6466443682534</v>
      </c>
      <c r="AD1108" s="2">
        <f>[1]BGO!Z411</f>
        <v>1053.8384004879767</v>
      </c>
      <c r="AE1108" s="2">
        <f>[1]BGO!AA411</f>
        <v>971.18440829284134</v>
      </c>
      <c r="AF1108" s="2">
        <f>[1]BGO!AB411</f>
        <v>1124.2821438361036</v>
      </c>
      <c r="AG1108" s="2">
        <f>[1]BGO!AC411</f>
        <v>1244.9842591013523</v>
      </c>
      <c r="AH1108" s="2">
        <f>[1]BGO!AD411</f>
        <v>1094.0557214242608</v>
      </c>
      <c r="AI1108" s="2">
        <f>[1]BGO!AE411</f>
        <v>1129.9881719822547</v>
      </c>
      <c r="AJ1108" s="2">
        <f>[1]BGO!AF411</f>
        <v>1026.1365388856711</v>
      </c>
      <c r="AK1108" s="2">
        <f>[1]BGO!AG411</f>
        <v>1087.9006405480964</v>
      </c>
      <c r="AL1108" s="2">
        <f>[1]BGO!AH411</f>
        <v>987.02190231069153</v>
      </c>
      <c r="AM1108" s="2">
        <f>[1]BGO!AI411</f>
        <v>1109.9350377396536</v>
      </c>
      <c r="AN1108" s="2">
        <f>[1]BGO!AJ411</f>
        <v>1254.7241013381999</v>
      </c>
      <c r="AO1108" s="2">
        <f>[1]BGO!AK411</f>
        <v>1137.6623144932878</v>
      </c>
      <c r="AP1108" s="2">
        <f>[1]BGO!AL411</f>
        <v>1071.303411542252</v>
      </c>
      <c r="AQ1108" s="2">
        <f>[1]BGO!AM411</f>
        <v>986.86583433450642</v>
      </c>
      <c r="AR1108" s="2">
        <f>[1]BGO!AN411</f>
        <v>1141.9565848841669</v>
      </c>
      <c r="AS1108" s="2"/>
      <c r="AT1108" s="2"/>
      <c r="AU1108" s="2"/>
      <c r="AV1108" s="2"/>
    </row>
    <row r="1109" spans="1:48" x14ac:dyDescent="0.3">
      <c r="A1109" s="1" t="s">
        <v>72</v>
      </c>
      <c r="B1109" s="1" t="s">
        <v>51</v>
      </c>
      <c r="C1109" s="1" t="s">
        <v>108</v>
      </c>
      <c r="D1109" s="1" t="s">
        <v>55</v>
      </c>
      <c r="E1109" s="1">
        <v>5</v>
      </c>
      <c r="F1109" s="1" t="str">
        <f t="shared" ref="F1109:F1117" si="82">$F1108</f>
        <v>SIM</v>
      </c>
      <c r="G1109" s="1" t="s">
        <v>50</v>
      </c>
      <c r="H1109" s="1" t="s">
        <v>37</v>
      </c>
      <c r="I1109" s="2">
        <f>[1]BGO!E412</f>
        <v>0</v>
      </c>
      <c r="J1109" s="2">
        <f>[1]BGO!F412</f>
        <v>0</v>
      </c>
      <c r="K1109" s="2">
        <f>[1]BGO!G412</f>
        <v>0</v>
      </c>
      <c r="L1109" s="2">
        <f>[1]BGO!H412</f>
        <v>0</v>
      </c>
      <c r="M1109" s="2">
        <f>[1]BGO!I412</f>
        <v>0</v>
      </c>
      <c r="N1109" s="2">
        <f>[1]BGO!J412</f>
        <v>0</v>
      </c>
      <c r="O1109" s="2">
        <f>[1]BGO!K412</f>
        <v>0</v>
      </c>
      <c r="P1109" s="2">
        <f>[1]BGO!L412</f>
        <v>0</v>
      </c>
      <c r="Q1109" s="2">
        <f>[1]BGO!M412</f>
        <v>0</v>
      </c>
      <c r="R1109" s="2">
        <f>[1]BGO!N412</f>
        <v>0</v>
      </c>
      <c r="S1109" s="2">
        <f>[1]BGO!O412</f>
        <v>0</v>
      </c>
      <c r="T1109" s="2">
        <f>[1]BGO!P412</f>
        <v>0</v>
      </c>
      <c r="U1109" s="2">
        <f>[1]BGO!Q412</f>
        <v>0</v>
      </c>
      <c r="V1109" s="2">
        <f>[1]BGO!R412</f>
        <v>0</v>
      </c>
      <c r="W1109" s="2">
        <f>[1]BGO!S412</f>
        <v>0</v>
      </c>
      <c r="X1109" s="2">
        <f>[1]BGO!T412</f>
        <v>0</v>
      </c>
      <c r="Y1109" s="2">
        <f>[1]BGO!U412</f>
        <v>0</v>
      </c>
      <c r="Z1109" s="2">
        <f>[1]BGO!V412</f>
        <v>0</v>
      </c>
      <c r="AA1109" s="2">
        <f>[1]BGO!W412</f>
        <v>0</v>
      </c>
      <c r="AB1109" s="2">
        <f>[1]BGO!X412</f>
        <v>0</v>
      </c>
      <c r="AC1109" s="2">
        <f>[1]BGO!Y412</f>
        <v>1110.4209827287496</v>
      </c>
      <c r="AD1109" s="2">
        <f>[1]BGO!Z412</f>
        <v>1109.9581144574995</v>
      </c>
      <c r="AE1109" s="2">
        <f>[1]BGO!AA412</f>
        <v>1109.4952461862497</v>
      </c>
      <c r="AF1109" s="2">
        <f>[1]BGO!AB412</f>
        <v>1109.0323779149996</v>
      </c>
      <c r="AG1109" s="2">
        <f>[1]BGO!AC412</f>
        <v>775.99865675062472</v>
      </c>
      <c r="AH1109" s="2">
        <f>[1]BGO!AD412</f>
        <v>775.67464896074978</v>
      </c>
      <c r="AI1109" s="2">
        <f>[1]BGO!AE412</f>
        <v>775.35064117087472</v>
      </c>
      <c r="AJ1109" s="2">
        <f>[1]BGO!AF412</f>
        <v>775.02663338099978</v>
      </c>
      <c r="AK1109" s="2">
        <f>[1]BGO!AG412</f>
        <v>774.70262559112473</v>
      </c>
      <c r="AL1109" s="2">
        <f>[1]BGO!AH412</f>
        <v>774.37861780124979</v>
      </c>
      <c r="AM1109" s="2">
        <f>[1]BGO!AI412</f>
        <v>774.05461001137485</v>
      </c>
      <c r="AN1109" s="2">
        <f>[1]BGO!AJ412</f>
        <v>773.73060222149979</v>
      </c>
      <c r="AO1109" s="2">
        <f>[1]BGO!AK412</f>
        <v>773.40659443162485</v>
      </c>
      <c r="AP1109" s="2">
        <f>[1]BGO!AL412</f>
        <v>773.08258664174991</v>
      </c>
      <c r="AQ1109" s="2">
        <f>[1]BGO!AM412</f>
        <v>772.75857885187486</v>
      </c>
      <c r="AR1109" s="2">
        <f>[1]BGO!AN412</f>
        <v>772.4345710619998</v>
      </c>
      <c r="AS1109" s="2"/>
      <c r="AT1109" s="2"/>
      <c r="AU1109" s="2"/>
      <c r="AV1109" s="2"/>
    </row>
    <row r="1110" spans="1:48" x14ac:dyDescent="0.3">
      <c r="A1110" s="1" t="s">
        <v>72</v>
      </c>
      <c r="B1110" s="1" t="s">
        <v>51</v>
      </c>
      <c r="C1110" s="1" t="s">
        <v>108</v>
      </c>
      <c r="D1110" s="1" t="s">
        <v>55</v>
      </c>
      <c r="E1110" s="1">
        <v>5</v>
      </c>
      <c r="F1110" s="1" t="str">
        <f t="shared" si="82"/>
        <v>SIM</v>
      </c>
      <c r="G1110" s="1" t="s">
        <v>50</v>
      </c>
      <c r="H1110" s="1" t="s">
        <v>38</v>
      </c>
      <c r="I1110" s="2">
        <f>[1]BGO!E413</f>
        <v>0</v>
      </c>
      <c r="J1110" s="2">
        <f>[1]BGO!F413</f>
        <v>0</v>
      </c>
      <c r="K1110" s="2">
        <f>[1]BGO!G413</f>
        <v>0</v>
      </c>
      <c r="L1110" s="2">
        <f>[1]BGO!H413</f>
        <v>0</v>
      </c>
      <c r="M1110" s="2">
        <f>[1]BGO!I413</f>
        <v>0</v>
      </c>
      <c r="N1110" s="2">
        <f>[1]BGO!J413</f>
        <v>0</v>
      </c>
      <c r="O1110" s="2">
        <f>[1]BGO!K413</f>
        <v>0</v>
      </c>
      <c r="P1110" s="2">
        <f>[1]BGO!L413</f>
        <v>0</v>
      </c>
      <c r="Q1110" s="2">
        <f>[1]BGO!M413</f>
        <v>0</v>
      </c>
      <c r="R1110" s="2">
        <f>[1]BGO!N413</f>
        <v>0</v>
      </c>
      <c r="S1110" s="2">
        <f>[1]BGO!O413</f>
        <v>0</v>
      </c>
      <c r="T1110" s="2">
        <f>[1]BGO!P413</f>
        <v>0</v>
      </c>
      <c r="U1110" s="2">
        <f>[1]BGO!Q413</f>
        <v>0</v>
      </c>
      <c r="V1110" s="2">
        <f>[1]BGO!R413</f>
        <v>0</v>
      </c>
      <c r="W1110" s="2">
        <f>[1]BGO!S413</f>
        <v>0</v>
      </c>
      <c r="X1110" s="2">
        <f>[1]BGO!T413</f>
        <v>0</v>
      </c>
      <c r="Y1110" s="2">
        <f>[1]BGO!U413</f>
        <v>0</v>
      </c>
      <c r="Z1110" s="2">
        <f>[1]BGO!V413</f>
        <v>0</v>
      </c>
      <c r="AA1110" s="2">
        <f>[1]BGO!W413</f>
        <v>0</v>
      </c>
      <c r="AB1110" s="2">
        <f>[1]BGO!X413</f>
        <v>0</v>
      </c>
      <c r="AC1110" s="2">
        <f>[1]BGO!Y413</f>
        <v>0</v>
      </c>
      <c r="AD1110" s="2">
        <f>[1]BGO!Z413</f>
        <v>0</v>
      </c>
      <c r="AE1110" s="2">
        <f>[1]BGO!AA413</f>
        <v>783358.11204922001</v>
      </c>
      <c r="AF1110" s="2">
        <f>[1]BGO!AB413</f>
        <v>783031.57677950384</v>
      </c>
      <c r="AG1110" s="2">
        <f>[1]BGO!AC413</f>
        <v>782705.04150978767</v>
      </c>
      <c r="AH1110" s="2">
        <f>[1]BGO!AD413</f>
        <v>782378.5062400715</v>
      </c>
      <c r="AI1110" s="2">
        <f>[1]BGO!AE413</f>
        <v>547436.37967924867</v>
      </c>
      <c r="AJ1110" s="2">
        <f>[1]BGO!AF413</f>
        <v>547207.80499044736</v>
      </c>
      <c r="AK1110" s="2">
        <f>[1]BGO!AG413</f>
        <v>578823.60647997144</v>
      </c>
      <c r="AL1110" s="2">
        <f>[1]BGO!AH413</f>
        <v>578581.72448812856</v>
      </c>
      <c r="AM1110" s="2">
        <f>[1]BGO!AI413</f>
        <v>578339.84249628556</v>
      </c>
      <c r="AN1110" s="2">
        <f>[1]BGO!AJ413</f>
        <v>578097.96050444292</v>
      </c>
      <c r="AO1110" s="2">
        <f>[1]BGO!AK413</f>
        <v>577856.07851260004</v>
      </c>
      <c r="AP1110" s="2">
        <f>[1]BGO!AL413</f>
        <v>577614.19652075705</v>
      </c>
      <c r="AQ1110" s="2">
        <f>[1]BGO!AM413</f>
        <v>577372.31452891428</v>
      </c>
      <c r="AR1110" s="2">
        <f>[1]BGO!AN413</f>
        <v>577130.43253707141</v>
      </c>
      <c r="AS1110" s="2"/>
      <c r="AT1110" s="2"/>
      <c r="AU1110" s="2"/>
      <c r="AV1110" s="2"/>
    </row>
    <row r="1111" spans="1:48" x14ac:dyDescent="0.3">
      <c r="A1111" s="1" t="s">
        <v>72</v>
      </c>
      <c r="B1111" s="1" t="s">
        <v>51</v>
      </c>
      <c r="C1111" s="1" t="s">
        <v>108</v>
      </c>
      <c r="D1111" s="1" t="s">
        <v>55</v>
      </c>
      <c r="E1111" s="1">
        <v>5</v>
      </c>
      <c r="F1111" s="1" t="str">
        <f t="shared" si="82"/>
        <v>SIM</v>
      </c>
      <c r="G1111" s="1" t="s">
        <v>50</v>
      </c>
      <c r="H1111" s="1" t="s">
        <v>39</v>
      </c>
      <c r="I1111" s="2">
        <f>[1]BGO!E414</f>
        <v>0</v>
      </c>
      <c r="J1111" s="2">
        <f>[1]BGO!F414</f>
        <v>0</v>
      </c>
      <c r="K1111" s="2">
        <f>[1]BGO!G414</f>
        <v>0</v>
      </c>
      <c r="L1111" s="2">
        <f>[1]BGO!H414</f>
        <v>0</v>
      </c>
      <c r="M1111" s="2">
        <f>[1]BGO!I414</f>
        <v>0</v>
      </c>
      <c r="N1111" s="2">
        <f>[1]BGO!J414</f>
        <v>0</v>
      </c>
      <c r="O1111" s="2">
        <f>[1]BGO!K414</f>
        <v>0</v>
      </c>
      <c r="P1111" s="2">
        <f>[1]BGO!L414</f>
        <v>0</v>
      </c>
      <c r="Q1111" s="2">
        <f>[1]BGO!M414</f>
        <v>0</v>
      </c>
      <c r="R1111" s="2">
        <f>[1]BGO!N414</f>
        <v>0</v>
      </c>
      <c r="S1111" s="2">
        <f>[1]BGO!O414</f>
        <v>0</v>
      </c>
      <c r="T1111" s="2">
        <f>[1]BGO!P414</f>
        <v>0</v>
      </c>
      <c r="U1111" s="2">
        <f>[1]BGO!Q414</f>
        <v>0</v>
      </c>
      <c r="V1111" s="2">
        <f>[1]BGO!R414</f>
        <v>0</v>
      </c>
      <c r="W1111" s="2">
        <f>[1]BGO!S414</f>
        <v>0</v>
      </c>
      <c r="X1111" s="2">
        <f>[1]BGO!T414</f>
        <v>0</v>
      </c>
      <c r="Y1111" s="2">
        <f>[1]BGO!U414</f>
        <v>0</v>
      </c>
      <c r="Z1111" s="2">
        <f>[1]BGO!V414</f>
        <v>0</v>
      </c>
      <c r="AA1111" s="2">
        <f>[1]BGO!W414</f>
        <v>0</v>
      </c>
      <c r="AB1111" s="2">
        <f>[1]BGO!X414</f>
        <v>0</v>
      </c>
      <c r="AC1111" s="2">
        <f>[1]BGO!Y414</f>
        <v>0</v>
      </c>
      <c r="AD1111" s="2">
        <f>[1]BGO!Z414</f>
        <v>0</v>
      </c>
      <c r="AE1111" s="2">
        <f>[1]BGO!AA414</f>
        <v>705.46047331003695</v>
      </c>
      <c r="AF1111" s="2">
        <f>[1]BGO!AB414</f>
        <v>705.46047331003706</v>
      </c>
      <c r="AG1111" s="2">
        <f>[1]BGO!AC414</f>
        <v>705.46047331003695</v>
      </c>
      <c r="AH1111" s="2">
        <f>[1]BGO!AD414</f>
        <v>705.46047331003706</v>
      </c>
      <c r="AI1111" s="2">
        <f>[1]BGO!AE414</f>
        <v>705.46047331003706</v>
      </c>
      <c r="AJ1111" s="2">
        <f>[1]BGO!AF414</f>
        <v>705.46047331003706</v>
      </c>
      <c r="AK1111" s="2">
        <f>[1]BGO!AG414</f>
        <v>746.5314088163733</v>
      </c>
      <c r="AL1111" s="2">
        <f>[1]BGO!AH414</f>
        <v>746.53140881637319</v>
      </c>
      <c r="AM1111" s="2">
        <f>[1]BGO!AI414</f>
        <v>746.53140881637307</v>
      </c>
      <c r="AN1111" s="2">
        <f>[1]BGO!AJ414</f>
        <v>746.5314088163733</v>
      </c>
      <c r="AO1111" s="2">
        <f>[1]BGO!AK414</f>
        <v>746.5314088163733</v>
      </c>
      <c r="AP1111" s="2">
        <f>[1]BGO!AL414</f>
        <v>746.53140881637319</v>
      </c>
      <c r="AQ1111" s="2">
        <f>[1]BGO!AM414</f>
        <v>746.53140881637319</v>
      </c>
      <c r="AR1111" s="2">
        <f>[1]BGO!AN414</f>
        <v>746.53140881637319</v>
      </c>
      <c r="AS1111" s="2"/>
      <c r="AT1111" s="2"/>
      <c r="AU1111" s="2"/>
      <c r="AV1111" s="2"/>
    </row>
    <row r="1112" spans="1:48" x14ac:dyDescent="0.3">
      <c r="A1112" s="1" t="s">
        <v>72</v>
      </c>
      <c r="B1112" s="1" t="s">
        <v>51</v>
      </c>
      <c r="C1112" s="1" t="s">
        <v>108</v>
      </c>
      <c r="D1112" s="1" t="s">
        <v>55</v>
      </c>
      <c r="E1112" s="1">
        <v>5</v>
      </c>
      <c r="F1112" s="1" t="str">
        <f t="shared" si="82"/>
        <v>SIM</v>
      </c>
      <c r="G1112" s="1" t="s">
        <v>50</v>
      </c>
      <c r="H1112" s="1" t="s">
        <v>40</v>
      </c>
      <c r="I1112" s="2">
        <f>[1]BGO!E415</f>
        <v>0</v>
      </c>
      <c r="J1112" s="2">
        <f>[1]BGO!F415</f>
        <v>0</v>
      </c>
      <c r="K1112" s="2">
        <f>[1]BGO!G415</f>
        <v>0</v>
      </c>
      <c r="L1112" s="2">
        <f>[1]BGO!H415</f>
        <v>0</v>
      </c>
      <c r="M1112" s="2">
        <f>[1]BGO!I415</f>
        <v>0</v>
      </c>
      <c r="N1112" s="2">
        <f>[1]BGO!J415</f>
        <v>0</v>
      </c>
      <c r="O1112" s="2">
        <f>[1]BGO!K415</f>
        <v>0</v>
      </c>
      <c r="P1112" s="2">
        <f>[1]BGO!L415</f>
        <v>0</v>
      </c>
      <c r="Q1112" s="2">
        <f>[1]BGO!M415</f>
        <v>0</v>
      </c>
      <c r="R1112" s="2">
        <f>[1]BGO!N415</f>
        <v>0</v>
      </c>
      <c r="S1112" s="2">
        <f>[1]BGO!O415</f>
        <v>0</v>
      </c>
      <c r="T1112" s="2">
        <f>[1]BGO!P415</f>
        <v>0</v>
      </c>
      <c r="U1112" s="2">
        <f>[1]BGO!Q415</f>
        <v>0</v>
      </c>
      <c r="V1112" s="2">
        <f>[1]BGO!R415</f>
        <v>0</v>
      </c>
      <c r="W1112" s="2">
        <f>[1]BGO!S415</f>
        <v>0</v>
      </c>
      <c r="X1112" s="2">
        <f>[1]BGO!T415</f>
        <v>0</v>
      </c>
      <c r="Y1112" s="2">
        <f>[1]BGO!U415</f>
        <v>0</v>
      </c>
      <c r="Z1112" s="2">
        <f>[1]BGO!V415</f>
        <v>0</v>
      </c>
      <c r="AA1112" s="2">
        <f>[1]BGO!W415</f>
        <v>0</v>
      </c>
      <c r="AB1112" s="2">
        <f>[1]BGO!X415</f>
        <v>0</v>
      </c>
      <c r="AC1112" s="2">
        <f>[1]BGO!Y415</f>
        <v>0</v>
      </c>
      <c r="AD1112" s="2">
        <f>[1]BGO!Z415</f>
        <v>0</v>
      </c>
      <c r="AE1112" s="2">
        <f>[1]BGO!AA415</f>
        <v>0</v>
      </c>
      <c r="AF1112" s="2">
        <f>[1]BGO!AB415</f>
        <v>0</v>
      </c>
      <c r="AG1112" s="2">
        <f>[1]BGO!AC415</f>
        <v>0</v>
      </c>
      <c r="AH1112" s="2">
        <f>[1]BGO!AD415</f>
        <v>0</v>
      </c>
      <c r="AI1112" s="2">
        <f>[1]BGO!AE415</f>
        <v>0</v>
      </c>
      <c r="AJ1112" s="2">
        <f>[1]BGO!AF415</f>
        <v>0</v>
      </c>
      <c r="AK1112" s="2">
        <f>[1]BGO!AG415</f>
        <v>0</v>
      </c>
      <c r="AL1112" s="2">
        <f>[1]BGO!AH415</f>
        <v>0</v>
      </c>
      <c r="AM1112" s="2">
        <f>[1]BGO!AI415</f>
        <v>0</v>
      </c>
      <c r="AN1112" s="2">
        <f>[1]BGO!AJ415</f>
        <v>0</v>
      </c>
      <c r="AO1112" s="2">
        <f>[1]BGO!AK415</f>
        <v>0</v>
      </c>
      <c r="AP1112" s="2">
        <f>[1]BGO!AL415</f>
        <v>0</v>
      </c>
      <c r="AQ1112" s="2">
        <f>[1]BGO!AM415</f>
        <v>0</v>
      </c>
      <c r="AR1112" s="2">
        <f>[1]BGO!AN415</f>
        <v>0</v>
      </c>
      <c r="AS1112" s="2"/>
      <c r="AT1112" s="2"/>
      <c r="AU1112" s="2"/>
      <c r="AV1112" s="2"/>
    </row>
    <row r="1113" spans="1:48" x14ac:dyDescent="0.3">
      <c r="A1113" s="1" t="s">
        <v>72</v>
      </c>
      <c r="B1113" s="1" t="s">
        <v>51</v>
      </c>
      <c r="C1113" s="1" t="s">
        <v>108</v>
      </c>
      <c r="D1113" s="1" t="s">
        <v>55</v>
      </c>
      <c r="E1113" s="1">
        <v>5</v>
      </c>
      <c r="F1113" s="1" t="str">
        <f t="shared" si="82"/>
        <v>SIM</v>
      </c>
      <c r="G1113" s="1" t="s">
        <v>50</v>
      </c>
      <c r="H1113" s="1" t="s">
        <v>42</v>
      </c>
      <c r="I1113" s="2">
        <f>[1]BGO!E416</f>
        <v>0</v>
      </c>
      <c r="J1113" s="2">
        <f>[1]BGO!F416</f>
        <v>0</v>
      </c>
      <c r="K1113" s="2">
        <f>[1]BGO!G416</f>
        <v>0</v>
      </c>
      <c r="L1113" s="2">
        <f>[1]BGO!H416</f>
        <v>0</v>
      </c>
      <c r="M1113" s="2">
        <f>[1]BGO!I416</f>
        <v>0</v>
      </c>
      <c r="N1113" s="2">
        <f>[1]BGO!J416</f>
        <v>0</v>
      </c>
      <c r="O1113" s="2">
        <f>[1]BGO!K416</f>
        <v>0</v>
      </c>
      <c r="P1113" s="2">
        <f>[1]BGO!L416</f>
        <v>0</v>
      </c>
      <c r="Q1113" s="2">
        <f>[1]BGO!M416</f>
        <v>0</v>
      </c>
      <c r="R1113" s="2">
        <f>[1]BGO!N416</f>
        <v>0</v>
      </c>
      <c r="S1113" s="2">
        <f>[1]BGO!O416</f>
        <v>0</v>
      </c>
      <c r="T1113" s="2">
        <f>[1]BGO!P416</f>
        <v>0</v>
      </c>
      <c r="U1113" s="2">
        <f>[1]BGO!Q416</f>
        <v>0</v>
      </c>
      <c r="V1113" s="2">
        <f>[1]BGO!R416</f>
        <v>0</v>
      </c>
      <c r="W1113" s="2">
        <f>[1]BGO!S416</f>
        <v>0</v>
      </c>
      <c r="X1113" s="2">
        <f>[1]BGO!T416</f>
        <v>0</v>
      </c>
      <c r="Y1113" s="2">
        <f>[1]BGO!U416</f>
        <v>0</v>
      </c>
      <c r="Z1113" s="2">
        <f>[1]BGO!V416</f>
        <v>0</v>
      </c>
      <c r="AA1113" s="2">
        <f>[1]BGO!W416</f>
        <v>0</v>
      </c>
      <c r="AB1113" s="2">
        <f>[1]BGO!X416</f>
        <v>0</v>
      </c>
      <c r="AC1113" s="2">
        <f>[1]BGO!Y416</f>
        <v>0</v>
      </c>
      <c r="AD1113" s="2">
        <f>[1]BGO!Z416</f>
        <v>0</v>
      </c>
      <c r="AE1113" s="2">
        <f>[1]BGO!AA416</f>
        <v>783358.11204922001</v>
      </c>
      <c r="AF1113" s="2">
        <f>[1]BGO!AB416</f>
        <v>783031.57677950384</v>
      </c>
      <c r="AG1113" s="2">
        <f>[1]BGO!AC416</f>
        <v>782705.04150978767</v>
      </c>
      <c r="AH1113" s="2">
        <f>[1]BGO!AD416</f>
        <v>782378.5062400715</v>
      </c>
      <c r="AI1113" s="2">
        <f>[1]BGO!AE416</f>
        <v>547436.37967924867</v>
      </c>
      <c r="AJ1113" s="2">
        <f>[1]BGO!AF416</f>
        <v>547207.80499044736</v>
      </c>
      <c r="AK1113" s="2">
        <f>[1]BGO!AG416</f>
        <v>578823.60647997144</v>
      </c>
      <c r="AL1113" s="2">
        <f>[1]BGO!AH416</f>
        <v>578581.72448812856</v>
      </c>
      <c r="AM1113" s="2">
        <f>[1]BGO!AI416</f>
        <v>578339.84249628556</v>
      </c>
      <c r="AN1113" s="2">
        <f>[1]BGO!AJ416</f>
        <v>578097.96050444292</v>
      </c>
      <c r="AO1113" s="2">
        <f>[1]BGO!AK416</f>
        <v>577856.07851260004</v>
      </c>
      <c r="AP1113" s="2">
        <f>[1]BGO!AL416</f>
        <v>577614.19652075705</v>
      </c>
      <c r="AQ1113" s="2">
        <f>[1]BGO!AM416</f>
        <v>577372.31452891428</v>
      </c>
      <c r="AR1113" s="2">
        <f>[1]BGO!AN416</f>
        <v>577130.43253707141</v>
      </c>
      <c r="AS1113" s="2"/>
      <c r="AT1113" s="2"/>
      <c r="AU1113" s="2"/>
      <c r="AV1113" s="2"/>
    </row>
    <row r="1114" spans="1:48" x14ac:dyDescent="0.3">
      <c r="A1114" s="1" t="s">
        <v>72</v>
      </c>
      <c r="B1114" s="1" t="s">
        <v>51</v>
      </c>
      <c r="C1114" s="1" t="s">
        <v>108</v>
      </c>
      <c r="D1114" s="1" t="s">
        <v>55</v>
      </c>
      <c r="E1114" s="1">
        <v>5</v>
      </c>
      <c r="F1114" s="1" t="str">
        <f t="shared" si="82"/>
        <v>SIM</v>
      </c>
      <c r="G1114" s="1" t="s">
        <v>50</v>
      </c>
      <c r="H1114" s="1" t="s">
        <v>44</v>
      </c>
      <c r="I1114" s="2">
        <f>[1]BGO!E417</f>
        <v>0</v>
      </c>
      <c r="J1114" s="2">
        <f>[1]BGO!F417</f>
        <v>0</v>
      </c>
      <c r="K1114" s="2">
        <f>[1]BGO!G417</f>
        <v>0</v>
      </c>
      <c r="L1114" s="2">
        <f>[1]BGO!H417</f>
        <v>0</v>
      </c>
      <c r="M1114" s="2">
        <f>[1]BGO!I417</f>
        <v>0</v>
      </c>
      <c r="N1114" s="2">
        <f>[1]BGO!J417</f>
        <v>0</v>
      </c>
      <c r="O1114" s="2">
        <f>[1]BGO!K417</f>
        <v>0</v>
      </c>
      <c r="P1114" s="2">
        <f>[1]BGO!L417</f>
        <v>0</v>
      </c>
      <c r="Q1114" s="2">
        <f>[1]BGO!M417</f>
        <v>0</v>
      </c>
      <c r="R1114" s="2">
        <f>[1]BGO!N417</f>
        <v>0</v>
      </c>
      <c r="S1114" s="2">
        <f>[1]BGO!O417</f>
        <v>0</v>
      </c>
      <c r="T1114" s="2">
        <f>[1]BGO!P417</f>
        <v>0</v>
      </c>
      <c r="U1114" s="2">
        <f>[1]BGO!Q417</f>
        <v>0</v>
      </c>
      <c r="V1114" s="2">
        <f>[1]BGO!R417</f>
        <v>0</v>
      </c>
      <c r="W1114" s="2">
        <f>[1]BGO!S417</f>
        <v>0</v>
      </c>
      <c r="X1114" s="2">
        <f>[1]BGO!T417</f>
        <v>0</v>
      </c>
      <c r="Y1114" s="2">
        <f>[1]BGO!U417</f>
        <v>0</v>
      </c>
      <c r="Z1114" s="2">
        <f>[1]BGO!V417</f>
        <v>0</v>
      </c>
      <c r="AA1114" s="2">
        <f>[1]BGO!W417</f>
        <v>0</v>
      </c>
      <c r="AB1114" s="2">
        <f>[1]BGO!X417</f>
        <v>0</v>
      </c>
      <c r="AC1114" s="2">
        <f>[1]BGO!Y417</f>
        <v>0</v>
      </c>
      <c r="AD1114" s="2">
        <f>[1]BGO!Z417</f>
        <v>0</v>
      </c>
      <c r="AE1114" s="2">
        <f>[1]BGO!AA417</f>
        <v>0</v>
      </c>
      <c r="AF1114" s="2">
        <f>[1]BGO!AB417</f>
        <v>0</v>
      </c>
      <c r="AG1114" s="2">
        <f>[1]BGO!AC417</f>
        <v>0</v>
      </c>
      <c r="AH1114" s="2">
        <f>[1]BGO!AD417</f>
        <v>0</v>
      </c>
      <c r="AI1114" s="2">
        <f>[1]BGO!AE417</f>
        <v>0</v>
      </c>
      <c r="AJ1114" s="2">
        <f>[1]BGO!AF417</f>
        <v>0</v>
      </c>
      <c r="AK1114" s="2">
        <f>[1]BGO!AG417</f>
        <v>0</v>
      </c>
      <c r="AL1114" s="2">
        <f>[1]BGO!AH417</f>
        <v>0</v>
      </c>
      <c r="AM1114" s="2">
        <f>[1]BGO!AI417</f>
        <v>0</v>
      </c>
      <c r="AN1114" s="2">
        <f>[1]BGO!AJ417</f>
        <v>0</v>
      </c>
      <c r="AO1114" s="2">
        <f>[1]BGO!AK417</f>
        <v>0</v>
      </c>
      <c r="AP1114" s="2">
        <f>[1]BGO!AL417</f>
        <v>0</v>
      </c>
      <c r="AQ1114" s="2">
        <f>[1]BGO!AM417</f>
        <v>0</v>
      </c>
      <c r="AR1114" s="2">
        <f>[1]BGO!AN417</f>
        <v>0</v>
      </c>
      <c r="AS1114" s="2"/>
      <c r="AT1114" s="2"/>
      <c r="AU1114" s="2"/>
      <c r="AV1114" s="2"/>
    </row>
    <row r="1115" spans="1:48" x14ac:dyDescent="0.3">
      <c r="A1115" s="1" t="s">
        <v>72</v>
      </c>
      <c r="B1115" s="1" t="s">
        <v>51</v>
      </c>
      <c r="C1115" s="1" t="s">
        <v>108</v>
      </c>
      <c r="D1115" s="1" t="s">
        <v>55</v>
      </c>
      <c r="E1115" s="1">
        <v>5</v>
      </c>
      <c r="F1115" s="1" t="str">
        <f t="shared" si="82"/>
        <v>SIM</v>
      </c>
      <c r="G1115" s="1" t="s">
        <v>50</v>
      </c>
      <c r="H1115" s="1" t="s">
        <v>45</v>
      </c>
      <c r="I1115" s="2">
        <f>[1]BGO!E418</f>
        <v>0</v>
      </c>
      <c r="J1115" s="2">
        <f>[1]BGO!F418</f>
        <v>0</v>
      </c>
      <c r="K1115" s="2">
        <f>[1]BGO!G418</f>
        <v>0</v>
      </c>
      <c r="L1115" s="2">
        <f>[1]BGO!H418</f>
        <v>0</v>
      </c>
      <c r="M1115" s="2">
        <f>[1]BGO!I418</f>
        <v>0</v>
      </c>
      <c r="N1115" s="2">
        <f>[1]BGO!J418</f>
        <v>0</v>
      </c>
      <c r="O1115" s="2">
        <f>[1]BGO!K418</f>
        <v>0</v>
      </c>
      <c r="P1115" s="2">
        <f>[1]BGO!L418</f>
        <v>0</v>
      </c>
      <c r="Q1115" s="2">
        <f>[1]BGO!M418</f>
        <v>0</v>
      </c>
      <c r="R1115" s="2">
        <f>[1]BGO!N418</f>
        <v>0</v>
      </c>
      <c r="S1115" s="2">
        <f>[1]BGO!O418</f>
        <v>0</v>
      </c>
      <c r="T1115" s="2">
        <f>[1]BGO!P418</f>
        <v>0</v>
      </c>
      <c r="U1115" s="2">
        <f>[1]BGO!Q418</f>
        <v>0</v>
      </c>
      <c r="V1115" s="2">
        <f>[1]BGO!R418</f>
        <v>0</v>
      </c>
      <c r="W1115" s="2">
        <f>[1]BGO!S418</f>
        <v>0</v>
      </c>
      <c r="X1115" s="2">
        <f>[1]BGO!T418</f>
        <v>0</v>
      </c>
      <c r="Y1115" s="2">
        <f>[1]BGO!U418</f>
        <v>0</v>
      </c>
      <c r="Z1115" s="2">
        <f>[1]BGO!V418</f>
        <v>0</v>
      </c>
      <c r="AA1115" s="2">
        <f>[1]BGO!W418</f>
        <v>0</v>
      </c>
      <c r="AB1115" s="2">
        <f>[1]BGO!X418</f>
        <v>0</v>
      </c>
      <c r="AC1115" s="2">
        <f>[1]BGO!Y418</f>
        <v>0</v>
      </c>
      <c r="AD1115" s="2">
        <f>[1]BGO!Z418</f>
        <v>0</v>
      </c>
      <c r="AE1115" s="2">
        <f>[1]BGO!AA418</f>
        <v>0</v>
      </c>
      <c r="AF1115" s="2">
        <f>[1]BGO!AB418</f>
        <v>0</v>
      </c>
      <c r="AG1115" s="2">
        <f>[1]BGO!AC418</f>
        <v>0</v>
      </c>
      <c r="AH1115" s="2">
        <f>[1]BGO!AD418</f>
        <v>0</v>
      </c>
      <c r="AI1115" s="2">
        <f>[1]BGO!AE418</f>
        <v>0</v>
      </c>
      <c r="AJ1115" s="2">
        <f>[1]BGO!AF418</f>
        <v>0</v>
      </c>
      <c r="AK1115" s="2">
        <f>[1]BGO!AG418</f>
        <v>0</v>
      </c>
      <c r="AL1115" s="2">
        <f>[1]BGO!AH418</f>
        <v>0</v>
      </c>
      <c r="AM1115" s="2">
        <f>[1]BGO!AI418</f>
        <v>0</v>
      </c>
      <c r="AN1115" s="2">
        <f>[1]BGO!AJ418</f>
        <v>0</v>
      </c>
      <c r="AO1115" s="2">
        <f>[1]BGO!AK418</f>
        <v>0</v>
      </c>
      <c r="AP1115" s="2">
        <f>[1]BGO!AL418</f>
        <v>0</v>
      </c>
      <c r="AQ1115" s="2">
        <f>[1]BGO!AM418</f>
        <v>0</v>
      </c>
      <c r="AR1115" s="2">
        <f>[1]BGO!AN418</f>
        <v>0</v>
      </c>
      <c r="AS1115" s="2"/>
      <c r="AT1115" s="2"/>
      <c r="AU1115" s="2"/>
      <c r="AV1115" s="2"/>
    </row>
    <row r="1116" spans="1:48" x14ac:dyDescent="0.3">
      <c r="A1116" s="1" t="s">
        <v>72</v>
      </c>
      <c r="B1116" s="1" t="s">
        <v>51</v>
      </c>
      <c r="C1116" s="1" t="s">
        <v>108</v>
      </c>
      <c r="D1116" s="1" t="s">
        <v>55</v>
      </c>
      <c r="E1116" s="1">
        <v>5</v>
      </c>
      <c r="F1116" s="1" t="str">
        <f t="shared" si="82"/>
        <v>SIM</v>
      </c>
      <c r="G1116" s="1" t="s">
        <v>50</v>
      </c>
      <c r="H1116" s="1" t="s">
        <v>46</v>
      </c>
      <c r="I1116" s="2">
        <f>[1]BGO!E419</f>
        <v>0</v>
      </c>
      <c r="J1116" s="2">
        <f>[1]BGO!F419</f>
        <v>0</v>
      </c>
      <c r="K1116" s="2">
        <f>[1]BGO!G419</f>
        <v>0</v>
      </c>
      <c r="L1116" s="2">
        <f>[1]BGO!H419</f>
        <v>0</v>
      </c>
      <c r="M1116" s="2">
        <f>[1]BGO!I419</f>
        <v>0</v>
      </c>
      <c r="N1116" s="2">
        <f>[1]BGO!J419</f>
        <v>0</v>
      </c>
      <c r="O1116" s="2">
        <f>[1]BGO!K419</f>
        <v>0</v>
      </c>
      <c r="P1116" s="2">
        <f>[1]BGO!L419</f>
        <v>0</v>
      </c>
      <c r="Q1116" s="2">
        <f>[1]BGO!M419</f>
        <v>0</v>
      </c>
      <c r="R1116" s="2">
        <f>[1]BGO!N419</f>
        <v>0</v>
      </c>
      <c r="S1116" s="2">
        <f>[1]BGO!O419</f>
        <v>0</v>
      </c>
      <c r="T1116" s="2">
        <f>[1]BGO!P419</f>
        <v>0</v>
      </c>
      <c r="U1116" s="2">
        <f>[1]BGO!Q419</f>
        <v>0</v>
      </c>
      <c r="V1116" s="2">
        <f>[1]BGO!R419</f>
        <v>0</v>
      </c>
      <c r="W1116" s="2">
        <f>[1]BGO!S419</f>
        <v>0</v>
      </c>
      <c r="X1116" s="2">
        <f>[1]BGO!T419</f>
        <v>0</v>
      </c>
      <c r="Y1116" s="2">
        <f>[1]BGO!U419</f>
        <v>0</v>
      </c>
      <c r="Z1116" s="2">
        <f>[1]BGO!V419</f>
        <v>0</v>
      </c>
      <c r="AA1116" s="2">
        <f>[1]BGO!W419</f>
        <v>0</v>
      </c>
      <c r="AB1116" s="2">
        <f>[1]BGO!X419</f>
        <v>0</v>
      </c>
      <c r="AC1116" s="2">
        <f>[1]BGO!Y419</f>
        <v>0</v>
      </c>
      <c r="AD1116" s="2">
        <f>[1]BGO!Z419</f>
        <v>0</v>
      </c>
      <c r="AE1116" s="2">
        <f>[1]BGO!AA419</f>
        <v>0</v>
      </c>
      <c r="AF1116" s="2">
        <f>[1]BGO!AB419</f>
        <v>0</v>
      </c>
      <c r="AG1116" s="2">
        <f>[1]BGO!AC419</f>
        <v>0</v>
      </c>
      <c r="AH1116" s="2">
        <f>[1]BGO!AD419</f>
        <v>0</v>
      </c>
      <c r="AI1116" s="2">
        <f>[1]BGO!AE419</f>
        <v>0</v>
      </c>
      <c r="AJ1116" s="2">
        <f>[1]BGO!AF419</f>
        <v>0</v>
      </c>
      <c r="AK1116" s="2">
        <f>[1]BGO!AG419</f>
        <v>0</v>
      </c>
      <c r="AL1116" s="2">
        <f>[1]BGO!AH419</f>
        <v>0</v>
      </c>
      <c r="AM1116" s="2">
        <f>[1]BGO!AI419</f>
        <v>0</v>
      </c>
      <c r="AN1116" s="2">
        <f>[1]BGO!AJ419</f>
        <v>0</v>
      </c>
      <c r="AO1116" s="2">
        <f>[1]BGO!AK419</f>
        <v>0</v>
      </c>
      <c r="AP1116" s="2">
        <f>[1]BGO!AL419</f>
        <v>0</v>
      </c>
      <c r="AQ1116" s="2">
        <f>[1]BGO!AM419</f>
        <v>0</v>
      </c>
      <c r="AR1116" s="2">
        <f>[1]BGO!AN419</f>
        <v>0</v>
      </c>
      <c r="AS1116" s="2"/>
      <c r="AT1116" s="2"/>
      <c r="AU1116" s="2"/>
      <c r="AV1116" s="2"/>
    </row>
    <row r="1117" spans="1:48" x14ac:dyDescent="0.3">
      <c r="A1117" s="1" t="s">
        <v>72</v>
      </c>
      <c r="B1117" s="1" t="s">
        <v>51</v>
      </c>
      <c r="C1117" s="1" t="s">
        <v>108</v>
      </c>
      <c r="D1117" s="1" t="s">
        <v>55</v>
      </c>
      <c r="E1117" s="1">
        <v>5</v>
      </c>
      <c r="F1117" s="1" t="str">
        <f t="shared" si="82"/>
        <v>SIM</v>
      </c>
      <c r="G1117" s="1" t="s">
        <v>50</v>
      </c>
      <c r="H1117" s="1" t="s">
        <v>47</v>
      </c>
      <c r="I1117" s="2">
        <f>[1]BGO!E420</f>
        <v>0</v>
      </c>
      <c r="J1117" s="2">
        <f>[1]BGO!F420</f>
        <v>0</v>
      </c>
      <c r="K1117" s="2">
        <f>[1]BGO!G420</f>
        <v>0</v>
      </c>
      <c r="L1117" s="2">
        <f>[1]BGO!H420</f>
        <v>0</v>
      </c>
      <c r="M1117" s="2">
        <f>[1]BGO!I420</f>
        <v>0</v>
      </c>
      <c r="N1117" s="2">
        <f>[1]BGO!J420</f>
        <v>0</v>
      </c>
      <c r="O1117" s="2">
        <f>[1]BGO!K420</f>
        <v>0</v>
      </c>
      <c r="P1117" s="2">
        <f>[1]BGO!L420</f>
        <v>0</v>
      </c>
      <c r="Q1117" s="2">
        <f>[1]BGO!M420</f>
        <v>0</v>
      </c>
      <c r="R1117" s="2">
        <f>[1]BGO!N420</f>
        <v>0</v>
      </c>
      <c r="S1117" s="2">
        <f>[1]BGO!O420</f>
        <v>0</v>
      </c>
      <c r="T1117" s="2">
        <f>[1]BGO!P420</f>
        <v>0</v>
      </c>
      <c r="U1117" s="2">
        <f>[1]BGO!Q420</f>
        <v>0</v>
      </c>
      <c r="V1117" s="2">
        <f>[1]BGO!R420</f>
        <v>0</v>
      </c>
      <c r="W1117" s="2">
        <f>[1]BGO!S420</f>
        <v>0</v>
      </c>
      <c r="X1117" s="2">
        <f>[1]BGO!T420</f>
        <v>0</v>
      </c>
      <c r="Y1117" s="2">
        <f>[1]BGO!U420</f>
        <v>0</v>
      </c>
      <c r="Z1117" s="2">
        <f>[1]BGO!V420</f>
        <v>0</v>
      </c>
      <c r="AA1117" s="2">
        <f>[1]BGO!W420</f>
        <v>0</v>
      </c>
      <c r="AB1117" s="2">
        <f>[1]BGO!X420</f>
        <v>0</v>
      </c>
      <c r="AC1117" s="2">
        <f>[1]BGO!Y420</f>
        <v>0</v>
      </c>
      <c r="AD1117" s="2">
        <f>[1]BGO!Z420</f>
        <v>0</v>
      </c>
      <c r="AE1117" s="2">
        <f>[1]BGO!AA420</f>
        <v>0</v>
      </c>
      <c r="AF1117" s="2">
        <f>[1]BGO!AB420</f>
        <v>0</v>
      </c>
      <c r="AG1117" s="2">
        <f>[1]BGO!AC420</f>
        <v>0</v>
      </c>
      <c r="AH1117" s="2">
        <f>[1]BGO!AD420</f>
        <v>0</v>
      </c>
      <c r="AI1117" s="2">
        <f>[1]BGO!AE420</f>
        <v>0</v>
      </c>
      <c r="AJ1117" s="2">
        <f>[1]BGO!AF420</f>
        <v>0</v>
      </c>
      <c r="AK1117" s="2">
        <f>[1]BGO!AG420</f>
        <v>0</v>
      </c>
      <c r="AL1117" s="2">
        <f>[1]BGO!AH420</f>
        <v>0</v>
      </c>
      <c r="AM1117" s="2">
        <f>[1]BGO!AI420</f>
        <v>0</v>
      </c>
      <c r="AN1117" s="2">
        <f>[1]BGO!AJ420</f>
        <v>0</v>
      </c>
      <c r="AO1117" s="2">
        <f>[1]BGO!AK420</f>
        <v>0</v>
      </c>
      <c r="AP1117" s="2">
        <f>[1]BGO!AL420</f>
        <v>0</v>
      </c>
      <c r="AQ1117" s="2">
        <f>[1]BGO!AM420</f>
        <v>0</v>
      </c>
      <c r="AR1117" s="2">
        <f>[1]BGO!AN420</f>
        <v>0</v>
      </c>
      <c r="AS1117" s="2"/>
      <c r="AT1117" s="2"/>
      <c r="AU1117" s="2"/>
      <c r="AV1117" s="2"/>
    </row>
    <row r="1118" spans="1:48" x14ac:dyDescent="0.3">
      <c r="A1118" s="1" t="s">
        <v>72</v>
      </c>
      <c r="B1118" s="1" t="s">
        <v>51</v>
      </c>
      <c r="C1118" s="1" t="s">
        <v>109</v>
      </c>
      <c r="D1118" s="1" t="s">
        <v>55</v>
      </c>
      <c r="E1118" s="1">
        <v>4.8</v>
      </c>
      <c r="F1118" s="1" t="str">
        <f>IF(SUM(I1119:AI1119)&gt;0,"SIM","NÃO")</f>
        <v>SIM</v>
      </c>
      <c r="G1118" s="1" t="s">
        <v>35</v>
      </c>
      <c r="H1118" s="1" t="s">
        <v>157</v>
      </c>
      <c r="I1118" s="2">
        <f>[1]BGO!E427</f>
        <v>0</v>
      </c>
      <c r="J1118" s="2">
        <f>[1]BGO!F427</f>
        <v>0</v>
      </c>
      <c r="K1118" s="2">
        <f>[1]BGO!G427</f>
        <v>0</v>
      </c>
      <c r="L1118" s="2">
        <f>[1]BGO!H427</f>
        <v>0</v>
      </c>
      <c r="M1118" s="2">
        <f>[1]BGO!I427</f>
        <v>0</v>
      </c>
      <c r="N1118" s="2">
        <f>[1]BGO!J427</f>
        <v>0</v>
      </c>
      <c r="O1118" s="2">
        <f>[1]BGO!K427</f>
        <v>0</v>
      </c>
      <c r="P1118" s="2">
        <f>[1]BGO!L427</f>
        <v>0</v>
      </c>
      <c r="Q1118" s="2">
        <f>[1]BGO!M427</f>
        <v>0</v>
      </c>
      <c r="R1118" s="2">
        <f>[1]BGO!N427</f>
        <v>0</v>
      </c>
      <c r="S1118" s="2">
        <f>[1]BGO!O427</f>
        <v>0</v>
      </c>
      <c r="T1118" s="2">
        <f>[1]BGO!P427</f>
        <v>0</v>
      </c>
      <c r="U1118" s="2">
        <f>[1]BGO!Q427</f>
        <v>0</v>
      </c>
      <c r="V1118" s="2">
        <f>[1]BGO!R427</f>
        <v>0</v>
      </c>
      <c r="W1118" s="2">
        <f>[1]BGO!S427</f>
        <v>0</v>
      </c>
      <c r="X1118" s="2">
        <f>[1]BGO!T427</f>
        <v>0</v>
      </c>
      <c r="Y1118" s="2">
        <f>[1]BGO!U427</f>
        <v>0</v>
      </c>
      <c r="Z1118" s="2">
        <f>[1]BGO!V427</f>
        <v>0</v>
      </c>
      <c r="AA1118" s="2">
        <f>[1]BGO!W427</f>
        <v>0</v>
      </c>
      <c r="AB1118" s="2">
        <f>[1]BGO!X427</f>
        <v>0</v>
      </c>
      <c r="AC1118" s="2">
        <f>[1]BGO!Y427</f>
        <v>0</v>
      </c>
      <c r="AD1118" s="2">
        <f>[1]BGO!Z427</f>
        <v>0</v>
      </c>
      <c r="AE1118" s="2">
        <f>[1]BGO!AA427</f>
        <v>0</v>
      </c>
      <c r="AF1118" s="2">
        <f>[1]BGO!AB427</f>
        <v>0</v>
      </c>
      <c r="AG1118" s="2">
        <f>[1]BGO!AC427</f>
        <v>0</v>
      </c>
      <c r="AH1118" s="2">
        <f>[1]BGO!AD427</f>
        <v>0</v>
      </c>
      <c r="AI1118" s="2">
        <f>[1]BGO!AE427</f>
        <v>0</v>
      </c>
      <c r="AJ1118" s="2">
        <f>[1]BGO!AF427</f>
        <v>1029.5999999999999</v>
      </c>
      <c r="AK1118" s="2">
        <f>[1]BGO!AG427</f>
        <v>0</v>
      </c>
      <c r="AL1118" s="2">
        <f>[1]BGO!AH427</f>
        <v>0</v>
      </c>
      <c r="AM1118" s="2">
        <f>[1]BGO!AI427</f>
        <v>0</v>
      </c>
      <c r="AN1118" s="2">
        <f>[1]BGO!AJ427</f>
        <v>0</v>
      </c>
      <c r="AO1118" s="2">
        <f>[1]BGO!AK427</f>
        <v>0</v>
      </c>
      <c r="AP1118" s="2">
        <f>[1]BGO!AL427</f>
        <v>0</v>
      </c>
      <c r="AQ1118" s="2">
        <f>[1]BGO!AM427</f>
        <v>0</v>
      </c>
      <c r="AR1118" s="2">
        <f>[1]BGO!AN427</f>
        <v>0</v>
      </c>
      <c r="AS1118" s="2"/>
      <c r="AT1118" s="2"/>
      <c r="AU1118" s="2"/>
      <c r="AV1118" s="2"/>
    </row>
    <row r="1119" spans="1:48" x14ac:dyDescent="0.3">
      <c r="A1119" s="1" t="s">
        <v>72</v>
      </c>
      <c r="B1119" s="1" t="s">
        <v>51</v>
      </c>
      <c r="C1119" s="1" t="s">
        <v>109</v>
      </c>
      <c r="D1119" s="1" t="s">
        <v>55</v>
      </c>
      <c r="E1119" s="1">
        <v>4.8</v>
      </c>
      <c r="F1119" s="1" t="str">
        <f>IF(SUM(I1119:AI1119)&gt;0,"SIM","NÃO")</f>
        <v>SIM</v>
      </c>
      <c r="G1119" s="1" t="s">
        <v>35</v>
      </c>
      <c r="H1119" s="1" t="s">
        <v>36</v>
      </c>
      <c r="I1119" s="2">
        <f>[1]BGO!E428</f>
        <v>0</v>
      </c>
      <c r="J1119" s="2">
        <f>[1]BGO!F428</f>
        <v>0</v>
      </c>
      <c r="K1119" s="2">
        <f>[1]BGO!G428</f>
        <v>0</v>
      </c>
      <c r="L1119" s="2">
        <f>[1]BGO!H428</f>
        <v>0</v>
      </c>
      <c r="M1119" s="2">
        <f>[1]BGO!I428</f>
        <v>0</v>
      </c>
      <c r="N1119" s="2">
        <f>[1]BGO!J428</f>
        <v>0</v>
      </c>
      <c r="O1119" s="2">
        <f>[1]BGO!K428</f>
        <v>0</v>
      </c>
      <c r="P1119" s="2">
        <f>[1]BGO!L428</f>
        <v>0</v>
      </c>
      <c r="Q1119" s="2">
        <f>[1]BGO!M428</f>
        <v>0</v>
      </c>
      <c r="R1119" s="2">
        <f>[1]BGO!N428</f>
        <v>0</v>
      </c>
      <c r="S1119" s="2">
        <f>[1]BGO!O428</f>
        <v>0</v>
      </c>
      <c r="T1119" s="2">
        <f>[1]BGO!P428</f>
        <v>0</v>
      </c>
      <c r="U1119" s="2">
        <f>[1]BGO!Q428</f>
        <v>0</v>
      </c>
      <c r="V1119" s="2">
        <f>[1]BGO!R428</f>
        <v>0</v>
      </c>
      <c r="W1119" s="2">
        <f>[1]BGO!S428</f>
        <v>0</v>
      </c>
      <c r="X1119" s="2">
        <f>[1]BGO!T428</f>
        <v>0</v>
      </c>
      <c r="Y1119" s="2">
        <f>[1]BGO!U428</f>
        <v>0</v>
      </c>
      <c r="Z1119" s="2">
        <f>[1]BGO!V428</f>
        <v>998.2</v>
      </c>
      <c r="AA1119" s="2">
        <f>[1]BGO!W428</f>
        <v>988.4</v>
      </c>
      <c r="AB1119" s="2">
        <f>[1]BGO!X428</f>
        <v>1138.2</v>
      </c>
      <c r="AC1119" s="2">
        <f>[1]BGO!Y428</f>
        <v>1134</v>
      </c>
      <c r="AD1119" s="2">
        <f>[1]BGO!Z428</f>
        <v>1041.5999999999999</v>
      </c>
      <c r="AE1119" s="2">
        <f>[1]BGO!AA428</f>
        <v>970.2</v>
      </c>
      <c r="AF1119" s="2">
        <f>[1]BGO!AB428</f>
        <v>985.6</v>
      </c>
      <c r="AG1119" s="2">
        <f>[1]BGO!AC428</f>
        <v>982.08</v>
      </c>
      <c r="AH1119" s="2">
        <f>[1]BGO!AD428</f>
        <v>792.4</v>
      </c>
      <c r="AI1119" s="2">
        <f>[1]BGO!AE428</f>
        <v>966</v>
      </c>
      <c r="AJ1119" s="2">
        <f>[1]BGO!AF428</f>
        <v>1078.56</v>
      </c>
      <c r="AK1119" s="2">
        <f>[1]BGO!AG428</f>
        <v>0</v>
      </c>
      <c r="AL1119" s="2">
        <f>[1]BGO!AH428</f>
        <v>0</v>
      </c>
      <c r="AM1119" s="2">
        <f>[1]BGO!AI428</f>
        <v>0</v>
      </c>
      <c r="AN1119" s="2">
        <f>[1]BGO!AJ428</f>
        <v>0</v>
      </c>
      <c r="AO1119" s="2">
        <f>[1]BGO!AK428</f>
        <v>0</v>
      </c>
      <c r="AP1119" s="2">
        <f>[1]BGO!AL428</f>
        <v>0</v>
      </c>
      <c r="AQ1119" s="2">
        <f>[1]BGO!AM428</f>
        <v>0</v>
      </c>
      <c r="AR1119" s="2">
        <f>[1]BGO!AN428</f>
        <v>0</v>
      </c>
      <c r="AS1119" s="2"/>
      <c r="AT1119" s="2"/>
      <c r="AU1119" s="2"/>
      <c r="AV1119" s="2"/>
    </row>
    <row r="1120" spans="1:48" x14ac:dyDescent="0.3">
      <c r="A1120" s="1" t="s">
        <v>72</v>
      </c>
      <c r="B1120" s="1" t="s">
        <v>51</v>
      </c>
      <c r="C1120" s="1" t="s">
        <v>109</v>
      </c>
      <c r="D1120" s="1" t="s">
        <v>55</v>
      </c>
      <c r="E1120" s="1">
        <v>4.8</v>
      </c>
      <c r="F1120" s="1" t="str">
        <f t="shared" ref="F1120:F1133" si="83">$F1119</f>
        <v>SIM</v>
      </c>
      <c r="G1120" s="1" t="s">
        <v>35</v>
      </c>
      <c r="H1120" s="1" t="s">
        <v>37</v>
      </c>
      <c r="I1120" s="2">
        <f>[1]BGO!E429</f>
        <v>0</v>
      </c>
      <c r="J1120" s="2">
        <f>[1]BGO!F429</f>
        <v>0</v>
      </c>
      <c r="K1120" s="2">
        <f>[1]BGO!G429</f>
        <v>0</v>
      </c>
      <c r="L1120" s="2">
        <f>[1]BGO!H429</f>
        <v>0</v>
      </c>
      <c r="M1120" s="2">
        <f>[1]BGO!I429</f>
        <v>0</v>
      </c>
      <c r="N1120" s="2">
        <f>[1]BGO!J429</f>
        <v>0</v>
      </c>
      <c r="O1120" s="2">
        <f>[1]BGO!K429</f>
        <v>0</v>
      </c>
      <c r="P1120" s="2">
        <f>[1]BGO!L429</f>
        <v>0</v>
      </c>
      <c r="Q1120" s="2">
        <f>[1]BGO!M429</f>
        <v>0</v>
      </c>
      <c r="R1120" s="2">
        <f>[1]BGO!N429</f>
        <v>0</v>
      </c>
      <c r="S1120" s="2">
        <f>[1]BGO!O429</f>
        <v>0</v>
      </c>
      <c r="T1120" s="2">
        <f>[1]BGO!P429</f>
        <v>0</v>
      </c>
      <c r="U1120" s="2">
        <f>[1]BGO!Q429</f>
        <v>0</v>
      </c>
      <c r="V1120" s="2">
        <f>[1]BGO!R429</f>
        <v>0</v>
      </c>
      <c r="W1120" s="2">
        <f>[1]BGO!S429</f>
        <v>0</v>
      </c>
      <c r="X1120" s="2">
        <f>[1]BGO!T429</f>
        <v>0</v>
      </c>
      <c r="Y1120" s="2">
        <f>[1]BGO!U429</f>
        <v>0</v>
      </c>
      <c r="Z1120" s="2">
        <f>[1]BGO!V429</f>
        <v>250.804</v>
      </c>
      <c r="AA1120" s="2">
        <f>[1]BGO!W429</f>
        <v>318.392</v>
      </c>
      <c r="AB1120" s="2">
        <f>[1]BGO!X429</f>
        <v>306.72199999999998</v>
      </c>
      <c r="AC1120" s="2">
        <f>[1]BGO!Y429</f>
        <v>335.56</v>
      </c>
      <c r="AD1120" s="2">
        <f>[1]BGO!Z429</f>
        <v>335.73</v>
      </c>
      <c r="AE1120" s="2">
        <f>[1]BGO!AA429</f>
        <v>268.35000000000002</v>
      </c>
      <c r="AF1120" s="2">
        <f>[1]BGO!AB429</f>
        <v>380.30495714285689</v>
      </c>
      <c r="AG1120" s="2">
        <f>[1]BGO!AC429</f>
        <v>353.398071428533</v>
      </c>
      <c r="AH1120" s="2">
        <f>[1]BGO!AD429</f>
        <v>356.11699999953703</v>
      </c>
      <c r="AI1120" s="2">
        <f>[1]BGO!AE429</f>
        <v>11.872471428571428</v>
      </c>
      <c r="AJ1120" s="2">
        <f>[1]BGO!AF429</f>
        <v>0</v>
      </c>
      <c r="AK1120" s="2">
        <f>[1]BGO!AG429</f>
        <v>0</v>
      </c>
      <c r="AL1120" s="2">
        <f>[1]BGO!AH429</f>
        <v>0</v>
      </c>
      <c r="AM1120" s="2">
        <f>[1]BGO!AI429</f>
        <v>0</v>
      </c>
      <c r="AN1120" s="2">
        <f>[1]BGO!AJ429</f>
        <v>0</v>
      </c>
      <c r="AO1120" s="2">
        <f>[1]BGO!AK429</f>
        <v>0</v>
      </c>
      <c r="AP1120" s="2">
        <f>[1]BGO!AL429</f>
        <v>0</v>
      </c>
      <c r="AQ1120" s="2">
        <f>[1]BGO!AM429</f>
        <v>0</v>
      </c>
      <c r="AR1120" s="2">
        <f>[1]BGO!AN429</f>
        <v>0</v>
      </c>
      <c r="AS1120" s="2"/>
      <c r="AT1120" s="2"/>
      <c r="AU1120" s="2"/>
      <c r="AV1120" s="2"/>
    </row>
    <row r="1121" spans="1:48" x14ac:dyDescent="0.3">
      <c r="A1121" s="1" t="s">
        <v>72</v>
      </c>
      <c r="B1121" s="1" t="s">
        <v>51</v>
      </c>
      <c r="C1121" s="1" t="s">
        <v>109</v>
      </c>
      <c r="D1121" s="1" t="s">
        <v>55</v>
      </c>
      <c r="E1121" s="1">
        <v>4.8</v>
      </c>
      <c r="F1121" s="1" t="str">
        <f t="shared" si="83"/>
        <v>SIM</v>
      </c>
      <c r="G1121" s="1" t="s">
        <v>35</v>
      </c>
      <c r="H1121" s="1" t="s">
        <v>38</v>
      </c>
      <c r="I1121" s="2">
        <f>[1]BGO!E430</f>
        <v>0</v>
      </c>
      <c r="J1121" s="2">
        <f>[1]BGO!F430</f>
        <v>0</v>
      </c>
      <c r="K1121" s="2">
        <f>[1]BGO!G430</f>
        <v>0</v>
      </c>
      <c r="L1121" s="2">
        <f>[1]BGO!H430</f>
        <v>0</v>
      </c>
      <c r="M1121" s="2">
        <f>[1]BGO!I430</f>
        <v>0</v>
      </c>
      <c r="N1121" s="2">
        <f>[1]BGO!J430</f>
        <v>0</v>
      </c>
      <c r="O1121" s="2">
        <f>[1]BGO!K430</f>
        <v>0</v>
      </c>
      <c r="P1121" s="2">
        <f>[1]BGO!L430</f>
        <v>0</v>
      </c>
      <c r="Q1121" s="2">
        <f>[1]BGO!M430</f>
        <v>0</v>
      </c>
      <c r="R1121" s="2">
        <f>[1]BGO!N430</f>
        <v>0</v>
      </c>
      <c r="S1121" s="2">
        <f>[1]BGO!O430</f>
        <v>0</v>
      </c>
      <c r="T1121" s="2">
        <f>[1]BGO!P430</f>
        <v>0</v>
      </c>
      <c r="U1121" s="2">
        <f>[1]BGO!Q430</f>
        <v>0</v>
      </c>
      <c r="V1121" s="2">
        <f>[1]BGO!R430</f>
        <v>0</v>
      </c>
      <c r="W1121" s="2">
        <f>[1]BGO!S430</f>
        <v>0</v>
      </c>
      <c r="X1121" s="2">
        <f>[1]BGO!T430</f>
        <v>0</v>
      </c>
      <c r="Y1121" s="2">
        <f>[1]BGO!U430</f>
        <v>0</v>
      </c>
      <c r="Z1121" s="2">
        <f>[1]BGO!V430</f>
        <v>207236.50000000009</v>
      </c>
      <c r="AA1121" s="2">
        <f>[1]BGO!W430</f>
        <v>282472.3800000003</v>
      </c>
      <c r="AB1121" s="2">
        <f>[1]BGO!X430</f>
        <v>275015.88</v>
      </c>
      <c r="AC1121" s="2">
        <f>[1]BGO!Y430</f>
        <v>303098.01999999996</v>
      </c>
      <c r="AD1121" s="2">
        <f>[1]BGO!Z430</f>
        <v>294424.46000000014</v>
      </c>
      <c r="AE1121" s="2">
        <f>[1]BGO!AA430</f>
        <v>230965.50999999995</v>
      </c>
      <c r="AF1121" s="2">
        <f>[1]BGO!AB430</f>
        <v>307116.50000000012</v>
      </c>
      <c r="AG1121" s="2">
        <f>[1]BGO!AC430</f>
        <v>290037.50999999983</v>
      </c>
      <c r="AH1121" s="2">
        <f>[1]BGO!AD430</f>
        <v>295054.72999999975</v>
      </c>
      <c r="AI1121" s="2">
        <f>[1]BGO!AE430</f>
        <v>8310.73</v>
      </c>
      <c r="AJ1121" s="2">
        <f>[1]BGO!AF430</f>
        <v>0</v>
      </c>
      <c r="AK1121" s="2">
        <f>[1]BGO!AG430</f>
        <v>0</v>
      </c>
      <c r="AL1121" s="2">
        <f>[1]BGO!AH430</f>
        <v>0</v>
      </c>
      <c r="AM1121" s="2">
        <f>[1]BGO!AI430</f>
        <v>0</v>
      </c>
      <c r="AN1121" s="2">
        <f>[1]BGO!AJ430</f>
        <v>0</v>
      </c>
      <c r="AO1121" s="2">
        <f>[1]BGO!AK430</f>
        <v>0</v>
      </c>
      <c r="AP1121" s="2">
        <f>[1]BGO!AL430</f>
        <v>0</v>
      </c>
      <c r="AQ1121" s="2">
        <f>[1]BGO!AM430</f>
        <v>0</v>
      </c>
      <c r="AR1121" s="2">
        <f>[1]BGO!AN430</f>
        <v>0</v>
      </c>
      <c r="AS1121" s="2"/>
      <c r="AT1121" s="2"/>
      <c r="AU1121" s="2"/>
      <c r="AV1121" s="2"/>
    </row>
    <row r="1122" spans="1:48" x14ac:dyDescent="0.3">
      <c r="A1122" s="1" t="s">
        <v>72</v>
      </c>
      <c r="B1122" s="1" t="s">
        <v>51</v>
      </c>
      <c r="C1122" s="1" t="s">
        <v>109</v>
      </c>
      <c r="D1122" s="1" t="s">
        <v>55</v>
      </c>
      <c r="E1122" s="1">
        <v>4.8</v>
      </c>
      <c r="F1122" s="1" t="str">
        <f t="shared" si="83"/>
        <v>SIM</v>
      </c>
      <c r="G1122" s="1" t="s">
        <v>35</v>
      </c>
      <c r="H1122" s="1" t="s">
        <v>39</v>
      </c>
      <c r="I1122" s="2">
        <f>[1]BGO!E431</f>
        <v>0</v>
      </c>
      <c r="J1122" s="2">
        <f>[1]BGO!F431</f>
        <v>0</v>
      </c>
      <c r="K1122" s="2">
        <f>[1]BGO!G431</f>
        <v>0</v>
      </c>
      <c r="L1122" s="2">
        <f>[1]BGO!H431</f>
        <v>0</v>
      </c>
      <c r="M1122" s="2">
        <f>[1]BGO!I431</f>
        <v>0</v>
      </c>
      <c r="N1122" s="2">
        <f>[1]BGO!J431</f>
        <v>0</v>
      </c>
      <c r="O1122" s="2">
        <f>[1]BGO!K431</f>
        <v>0</v>
      </c>
      <c r="P1122" s="2">
        <f>[1]BGO!L431</f>
        <v>0</v>
      </c>
      <c r="Q1122" s="2">
        <f>[1]BGO!M431</f>
        <v>0</v>
      </c>
      <c r="R1122" s="2">
        <f>[1]BGO!N431</f>
        <v>0</v>
      </c>
      <c r="S1122" s="2">
        <f>[1]BGO!O431</f>
        <v>0</v>
      </c>
      <c r="T1122" s="2">
        <f>[1]BGO!P431</f>
        <v>0</v>
      </c>
      <c r="U1122" s="2">
        <f>[1]BGO!Q431</f>
        <v>0</v>
      </c>
      <c r="V1122" s="2">
        <f>[1]BGO!R431</f>
        <v>0</v>
      </c>
      <c r="W1122" s="2">
        <f>[1]BGO!S431</f>
        <v>0</v>
      </c>
      <c r="X1122" s="2">
        <f>[1]BGO!T431</f>
        <v>0</v>
      </c>
      <c r="Y1122" s="2">
        <f>[1]BGO!U431</f>
        <v>0</v>
      </c>
      <c r="Z1122" s="2">
        <f>[1]BGO!V431</f>
        <v>826.28865568332276</v>
      </c>
      <c r="AA1122" s="2">
        <f>[1]BGO!W431</f>
        <v>887.18428854996455</v>
      </c>
      <c r="AB1122" s="2">
        <f>[1]BGO!X431</f>
        <v>896.62912996133309</v>
      </c>
      <c r="AC1122" s="2">
        <f>[1]BGO!Y431</f>
        <v>903.26028132077704</v>
      </c>
      <c r="AD1122" s="2">
        <f>[1]BGO!Z431</f>
        <v>876.96798022220275</v>
      </c>
      <c r="AE1122" s="2">
        <f>[1]BGO!AA431</f>
        <v>860.68757220048417</v>
      </c>
      <c r="AF1122" s="2">
        <f>[1]BGO!AB431</f>
        <v>807.55323913549614</v>
      </c>
      <c r="AG1122" s="2">
        <f>[1]BGO!AC431</f>
        <v>820.71050593906125</v>
      </c>
      <c r="AH1122" s="2">
        <f>[1]BGO!AD431</f>
        <v>828.53312254226375</v>
      </c>
      <c r="AI1122" s="2">
        <f>[1]BGO!AE431</f>
        <v>700</v>
      </c>
      <c r="AJ1122" s="2">
        <f>[1]BGO!AF431</f>
        <v>0</v>
      </c>
      <c r="AK1122" s="2">
        <f>[1]BGO!AG431</f>
        <v>0</v>
      </c>
      <c r="AL1122" s="2">
        <f>[1]BGO!AH431</f>
        <v>0</v>
      </c>
      <c r="AM1122" s="2">
        <f>[1]BGO!AI431</f>
        <v>0</v>
      </c>
      <c r="AN1122" s="2">
        <f>[1]BGO!AJ431</f>
        <v>0</v>
      </c>
      <c r="AO1122" s="2">
        <f>[1]BGO!AK431</f>
        <v>0</v>
      </c>
      <c r="AP1122" s="2">
        <f>[1]BGO!AL431</f>
        <v>0</v>
      </c>
      <c r="AQ1122" s="2">
        <f>[1]BGO!AM431</f>
        <v>0</v>
      </c>
      <c r="AR1122" s="2">
        <f>[1]BGO!AN431</f>
        <v>0</v>
      </c>
      <c r="AS1122" s="2"/>
      <c r="AT1122" s="2"/>
      <c r="AU1122" s="2"/>
      <c r="AV1122" s="2"/>
    </row>
    <row r="1123" spans="1:48" x14ac:dyDescent="0.3">
      <c r="A1123" s="1" t="s">
        <v>72</v>
      </c>
      <c r="B1123" s="1" t="s">
        <v>51</v>
      </c>
      <c r="C1123" s="1" t="s">
        <v>109</v>
      </c>
      <c r="D1123" s="1" t="s">
        <v>55</v>
      </c>
      <c r="E1123" s="1">
        <v>4.8</v>
      </c>
      <c r="F1123" s="1" t="str">
        <f t="shared" si="83"/>
        <v>SIM</v>
      </c>
      <c r="G1123" s="1" t="s">
        <v>35</v>
      </c>
      <c r="H1123" s="1" t="s">
        <v>40</v>
      </c>
      <c r="I1123" s="2">
        <f>[1]BGO!E432</f>
        <v>0</v>
      </c>
      <c r="J1123" s="2">
        <f>[1]BGO!F432</f>
        <v>0</v>
      </c>
      <c r="K1123" s="2">
        <f>[1]BGO!G432</f>
        <v>0</v>
      </c>
      <c r="L1123" s="2">
        <f>[1]BGO!H432</f>
        <v>0</v>
      </c>
      <c r="M1123" s="2">
        <f>[1]BGO!I432</f>
        <v>0</v>
      </c>
      <c r="N1123" s="2">
        <f>[1]BGO!J432</f>
        <v>0</v>
      </c>
      <c r="O1123" s="2">
        <f>[1]BGO!K432</f>
        <v>0</v>
      </c>
      <c r="P1123" s="2">
        <f>[1]BGO!L432</f>
        <v>0</v>
      </c>
      <c r="Q1123" s="2">
        <f>[1]BGO!M432</f>
        <v>0</v>
      </c>
      <c r="R1123" s="2">
        <f>[1]BGO!N432</f>
        <v>0</v>
      </c>
      <c r="S1123" s="2">
        <f>[1]BGO!O432</f>
        <v>0</v>
      </c>
      <c r="T1123" s="2">
        <f>[1]BGO!P432</f>
        <v>0</v>
      </c>
      <c r="U1123" s="2">
        <f>[1]BGO!Q432</f>
        <v>0</v>
      </c>
      <c r="V1123" s="2">
        <f>[1]BGO!R432</f>
        <v>0</v>
      </c>
      <c r="W1123" s="2">
        <f>[1]BGO!S432</f>
        <v>0</v>
      </c>
      <c r="X1123" s="2">
        <f>[1]BGO!T432</f>
        <v>0</v>
      </c>
      <c r="Y1123" s="2">
        <f>[1]BGO!U432</f>
        <v>0</v>
      </c>
      <c r="Z1123" s="2">
        <f>[1]BGO!V432</f>
        <v>747.39600000000007</v>
      </c>
      <c r="AA1123" s="2">
        <f>[1]BGO!W432</f>
        <v>1417.404</v>
      </c>
      <c r="AB1123" s="2">
        <f>[1]BGO!X432</f>
        <v>2248.8820000000005</v>
      </c>
      <c r="AC1123" s="2">
        <f>[1]BGO!Y432</f>
        <v>3047.3220000000006</v>
      </c>
      <c r="AD1123" s="2">
        <f>[1]BGO!Z432</f>
        <v>3753.1920000000005</v>
      </c>
      <c r="AE1123" s="2">
        <f>[1]BGO!AA432</f>
        <v>4455.0420000000004</v>
      </c>
      <c r="AF1123" s="2">
        <f>[1]BGO!AB432</f>
        <v>5060.3370428571434</v>
      </c>
      <c r="AG1123" s="2">
        <f>[1]BGO!AC432</f>
        <v>5689.0189714286107</v>
      </c>
      <c r="AH1123" s="2">
        <f>[1]BGO!AD432</f>
        <v>6125.3019714290731</v>
      </c>
      <c r="AI1123" s="2">
        <f>[1]BGO!AE432</f>
        <v>7079.4295000005013</v>
      </c>
      <c r="AJ1123" s="2">
        <f>[1]BGO!AF432</f>
        <v>8157.9895000005017</v>
      </c>
      <c r="AK1123" s="2">
        <f>[1]BGO!AG432</f>
        <v>8157.9895000005017</v>
      </c>
      <c r="AL1123" s="2">
        <f>[1]BGO!AH432</f>
        <v>8157.9895000005017</v>
      </c>
      <c r="AM1123" s="2">
        <f>[1]BGO!AI432</f>
        <v>8157.9895000005017</v>
      </c>
      <c r="AN1123" s="2">
        <f>[1]BGO!AJ432</f>
        <v>8157.9895000005017</v>
      </c>
      <c r="AO1123" s="2">
        <f>[1]BGO!AK432</f>
        <v>8157.9895000005017</v>
      </c>
      <c r="AP1123" s="2">
        <f>[1]BGO!AL432</f>
        <v>8157.9895000005017</v>
      </c>
      <c r="AQ1123" s="2">
        <f>[1]BGO!AM432</f>
        <v>8157.9895000005017</v>
      </c>
      <c r="AR1123" s="2">
        <f>[1]BGO!AN432</f>
        <v>8157.9895000005017</v>
      </c>
      <c r="AS1123" s="2"/>
      <c r="AT1123" s="2"/>
      <c r="AU1123" s="2"/>
      <c r="AV1123" s="2"/>
    </row>
    <row r="1124" spans="1:48" x14ac:dyDescent="0.3">
      <c r="A1124" s="1" t="s">
        <v>72</v>
      </c>
      <c r="B1124" s="1" t="s">
        <v>51</v>
      </c>
      <c r="C1124" s="1" t="s">
        <v>109</v>
      </c>
      <c r="D1124" s="1" t="s">
        <v>55</v>
      </c>
      <c r="E1124" s="1">
        <v>4.8</v>
      </c>
      <c r="F1124" s="1" t="str">
        <f t="shared" si="83"/>
        <v>SIM</v>
      </c>
      <c r="G1124" s="1" t="s">
        <v>35</v>
      </c>
      <c r="H1124" s="1" t="s">
        <v>41</v>
      </c>
      <c r="I1124" s="2">
        <f>[1]BGO!E433</f>
        <v>0</v>
      </c>
      <c r="J1124" s="2">
        <f>[1]BGO!F433</f>
        <v>0</v>
      </c>
      <c r="K1124" s="2">
        <f>[1]BGO!G433</f>
        <v>0</v>
      </c>
      <c r="L1124" s="2">
        <f>[1]BGO!H433</f>
        <v>0</v>
      </c>
      <c r="M1124" s="2">
        <f>[1]BGO!I433</f>
        <v>0</v>
      </c>
      <c r="N1124" s="2">
        <f>[1]BGO!J433</f>
        <v>0</v>
      </c>
      <c r="O1124" s="2">
        <f>[1]BGO!K433</f>
        <v>0</v>
      </c>
      <c r="P1124" s="2">
        <f>[1]BGO!L433</f>
        <v>0</v>
      </c>
      <c r="Q1124" s="2">
        <f>[1]BGO!M433</f>
        <v>0</v>
      </c>
      <c r="R1124" s="2">
        <f>[1]BGO!N433</f>
        <v>0</v>
      </c>
      <c r="S1124" s="2">
        <f>[1]BGO!O433</f>
        <v>0</v>
      </c>
      <c r="T1124" s="2">
        <f>[1]BGO!P433</f>
        <v>0</v>
      </c>
      <c r="U1124" s="2">
        <f>[1]BGO!Q433</f>
        <v>0</v>
      </c>
      <c r="V1124" s="2">
        <f>[1]BGO!R433</f>
        <v>0</v>
      </c>
      <c r="W1124" s="2">
        <f>[1]BGO!S433</f>
        <v>0</v>
      </c>
      <c r="X1124" s="2">
        <f>[1]BGO!T433</f>
        <v>0</v>
      </c>
      <c r="Y1124" s="2">
        <f>[1]BGO!U433</f>
        <v>0</v>
      </c>
      <c r="Z1124" s="2">
        <f>[1]BGO!V433</f>
        <v>747.39600000000007</v>
      </c>
      <c r="AA1124" s="2">
        <f>[1]BGO!W433</f>
        <v>670.00800000000004</v>
      </c>
      <c r="AB1124" s="2">
        <f>[1]BGO!X433</f>
        <v>831.47800000000007</v>
      </c>
      <c r="AC1124" s="2">
        <f>[1]BGO!Y433</f>
        <v>798.44</v>
      </c>
      <c r="AD1124" s="2">
        <f>[1]BGO!Z433</f>
        <v>705.86999999999989</v>
      </c>
      <c r="AE1124" s="2">
        <f>[1]BGO!AA433</f>
        <v>701.85</v>
      </c>
      <c r="AF1124" s="2">
        <f>[1]BGO!AB433</f>
        <v>605.29504285714313</v>
      </c>
      <c r="AG1124" s="2">
        <f>[1]BGO!AC433</f>
        <v>628.6819285714671</v>
      </c>
      <c r="AH1124" s="2">
        <f>[1]BGO!AD433</f>
        <v>436.28300000046295</v>
      </c>
      <c r="AI1124" s="2">
        <f>[1]BGO!AE433</f>
        <v>954.12752857142857</v>
      </c>
      <c r="AJ1124" s="2">
        <f>[1]BGO!AF433</f>
        <v>1078.56</v>
      </c>
      <c r="AK1124" s="2">
        <f>[1]BGO!AG433</f>
        <v>0</v>
      </c>
      <c r="AL1124" s="2">
        <f>[1]BGO!AH433</f>
        <v>0</v>
      </c>
      <c r="AM1124" s="2">
        <f>[1]BGO!AI433</f>
        <v>0</v>
      </c>
      <c r="AN1124" s="2">
        <f>[1]BGO!AJ433</f>
        <v>0</v>
      </c>
      <c r="AO1124" s="2">
        <f>[1]BGO!AK433</f>
        <v>0</v>
      </c>
      <c r="AP1124" s="2">
        <f>[1]BGO!AL433</f>
        <v>0</v>
      </c>
      <c r="AQ1124" s="2">
        <f>[1]BGO!AM433</f>
        <v>0</v>
      </c>
      <c r="AR1124" s="2">
        <f>[1]BGO!AN433</f>
        <v>0</v>
      </c>
      <c r="AS1124" s="2"/>
      <c r="AT1124" s="2"/>
      <c r="AU1124" s="2"/>
      <c r="AV1124" s="2"/>
    </row>
    <row r="1125" spans="1:48" x14ac:dyDescent="0.3">
      <c r="A1125" s="1" t="s">
        <v>72</v>
      </c>
      <c r="B1125" s="1" t="s">
        <v>51</v>
      </c>
      <c r="C1125" s="1" t="s">
        <v>109</v>
      </c>
      <c r="D1125" s="1" t="s">
        <v>55</v>
      </c>
      <c r="E1125" s="1">
        <v>4.8</v>
      </c>
      <c r="F1125" s="1" t="str">
        <f t="shared" si="83"/>
        <v>SIM</v>
      </c>
      <c r="G1125" s="1" t="s">
        <v>35</v>
      </c>
      <c r="H1125" s="1" t="s">
        <v>42</v>
      </c>
      <c r="I1125" s="2">
        <f>[1]BGO!E434</f>
        <v>0</v>
      </c>
      <c r="J1125" s="2">
        <f>[1]BGO!F434</f>
        <v>0</v>
      </c>
      <c r="K1125" s="2">
        <f>[1]BGO!G434</f>
        <v>0</v>
      </c>
      <c r="L1125" s="2">
        <f>[1]BGO!H434</f>
        <v>0</v>
      </c>
      <c r="M1125" s="2">
        <f>[1]BGO!I434</f>
        <v>0</v>
      </c>
      <c r="N1125" s="2">
        <f>[1]BGO!J434</f>
        <v>0</v>
      </c>
      <c r="O1125" s="2">
        <f>[1]BGO!K434</f>
        <v>0</v>
      </c>
      <c r="P1125" s="2">
        <f>[1]BGO!L434</f>
        <v>0</v>
      </c>
      <c r="Q1125" s="2">
        <f>[1]BGO!M434</f>
        <v>0</v>
      </c>
      <c r="R1125" s="2">
        <f>[1]BGO!N434</f>
        <v>0</v>
      </c>
      <c r="S1125" s="2">
        <f>[1]BGO!O434</f>
        <v>0</v>
      </c>
      <c r="T1125" s="2">
        <f>[1]BGO!P434</f>
        <v>0</v>
      </c>
      <c r="U1125" s="2">
        <f>[1]BGO!Q434</f>
        <v>0</v>
      </c>
      <c r="V1125" s="2">
        <f>[1]BGO!R434</f>
        <v>0</v>
      </c>
      <c r="W1125" s="2">
        <f>[1]BGO!S434</f>
        <v>0</v>
      </c>
      <c r="X1125" s="2">
        <f>[1]BGO!T434</f>
        <v>0</v>
      </c>
      <c r="Y1125" s="2">
        <f>[1]BGO!U434</f>
        <v>0</v>
      </c>
      <c r="Z1125" s="2">
        <f>[1]BGO!V434</f>
        <v>0</v>
      </c>
      <c r="AA1125" s="2">
        <f>[1]BGO!W434</f>
        <v>0</v>
      </c>
      <c r="AB1125" s="2">
        <f>[1]BGO!X434</f>
        <v>0</v>
      </c>
      <c r="AC1125" s="2">
        <f>[1]BGO!Y434</f>
        <v>0</v>
      </c>
      <c r="AD1125" s="2">
        <f>[1]BGO!Z434</f>
        <v>0</v>
      </c>
      <c r="AE1125" s="2">
        <f>[1]BGO!AA434</f>
        <v>0</v>
      </c>
      <c r="AF1125" s="2">
        <f>[1]BGO!AB434</f>
        <v>0</v>
      </c>
      <c r="AG1125" s="2">
        <f>[1]BGO!AC434</f>
        <v>0</v>
      </c>
      <c r="AH1125" s="2">
        <f>[1]BGO!AD434</f>
        <v>0</v>
      </c>
      <c r="AI1125" s="2">
        <f>[1]BGO!AE434</f>
        <v>0</v>
      </c>
      <c r="AJ1125" s="2">
        <f>[1]BGO!AF434</f>
        <v>0</v>
      </c>
      <c r="AK1125" s="2">
        <f>[1]BGO!AG434</f>
        <v>0</v>
      </c>
      <c r="AL1125" s="2">
        <f>[1]BGO!AH434</f>
        <v>0</v>
      </c>
      <c r="AM1125" s="2">
        <f>[1]BGO!AI434</f>
        <v>0</v>
      </c>
      <c r="AN1125" s="2">
        <f>[1]BGO!AJ434</f>
        <v>0</v>
      </c>
      <c r="AO1125" s="2">
        <f>[1]BGO!AK434</f>
        <v>0</v>
      </c>
      <c r="AP1125" s="2">
        <f>[1]BGO!AL434</f>
        <v>0</v>
      </c>
      <c r="AQ1125" s="2">
        <f>[1]BGO!AM434</f>
        <v>0</v>
      </c>
      <c r="AR1125" s="2">
        <f>[1]BGO!AN434</f>
        <v>0</v>
      </c>
      <c r="AS1125" s="2"/>
      <c r="AT1125" s="2"/>
      <c r="AU1125" s="2"/>
      <c r="AV1125" s="2"/>
    </row>
    <row r="1126" spans="1:48" x14ac:dyDescent="0.3">
      <c r="A1126" s="1" t="s">
        <v>72</v>
      </c>
      <c r="B1126" s="1" t="s">
        <v>51</v>
      </c>
      <c r="C1126" s="1" t="s">
        <v>109</v>
      </c>
      <c r="D1126" s="1" t="s">
        <v>55</v>
      </c>
      <c r="E1126" s="1">
        <v>4.8</v>
      </c>
      <c r="F1126" s="1" t="str">
        <f t="shared" si="83"/>
        <v>SIM</v>
      </c>
      <c r="G1126" s="1" t="s">
        <v>35</v>
      </c>
      <c r="H1126" s="1" t="s">
        <v>43</v>
      </c>
      <c r="I1126" s="2">
        <f>[1]BGO!E435</f>
        <v>0</v>
      </c>
      <c r="J1126" s="2">
        <f>[1]BGO!F435</f>
        <v>0</v>
      </c>
      <c r="K1126" s="2">
        <f>[1]BGO!G435</f>
        <v>0</v>
      </c>
      <c r="L1126" s="2">
        <f>[1]BGO!H435</f>
        <v>0</v>
      </c>
      <c r="M1126" s="2">
        <f>[1]BGO!I435</f>
        <v>0</v>
      </c>
      <c r="N1126" s="2">
        <f>[1]BGO!J435</f>
        <v>0</v>
      </c>
      <c r="O1126" s="2">
        <f>[1]BGO!K435</f>
        <v>0</v>
      </c>
      <c r="P1126" s="2">
        <f>[1]BGO!L435</f>
        <v>0</v>
      </c>
      <c r="Q1126" s="2">
        <f>[1]BGO!M435</f>
        <v>0</v>
      </c>
      <c r="R1126" s="2">
        <f>[1]BGO!N435</f>
        <v>0</v>
      </c>
      <c r="S1126" s="2">
        <f>[1]BGO!O435</f>
        <v>0</v>
      </c>
      <c r="T1126" s="2">
        <f>[1]BGO!P435</f>
        <v>0</v>
      </c>
      <c r="U1126" s="2">
        <f>[1]BGO!Q435</f>
        <v>0</v>
      </c>
      <c r="V1126" s="2">
        <f>[1]BGO!R435</f>
        <v>0</v>
      </c>
      <c r="W1126" s="2">
        <f>[1]BGO!S435</f>
        <v>0</v>
      </c>
      <c r="X1126" s="2">
        <f>[1]BGO!T435</f>
        <v>0</v>
      </c>
      <c r="Y1126" s="2">
        <f>[1]BGO!U435</f>
        <v>0</v>
      </c>
      <c r="Z1126" s="2">
        <f>[1]BGO!V435</f>
        <v>0</v>
      </c>
      <c r="AA1126" s="2">
        <f>[1]BGO!W435</f>
        <v>0</v>
      </c>
      <c r="AB1126" s="2">
        <f>[1]BGO!X435</f>
        <v>0</v>
      </c>
      <c r="AC1126" s="2">
        <f>[1]BGO!Y435</f>
        <v>0</v>
      </c>
      <c r="AD1126" s="2">
        <f>[1]BGO!Z435</f>
        <v>0</v>
      </c>
      <c r="AE1126" s="2">
        <f>[1]BGO!AA435</f>
        <v>0</v>
      </c>
      <c r="AF1126" s="2">
        <f>[1]BGO!AB435</f>
        <v>0</v>
      </c>
      <c r="AG1126" s="2">
        <f>[1]BGO!AC435</f>
        <v>75783.75</v>
      </c>
      <c r="AH1126" s="2">
        <f>[1]BGO!AD435</f>
        <v>0</v>
      </c>
      <c r="AI1126" s="2">
        <f>[1]BGO!AE435</f>
        <v>0</v>
      </c>
      <c r="AJ1126" s="2">
        <f>[1]BGO!AF435</f>
        <v>75783.75</v>
      </c>
      <c r="AK1126" s="2">
        <f>[1]BGO!AG435</f>
        <v>0</v>
      </c>
      <c r="AL1126" s="2">
        <f>[1]BGO!AH435</f>
        <v>0</v>
      </c>
      <c r="AM1126" s="2">
        <f>[1]BGO!AI435</f>
        <v>0</v>
      </c>
      <c r="AN1126" s="2">
        <f>[1]BGO!AJ435</f>
        <v>0</v>
      </c>
      <c r="AO1126" s="2">
        <f>[1]BGO!AK435</f>
        <v>0</v>
      </c>
      <c r="AP1126" s="2">
        <f>[1]BGO!AL435</f>
        <v>0</v>
      </c>
      <c r="AQ1126" s="2">
        <f>[1]BGO!AM435</f>
        <v>0</v>
      </c>
      <c r="AR1126" s="2">
        <f>[1]BGO!AN435</f>
        <v>0</v>
      </c>
      <c r="AS1126" s="2"/>
      <c r="AT1126" s="2"/>
      <c r="AU1126" s="2"/>
      <c r="AV1126" s="2"/>
    </row>
    <row r="1127" spans="1:48" x14ac:dyDescent="0.3">
      <c r="A1127" s="1" t="s">
        <v>72</v>
      </c>
      <c r="B1127" s="1" t="s">
        <v>51</v>
      </c>
      <c r="C1127" s="1" t="s">
        <v>109</v>
      </c>
      <c r="D1127" s="1" t="s">
        <v>55</v>
      </c>
      <c r="E1127" s="1">
        <v>4.8</v>
      </c>
      <c r="F1127" s="1" t="str">
        <f t="shared" si="83"/>
        <v>SIM</v>
      </c>
      <c r="G1127" s="1" t="s">
        <v>35</v>
      </c>
      <c r="H1127" s="1" t="s">
        <v>44</v>
      </c>
      <c r="I1127" s="2">
        <f>[1]BGO!E436</f>
        <v>0</v>
      </c>
      <c r="J1127" s="2">
        <f>[1]BGO!F436</f>
        <v>0</v>
      </c>
      <c r="K1127" s="2">
        <f>[1]BGO!G436</f>
        <v>0</v>
      </c>
      <c r="L1127" s="2">
        <f>[1]BGO!H436</f>
        <v>0</v>
      </c>
      <c r="M1127" s="2">
        <f>[1]BGO!I436</f>
        <v>0</v>
      </c>
      <c r="N1127" s="2">
        <f>[1]BGO!J436</f>
        <v>0</v>
      </c>
      <c r="O1127" s="2">
        <f>[1]BGO!K436</f>
        <v>0</v>
      </c>
      <c r="P1127" s="2">
        <f>[1]BGO!L436</f>
        <v>0</v>
      </c>
      <c r="Q1127" s="2">
        <f>[1]BGO!M436</f>
        <v>0</v>
      </c>
      <c r="R1127" s="2">
        <f>[1]BGO!N436</f>
        <v>0</v>
      </c>
      <c r="S1127" s="2">
        <f>[1]BGO!O436</f>
        <v>0</v>
      </c>
      <c r="T1127" s="2">
        <f>[1]BGO!P436</f>
        <v>0</v>
      </c>
      <c r="U1127" s="2">
        <f>[1]BGO!Q436</f>
        <v>0</v>
      </c>
      <c r="V1127" s="2">
        <f>[1]BGO!R436</f>
        <v>0</v>
      </c>
      <c r="W1127" s="2">
        <f>[1]BGO!S436</f>
        <v>0</v>
      </c>
      <c r="X1127" s="2">
        <f>[1]BGO!T436</f>
        <v>0</v>
      </c>
      <c r="Y1127" s="2">
        <f>[1]BGO!U436</f>
        <v>0</v>
      </c>
      <c r="Z1127" s="2">
        <f>[1]BGO!V436</f>
        <v>0</v>
      </c>
      <c r="AA1127" s="2">
        <f>[1]BGO!W436</f>
        <v>0</v>
      </c>
      <c r="AB1127" s="2">
        <f>[1]BGO!X436</f>
        <v>0</v>
      </c>
      <c r="AC1127" s="2">
        <f>[1]BGO!Y436</f>
        <v>0</v>
      </c>
      <c r="AD1127" s="2">
        <f>[1]BGO!Z436</f>
        <v>0</v>
      </c>
      <c r="AE1127" s="2">
        <f>[1]BGO!AA436</f>
        <v>0</v>
      </c>
      <c r="AF1127" s="2">
        <f>[1]BGO!AB436</f>
        <v>0</v>
      </c>
      <c r="AG1127" s="2">
        <f>[1]BGO!AC436</f>
        <v>0</v>
      </c>
      <c r="AH1127" s="2">
        <f>[1]BGO!AD436</f>
        <v>0</v>
      </c>
      <c r="AI1127" s="2">
        <f>[1]BGO!AE436</f>
        <v>0</v>
      </c>
      <c r="AJ1127" s="2">
        <f>[1]BGO!AF436</f>
        <v>0</v>
      </c>
      <c r="AK1127" s="2">
        <f>[1]BGO!AG436</f>
        <v>0</v>
      </c>
      <c r="AL1127" s="2">
        <f>[1]BGO!AH436</f>
        <v>0</v>
      </c>
      <c r="AM1127" s="2">
        <f>[1]BGO!AI436</f>
        <v>0</v>
      </c>
      <c r="AN1127" s="2">
        <f>[1]BGO!AJ436</f>
        <v>0</v>
      </c>
      <c r="AO1127" s="2">
        <f>[1]BGO!AK436</f>
        <v>0</v>
      </c>
      <c r="AP1127" s="2">
        <f>[1]BGO!AL436</f>
        <v>0</v>
      </c>
      <c r="AQ1127" s="2">
        <f>[1]BGO!AM436</f>
        <v>0</v>
      </c>
      <c r="AR1127" s="2">
        <f>[1]BGO!AN436</f>
        <v>0</v>
      </c>
      <c r="AS1127" s="2"/>
      <c r="AT1127" s="2"/>
      <c r="AU1127" s="2"/>
      <c r="AV1127" s="2"/>
    </row>
    <row r="1128" spans="1:48" x14ac:dyDescent="0.3">
      <c r="A1128" s="1" t="s">
        <v>72</v>
      </c>
      <c r="B1128" s="1" t="s">
        <v>51</v>
      </c>
      <c r="C1128" s="1" t="s">
        <v>109</v>
      </c>
      <c r="D1128" s="1" t="s">
        <v>55</v>
      </c>
      <c r="E1128" s="1">
        <v>4.8</v>
      </c>
      <c r="F1128" s="1" t="str">
        <f t="shared" si="83"/>
        <v>SIM</v>
      </c>
      <c r="G1128" s="1" t="s">
        <v>35</v>
      </c>
      <c r="H1128" s="1" t="s">
        <v>45</v>
      </c>
      <c r="I1128" s="2">
        <f>[1]BGO!E437</f>
        <v>0</v>
      </c>
      <c r="J1128" s="2">
        <f>[1]BGO!F437</f>
        <v>0</v>
      </c>
      <c r="K1128" s="2">
        <f>[1]BGO!G437</f>
        <v>0</v>
      </c>
      <c r="L1128" s="2">
        <f>[1]BGO!H437</f>
        <v>0</v>
      </c>
      <c r="M1128" s="2">
        <f>[1]BGO!I437</f>
        <v>0</v>
      </c>
      <c r="N1128" s="2">
        <f>[1]BGO!J437</f>
        <v>0</v>
      </c>
      <c r="O1128" s="2">
        <f>[1]BGO!K437</f>
        <v>0</v>
      </c>
      <c r="P1128" s="2">
        <f>[1]BGO!L437</f>
        <v>0</v>
      </c>
      <c r="Q1128" s="2">
        <f>[1]BGO!M437</f>
        <v>0</v>
      </c>
      <c r="R1128" s="2">
        <f>[1]BGO!N437</f>
        <v>0</v>
      </c>
      <c r="S1128" s="2">
        <f>[1]BGO!O437</f>
        <v>0</v>
      </c>
      <c r="T1128" s="2">
        <f>[1]BGO!P437</f>
        <v>0</v>
      </c>
      <c r="U1128" s="2">
        <f>[1]BGO!Q437</f>
        <v>0</v>
      </c>
      <c r="V1128" s="2">
        <f>[1]BGO!R437</f>
        <v>0</v>
      </c>
      <c r="W1128" s="2">
        <f>[1]BGO!S437</f>
        <v>0</v>
      </c>
      <c r="X1128" s="2">
        <f>[1]BGO!T437</f>
        <v>0</v>
      </c>
      <c r="Y1128" s="2">
        <f>[1]BGO!U437</f>
        <v>0</v>
      </c>
      <c r="Z1128" s="2">
        <f>[1]BGO!V437</f>
        <v>0</v>
      </c>
      <c r="AA1128" s="2">
        <f>[1]BGO!W437</f>
        <v>0</v>
      </c>
      <c r="AB1128" s="2">
        <f>[1]BGO!X437</f>
        <v>0</v>
      </c>
      <c r="AC1128" s="2">
        <f>[1]BGO!Y437</f>
        <v>0</v>
      </c>
      <c r="AD1128" s="2">
        <f>[1]BGO!Z437</f>
        <v>0</v>
      </c>
      <c r="AE1128" s="2">
        <f>[1]BGO!AA437</f>
        <v>278424.91000000003</v>
      </c>
      <c r="AF1128" s="2">
        <f>[1]BGO!AB437</f>
        <v>0</v>
      </c>
      <c r="AG1128" s="2">
        <f>[1]BGO!AC437</f>
        <v>0</v>
      </c>
      <c r="AH1128" s="2">
        <f>[1]BGO!AD437</f>
        <v>0</v>
      </c>
      <c r="AI1128" s="2">
        <f>[1]BGO!AE437</f>
        <v>0</v>
      </c>
      <c r="AJ1128" s="2">
        <f>[1]BGO!AF437</f>
        <v>0</v>
      </c>
      <c r="AK1128" s="2">
        <f>[1]BGO!AG437</f>
        <v>0</v>
      </c>
      <c r="AL1128" s="2">
        <f>[1]BGO!AH437</f>
        <v>0</v>
      </c>
      <c r="AM1128" s="2">
        <f>[1]BGO!AI437</f>
        <v>0</v>
      </c>
      <c r="AN1128" s="2">
        <f>[1]BGO!AJ437</f>
        <v>0</v>
      </c>
      <c r="AO1128" s="2">
        <f>[1]BGO!AK437</f>
        <v>0</v>
      </c>
      <c r="AP1128" s="2">
        <f>[1]BGO!AL437</f>
        <v>0</v>
      </c>
      <c r="AQ1128" s="2">
        <f>[1]BGO!AM437</f>
        <v>0</v>
      </c>
      <c r="AR1128" s="2">
        <f>[1]BGO!AN437</f>
        <v>0</v>
      </c>
      <c r="AS1128" s="2"/>
      <c r="AT1128" s="2"/>
      <c r="AU1128" s="2"/>
      <c r="AV1128" s="2"/>
    </row>
    <row r="1129" spans="1:48" x14ac:dyDescent="0.3">
      <c r="A1129" s="1" t="s">
        <v>72</v>
      </c>
      <c r="B1129" s="1" t="s">
        <v>51</v>
      </c>
      <c r="C1129" s="1" t="s">
        <v>109</v>
      </c>
      <c r="D1129" s="1" t="s">
        <v>55</v>
      </c>
      <c r="E1129" s="1">
        <v>4.8</v>
      </c>
      <c r="F1129" s="1" t="str">
        <f t="shared" si="83"/>
        <v>SIM</v>
      </c>
      <c r="G1129" s="1" t="s">
        <v>35</v>
      </c>
      <c r="H1129" s="1" t="s">
        <v>46</v>
      </c>
      <c r="I1129" s="2">
        <f>[1]BGO!E438</f>
        <v>0</v>
      </c>
      <c r="J1129" s="2">
        <f>[1]BGO!F438</f>
        <v>0</v>
      </c>
      <c r="K1129" s="2">
        <f>[1]BGO!G438</f>
        <v>0</v>
      </c>
      <c r="L1129" s="2">
        <f>[1]BGO!H438</f>
        <v>0</v>
      </c>
      <c r="M1129" s="2">
        <f>[1]BGO!I438</f>
        <v>0</v>
      </c>
      <c r="N1129" s="2">
        <f>[1]BGO!J438</f>
        <v>0</v>
      </c>
      <c r="O1129" s="2">
        <f>[1]BGO!K438</f>
        <v>0</v>
      </c>
      <c r="P1129" s="2">
        <f>[1]BGO!L438</f>
        <v>0</v>
      </c>
      <c r="Q1129" s="2">
        <f>[1]BGO!M438</f>
        <v>0</v>
      </c>
      <c r="R1129" s="2">
        <f>[1]BGO!N438</f>
        <v>0</v>
      </c>
      <c r="S1129" s="2">
        <f>[1]BGO!O438</f>
        <v>0</v>
      </c>
      <c r="T1129" s="2">
        <f>[1]BGO!P438</f>
        <v>0</v>
      </c>
      <c r="U1129" s="2">
        <f>[1]BGO!Q438</f>
        <v>0</v>
      </c>
      <c r="V1129" s="2">
        <f>[1]BGO!R438</f>
        <v>0</v>
      </c>
      <c r="W1129" s="2">
        <f>[1]BGO!S438</f>
        <v>0</v>
      </c>
      <c r="X1129" s="2">
        <f>[1]BGO!T438</f>
        <v>0</v>
      </c>
      <c r="Y1129" s="2">
        <f>[1]BGO!U438</f>
        <v>0</v>
      </c>
      <c r="Z1129" s="2">
        <f>[1]BGO!V438</f>
        <v>0</v>
      </c>
      <c r="AA1129" s="2">
        <f>[1]BGO!W438</f>
        <v>0</v>
      </c>
      <c r="AB1129" s="2">
        <f>[1]BGO!X438</f>
        <v>0</v>
      </c>
      <c r="AC1129" s="2">
        <f>[1]BGO!Y438</f>
        <v>0</v>
      </c>
      <c r="AD1129" s="2">
        <f>[1]BGO!Z438</f>
        <v>0</v>
      </c>
      <c r="AE1129" s="2">
        <f>[1]BGO!AA438</f>
        <v>322.64999999999998</v>
      </c>
      <c r="AF1129" s="2">
        <f>[1]BGO!AB438</f>
        <v>0</v>
      </c>
      <c r="AG1129" s="2">
        <f>[1]BGO!AC438</f>
        <v>0</v>
      </c>
      <c r="AH1129" s="2">
        <f>[1]BGO!AD438</f>
        <v>0</v>
      </c>
      <c r="AI1129" s="2">
        <f>[1]BGO!AE438</f>
        <v>0</v>
      </c>
      <c r="AJ1129" s="2">
        <f>[1]BGO!AF438</f>
        <v>0</v>
      </c>
      <c r="AK1129" s="2">
        <f>[1]BGO!AG438</f>
        <v>0</v>
      </c>
      <c r="AL1129" s="2">
        <f>[1]BGO!AH438</f>
        <v>0</v>
      </c>
      <c r="AM1129" s="2">
        <f>[1]BGO!AI438</f>
        <v>0</v>
      </c>
      <c r="AN1129" s="2">
        <f>[1]BGO!AJ438</f>
        <v>0</v>
      </c>
      <c r="AO1129" s="2">
        <f>[1]BGO!AK438</f>
        <v>0</v>
      </c>
      <c r="AP1129" s="2">
        <f>[1]BGO!AL438</f>
        <v>0</v>
      </c>
      <c r="AQ1129" s="2">
        <f>[1]BGO!AM438</f>
        <v>0</v>
      </c>
      <c r="AR1129" s="2">
        <f>[1]BGO!AN438</f>
        <v>0</v>
      </c>
      <c r="AS1129" s="2"/>
      <c r="AT1129" s="2"/>
      <c r="AU1129" s="2"/>
      <c r="AV1129" s="2"/>
    </row>
    <row r="1130" spans="1:48" x14ac:dyDescent="0.3">
      <c r="A1130" s="1" t="s">
        <v>72</v>
      </c>
      <c r="B1130" s="1" t="s">
        <v>51</v>
      </c>
      <c r="C1130" s="1" t="s">
        <v>109</v>
      </c>
      <c r="D1130" s="1" t="s">
        <v>55</v>
      </c>
      <c r="E1130" s="1">
        <v>4.8</v>
      </c>
      <c r="F1130" s="1" t="str">
        <f t="shared" si="83"/>
        <v>SIM</v>
      </c>
      <c r="G1130" s="1" t="s">
        <v>35</v>
      </c>
      <c r="H1130" s="1" t="s">
        <v>47</v>
      </c>
      <c r="I1130" s="2">
        <f>[1]BGO!E439</f>
        <v>0</v>
      </c>
      <c r="J1130" s="2">
        <f>[1]BGO!F439</f>
        <v>0</v>
      </c>
      <c r="K1130" s="2">
        <f>[1]BGO!G439</f>
        <v>0</v>
      </c>
      <c r="L1130" s="2">
        <f>[1]BGO!H439</f>
        <v>0</v>
      </c>
      <c r="M1130" s="2">
        <f>[1]BGO!I439</f>
        <v>0</v>
      </c>
      <c r="N1130" s="2">
        <f>[1]BGO!J439</f>
        <v>0</v>
      </c>
      <c r="O1130" s="2">
        <f>[1]BGO!K439</f>
        <v>0</v>
      </c>
      <c r="P1130" s="2">
        <f>[1]BGO!L439</f>
        <v>0</v>
      </c>
      <c r="Q1130" s="2">
        <f>[1]BGO!M439</f>
        <v>0</v>
      </c>
      <c r="R1130" s="2">
        <f>[1]BGO!N439</f>
        <v>0</v>
      </c>
      <c r="S1130" s="2">
        <f>[1]BGO!O439</f>
        <v>0</v>
      </c>
      <c r="T1130" s="2">
        <f>[1]BGO!P439</f>
        <v>0</v>
      </c>
      <c r="U1130" s="2">
        <f>[1]BGO!Q439</f>
        <v>0</v>
      </c>
      <c r="V1130" s="2">
        <f>[1]BGO!R439</f>
        <v>0</v>
      </c>
      <c r="W1130" s="2">
        <f>[1]BGO!S439</f>
        <v>0</v>
      </c>
      <c r="X1130" s="2">
        <f>[1]BGO!T439</f>
        <v>0</v>
      </c>
      <c r="Y1130" s="2">
        <f>[1]BGO!U439</f>
        <v>0</v>
      </c>
      <c r="Z1130" s="2">
        <f>[1]BGO!V439</f>
        <v>0</v>
      </c>
      <c r="AA1130" s="2">
        <f>[1]BGO!W439</f>
        <v>0</v>
      </c>
      <c r="AB1130" s="2">
        <f>[1]BGO!X439</f>
        <v>0</v>
      </c>
      <c r="AC1130" s="2">
        <f>[1]BGO!Y439</f>
        <v>0</v>
      </c>
      <c r="AD1130" s="2">
        <f>[1]BGO!Z439</f>
        <v>0</v>
      </c>
      <c r="AE1130" s="2">
        <f>[1]BGO!AA439</f>
        <v>376253.92000000039</v>
      </c>
      <c r="AF1130" s="2">
        <f>[1]BGO!AB439</f>
        <v>0</v>
      </c>
      <c r="AG1130" s="2">
        <f>[1]BGO!AC439</f>
        <v>0</v>
      </c>
      <c r="AH1130" s="2">
        <f>[1]BGO!AD439</f>
        <v>0</v>
      </c>
      <c r="AI1130" s="2">
        <f>[1]BGO!AE439</f>
        <v>0</v>
      </c>
      <c r="AJ1130" s="2">
        <f>[1]BGO!AF439</f>
        <v>0</v>
      </c>
      <c r="AK1130" s="2">
        <f>[1]BGO!AG439</f>
        <v>0</v>
      </c>
      <c r="AL1130" s="2">
        <f>[1]BGO!AH439</f>
        <v>0</v>
      </c>
      <c r="AM1130" s="2">
        <f>[1]BGO!AI439</f>
        <v>0</v>
      </c>
      <c r="AN1130" s="2">
        <f>[1]BGO!AJ439</f>
        <v>0</v>
      </c>
      <c r="AO1130" s="2">
        <f>[1]BGO!AK439</f>
        <v>0</v>
      </c>
      <c r="AP1130" s="2">
        <f>[1]BGO!AL439</f>
        <v>0</v>
      </c>
      <c r="AQ1130" s="2">
        <f>[1]BGO!AM439</f>
        <v>0</v>
      </c>
      <c r="AR1130" s="2">
        <f>[1]BGO!AN439</f>
        <v>0</v>
      </c>
      <c r="AS1130" s="2"/>
      <c r="AT1130" s="2"/>
      <c r="AU1130" s="2"/>
      <c r="AV1130" s="2"/>
    </row>
    <row r="1131" spans="1:48" x14ac:dyDescent="0.3">
      <c r="A1131" s="1" t="s">
        <v>72</v>
      </c>
      <c r="B1131" s="1" t="s">
        <v>51</v>
      </c>
      <c r="C1131" s="1" t="s">
        <v>109</v>
      </c>
      <c r="D1131" s="1" t="s">
        <v>55</v>
      </c>
      <c r="E1131" s="1">
        <v>4.8</v>
      </c>
      <c r="F1131" s="1" t="str">
        <f t="shared" si="83"/>
        <v>SIM</v>
      </c>
      <c r="G1131" s="1" t="s">
        <v>35</v>
      </c>
      <c r="H1131" s="1" t="s">
        <v>48</v>
      </c>
      <c r="I1131" s="2">
        <f>[1]BGO!E440</f>
        <v>0</v>
      </c>
      <c r="J1131" s="2">
        <f>[1]BGO!F440</f>
        <v>0</v>
      </c>
      <c r="K1131" s="2">
        <f>[1]BGO!G440</f>
        <v>0</v>
      </c>
      <c r="L1131" s="2">
        <f>[1]BGO!H440</f>
        <v>0</v>
      </c>
      <c r="M1131" s="2">
        <f>[1]BGO!I440</f>
        <v>0</v>
      </c>
      <c r="N1131" s="2">
        <f>[1]BGO!J440</f>
        <v>0</v>
      </c>
      <c r="O1131" s="2">
        <f>[1]BGO!K440</f>
        <v>0</v>
      </c>
      <c r="P1131" s="2">
        <f>[1]BGO!L440</f>
        <v>0</v>
      </c>
      <c r="Q1131" s="2">
        <f>[1]BGO!M440</f>
        <v>0</v>
      </c>
      <c r="R1131" s="2">
        <f>[1]BGO!N440</f>
        <v>0</v>
      </c>
      <c r="S1131" s="2">
        <f>[1]BGO!O440</f>
        <v>0</v>
      </c>
      <c r="T1131" s="2">
        <f>[1]BGO!P440</f>
        <v>0</v>
      </c>
      <c r="U1131" s="2">
        <f>[1]BGO!Q440</f>
        <v>0</v>
      </c>
      <c r="V1131" s="2">
        <f>[1]BGO!R440</f>
        <v>0</v>
      </c>
      <c r="W1131" s="2">
        <f>[1]BGO!S440</f>
        <v>0</v>
      </c>
      <c r="X1131" s="2">
        <f>[1]BGO!T440</f>
        <v>0</v>
      </c>
      <c r="Y1131" s="2">
        <f>[1]BGO!U440</f>
        <v>0</v>
      </c>
      <c r="Z1131" s="2">
        <f>[1]BGO!V440</f>
        <v>0</v>
      </c>
      <c r="AA1131" s="2">
        <f>[1]BGO!W440</f>
        <v>0</v>
      </c>
      <c r="AB1131" s="2">
        <f>[1]BGO!X440</f>
        <v>0</v>
      </c>
      <c r="AC1131" s="2">
        <f>[1]BGO!Y440</f>
        <v>0</v>
      </c>
      <c r="AD1131" s="2">
        <f>[1]BGO!Z440</f>
        <v>0</v>
      </c>
      <c r="AE1131" s="2">
        <f>[1]BGO!AA440</f>
        <v>0</v>
      </c>
      <c r="AF1131" s="2">
        <f>[1]BGO!AB440</f>
        <v>0</v>
      </c>
      <c r="AG1131" s="2">
        <f>[1]BGO!AC440</f>
        <v>0</v>
      </c>
      <c r="AH1131" s="2">
        <f>[1]BGO!AD440</f>
        <v>0</v>
      </c>
      <c r="AI1131" s="2">
        <f>[1]BGO!AE440</f>
        <v>4.0000000000000001E-3</v>
      </c>
      <c r="AJ1131" s="2">
        <f>[1]BGO!AF440</f>
        <v>1E-3</v>
      </c>
      <c r="AK1131" s="2">
        <f>[1]BGO!AG440</f>
        <v>0</v>
      </c>
      <c r="AL1131" s="2">
        <f>[1]BGO!AH440</f>
        <v>0</v>
      </c>
      <c r="AM1131" s="2">
        <f>[1]BGO!AI440</f>
        <v>0</v>
      </c>
      <c r="AN1131" s="2">
        <f>[1]BGO!AJ440</f>
        <v>0</v>
      </c>
      <c r="AO1131" s="2">
        <f>[1]BGO!AK440</f>
        <v>0</v>
      </c>
      <c r="AP1131" s="2">
        <f>[1]BGO!AL440</f>
        <v>0</v>
      </c>
      <c r="AQ1131" s="2">
        <f>[1]BGO!AM440</f>
        <v>0</v>
      </c>
      <c r="AR1131" s="2">
        <f>[1]BGO!AN440</f>
        <v>0</v>
      </c>
      <c r="AS1131" s="2"/>
      <c r="AT1131" s="2"/>
      <c r="AU1131" s="2"/>
      <c r="AV1131" s="2"/>
    </row>
    <row r="1132" spans="1:48" x14ac:dyDescent="0.3">
      <c r="A1132" s="1" t="s">
        <v>72</v>
      </c>
      <c r="B1132" s="1" t="s">
        <v>51</v>
      </c>
      <c r="C1132" s="1" t="s">
        <v>109</v>
      </c>
      <c r="D1132" s="1" t="s">
        <v>55</v>
      </c>
      <c r="E1132" s="1">
        <v>4.8</v>
      </c>
      <c r="F1132" s="1" t="str">
        <f t="shared" si="83"/>
        <v>SIM</v>
      </c>
      <c r="G1132" s="1" t="s">
        <v>35</v>
      </c>
      <c r="H1132" s="1" t="s">
        <v>49</v>
      </c>
      <c r="I1132" s="2">
        <f>[1]BGO!E441</f>
        <v>0</v>
      </c>
      <c r="J1132" s="2">
        <f>[1]BGO!F441</f>
        <v>0</v>
      </c>
      <c r="K1132" s="2">
        <f>[1]BGO!G441</f>
        <v>0</v>
      </c>
      <c r="L1132" s="2">
        <f>[1]BGO!H441</f>
        <v>0</v>
      </c>
      <c r="M1132" s="2">
        <f>[1]BGO!I441</f>
        <v>0</v>
      </c>
      <c r="N1132" s="2">
        <f>[1]BGO!J441</f>
        <v>0</v>
      </c>
      <c r="O1132" s="2">
        <f>[1]BGO!K441</f>
        <v>0</v>
      </c>
      <c r="P1132" s="2">
        <f>[1]BGO!L441</f>
        <v>0</v>
      </c>
      <c r="Q1132" s="2">
        <f>[1]BGO!M441</f>
        <v>0</v>
      </c>
      <c r="R1132" s="2">
        <f>[1]BGO!N441</f>
        <v>0</v>
      </c>
      <c r="S1132" s="2">
        <f>[1]BGO!O441</f>
        <v>0</v>
      </c>
      <c r="T1132" s="2">
        <f>[1]BGO!P441</f>
        <v>0</v>
      </c>
      <c r="U1132" s="2">
        <f>[1]BGO!Q441</f>
        <v>0</v>
      </c>
      <c r="V1132" s="2">
        <f>[1]BGO!R441</f>
        <v>0</v>
      </c>
      <c r="W1132" s="2">
        <f>[1]BGO!S441</f>
        <v>0</v>
      </c>
      <c r="X1132" s="2">
        <f>[1]BGO!T441</f>
        <v>0</v>
      </c>
      <c r="Y1132" s="2">
        <f>[1]BGO!U441</f>
        <v>0</v>
      </c>
      <c r="Z1132" s="2">
        <f>[1]BGO!V441</f>
        <v>0</v>
      </c>
      <c r="AA1132" s="2">
        <f>[1]BGO!W441</f>
        <v>0</v>
      </c>
      <c r="AB1132" s="2">
        <f>[1]BGO!X441</f>
        <v>0</v>
      </c>
      <c r="AC1132" s="2">
        <f>[1]BGO!Y441</f>
        <v>0</v>
      </c>
      <c r="AD1132" s="2">
        <f>[1]BGO!Z441</f>
        <v>4.7513440860215061E-3</v>
      </c>
      <c r="AE1132" s="2">
        <f>[1]BGO!AA441</f>
        <v>0</v>
      </c>
      <c r="AF1132" s="2">
        <f>[1]BGO!AB441</f>
        <v>9.8678315412186412E-4</v>
      </c>
      <c r="AG1132" s="2">
        <f>[1]BGO!AC441</f>
        <v>1E-3</v>
      </c>
      <c r="AH1132" s="2">
        <f>[1]BGO!AD441</f>
        <v>2.8159722222222219E-3</v>
      </c>
      <c r="AI1132" s="2">
        <f>[1]BGO!AE441</f>
        <v>2E-3</v>
      </c>
      <c r="AJ1132" s="2">
        <f>[1]BGO!AF441</f>
        <v>0</v>
      </c>
      <c r="AK1132" s="2">
        <f>[1]BGO!AG441</f>
        <v>0</v>
      </c>
      <c r="AL1132" s="2">
        <f>[1]BGO!AH441</f>
        <v>0</v>
      </c>
      <c r="AM1132" s="2">
        <f>[1]BGO!AI441</f>
        <v>0</v>
      </c>
      <c r="AN1132" s="2">
        <f>[1]BGO!AJ441</f>
        <v>0</v>
      </c>
      <c r="AO1132" s="2">
        <f>[1]BGO!AK441</f>
        <v>0</v>
      </c>
      <c r="AP1132" s="2">
        <f>[1]BGO!AL441</f>
        <v>0</v>
      </c>
      <c r="AQ1132" s="2">
        <f>[1]BGO!AM441</f>
        <v>0</v>
      </c>
      <c r="AR1132" s="2">
        <f>[1]BGO!AN441</f>
        <v>0</v>
      </c>
      <c r="AS1132" s="2"/>
      <c r="AT1132" s="2"/>
      <c r="AU1132" s="2"/>
      <c r="AV1132" s="2"/>
    </row>
    <row r="1133" spans="1:48" x14ac:dyDescent="0.3">
      <c r="A1133" s="1" t="s">
        <v>72</v>
      </c>
      <c r="B1133" s="1" t="s">
        <v>51</v>
      </c>
      <c r="C1133" s="1" t="s">
        <v>109</v>
      </c>
      <c r="D1133" s="1" t="s">
        <v>55</v>
      </c>
      <c r="E1133" s="1">
        <v>4.8</v>
      </c>
      <c r="F1133" s="1" t="str">
        <f t="shared" si="83"/>
        <v>SIM</v>
      </c>
      <c r="G1133" s="1" t="s">
        <v>35</v>
      </c>
      <c r="H1133" s="1" t="s">
        <v>52</v>
      </c>
      <c r="I1133" s="2">
        <f>[1]BGO!E442</f>
        <v>0</v>
      </c>
      <c r="J1133" s="2">
        <f>[1]BGO!F442</f>
        <v>0</v>
      </c>
      <c r="K1133" s="2">
        <f>[1]BGO!G442</f>
        <v>0</v>
      </c>
      <c r="L1133" s="2">
        <f>[1]BGO!H442</f>
        <v>0</v>
      </c>
      <c r="M1133" s="2">
        <f>[1]BGO!I442</f>
        <v>0</v>
      </c>
      <c r="N1133" s="2">
        <f>[1]BGO!J442</f>
        <v>0</v>
      </c>
      <c r="O1133" s="2">
        <f>[1]BGO!K442</f>
        <v>0</v>
      </c>
      <c r="P1133" s="2">
        <f>[1]BGO!L442</f>
        <v>0</v>
      </c>
      <c r="Q1133" s="2">
        <f>[1]BGO!M442</f>
        <v>0</v>
      </c>
      <c r="R1133" s="2">
        <f>[1]BGO!N442</f>
        <v>0</v>
      </c>
      <c r="S1133" s="2">
        <f>[1]BGO!O442</f>
        <v>0</v>
      </c>
      <c r="T1133" s="2">
        <f>[1]BGO!P442</f>
        <v>0</v>
      </c>
      <c r="U1133" s="2">
        <f>[1]BGO!Q442</f>
        <v>0</v>
      </c>
      <c r="V1133" s="2">
        <f>[1]BGO!R442</f>
        <v>0</v>
      </c>
      <c r="W1133" s="2">
        <f>[1]BGO!S442</f>
        <v>0</v>
      </c>
      <c r="X1133" s="2">
        <f>[1]BGO!T442</f>
        <v>0</v>
      </c>
      <c r="Y1133" s="2">
        <f>[1]BGO!U442</f>
        <v>0</v>
      </c>
      <c r="Z1133" s="2">
        <f>[1]BGO!V442</f>
        <v>848.30111999999997</v>
      </c>
      <c r="AA1133" s="2">
        <f>[1]BGO!W442</f>
        <v>888.51129600000002</v>
      </c>
      <c r="AB1133" s="2">
        <f>[1]BGO!X442</f>
        <v>1058.5005120000001</v>
      </c>
      <c r="AC1133" s="2">
        <f>[1]BGO!Y442</f>
        <v>1111.3389119999999</v>
      </c>
      <c r="AD1133" s="2">
        <f>[1]BGO!Z442</f>
        <v>1076.7577919999999</v>
      </c>
      <c r="AE1133" s="2">
        <f>[1]BGO!AA442</f>
        <v>980.08963199999994</v>
      </c>
      <c r="AF1133" s="2">
        <f>[1]BGO!AB442</f>
        <v>1019.233392</v>
      </c>
      <c r="AG1133" s="2">
        <f>[1]BGO!AC442</f>
        <v>1062.220992</v>
      </c>
      <c r="AH1133" s="2">
        <f>[1]BGO!AD442</f>
        <v>881.97215999999992</v>
      </c>
      <c r="AI1133" s="2">
        <f>[1]BGO!AE442</f>
        <v>1005.2928000000001</v>
      </c>
      <c r="AJ1133" s="2">
        <f>[1]BGO!AF442</f>
        <v>983.47199999999998</v>
      </c>
      <c r="AK1133" s="2">
        <f>[1]BGO!AG442</f>
        <v>0</v>
      </c>
      <c r="AL1133" s="2">
        <f>[1]BGO!AH442</f>
        <v>0</v>
      </c>
      <c r="AM1133" s="2">
        <f>[1]BGO!AI442</f>
        <v>0</v>
      </c>
      <c r="AN1133" s="2">
        <f>[1]BGO!AJ442</f>
        <v>0</v>
      </c>
      <c r="AO1133" s="2">
        <f>[1]BGO!AK442</f>
        <v>0</v>
      </c>
      <c r="AP1133" s="2">
        <f>[1]BGO!AL442</f>
        <v>0</v>
      </c>
      <c r="AQ1133" s="2">
        <f>[1]BGO!AM442</f>
        <v>0</v>
      </c>
      <c r="AR1133" s="2">
        <f>[1]BGO!AN442</f>
        <v>0</v>
      </c>
      <c r="AS1133" s="2"/>
      <c r="AT1133" s="2"/>
      <c r="AU1133" s="2"/>
      <c r="AV1133" s="2"/>
    </row>
    <row r="1134" spans="1:48" x14ac:dyDescent="0.3">
      <c r="A1134" s="1" t="s">
        <v>72</v>
      </c>
      <c r="B1134" s="1" t="s">
        <v>51</v>
      </c>
      <c r="C1134" s="1" t="s">
        <v>109</v>
      </c>
      <c r="D1134" s="1" t="s">
        <v>55</v>
      </c>
      <c r="E1134" s="1">
        <v>4.8</v>
      </c>
      <c r="F1134" s="1" t="str">
        <f>$F1130</f>
        <v>SIM</v>
      </c>
      <c r="G1134" s="1" t="s">
        <v>50</v>
      </c>
      <c r="H1134" s="1" t="s">
        <v>36</v>
      </c>
      <c r="I1134" s="2">
        <f>[1]BGO!E446</f>
        <v>0</v>
      </c>
      <c r="J1134" s="2">
        <f>[1]BGO!F446</f>
        <v>0</v>
      </c>
      <c r="K1134" s="2">
        <f>[1]BGO!G446</f>
        <v>0</v>
      </c>
      <c r="L1134" s="2">
        <f>[1]BGO!H446</f>
        <v>0</v>
      </c>
      <c r="M1134" s="2">
        <f>[1]BGO!I446</f>
        <v>0</v>
      </c>
      <c r="N1134" s="2">
        <f>[1]BGO!J446</f>
        <v>0</v>
      </c>
      <c r="O1134" s="2">
        <f>[1]BGO!K446</f>
        <v>0</v>
      </c>
      <c r="P1134" s="2">
        <f>[1]BGO!L446</f>
        <v>0</v>
      </c>
      <c r="Q1134" s="2">
        <f>[1]BGO!M446</f>
        <v>0</v>
      </c>
      <c r="R1134" s="2">
        <f>[1]BGO!N446</f>
        <v>0</v>
      </c>
      <c r="S1134" s="2">
        <f>[1]BGO!O446</f>
        <v>0</v>
      </c>
      <c r="T1134" s="2">
        <f>[1]BGO!P446</f>
        <v>0</v>
      </c>
      <c r="U1134" s="2">
        <f>[1]BGO!Q446</f>
        <v>0</v>
      </c>
      <c r="V1134" s="2">
        <f>[1]BGO!R446</f>
        <v>0</v>
      </c>
      <c r="W1134" s="2">
        <f>[1]BGO!S446</f>
        <v>0</v>
      </c>
      <c r="X1134" s="2">
        <f>[1]BGO!T446</f>
        <v>0</v>
      </c>
      <c r="Y1134" s="2">
        <f>[1]BGO!U446</f>
        <v>0</v>
      </c>
      <c r="Z1134" s="2">
        <f>[1]BGO!V446</f>
        <v>968.94915638036116</v>
      </c>
      <c r="AA1134" s="2">
        <f>[1]BGO!W446</f>
        <v>980.94397578619407</v>
      </c>
      <c r="AB1134" s="2">
        <f>[1]BGO!X446</f>
        <v>1157.8275495011819</v>
      </c>
      <c r="AC1134" s="2">
        <f>[1]BGO!Y446</f>
        <v>1109.840479979687</v>
      </c>
      <c r="AD1134" s="2">
        <f>[1]BGO!Z446</f>
        <v>1130.2070850672981</v>
      </c>
      <c r="AE1134" s="2">
        <f>[1]BGO!AA446</f>
        <v>1047.4386899623946</v>
      </c>
      <c r="AF1134" s="2">
        <f>[1]BGO!AB446</f>
        <v>1096.1697450578661</v>
      </c>
      <c r="AG1134" s="2">
        <f>[1]BGO!AC446</f>
        <v>1215.997813210904</v>
      </c>
      <c r="AH1134" s="2">
        <f>[1]BGO!AD446</f>
        <v>1038.1085954156235</v>
      </c>
      <c r="AI1134" s="2">
        <f>[1]BGO!AE446</f>
        <v>1066.5940874994515</v>
      </c>
      <c r="AJ1134" s="2">
        <f>[1]BGO!AF446</f>
        <v>997.52970299105505</v>
      </c>
      <c r="AK1134" s="2">
        <f>[1]BGO!AG446</f>
        <v>957.32290604868729</v>
      </c>
      <c r="AL1134" s="2">
        <f>[1]BGO!AH446</f>
        <v>968.94915638036116</v>
      </c>
      <c r="AM1134" s="2">
        <f>[1]BGO!AI446</f>
        <v>980.94397578619407</v>
      </c>
      <c r="AN1134" s="2">
        <f>[1]BGO!AJ446</f>
        <v>1178.0025495811799</v>
      </c>
      <c r="AO1134" s="2">
        <f>[1]BGO!AK446</f>
        <v>1128.7064557236379</v>
      </c>
      <c r="AP1134" s="2">
        <f>[1]BGO!AL446</f>
        <v>1148.9377360145215</v>
      </c>
      <c r="AQ1134" s="2">
        <f>[1]BGO!AM446</f>
        <v>1064.3513712303081</v>
      </c>
      <c r="AR1134" s="2">
        <f>[1]BGO!AN446</f>
        <v>1113.4022410500111</v>
      </c>
      <c r="AS1134" s="2"/>
      <c r="AT1134" s="2"/>
      <c r="AU1134" s="2"/>
      <c r="AV1134" s="2"/>
    </row>
    <row r="1135" spans="1:48" x14ac:dyDescent="0.3">
      <c r="A1135" s="1" t="s">
        <v>72</v>
      </c>
      <c r="B1135" s="1" t="s">
        <v>51</v>
      </c>
      <c r="C1135" s="1" t="s">
        <v>109</v>
      </c>
      <c r="D1135" s="1" t="s">
        <v>55</v>
      </c>
      <c r="E1135" s="1">
        <v>4.8</v>
      </c>
      <c r="F1135" s="1" t="str">
        <f t="shared" ref="F1135:F1143" si="84">$F1134</f>
        <v>SIM</v>
      </c>
      <c r="G1135" s="1" t="s">
        <v>50</v>
      </c>
      <c r="H1135" s="1" t="s">
        <v>37</v>
      </c>
      <c r="I1135" s="2">
        <f>[1]BGO!E447</f>
        <v>0</v>
      </c>
      <c r="J1135" s="2">
        <f>[1]BGO!F447</f>
        <v>0</v>
      </c>
      <c r="K1135" s="2">
        <f>[1]BGO!G447</f>
        <v>0</v>
      </c>
      <c r="L1135" s="2">
        <f>[1]BGO!H447</f>
        <v>0</v>
      </c>
      <c r="M1135" s="2">
        <f>[1]BGO!I447</f>
        <v>0</v>
      </c>
      <c r="N1135" s="2">
        <f>[1]BGO!J447</f>
        <v>0</v>
      </c>
      <c r="O1135" s="2">
        <f>[1]BGO!K447</f>
        <v>0</v>
      </c>
      <c r="P1135" s="2">
        <f>[1]BGO!L447</f>
        <v>0</v>
      </c>
      <c r="Q1135" s="2">
        <f>[1]BGO!M447</f>
        <v>0</v>
      </c>
      <c r="R1135" s="2">
        <f>[1]BGO!N447</f>
        <v>0</v>
      </c>
      <c r="S1135" s="2">
        <f>[1]BGO!O447</f>
        <v>0</v>
      </c>
      <c r="T1135" s="2">
        <f>[1]BGO!P447</f>
        <v>0</v>
      </c>
      <c r="U1135" s="2">
        <f>[1]BGO!Q447</f>
        <v>0</v>
      </c>
      <c r="V1135" s="2">
        <f>[1]BGO!R447</f>
        <v>0</v>
      </c>
      <c r="W1135" s="2">
        <f>[1]BGO!S447</f>
        <v>0</v>
      </c>
      <c r="X1135" s="2">
        <f>[1]BGO!T447</f>
        <v>0</v>
      </c>
      <c r="Y1135" s="2">
        <f>[1]BGO!U447</f>
        <v>0</v>
      </c>
      <c r="Z1135" s="2">
        <f>[1]BGO!V447</f>
        <v>0</v>
      </c>
      <c r="AA1135" s="2">
        <f>[1]BGO!W447</f>
        <v>0</v>
      </c>
      <c r="AB1135" s="2">
        <f>[1]BGO!X447</f>
        <v>0</v>
      </c>
      <c r="AC1135" s="2">
        <f>[1]BGO!Y447</f>
        <v>1075.8588199128001</v>
      </c>
      <c r="AD1135" s="2">
        <f>[1]BGO!Z447</f>
        <v>1075.4103585455998</v>
      </c>
      <c r="AE1135" s="2">
        <f>[1]BGO!AA447</f>
        <v>1074.9618971783998</v>
      </c>
      <c r="AF1135" s="2">
        <f>[1]BGO!AB447</f>
        <v>1074.5134358111998</v>
      </c>
      <c r="AG1135" s="2">
        <f>[1]BGO!AC447</f>
        <v>751.84548211079994</v>
      </c>
      <c r="AH1135" s="2">
        <f>[1]BGO!AD447</f>
        <v>751.53155915375987</v>
      </c>
      <c r="AI1135" s="2">
        <f>[1]BGO!AE447</f>
        <v>751.21763619671992</v>
      </c>
      <c r="AJ1135" s="2">
        <f>[1]BGO!AF447</f>
        <v>750.90371323967986</v>
      </c>
      <c r="AK1135" s="2">
        <f>[1]BGO!AG447</f>
        <v>750.58979028263968</v>
      </c>
      <c r="AL1135" s="2">
        <f>[1]BGO!AH447</f>
        <v>750.27586732559985</v>
      </c>
      <c r="AM1135" s="2">
        <f>[1]BGO!AI447</f>
        <v>749.96194436855978</v>
      </c>
      <c r="AN1135" s="2">
        <f>[1]BGO!AJ447</f>
        <v>749.64802141151995</v>
      </c>
      <c r="AO1135" s="2">
        <f>[1]BGO!AK447</f>
        <v>749.33409845447977</v>
      </c>
      <c r="AP1135" s="2">
        <f>[1]BGO!AL447</f>
        <v>749.02017549743982</v>
      </c>
      <c r="AQ1135" s="2">
        <f>[1]BGO!AM447</f>
        <v>748.70625254039987</v>
      </c>
      <c r="AR1135" s="2">
        <f>[1]BGO!AN447</f>
        <v>748.3923295833597</v>
      </c>
      <c r="AS1135" s="2"/>
      <c r="AT1135" s="2"/>
      <c r="AU1135" s="2"/>
      <c r="AV1135" s="2"/>
    </row>
    <row r="1136" spans="1:48" x14ac:dyDescent="0.3">
      <c r="A1136" s="1" t="s">
        <v>72</v>
      </c>
      <c r="B1136" s="1" t="s">
        <v>51</v>
      </c>
      <c r="C1136" s="1" t="s">
        <v>109</v>
      </c>
      <c r="D1136" s="1" t="s">
        <v>55</v>
      </c>
      <c r="E1136" s="1">
        <v>4.8</v>
      </c>
      <c r="F1136" s="1" t="str">
        <f t="shared" si="84"/>
        <v>SIM</v>
      </c>
      <c r="G1136" s="1" t="s">
        <v>50</v>
      </c>
      <c r="H1136" s="1" t="s">
        <v>38</v>
      </c>
      <c r="I1136" s="2">
        <f>[1]BGO!E448</f>
        <v>0</v>
      </c>
      <c r="J1136" s="2">
        <f>[1]BGO!F448</f>
        <v>0</v>
      </c>
      <c r="K1136" s="2">
        <f>[1]BGO!G448</f>
        <v>0</v>
      </c>
      <c r="L1136" s="2">
        <f>[1]BGO!H448</f>
        <v>0</v>
      </c>
      <c r="M1136" s="2">
        <f>[1]BGO!I448</f>
        <v>0</v>
      </c>
      <c r="N1136" s="2">
        <f>[1]BGO!J448</f>
        <v>0</v>
      </c>
      <c r="O1136" s="2">
        <f>[1]BGO!K448</f>
        <v>0</v>
      </c>
      <c r="P1136" s="2">
        <f>[1]BGO!L448</f>
        <v>0</v>
      </c>
      <c r="Q1136" s="2">
        <f>[1]BGO!M448</f>
        <v>0</v>
      </c>
      <c r="R1136" s="2">
        <f>[1]BGO!N448</f>
        <v>0</v>
      </c>
      <c r="S1136" s="2">
        <f>[1]BGO!O448</f>
        <v>0</v>
      </c>
      <c r="T1136" s="2">
        <f>[1]BGO!P448</f>
        <v>0</v>
      </c>
      <c r="U1136" s="2">
        <f>[1]BGO!Q448</f>
        <v>0</v>
      </c>
      <c r="V1136" s="2">
        <f>[1]BGO!R448</f>
        <v>0</v>
      </c>
      <c r="W1136" s="2">
        <f>[1]BGO!S448</f>
        <v>0</v>
      </c>
      <c r="X1136" s="2">
        <f>[1]BGO!T448</f>
        <v>0</v>
      </c>
      <c r="Y1136" s="2">
        <f>[1]BGO!U448</f>
        <v>0</v>
      </c>
      <c r="Z1136" s="2">
        <f>[1]BGO!V448</f>
        <v>0</v>
      </c>
      <c r="AA1136" s="2">
        <f>[1]BGO!W448</f>
        <v>0</v>
      </c>
      <c r="AB1136" s="2">
        <f>[1]BGO!X448</f>
        <v>0</v>
      </c>
      <c r="AC1136" s="2">
        <f>[1]BGO!Y448</f>
        <v>0</v>
      </c>
      <c r="AD1136" s="2">
        <f>[1]BGO!Z448</f>
        <v>0</v>
      </c>
      <c r="AE1136" s="2">
        <f>[1]BGO!AA448</f>
        <v>758975.87231046171</v>
      </c>
      <c r="AF1136" s="2">
        <f>[1]BGO!AB448</f>
        <v>758659.5005420954</v>
      </c>
      <c r="AG1136" s="2">
        <f>[1]BGO!AC448</f>
        <v>758343.1287737292</v>
      </c>
      <c r="AH1136" s="2">
        <f>[1]BGO!AD448</f>
        <v>758026.75700536289</v>
      </c>
      <c r="AI1136" s="2">
        <f>[1]BGO!AE448</f>
        <v>530397.26966589771</v>
      </c>
      <c r="AJ1136" s="2">
        <f>[1]BGO!AF448</f>
        <v>530175.80942804157</v>
      </c>
      <c r="AK1136" s="2">
        <f>[1]BGO!AG448</f>
        <v>560807.56027764292</v>
      </c>
      <c r="AL1136" s="2">
        <f>[1]BGO!AH448</f>
        <v>560573.20693026413</v>
      </c>
      <c r="AM1136" s="2">
        <f>[1]BGO!AI448</f>
        <v>560338.85358288523</v>
      </c>
      <c r="AN1136" s="2">
        <f>[1]BGO!AJ448</f>
        <v>560104.50023550633</v>
      </c>
      <c r="AO1136" s="2">
        <f>[1]BGO!AK448</f>
        <v>559870.14688812755</v>
      </c>
      <c r="AP1136" s="2">
        <f>[1]BGO!AL448</f>
        <v>559635.79354074865</v>
      </c>
      <c r="AQ1136" s="2">
        <f>[1]BGO!AM448</f>
        <v>559401.44019336964</v>
      </c>
      <c r="AR1136" s="2">
        <f>[1]BGO!AN448</f>
        <v>559167.08684599074</v>
      </c>
      <c r="AS1136" s="2"/>
      <c r="AT1136" s="2"/>
      <c r="AU1136" s="2"/>
      <c r="AV1136" s="2"/>
    </row>
    <row r="1137" spans="1:48" x14ac:dyDescent="0.3">
      <c r="A1137" s="1" t="s">
        <v>72</v>
      </c>
      <c r="B1137" s="1" t="s">
        <v>51</v>
      </c>
      <c r="C1137" s="1" t="s">
        <v>109</v>
      </c>
      <c r="D1137" s="1" t="s">
        <v>55</v>
      </c>
      <c r="E1137" s="1">
        <v>4.8</v>
      </c>
      <c r="F1137" s="1" t="str">
        <f t="shared" si="84"/>
        <v>SIM</v>
      </c>
      <c r="G1137" s="1" t="s">
        <v>50</v>
      </c>
      <c r="H1137" s="1" t="s">
        <v>39</v>
      </c>
      <c r="I1137" s="2">
        <f>[1]BGO!E449</f>
        <v>0</v>
      </c>
      <c r="J1137" s="2">
        <f>[1]BGO!F449</f>
        <v>0</v>
      </c>
      <c r="K1137" s="2">
        <f>[1]BGO!G449</f>
        <v>0</v>
      </c>
      <c r="L1137" s="2">
        <f>[1]BGO!H449</f>
        <v>0</v>
      </c>
      <c r="M1137" s="2">
        <f>[1]BGO!I449</f>
        <v>0</v>
      </c>
      <c r="N1137" s="2">
        <f>[1]BGO!J449</f>
        <v>0</v>
      </c>
      <c r="O1137" s="2">
        <f>[1]BGO!K449</f>
        <v>0</v>
      </c>
      <c r="P1137" s="2">
        <f>[1]BGO!L449</f>
        <v>0</v>
      </c>
      <c r="Q1137" s="2">
        <f>[1]BGO!M449</f>
        <v>0</v>
      </c>
      <c r="R1137" s="2">
        <f>[1]BGO!N449</f>
        <v>0</v>
      </c>
      <c r="S1137" s="2">
        <f>[1]BGO!O449</f>
        <v>0</v>
      </c>
      <c r="T1137" s="2">
        <f>[1]BGO!P449</f>
        <v>0</v>
      </c>
      <c r="U1137" s="2">
        <f>[1]BGO!Q449</f>
        <v>0</v>
      </c>
      <c r="V1137" s="2">
        <f>[1]BGO!R449</f>
        <v>0</v>
      </c>
      <c r="W1137" s="2">
        <f>[1]BGO!S449</f>
        <v>0</v>
      </c>
      <c r="X1137" s="2">
        <f>[1]BGO!T449</f>
        <v>0</v>
      </c>
      <c r="Y1137" s="2">
        <f>[1]BGO!U449</f>
        <v>0</v>
      </c>
      <c r="Z1137" s="2">
        <f>[1]BGO!V449</f>
        <v>0</v>
      </c>
      <c r="AA1137" s="2">
        <f>[1]BGO!W449</f>
        <v>0</v>
      </c>
      <c r="AB1137" s="2">
        <f>[1]BGO!X449</f>
        <v>0</v>
      </c>
      <c r="AC1137" s="2">
        <f>[1]BGO!Y449</f>
        <v>0</v>
      </c>
      <c r="AD1137" s="2">
        <f>[1]BGO!Z449</f>
        <v>0</v>
      </c>
      <c r="AE1137" s="2">
        <f>[1]BGO!AA449</f>
        <v>705.46047331003695</v>
      </c>
      <c r="AF1137" s="2">
        <f>[1]BGO!AB449</f>
        <v>705.46047331003695</v>
      </c>
      <c r="AG1137" s="2">
        <f>[1]BGO!AC449</f>
        <v>705.46047331003695</v>
      </c>
      <c r="AH1137" s="2">
        <f>[1]BGO!AD449</f>
        <v>705.46047331003683</v>
      </c>
      <c r="AI1137" s="2">
        <f>[1]BGO!AE449</f>
        <v>705.46047331003672</v>
      </c>
      <c r="AJ1137" s="2">
        <f>[1]BGO!AF449</f>
        <v>705.46047331003706</v>
      </c>
      <c r="AK1137" s="2">
        <f>[1]BGO!AG449</f>
        <v>746.53140881637307</v>
      </c>
      <c r="AL1137" s="2">
        <f>[1]BGO!AH449</f>
        <v>746.53140881637319</v>
      </c>
      <c r="AM1137" s="2">
        <f>[1]BGO!AI449</f>
        <v>746.53140881637341</v>
      </c>
      <c r="AN1137" s="2">
        <f>[1]BGO!AJ449</f>
        <v>746.53140881637319</v>
      </c>
      <c r="AO1137" s="2">
        <f>[1]BGO!AK449</f>
        <v>746.5314088163733</v>
      </c>
      <c r="AP1137" s="2">
        <f>[1]BGO!AL449</f>
        <v>746.53140881637319</v>
      </c>
      <c r="AQ1137" s="2">
        <f>[1]BGO!AM449</f>
        <v>746.53140881637319</v>
      </c>
      <c r="AR1137" s="2">
        <f>[1]BGO!AN449</f>
        <v>746.53140881637307</v>
      </c>
      <c r="AS1137" s="2"/>
      <c r="AT1137" s="2"/>
      <c r="AU1137" s="2"/>
      <c r="AV1137" s="2"/>
    </row>
    <row r="1138" spans="1:48" x14ac:dyDescent="0.3">
      <c r="A1138" s="1" t="s">
        <v>72</v>
      </c>
      <c r="B1138" s="1" t="s">
        <v>51</v>
      </c>
      <c r="C1138" s="1" t="s">
        <v>109</v>
      </c>
      <c r="D1138" s="1" t="s">
        <v>55</v>
      </c>
      <c r="E1138" s="1">
        <v>4.8</v>
      </c>
      <c r="F1138" s="1" t="str">
        <f t="shared" si="84"/>
        <v>SIM</v>
      </c>
      <c r="G1138" s="1" t="s">
        <v>50</v>
      </c>
      <c r="H1138" s="1" t="s">
        <v>40</v>
      </c>
      <c r="I1138" s="2">
        <f>[1]BGO!E450</f>
        <v>0</v>
      </c>
      <c r="J1138" s="2">
        <f>[1]BGO!F450</f>
        <v>0</v>
      </c>
      <c r="K1138" s="2">
        <f>[1]BGO!G450</f>
        <v>0</v>
      </c>
      <c r="L1138" s="2">
        <f>[1]BGO!H450</f>
        <v>0</v>
      </c>
      <c r="M1138" s="2">
        <f>[1]BGO!I450</f>
        <v>0</v>
      </c>
      <c r="N1138" s="2">
        <f>[1]BGO!J450</f>
        <v>0</v>
      </c>
      <c r="O1138" s="2">
        <f>[1]BGO!K450</f>
        <v>0</v>
      </c>
      <c r="P1138" s="2">
        <f>[1]BGO!L450</f>
        <v>0</v>
      </c>
      <c r="Q1138" s="2">
        <f>[1]BGO!M450</f>
        <v>0</v>
      </c>
      <c r="R1138" s="2">
        <f>[1]BGO!N450</f>
        <v>0</v>
      </c>
      <c r="S1138" s="2">
        <f>[1]BGO!O450</f>
        <v>0</v>
      </c>
      <c r="T1138" s="2">
        <f>[1]BGO!P450</f>
        <v>0</v>
      </c>
      <c r="U1138" s="2">
        <f>[1]BGO!Q450</f>
        <v>0</v>
      </c>
      <c r="V1138" s="2">
        <f>[1]BGO!R450</f>
        <v>0</v>
      </c>
      <c r="W1138" s="2">
        <f>[1]BGO!S450</f>
        <v>0</v>
      </c>
      <c r="X1138" s="2">
        <f>[1]BGO!T450</f>
        <v>0</v>
      </c>
      <c r="Y1138" s="2">
        <f>[1]BGO!U450</f>
        <v>0</v>
      </c>
      <c r="Z1138" s="2">
        <f>[1]BGO!V450</f>
        <v>0</v>
      </c>
      <c r="AA1138" s="2">
        <f>[1]BGO!W450</f>
        <v>0</v>
      </c>
      <c r="AB1138" s="2">
        <f>[1]BGO!X450</f>
        <v>0</v>
      </c>
      <c r="AC1138" s="2">
        <f>[1]BGO!Y450</f>
        <v>0</v>
      </c>
      <c r="AD1138" s="2">
        <f>[1]BGO!Z450</f>
        <v>0</v>
      </c>
      <c r="AE1138" s="2">
        <f>[1]BGO!AA450</f>
        <v>0</v>
      </c>
      <c r="AF1138" s="2">
        <f>[1]BGO!AB450</f>
        <v>0</v>
      </c>
      <c r="AG1138" s="2">
        <f>[1]BGO!AC450</f>
        <v>0</v>
      </c>
      <c r="AH1138" s="2">
        <f>[1]BGO!AD450</f>
        <v>0</v>
      </c>
      <c r="AI1138" s="2">
        <f>[1]BGO!AE450</f>
        <v>0</v>
      </c>
      <c r="AJ1138" s="2">
        <f>[1]BGO!AF450</f>
        <v>0</v>
      </c>
      <c r="AK1138" s="2">
        <f>[1]BGO!AG450</f>
        <v>0</v>
      </c>
      <c r="AL1138" s="2">
        <f>[1]BGO!AH450</f>
        <v>0</v>
      </c>
      <c r="AM1138" s="2">
        <f>[1]BGO!AI450</f>
        <v>0</v>
      </c>
      <c r="AN1138" s="2">
        <f>[1]BGO!AJ450</f>
        <v>0</v>
      </c>
      <c r="AO1138" s="2">
        <f>[1]BGO!AK450</f>
        <v>0</v>
      </c>
      <c r="AP1138" s="2">
        <f>[1]BGO!AL450</f>
        <v>0</v>
      </c>
      <c r="AQ1138" s="2">
        <f>[1]BGO!AM450</f>
        <v>0</v>
      </c>
      <c r="AR1138" s="2">
        <f>[1]BGO!AN450</f>
        <v>0</v>
      </c>
      <c r="AS1138" s="2"/>
      <c r="AT1138" s="2"/>
      <c r="AU1138" s="2"/>
      <c r="AV1138" s="2"/>
    </row>
    <row r="1139" spans="1:48" x14ac:dyDescent="0.3">
      <c r="A1139" s="1" t="s">
        <v>72</v>
      </c>
      <c r="B1139" s="1" t="s">
        <v>51</v>
      </c>
      <c r="C1139" s="1" t="s">
        <v>109</v>
      </c>
      <c r="D1139" s="1" t="s">
        <v>55</v>
      </c>
      <c r="E1139" s="1">
        <v>4.8</v>
      </c>
      <c r="F1139" s="1" t="str">
        <f t="shared" si="84"/>
        <v>SIM</v>
      </c>
      <c r="G1139" s="1" t="s">
        <v>50</v>
      </c>
      <c r="H1139" s="1" t="s">
        <v>42</v>
      </c>
      <c r="I1139" s="2">
        <f>[1]BGO!E451</f>
        <v>0</v>
      </c>
      <c r="J1139" s="2">
        <f>[1]BGO!F451</f>
        <v>0</v>
      </c>
      <c r="K1139" s="2">
        <f>[1]BGO!G451</f>
        <v>0</v>
      </c>
      <c r="L1139" s="2">
        <f>[1]BGO!H451</f>
        <v>0</v>
      </c>
      <c r="M1139" s="2">
        <f>[1]BGO!I451</f>
        <v>0</v>
      </c>
      <c r="N1139" s="2">
        <f>[1]BGO!J451</f>
        <v>0</v>
      </c>
      <c r="O1139" s="2">
        <f>[1]BGO!K451</f>
        <v>0</v>
      </c>
      <c r="P1139" s="2">
        <f>[1]BGO!L451</f>
        <v>0</v>
      </c>
      <c r="Q1139" s="2">
        <f>[1]BGO!M451</f>
        <v>0</v>
      </c>
      <c r="R1139" s="2">
        <f>[1]BGO!N451</f>
        <v>0</v>
      </c>
      <c r="S1139" s="2">
        <f>[1]BGO!O451</f>
        <v>0</v>
      </c>
      <c r="T1139" s="2">
        <f>[1]BGO!P451</f>
        <v>0</v>
      </c>
      <c r="U1139" s="2">
        <f>[1]BGO!Q451</f>
        <v>0</v>
      </c>
      <c r="V1139" s="2">
        <f>[1]BGO!R451</f>
        <v>0</v>
      </c>
      <c r="W1139" s="2">
        <f>[1]BGO!S451</f>
        <v>0</v>
      </c>
      <c r="X1139" s="2">
        <f>[1]BGO!T451</f>
        <v>0</v>
      </c>
      <c r="Y1139" s="2">
        <f>[1]BGO!U451</f>
        <v>0</v>
      </c>
      <c r="Z1139" s="2">
        <f>[1]BGO!V451</f>
        <v>0</v>
      </c>
      <c r="AA1139" s="2">
        <f>[1]BGO!W451</f>
        <v>0</v>
      </c>
      <c r="AB1139" s="2">
        <f>[1]BGO!X451</f>
        <v>0</v>
      </c>
      <c r="AC1139" s="2">
        <f>[1]BGO!Y451</f>
        <v>0</v>
      </c>
      <c r="AD1139" s="2">
        <f>[1]BGO!Z451</f>
        <v>0</v>
      </c>
      <c r="AE1139" s="2">
        <f>[1]BGO!AA451</f>
        <v>758975.87231046171</v>
      </c>
      <c r="AF1139" s="2">
        <f>[1]BGO!AB451</f>
        <v>758659.5005420954</v>
      </c>
      <c r="AG1139" s="2">
        <f>[1]BGO!AC451</f>
        <v>758343.1287737292</v>
      </c>
      <c r="AH1139" s="2">
        <f>[1]BGO!AD451</f>
        <v>758026.75700536289</v>
      </c>
      <c r="AI1139" s="2">
        <f>[1]BGO!AE451</f>
        <v>530397.26966589771</v>
      </c>
      <c r="AJ1139" s="2">
        <f>[1]BGO!AF451</f>
        <v>530175.80942804157</v>
      </c>
      <c r="AK1139" s="2">
        <f>[1]BGO!AG451</f>
        <v>560807.56027764292</v>
      </c>
      <c r="AL1139" s="2">
        <f>[1]BGO!AH451</f>
        <v>560573.20693026413</v>
      </c>
      <c r="AM1139" s="2">
        <f>[1]BGO!AI451</f>
        <v>560338.85358288523</v>
      </c>
      <c r="AN1139" s="2">
        <f>[1]BGO!AJ451</f>
        <v>560104.50023550633</v>
      </c>
      <c r="AO1139" s="2">
        <f>[1]BGO!AK451</f>
        <v>559870.14688812755</v>
      </c>
      <c r="AP1139" s="2">
        <f>[1]BGO!AL451</f>
        <v>559635.79354074865</v>
      </c>
      <c r="AQ1139" s="2">
        <f>[1]BGO!AM451</f>
        <v>559401.44019336964</v>
      </c>
      <c r="AR1139" s="2">
        <f>[1]BGO!AN451</f>
        <v>559167.08684599074</v>
      </c>
      <c r="AS1139" s="2"/>
      <c r="AT1139" s="2"/>
      <c r="AU1139" s="2"/>
      <c r="AV1139" s="2"/>
    </row>
    <row r="1140" spans="1:48" x14ac:dyDescent="0.3">
      <c r="A1140" s="1" t="s">
        <v>72</v>
      </c>
      <c r="B1140" s="1" t="s">
        <v>51</v>
      </c>
      <c r="C1140" s="1" t="s">
        <v>109</v>
      </c>
      <c r="D1140" s="1" t="s">
        <v>55</v>
      </c>
      <c r="E1140" s="1">
        <v>4.8</v>
      </c>
      <c r="F1140" s="1" t="str">
        <f t="shared" si="84"/>
        <v>SIM</v>
      </c>
      <c r="G1140" s="1" t="s">
        <v>50</v>
      </c>
      <c r="H1140" s="1" t="s">
        <v>44</v>
      </c>
      <c r="I1140" s="2">
        <f>[1]BGO!E452</f>
        <v>0</v>
      </c>
      <c r="J1140" s="2">
        <f>[1]BGO!F452</f>
        <v>0</v>
      </c>
      <c r="K1140" s="2">
        <f>[1]BGO!G452</f>
        <v>0</v>
      </c>
      <c r="L1140" s="2">
        <f>[1]BGO!H452</f>
        <v>0</v>
      </c>
      <c r="M1140" s="2">
        <f>[1]BGO!I452</f>
        <v>0</v>
      </c>
      <c r="N1140" s="2">
        <f>[1]BGO!J452</f>
        <v>0</v>
      </c>
      <c r="O1140" s="2">
        <f>[1]BGO!K452</f>
        <v>0</v>
      </c>
      <c r="P1140" s="2">
        <f>[1]BGO!L452</f>
        <v>0</v>
      </c>
      <c r="Q1140" s="2">
        <f>[1]BGO!M452</f>
        <v>0</v>
      </c>
      <c r="R1140" s="2">
        <f>[1]BGO!N452</f>
        <v>0</v>
      </c>
      <c r="S1140" s="2">
        <f>[1]BGO!O452</f>
        <v>0</v>
      </c>
      <c r="T1140" s="2">
        <f>[1]BGO!P452</f>
        <v>0</v>
      </c>
      <c r="U1140" s="2">
        <f>[1]BGO!Q452</f>
        <v>0</v>
      </c>
      <c r="V1140" s="2">
        <f>[1]BGO!R452</f>
        <v>0</v>
      </c>
      <c r="W1140" s="2">
        <f>[1]BGO!S452</f>
        <v>0</v>
      </c>
      <c r="X1140" s="2">
        <f>[1]BGO!T452</f>
        <v>0</v>
      </c>
      <c r="Y1140" s="2">
        <f>[1]BGO!U452</f>
        <v>0</v>
      </c>
      <c r="Z1140" s="2">
        <f>[1]BGO!V452</f>
        <v>0</v>
      </c>
      <c r="AA1140" s="2">
        <f>[1]BGO!W452</f>
        <v>0</v>
      </c>
      <c r="AB1140" s="2">
        <f>[1]BGO!X452</f>
        <v>0</v>
      </c>
      <c r="AC1140" s="2">
        <f>[1]BGO!Y452</f>
        <v>0</v>
      </c>
      <c r="AD1140" s="2">
        <f>[1]BGO!Z452</f>
        <v>0</v>
      </c>
      <c r="AE1140" s="2">
        <f>[1]BGO!AA452</f>
        <v>0</v>
      </c>
      <c r="AF1140" s="2">
        <f>[1]BGO!AB452</f>
        <v>0</v>
      </c>
      <c r="AG1140" s="2">
        <f>[1]BGO!AC452</f>
        <v>0</v>
      </c>
      <c r="AH1140" s="2">
        <f>[1]BGO!AD452</f>
        <v>0</v>
      </c>
      <c r="AI1140" s="2">
        <f>[1]BGO!AE452</f>
        <v>0</v>
      </c>
      <c r="AJ1140" s="2">
        <f>[1]BGO!AF452</f>
        <v>0</v>
      </c>
      <c r="AK1140" s="2">
        <f>[1]BGO!AG452</f>
        <v>0</v>
      </c>
      <c r="AL1140" s="2">
        <f>[1]BGO!AH452</f>
        <v>0</v>
      </c>
      <c r="AM1140" s="2">
        <f>[1]BGO!AI452</f>
        <v>0</v>
      </c>
      <c r="AN1140" s="2">
        <f>[1]BGO!AJ452</f>
        <v>0</v>
      </c>
      <c r="AO1140" s="2">
        <f>[1]BGO!AK452</f>
        <v>0</v>
      </c>
      <c r="AP1140" s="2">
        <f>[1]BGO!AL452</f>
        <v>0</v>
      </c>
      <c r="AQ1140" s="2">
        <f>[1]BGO!AM452</f>
        <v>0</v>
      </c>
      <c r="AR1140" s="2">
        <f>[1]BGO!AN452</f>
        <v>0</v>
      </c>
      <c r="AS1140" s="2"/>
      <c r="AT1140" s="2"/>
      <c r="AU1140" s="2"/>
      <c r="AV1140" s="2"/>
    </row>
    <row r="1141" spans="1:48" x14ac:dyDescent="0.3">
      <c r="A1141" s="1" t="s">
        <v>72</v>
      </c>
      <c r="B1141" s="1" t="s">
        <v>51</v>
      </c>
      <c r="C1141" s="1" t="s">
        <v>109</v>
      </c>
      <c r="D1141" s="1" t="s">
        <v>55</v>
      </c>
      <c r="E1141" s="1">
        <v>4.8</v>
      </c>
      <c r="F1141" s="1" t="str">
        <f t="shared" si="84"/>
        <v>SIM</v>
      </c>
      <c r="G1141" s="1" t="s">
        <v>50</v>
      </c>
      <c r="H1141" s="1" t="s">
        <v>45</v>
      </c>
      <c r="I1141" s="2">
        <f>[1]BGO!E453</f>
        <v>0</v>
      </c>
      <c r="J1141" s="2">
        <f>[1]BGO!F453</f>
        <v>0</v>
      </c>
      <c r="K1141" s="2">
        <f>[1]BGO!G453</f>
        <v>0</v>
      </c>
      <c r="L1141" s="2">
        <f>[1]BGO!H453</f>
        <v>0</v>
      </c>
      <c r="M1141" s="2">
        <f>[1]BGO!I453</f>
        <v>0</v>
      </c>
      <c r="N1141" s="2">
        <f>[1]BGO!J453</f>
        <v>0</v>
      </c>
      <c r="O1141" s="2">
        <f>[1]BGO!K453</f>
        <v>0</v>
      </c>
      <c r="P1141" s="2">
        <f>[1]BGO!L453</f>
        <v>0</v>
      </c>
      <c r="Q1141" s="2">
        <f>[1]BGO!M453</f>
        <v>0</v>
      </c>
      <c r="R1141" s="2">
        <f>[1]BGO!N453</f>
        <v>0</v>
      </c>
      <c r="S1141" s="2">
        <f>[1]BGO!O453</f>
        <v>0</v>
      </c>
      <c r="T1141" s="2">
        <f>[1]BGO!P453</f>
        <v>0</v>
      </c>
      <c r="U1141" s="2">
        <f>[1]BGO!Q453</f>
        <v>0</v>
      </c>
      <c r="V1141" s="2">
        <f>[1]BGO!R453</f>
        <v>0</v>
      </c>
      <c r="W1141" s="2">
        <f>[1]BGO!S453</f>
        <v>0</v>
      </c>
      <c r="X1141" s="2">
        <f>[1]BGO!T453</f>
        <v>0</v>
      </c>
      <c r="Y1141" s="2">
        <f>[1]BGO!U453</f>
        <v>0</v>
      </c>
      <c r="Z1141" s="2">
        <f>[1]BGO!V453</f>
        <v>0</v>
      </c>
      <c r="AA1141" s="2">
        <f>[1]BGO!W453</f>
        <v>0</v>
      </c>
      <c r="AB1141" s="2">
        <f>[1]BGO!X453</f>
        <v>0</v>
      </c>
      <c r="AC1141" s="2">
        <f>[1]BGO!Y453</f>
        <v>0</v>
      </c>
      <c r="AD1141" s="2">
        <f>[1]BGO!Z453</f>
        <v>0</v>
      </c>
      <c r="AE1141" s="2">
        <f>[1]BGO!AA453</f>
        <v>0</v>
      </c>
      <c r="AF1141" s="2">
        <f>[1]BGO!AB453</f>
        <v>0</v>
      </c>
      <c r="AG1141" s="2">
        <f>[1]BGO!AC453</f>
        <v>0</v>
      </c>
      <c r="AH1141" s="2">
        <f>[1]BGO!AD453</f>
        <v>0</v>
      </c>
      <c r="AI1141" s="2">
        <f>[1]BGO!AE453</f>
        <v>0</v>
      </c>
      <c r="AJ1141" s="2">
        <f>[1]BGO!AF453</f>
        <v>0</v>
      </c>
      <c r="AK1141" s="2">
        <f>[1]BGO!AG453</f>
        <v>0</v>
      </c>
      <c r="AL1141" s="2">
        <f>[1]BGO!AH453</f>
        <v>0</v>
      </c>
      <c r="AM1141" s="2">
        <f>[1]BGO!AI453</f>
        <v>0</v>
      </c>
      <c r="AN1141" s="2">
        <f>[1]BGO!AJ453</f>
        <v>0</v>
      </c>
      <c r="AO1141" s="2">
        <f>[1]BGO!AK453</f>
        <v>0</v>
      </c>
      <c r="AP1141" s="2">
        <f>[1]BGO!AL453</f>
        <v>0</v>
      </c>
      <c r="AQ1141" s="2">
        <f>[1]BGO!AM453</f>
        <v>0</v>
      </c>
      <c r="AR1141" s="2">
        <f>[1]BGO!AN453</f>
        <v>0</v>
      </c>
      <c r="AS1141" s="2"/>
      <c r="AT1141" s="2"/>
      <c r="AU1141" s="2"/>
      <c r="AV1141" s="2"/>
    </row>
    <row r="1142" spans="1:48" x14ac:dyDescent="0.3">
      <c r="A1142" s="1" t="s">
        <v>72</v>
      </c>
      <c r="B1142" s="1" t="s">
        <v>51</v>
      </c>
      <c r="C1142" s="1" t="s">
        <v>109</v>
      </c>
      <c r="D1142" s="1" t="s">
        <v>55</v>
      </c>
      <c r="E1142" s="1">
        <v>4.8</v>
      </c>
      <c r="F1142" s="1" t="str">
        <f t="shared" si="84"/>
        <v>SIM</v>
      </c>
      <c r="G1142" s="1" t="s">
        <v>50</v>
      </c>
      <c r="H1142" s="1" t="s">
        <v>46</v>
      </c>
      <c r="I1142" s="2">
        <f>[1]BGO!E454</f>
        <v>0</v>
      </c>
      <c r="J1142" s="2">
        <f>[1]BGO!F454</f>
        <v>0</v>
      </c>
      <c r="K1142" s="2">
        <f>[1]BGO!G454</f>
        <v>0</v>
      </c>
      <c r="L1142" s="2">
        <f>[1]BGO!H454</f>
        <v>0</v>
      </c>
      <c r="M1142" s="2">
        <f>[1]BGO!I454</f>
        <v>0</v>
      </c>
      <c r="N1142" s="2">
        <f>[1]BGO!J454</f>
        <v>0</v>
      </c>
      <c r="O1142" s="2">
        <f>[1]BGO!K454</f>
        <v>0</v>
      </c>
      <c r="P1142" s="2">
        <f>[1]BGO!L454</f>
        <v>0</v>
      </c>
      <c r="Q1142" s="2">
        <f>[1]BGO!M454</f>
        <v>0</v>
      </c>
      <c r="R1142" s="2">
        <f>[1]BGO!N454</f>
        <v>0</v>
      </c>
      <c r="S1142" s="2">
        <f>[1]BGO!O454</f>
        <v>0</v>
      </c>
      <c r="T1142" s="2">
        <f>[1]BGO!P454</f>
        <v>0</v>
      </c>
      <c r="U1142" s="2">
        <f>[1]BGO!Q454</f>
        <v>0</v>
      </c>
      <c r="V1142" s="2">
        <f>[1]BGO!R454</f>
        <v>0</v>
      </c>
      <c r="W1142" s="2">
        <f>[1]BGO!S454</f>
        <v>0</v>
      </c>
      <c r="X1142" s="2">
        <f>[1]BGO!T454</f>
        <v>0</v>
      </c>
      <c r="Y1142" s="2">
        <f>[1]BGO!U454</f>
        <v>0</v>
      </c>
      <c r="Z1142" s="2">
        <f>[1]BGO!V454</f>
        <v>0</v>
      </c>
      <c r="AA1142" s="2">
        <f>[1]BGO!W454</f>
        <v>0</v>
      </c>
      <c r="AB1142" s="2">
        <f>[1]BGO!X454</f>
        <v>0</v>
      </c>
      <c r="AC1142" s="2">
        <f>[1]BGO!Y454</f>
        <v>0</v>
      </c>
      <c r="AD1142" s="2">
        <f>[1]BGO!Z454</f>
        <v>0</v>
      </c>
      <c r="AE1142" s="2">
        <f>[1]BGO!AA454</f>
        <v>0</v>
      </c>
      <c r="AF1142" s="2">
        <f>[1]BGO!AB454</f>
        <v>0</v>
      </c>
      <c r="AG1142" s="2">
        <f>[1]BGO!AC454</f>
        <v>0</v>
      </c>
      <c r="AH1142" s="2">
        <f>[1]BGO!AD454</f>
        <v>0</v>
      </c>
      <c r="AI1142" s="2">
        <f>[1]BGO!AE454</f>
        <v>0</v>
      </c>
      <c r="AJ1142" s="2">
        <f>[1]BGO!AF454</f>
        <v>0</v>
      </c>
      <c r="AK1142" s="2">
        <f>[1]BGO!AG454</f>
        <v>0</v>
      </c>
      <c r="AL1142" s="2">
        <f>[1]BGO!AH454</f>
        <v>0</v>
      </c>
      <c r="AM1142" s="2">
        <f>[1]BGO!AI454</f>
        <v>0</v>
      </c>
      <c r="AN1142" s="2">
        <f>[1]BGO!AJ454</f>
        <v>0</v>
      </c>
      <c r="AO1142" s="2">
        <f>[1]BGO!AK454</f>
        <v>0</v>
      </c>
      <c r="AP1142" s="2">
        <f>[1]BGO!AL454</f>
        <v>0</v>
      </c>
      <c r="AQ1142" s="2">
        <f>[1]BGO!AM454</f>
        <v>0</v>
      </c>
      <c r="AR1142" s="2">
        <f>[1]BGO!AN454</f>
        <v>0</v>
      </c>
      <c r="AS1142" s="2"/>
      <c r="AT1142" s="2"/>
      <c r="AU1142" s="2"/>
      <c r="AV1142" s="2"/>
    </row>
    <row r="1143" spans="1:48" x14ac:dyDescent="0.3">
      <c r="A1143" s="1" t="s">
        <v>72</v>
      </c>
      <c r="B1143" s="1" t="s">
        <v>51</v>
      </c>
      <c r="C1143" s="1" t="s">
        <v>109</v>
      </c>
      <c r="D1143" s="1" t="s">
        <v>55</v>
      </c>
      <c r="E1143" s="1">
        <v>4.8</v>
      </c>
      <c r="F1143" s="1" t="str">
        <f t="shared" si="84"/>
        <v>SIM</v>
      </c>
      <c r="G1143" s="1" t="s">
        <v>50</v>
      </c>
      <c r="H1143" s="1" t="s">
        <v>47</v>
      </c>
      <c r="I1143" s="2">
        <f>[1]BGO!E455</f>
        <v>0</v>
      </c>
      <c r="J1143" s="2">
        <f>[1]BGO!F455</f>
        <v>0</v>
      </c>
      <c r="K1143" s="2">
        <f>[1]BGO!G455</f>
        <v>0</v>
      </c>
      <c r="L1143" s="2">
        <f>[1]BGO!H455</f>
        <v>0</v>
      </c>
      <c r="M1143" s="2">
        <f>[1]BGO!I455</f>
        <v>0</v>
      </c>
      <c r="N1143" s="2">
        <f>[1]BGO!J455</f>
        <v>0</v>
      </c>
      <c r="O1143" s="2">
        <f>[1]BGO!K455</f>
        <v>0</v>
      </c>
      <c r="P1143" s="2">
        <f>[1]BGO!L455</f>
        <v>0</v>
      </c>
      <c r="Q1143" s="2">
        <f>[1]BGO!M455</f>
        <v>0</v>
      </c>
      <c r="R1143" s="2">
        <f>[1]BGO!N455</f>
        <v>0</v>
      </c>
      <c r="S1143" s="2">
        <f>[1]BGO!O455</f>
        <v>0</v>
      </c>
      <c r="T1143" s="2">
        <f>[1]BGO!P455</f>
        <v>0</v>
      </c>
      <c r="U1143" s="2">
        <f>[1]BGO!Q455</f>
        <v>0</v>
      </c>
      <c r="V1143" s="2">
        <f>[1]BGO!R455</f>
        <v>0</v>
      </c>
      <c r="W1143" s="2">
        <f>[1]BGO!S455</f>
        <v>0</v>
      </c>
      <c r="X1143" s="2">
        <f>[1]BGO!T455</f>
        <v>0</v>
      </c>
      <c r="Y1143" s="2">
        <f>[1]BGO!U455</f>
        <v>0</v>
      </c>
      <c r="Z1143" s="2">
        <f>[1]BGO!V455</f>
        <v>0</v>
      </c>
      <c r="AA1143" s="2">
        <f>[1]BGO!W455</f>
        <v>0</v>
      </c>
      <c r="AB1143" s="2">
        <f>[1]BGO!X455</f>
        <v>0</v>
      </c>
      <c r="AC1143" s="2">
        <f>[1]BGO!Y455</f>
        <v>0</v>
      </c>
      <c r="AD1143" s="2">
        <f>[1]BGO!Z455</f>
        <v>0</v>
      </c>
      <c r="AE1143" s="2">
        <f>[1]BGO!AA455</f>
        <v>0</v>
      </c>
      <c r="AF1143" s="2">
        <f>[1]BGO!AB455</f>
        <v>0</v>
      </c>
      <c r="AG1143" s="2">
        <f>[1]BGO!AC455</f>
        <v>0</v>
      </c>
      <c r="AH1143" s="2">
        <f>[1]BGO!AD455</f>
        <v>0</v>
      </c>
      <c r="AI1143" s="2">
        <f>[1]BGO!AE455</f>
        <v>0</v>
      </c>
      <c r="AJ1143" s="2">
        <f>[1]BGO!AF455</f>
        <v>0</v>
      </c>
      <c r="AK1143" s="2">
        <f>[1]BGO!AG455</f>
        <v>0</v>
      </c>
      <c r="AL1143" s="2">
        <f>[1]BGO!AH455</f>
        <v>0</v>
      </c>
      <c r="AM1143" s="2">
        <f>[1]BGO!AI455</f>
        <v>0</v>
      </c>
      <c r="AN1143" s="2">
        <f>[1]BGO!AJ455</f>
        <v>0</v>
      </c>
      <c r="AO1143" s="2">
        <f>[1]BGO!AK455</f>
        <v>0</v>
      </c>
      <c r="AP1143" s="2">
        <f>[1]BGO!AL455</f>
        <v>0</v>
      </c>
      <c r="AQ1143" s="2">
        <f>[1]BGO!AM455</f>
        <v>0</v>
      </c>
      <c r="AR1143" s="2">
        <f>[1]BGO!AN455</f>
        <v>0</v>
      </c>
      <c r="AS1143" s="2"/>
      <c r="AT1143" s="2"/>
      <c r="AU1143" s="2"/>
      <c r="AV1143" s="2"/>
    </row>
    <row r="1144" spans="1:48" x14ac:dyDescent="0.3">
      <c r="A1144" s="1" t="s">
        <v>72</v>
      </c>
      <c r="B1144" s="1" t="s">
        <v>51</v>
      </c>
      <c r="C1144" s="1" t="s">
        <v>110</v>
      </c>
      <c r="D1144" s="1" t="s">
        <v>151</v>
      </c>
      <c r="E1144" s="1">
        <v>2.4</v>
      </c>
      <c r="F1144" s="1" t="str">
        <f>IF(SUM(I1145:AI1145)&gt;0,"SIM","NÃO")</f>
        <v>SIM</v>
      </c>
      <c r="G1144" s="1" t="s">
        <v>35</v>
      </c>
      <c r="H1144" s="1" t="s">
        <v>157</v>
      </c>
      <c r="I1144" s="2">
        <f>[1]BGO!E462</f>
        <v>0</v>
      </c>
      <c r="J1144" s="2">
        <f>[1]BGO!F462</f>
        <v>0</v>
      </c>
      <c r="K1144" s="2">
        <f>[1]BGO!G462</f>
        <v>0</v>
      </c>
      <c r="L1144" s="2">
        <f>[1]BGO!H462</f>
        <v>0</v>
      </c>
      <c r="M1144" s="2">
        <f>[1]BGO!I462</f>
        <v>0</v>
      </c>
      <c r="N1144" s="2">
        <f>[1]BGO!J462</f>
        <v>0</v>
      </c>
      <c r="O1144" s="2">
        <f>[1]BGO!K462</f>
        <v>0</v>
      </c>
      <c r="P1144" s="2">
        <f>[1]BGO!L462</f>
        <v>0</v>
      </c>
      <c r="Q1144" s="2">
        <f>[1]BGO!M462</f>
        <v>0</v>
      </c>
      <c r="R1144" s="2">
        <f>[1]BGO!N462</f>
        <v>0</v>
      </c>
      <c r="S1144" s="2">
        <f>[1]BGO!O462</f>
        <v>0</v>
      </c>
      <c r="T1144" s="2">
        <f>[1]BGO!P462</f>
        <v>0</v>
      </c>
      <c r="U1144" s="2">
        <f>[1]BGO!Q462</f>
        <v>0</v>
      </c>
      <c r="V1144" s="2">
        <f>[1]BGO!R462</f>
        <v>0</v>
      </c>
      <c r="W1144" s="2">
        <f>[1]BGO!S462</f>
        <v>0</v>
      </c>
      <c r="X1144" s="2">
        <f>[1]BGO!T462</f>
        <v>0</v>
      </c>
      <c r="Y1144" s="2">
        <f>[1]BGO!U462</f>
        <v>0</v>
      </c>
      <c r="Z1144" s="2">
        <f>[1]BGO!V462</f>
        <v>0</v>
      </c>
      <c r="AA1144" s="2">
        <f>[1]BGO!W462</f>
        <v>0</v>
      </c>
      <c r="AB1144" s="2">
        <f>[1]BGO!X462</f>
        <v>0</v>
      </c>
      <c r="AC1144" s="2">
        <f>[1]BGO!Y462</f>
        <v>0</v>
      </c>
      <c r="AD1144" s="2">
        <f>[1]BGO!Z462</f>
        <v>0</v>
      </c>
      <c r="AE1144" s="2">
        <f>[1]BGO!AA462</f>
        <v>0</v>
      </c>
      <c r="AF1144" s="2">
        <f>[1]BGO!AB462</f>
        <v>0</v>
      </c>
      <c r="AG1144" s="2">
        <f>[1]BGO!AC462</f>
        <v>0</v>
      </c>
      <c r="AH1144" s="2">
        <f>[1]BGO!AD462</f>
        <v>0</v>
      </c>
      <c r="AI1144" s="2">
        <f>[1]BGO!AE462</f>
        <v>162.44999999999999</v>
      </c>
      <c r="AJ1144" s="2">
        <f>[1]BGO!AF462</f>
        <v>381.6</v>
      </c>
      <c r="AK1144" s="2">
        <f>[1]BGO!AG462</f>
        <v>0</v>
      </c>
      <c r="AL1144" s="2">
        <f>[1]BGO!AH462</f>
        <v>0</v>
      </c>
      <c r="AM1144" s="2">
        <f>[1]BGO!AI462</f>
        <v>0</v>
      </c>
      <c r="AN1144" s="2">
        <f>[1]BGO!AJ462</f>
        <v>0</v>
      </c>
      <c r="AO1144" s="2">
        <f>[1]BGO!AK462</f>
        <v>0</v>
      </c>
      <c r="AP1144" s="2">
        <f>[1]BGO!AL462</f>
        <v>0</v>
      </c>
      <c r="AQ1144" s="2">
        <f>[1]BGO!AM462</f>
        <v>0</v>
      </c>
      <c r="AR1144" s="2">
        <f>[1]BGO!AN462</f>
        <v>0</v>
      </c>
      <c r="AS1144" s="2"/>
      <c r="AT1144" s="2"/>
      <c r="AU1144" s="2"/>
      <c r="AV1144" s="2"/>
    </row>
    <row r="1145" spans="1:48" x14ac:dyDescent="0.3">
      <c r="A1145" s="1" t="s">
        <v>72</v>
      </c>
      <c r="B1145" s="1" t="s">
        <v>51</v>
      </c>
      <c r="C1145" s="1" t="s">
        <v>110</v>
      </c>
      <c r="D1145" s="1" t="s">
        <v>151</v>
      </c>
      <c r="E1145" s="1">
        <v>2.4</v>
      </c>
      <c r="F1145" s="1" t="str">
        <f>IF(SUM(I1145:AI1145)&gt;0,"SIM","NÃO")</f>
        <v>SIM</v>
      </c>
      <c r="G1145" s="1" t="s">
        <v>35</v>
      </c>
      <c r="H1145" s="1" t="s">
        <v>36</v>
      </c>
      <c r="I1145" s="2">
        <f>[1]BGO!E463</f>
        <v>0</v>
      </c>
      <c r="J1145" s="2">
        <f>[1]BGO!F463</f>
        <v>0</v>
      </c>
      <c r="K1145" s="2">
        <f>[1]BGO!G463</f>
        <v>0</v>
      </c>
      <c r="L1145" s="2">
        <f>[1]BGO!H463</f>
        <v>0</v>
      </c>
      <c r="M1145" s="2">
        <f>[1]BGO!I463</f>
        <v>0</v>
      </c>
      <c r="N1145" s="2">
        <f>[1]BGO!J463</f>
        <v>0</v>
      </c>
      <c r="O1145" s="2">
        <f>[1]BGO!K463</f>
        <v>0</v>
      </c>
      <c r="P1145" s="2">
        <f>[1]BGO!L463</f>
        <v>0</v>
      </c>
      <c r="Q1145" s="2">
        <f>[1]BGO!M463</f>
        <v>0</v>
      </c>
      <c r="R1145" s="2">
        <f>[1]BGO!N463</f>
        <v>0</v>
      </c>
      <c r="S1145" s="2">
        <f>[1]BGO!O463</f>
        <v>0</v>
      </c>
      <c r="T1145" s="2">
        <f>[1]BGO!P463</f>
        <v>0</v>
      </c>
      <c r="U1145" s="2">
        <f>[1]BGO!Q463</f>
        <v>0</v>
      </c>
      <c r="V1145" s="2">
        <f>[1]BGO!R463</f>
        <v>0</v>
      </c>
      <c r="W1145" s="2">
        <f>[1]BGO!S463</f>
        <v>0</v>
      </c>
      <c r="X1145" s="2">
        <f>[1]BGO!T463</f>
        <v>0</v>
      </c>
      <c r="Y1145" s="2">
        <f>[1]BGO!U463</f>
        <v>0</v>
      </c>
      <c r="Z1145" s="2">
        <f>[1]BGO!V463</f>
        <v>397.26</v>
      </c>
      <c r="AA1145" s="2">
        <f>[1]BGO!W463</f>
        <v>435.92</v>
      </c>
      <c r="AB1145" s="2">
        <f>[1]BGO!X463</f>
        <v>425.35</v>
      </c>
      <c r="AC1145" s="2">
        <f>[1]BGO!Y463</f>
        <v>432</v>
      </c>
      <c r="AD1145" s="2">
        <f>[1]BGO!Z463</f>
        <v>376.56</v>
      </c>
      <c r="AE1145" s="2">
        <f>[1]BGO!AA463</f>
        <v>120.48</v>
      </c>
      <c r="AF1145" s="2">
        <f>[1]BGO!AB463</f>
        <v>248</v>
      </c>
      <c r="AG1145" s="2">
        <f>[1]BGO!AC463</f>
        <v>194.6</v>
      </c>
      <c r="AH1145" s="2">
        <f>[1]BGO!AD463</f>
        <v>219.54239999999999</v>
      </c>
      <c r="AI1145" s="2">
        <f>[1]BGO!AE463</f>
        <v>0</v>
      </c>
      <c r="AJ1145" s="2">
        <f>[1]BGO!AF463</f>
        <v>561.93714</v>
      </c>
      <c r="AK1145" s="2">
        <f>[1]BGO!AG463</f>
        <v>0</v>
      </c>
      <c r="AL1145" s="2">
        <f>[1]BGO!AH463</f>
        <v>0</v>
      </c>
      <c r="AM1145" s="2">
        <f>[1]BGO!AI463</f>
        <v>0</v>
      </c>
      <c r="AN1145" s="2">
        <f>[1]BGO!AJ463</f>
        <v>0</v>
      </c>
      <c r="AO1145" s="2">
        <f>[1]BGO!AK463</f>
        <v>0</v>
      </c>
      <c r="AP1145" s="2">
        <f>[1]BGO!AL463</f>
        <v>0</v>
      </c>
      <c r="AQ1145" s="2">
        <f>[1]BGO!AM463</f>
        <v>0</v>
      </c>
      <c r="AR1145" s="2">
        <f>[1]BGO!AN463</f>
        <v>0</v>
      </c>
      <c r="AS1145" s="2"/>
      <c r="AT1145" s="2"/>
      <c r="AU1145" s="2"/>
      <c r="AV1145" s="2"/>
    </row>
    <row r="1146" spans="1:48" x14ac:dyDescent="0.3">
      <c r="A1146" s="1" t="s">
        <v>72</v>
      </c>
      <c r="B1146" s="1" t="s">
        <v>51</v>
      </c>
      <c r="C1146" s="1" t="s">
        <v>110</v>
      </c>
      <c r="D1146" s="1" t="s">
        <v>151</v>
      </c>
      <c r="E1146" s="1">
        <v>2.4</v>
      </c>
      <c r="F1146" s="1" t="str">
        <f t="shared" ref="F1146:F1159" si="85">$F1145</f>
        <v>SIM</v>
      </c>
      <c r="G1146" s="1" t="s">
        <v>35</v>
      </c>
      <c r="H1146" s="1" t="s">
        <v>37</v>
      </c>
      <c r="I1146" s="2">
        <f>[1]BGO!E464</f>
        <v>0</v>
      </c>
      <c r="J1146" s="2">
        <f>[1]BGO!F464</f>
        <v>0</v>
      </c>
      <c r="K1146" s="2">
        <f>[1]BGO!G464</f>
        <v>0</v>
      </c>
      <c r="L1146" s="2">
        <f>[1]BGO!H464</f>
        <v>0</v>
      </c>
      <c r="M1146" s="2">
        <f>[1]BGO!I464</f>
        <v>0</v>
      </c>
      <c r="N1146" s="2">
        <f>[1]BGO!J464</f>
        <v>0</v>
      </c>
      <c r="O1146" s="2">
        <f>[1]BGO!K464</f>
        <v>0</v>
      </c>
      <c r="P1146" s="2">
        <f>[1]BGO!L464</f>
        <v>0</v>
      </c>
      <c r="Q1146" s="2">
        <f>[1]BGO!M464</f>
        <v>0</v>
      </c>
      <c r="R1146" s="2">
        <f>[1]BGO!N464</f>
        <v>0</v>
      </c>
      <c r="S1146" s="2">
        <f>[1]BGO!O464</f>
        <v>0</v>
      </c>
      <c r="T1146" s="2">
        <f>[1]BGO!P464</f>
        <v>0</v>
      </c>
      <c r="U1146" s="2">
        <f>[1]BGO!Q464</f>
        <v>0</v>
      </c>
      <c r="V1146" s="2">
        <f>[1]BGO!R464</f>
        <v>0</v>
      </c>
      <c r="W1146" s="2">
        <f>[1]BGO!S464</f>
        <v>0</v>
      </c>
      <c r="X1146" s="2">
        <f>[1]BGO!T464</f>
        <v>0</v>
      </c>
      <c r="Y1146" s="2">
        <f>[1]BGO!U464</f>
        <v>0</v>
      </c>
      <c r="Z1146" s="2">
        <f>[1]BGO!V464</f>
        <v>397.26400000000001</v>
      </c>
      <c r="AA1146" s="2">
        <f>[1]BGO!W464</f>
        <v>435.91800000000001</v>
      </c>
      <c r="AB1146" s="2">
        <f>[1]BGO!X464</f>
        <v>425.34800000000001</v>
      </c>
      <c r="AC1146" s="2">
        <f>[1]BGO!Y464</f>
        <v>425.34800000000001</v>
      </c>
      <c r="AD1146" s="2">
        <f>[1]BGO!Z464</f>
        <v>395.06</v>
      </c>
      <c r="AE1146" s="2">
        <f>[1]BGO!AA464</f>
        <v>135.10300000000001</v>
      </c>
      <c r="AF1146" s="2">
        <f>[1]BGO!AB464</f>
        <v>244.37299999999999</v>
      </c>
      <c r="AG1146" s="2">
        <f>[1]BGO!AC464</f>
        <v>0</v>
      </c>
      <c r="AH1146" s="2">
        <f>[1]BGO!AD464</f>
        <v>0</v>
      </c>
      <c r="AI1146" s="2">
        <f>[1]BGO!AE464</f>
        <v>0</v>
      </c>
      <c r="AJ1146" s="2">
        <f>[1]BGO!AF464</f>
        <v>0</v>
      </c>
      <c r="AK1146" s="2">
        <f>[1]BGO!AG464</f>
        <v>0</v>
      </c>
      <c r="AL1146" s="2">
        <f>[1]BGO!AH464</f>
        <v>0</v>
      </c>
      <c r="AM1146" s="2">
        <f>[1]BGO!AI464</f>
        <v>0</v>
      </c>
      <c r="AN1146" s="2">
        <f>[1]BGO!AJ464</f>
        <v>0</v>
      </c>
      <c r="AO1146" s="2">
        <f>[1]BGO!AK464</f>
        <v>0</v>
      </c>
      <c r="AP1146" s="2">
        <f>[1]BGO!AL464</f>
        <v>0</v>
      </c>
      <c r="AQ1146" s="2">
        <f>[1]BGO!AM464</f>
        <v>0</v>
      </c>
      <c r="AR1146" s="2">
        <f>[1]BGO!AN464</f>
        <v>0</v>
      </c>
      <c r="AS1146" s="2"/>
      <c r="AT1146" s="2"/>
      <c r="AU1146" s="2"/>
      <c r="AV1146" s="2"/>
    </row>
    <row r="1147" spans="1:48" x14ac:dyDescent="0.3">
      <c r="A1147" s="1" t="s">
        <v>72</v>
      </c>
      <c r="B1147" s="1" t="s">
        <v>51</v>
      </c>
      <c r="C1147" s="1" t="s">
        <v>110</v>
      </c>
      <c r="D1147" s="1" t="s">
        <v>151</v>
      </c>
      <c r="E1147" s="1">
        <v>2.4</v>
      </c>
      <c r="F1147" s="1" t="str">
        <f t="shared" si="85"/>
        <v>SIM</v>
      </c>
      <c r="G1147" s="1" t="s">
        <v>35</v>
      </c>
      <c r="H1147" s="1" t="s">
        <v>38</v>
      </c>
      <c r="I1147" s="2">
        <f>[1]BGO!E465</f>
        <v>0</v>
      </c>
      <c r="J1147" s="2">
        <f>[1]BGO!F465</f>
        <v>0</v>
      </c>
      <c r="K1147" s="2">
        <f>[1]BGO!G465</f>
        <v>0</v>
      </c>
      <c r="L1147" s="2">
        <f>[1]BGO!H465</f>
        <v>0</v>
      </c>
      <c r="M1147" s="2">
        <f>[1]BGO!I465</f>
        <v>0</v>
      </c>
      <c r="N1147" s="2">
        <f>[1]BGO!J465</f>
        <v>0</v>
      </c>
      <c r="O1147" s="2">
        <f>[1]BGO!K465</f>
        <v>0</v>
      </c>
      <c r="P1147" s="2">
        <f>[1]BGO!L465</f>
        <v>0</v>
      </c>
      <c r="Q1147" s="2">
        <f>[1]BGO!M465</f>
        <v>0</v>
      </c>
      <c r="R1147" s="2">
        <f>[1]BGO!N465</f>
        <v>0</v>
      </c>
      <c r="S1147" s="2">
        <f>[1]BGO!O465</f>
        <v>0</v>
      </c>
      <c r="T1147" s="2">
        <f>[1]BGO!P465</f>
        <v>0</v>
      </c>
      <c r="U1147" s="2">
        <f>[1]BGO!Q465</f>
        <v>0</v>
      </c>
      <c r="V1147" s="2">
        <f>[1]BGO!R465</f>
        <v>0</v>
      </c>
      <c r="W1147" s="2">
        <f>[1]BGO!S465</f>
        <v>0</v>
      </c>
      <c r="X1147" s="2">
        <f>[1]BGO!T465</f>
        <v>0</v>
      </c>
      <c r="Y1147" s="2">
        <f>[1]BGO!U465</f>
        <v>0</v>
      </c>
      <c r="Z1147" s="2">
        <f>[1]BGO!V465</f>
        <v>271704.03999999998</v>
      </c>
      <c r="AA1147" s="2">
        <f>[1]BGO!W465</f>
        <v>310203.15000000002</v>
      </c>
      <c r="AB1147" s="2">
        <f>[1]BGO!X465</f>
        <v>303562.3</v>
      </c>
      <c r="AC1147" s="2">
        <f>[1]BGO!Y465</f>
        <v>292257.68</v>
      </c>
      <c r="AD1147" s="2">
        <f>[1]BGO!Z465</f>
        <v>271446.99</v>
      </c>
      <c r="AE1147" s="2">
        <f>[1]BGO!AA465</f>
        <v>89681.732665422009</v>
      </c>
      <c r="AF1147" s="2">
        <f>[1]BGO!AB465</f>
        <v>158477.704956653</v>
      </c>
      <c r="AG1147" s="2">
        <f>[1]BGO!AC465</f>
        <v>0</v>
      </c>
      <c r="AH1147" s="2">
        <f>[1]BGO!AD465</f>
        <v>0</v>
      </c>
      <c r="AI1147" s="2">
        <f>[1]BGO!AE465</f>
        <v>0</v>
      </c>
      <c r="AJ1147" s="2">
        <f>[1]BGO!AF465</f>
        <v>0</v>
      </c>
      <c r="AK1147" s="2">
        <f>[1]BGO!AG465</f>
        <v>0</v>
      </c>
      <c r="AL1147" s="2">
        <f>[1]BGO!AH465</f>
        <v>0</v>
      </c>
      <c r="AM1147" s="2">
        <f>[1]BGO!AI465</f>
        <v>0</v>
      </c>
      <c r="AN1147" s="2">
        <f>[1]BGO!AJ465</f>
        <v>0</v>
      </c>
      <c r="AO1147" s="2">
        <f>[1]BGO!AK465</f>
        <v>0</v>
      </c>
      <c r="AP1147" s="2">
        <f>[1]BGO!AL465</f>
        <v>0</v>
      </c>
      <c r="AQ1147" s="2">
        <f>[1]BGO!AM465</f>
        <v>0</v>
      </c>
      <c r="AR1147" s="2">
        <f>[1]BGO!AN465</f>
        <v>0</v>
      </c>
      <c r="AS1147" s="2"/>
      <c r="AT1147" s="2"/>
      <c r="AU1147" s="2"/>
      <c r="AV1147" s="2"/>
    </row>
    <row r="1148" spans="1:48" x14ac:dyDescent="0.3">
      <c r="A1148" s="1" t="s">
        <v>72</v>
      </c>
      <c r="B1148" s="1" t="s">
        <v>51</v>
      </c>
      <c r="C1148" s="1" t="s">
        <v>110</v>
      </c>
      <c r="D1148" s="1" t="s">
        <v>151</v>
      </c>
      <c r="E1148" s="1">
        <v>2.4</v>
      </c>
      <c r="F1148" s="1" t="str">
        <f t="shared" si="85"/>
        <v>SIM</v>
      </c>
      <c r="G1148" s="1" t="s">
        <v>35</v>
      </c>
      <c r="H1148" s="1" t="s">
        <v>39</v>
      </c>
      <c r="I1148" s="2">
        <f>[1]BGO!E466</f>
        <v>0</v>
      </c>
      <c r="J1148" s="2">
        <f>[1]BGO!F466</f>
        <v>0</v>
      </c>
      <c r="K1148" s="2">
        <f>[1]BGO!G466</f>
        <v>0</v>
      </c>
      <c r="L1148" s="2">
        <f>[1]BGO!H466</f>
        <v>0</v>
      </c>
      <c r="M1148" s="2">
        <f>[1]BGO!I466</f>
        <v>0</v>
      </c>
      <c r="N1148" s="2">
        <f>[1]BGO!J466</f>
        <v>0</v>
      </c>
      <c r="O1148" s="2">
        <f>[1]BGO!K466</f>
        <v>0</v>
      </c>
      <c r="P1148" s="2">
        <f>[1]BGO!L466</f>
        <v>0</v>
      </c>
      <c r="Q1148" s="2">
        <f>[1]BGO!M466</f>
        <v>0</v>
      </c>
      <c r="R1148" s="2">
        <f>[1]BGO!N466</f>
        <v>0</v>
      </c>
      <c r="S1148" s="2">
        <f>[1]BGO!O466</f>
        <v>0</v>
      </c>
      <c r="T1148" s="2">
        <f>[1]BGO!P466</f>
        <v>0</v>
      </c>
      <c r="U1148" s="2">
        <f>[1]BGO!Q466</f>
        <v>0</v>
      </c>
      <c r="V1148" s="2">
        <f>[1]BGO!R466</f>
        <v>0</v>
      </c>
      <c r="W1148" s="2">
        <f>[1]BGO!S466</f>
        <v>0</v>
      </c>
      <c r="X1148" s="2">
        <f>[1]BGO!T466</f>
        <v>0</v>
      </c>
      <c r="Y1148" s="2">
        <f>[1]BGO!U466</f>
        <v>0</v>
      </c>
      <c r="Z1148" s="2">
        <f>[1]BGO!V466</f>
        <v>683.93823754480638</v>
      </c>
      <c r="AA1148" s="2">
        <f>[1]BGO!W466</f>
        <v>711.60894938956415</v>
      </c>
      <c r="AB1148" s="2">
        <f>[1]BGO!X466</f>
        <v>713.67985743438305</v>
      </c>
      <c r="AC1148" s="2">
        <f>[1]BGO!Y466</f>
        <v>687.10251370642391</v>
      </c>
      <c r="AD1148" s="2">
        <f>[1]BGO!Z466</f>
        <v>687.10319951399788</v>
      </c>
      <c r="AE1148" s="2">
        <f>[1]BGO!AA466</f>
        <v>663.80267400000002</v>
      </c>
      <c r="AF1148" s="2">
        <f>[1]BGO!AB466</f>
        <v>648.50742494732651</v>
      </c>
      <c r="AG1148" s="2">
        <f>[1]BGO!AC466</f>
        <v>0</v>
      </c>
      <c r="AH1148" s="2">
        <f>[1]BGO!AD466</f>
        <v>0</v>
      </c>
      <c r="AI1148" s="2">
        <f>[1]BGO!AE466</f>
        <v>0</v>
      </c>
      <c r="AJ1148" s="2">
        <f>[1]BGO!AF466</f>
        <v>0</v>
      </c>
      <c r="AK1148" s="2">
        <f>[1]BGO!AG466</f>
        <v>0</v>
      </c>
      <c r="AL1148" s="2">
        <f>[1]BGO!AH466</f>
        <v>0</v>
      </c>
      <c r="AM1148" s="2">
        <f>[1]BGO!AI466</f>
        <v>0</v>
      </c>
      <c r="AN1148" s="2">
        <f>[1]BGO!AJ466</f>
        <v>0</v>
      </c>
      <c r="AO1148" s="2">
        <f>[1]BGO!AK466</f>
        <v>0</v>
      </c>
      <c r="AP1148" s="2">
        <f>[1]BGO!AL466</f>
        <v>0</v>
      </c>
      <c r="AQ1148" s="2">
        <f>[1]BGO!AM466</f>
        <v>0</v>
      </c>
      <c r="AR1148" s="2">
        <f>[1]BGO!AN466</f>
        <v>0</v>
      </c>
      <c r="AS1148" s="2"/>
      <c r="AT1148" s="2"/>
      <c r="AU1148" s="2"/>
      <c r="AV1148" s="2"/>
    </row>
    <row r="1149" spans="1:48" x14ac:dyDescent="0.3">
      <c r="A1149" s="1" t="s">
        <v>72</v>
      </c>
      <c r="B1149" s="1" t="s">
        <v>51</v>
      </c>
      <c r="C1149" s="1" t="s">
        <v>110</v>
      </c>
      <c r="D1149" s="1" t="s">
        <v>151</v>
      </c>
      <c r="E1149" s="1">
        <v>2.4</v>
      </c>
      <c r="F1149" s="1" t="str">
        <f t="shared" si="85"/>
        <v>SIM</v>
      </c>
      <c r="G1149" s="1" t="s">
        <v>35</v>
      </c>
      <c r="H1149" s="1" t="s">
        <v>40</v>
      </c>
      <c r="I1149" s="2">
        <f>[1]BGO!E467</f>
        <v>0</v>
      </c>
      <c r="J1149" s="2">
        <f>[1]BGO!F467</f>
        <v>0</v>
      </c>
      <c r="K1149" s="2">
        <f>[1]BGO!G467</f>
        <v>0</v>
      </c>
      <c r="L1149" s="2">
        <f>[1]BGO!H467</f>
        <v>0</v>
      </c>
      <c r="M1149" s="2">
        <f>[1]BGO!I467</f>
        <v>0</v>
      </c>
      <c r="N1149" s="2">
        <f>[1]BGO!J467</f>
        <v>0</v>
      </c>
      <c r="O1149" s="2">
        <f>[1]BGO!K467</f>
        <v>0</v>
      </c>
      <c r="P1149" s="2">
        <f>[1]BGO!L467</f>
        <v>0</v>
      </c>
      <c r="Q1149" s="2">
        <f>[1]BGO!M467</f>
        <v>0</v>
      </c>
      <c r="R1149" s="2">
        <f>[1]BGO!N467</f>
        <v>0</v>
      </c>
      <c r="S1149" s="2">
        <f>[1]BGO!O467</f>
        <v>0</v>
      </c>
      <c r="T1149" s="2">
        <f>[1]BGO!P467</f>
        <v>0</v>
      </c>
      <c r="U1149" s="2">
        <f>[1]BGO!Q467</f>
        <v>0</v>
      </c>
      <c r="V1149" s="2">
        <f>[1]BGO!R467</f>
        <v>0</v>
      </c>
      <c r="W1149" s="2">
        <f>[1]BGO!S467</f>
        <v>0</v>
      </c>
      <c r="X1149" s="2">
        <f>[1]BGO!T467</f>
        <v>0</v>
      </c>
      <c r="Y1149" s="2">
        <f>[1]BGO!U467</f>
        <v>0</v>
      </c>
      <c r="Z1149" s="2">
        <f>[1]BGO!V467</f>
        <v>-4.0000000000190994E-3</v>
      </c>
      <c r="AA1149" s="2">
        <f>[1]BGO!W467</f>
        <v>-2.0000000000095497E-3</v>
      </c>
      <c r="AB1149" s="2">
        <f>[1]BGO!X467</f>
        <v>0</v>
      </c>
      <c r="AC1149" s="2">
        <f>[1]BGO!Y467</f>
        <v>6.6519999999999868</v>
      </c>
      <c r="AD1149" s="2">
        <f>[1]BGO!Z467</f>
        <v>-11.848000000000013</v>
      </c>
      <c r="AE1149" s="2">
        <f>[1]BGO!AA467</f>
        <v>-26.471000000000018</v>
      </c>
      <c r="AF1149" s="2">
        <f>[1]BGO!AB467</f>
        <v>-22.843999999999994</v>
      </c>
      <c r="AG1149" s="2">
        <f>[1]BGO!AC467</f>
        <v>171.756</v>
      </c>
      <c r="AH1149" s="2">
        <f>[1]BGO!AD467</f>
        <v>391.29840000000002</v>
      </c>
      <c r="AI1149" s="2">
        <f>[1]BGO!AE467</f>
        <v>391.29840000000002</v>
      </c>
      <c r="AJ1149" s="2">
        <f>[1]BGO!AF467</f>
        <v>953.23554000000001</v>
      </c>
      <c r="AK1149" s="2">
        <f>[1]BGO!AG467</f>
        <v>953.23554000000001</v>
      </c>
      <c r="AL1149" s="2">
        <f>[1]BGO!AH467</f>
        <v>953.23554000000001</v>
      </c>
      <c r="AM1149" s="2">
        <f>[1]BGO!AI467</f>
        <v>953.23554000000001</v>
      </c>
      <c r="AN1149" s="2">
        <f>[1]BGO!AJ467</f>
        <v>953.23554000000001</v>
      </c>
      <c r="AO1149" s="2">
        <f>[1]BGO!AK467</f>
        <v>953.23554000000001</v>
      </c>
      <c r="AP1149" s="2">
        <f>[1]BGO!AL467</f>
        <v>953.23554000000001</v>
      </c>
      <c r="AQ1149" s="2">
        <f>[1]BGO!AM467</f>
        <v>953.23554000000001</v>
      </c>
      <c r="AR1149" s="2">
        <f>[1]BGO!AN467</f>
        <v>953.23554000000001</v>
      </c>
      <c r="AS1149" s="2"/>
      <c r="AT1149" s="2"/>
      <c r="AU1149" s="2"/>
      <c r="AV1149" s="2"/>
    </row>
    <row r="1150" spans="1:48" x14ac:dyDescent="0.3">
      <c r="A1150" s="1" t="s">
        <v>72</v>
      </c>
      <c r="B1150" s="1" t="s">
        <v>51</v>
      </c>
      <c r="C1150" s="1" t="s">
        <v>110</v>
      </c>
      <c r="D1150" s="1" t="s">
        <v>151</v>
      </c>
      <c r="E1150" s="1">
        <v>2.4</v>
      </c>
      <c r="F1150" s="1" t="str">
        <f t="shared" si="85"/>
        <v>SIM</v>
      </c>
      <c r="G1150" s="1" t="s">
        <v>35</v>
      </c>
      <c r="H1150" s="1" t="s">
        <v>41</v>
      </c>
      <c r="I1150" s="2">
        <f>[1]BGO!E468</f>
        <v>0</v>
      </c>
      <c r="J1150" s="2">
        <f>[1]BGO!F468</f>
        <v>0</v>
      </c>
      <c r="K1150" s="2">
        <f>[1]BGO!G468</f>
        <v>0</v>
      </c>
      <c r="L1150" s="2">
        <f>[1]BGO!H468</f>
        <v>0</v>
      </c>
      <c r="M1150" s="2">
        <f>[1]BGO!I468</f>
        <v>0</v>
      </c>
      <c r="N1150" s="2">
        <f>[1]BGO!J468</f>
        <v>0</v>
      </c>
      <c r="O1150" s="2">
        <f>[1]BGO!K468</f>
        <v>0</v>
      </c>
      <c r="P1150" s="2">
        <f>[1]BGO!L468</f>
        <v>0</v>
      </c>
      <c r="Q1150" s="2">
        <f>[1]BGO!M468</f>
        <v>0</v>
      </c>
      <c r="R1150" s="2">
        <f>[1]BGO!N468</f>
        <v>0</v>
      </c>
      <c r="S1150" s="2">
        <f>[1]BGO!O468</f>
        <v>0</v>
      </c>
      <c r="T1150" s="2">
        <f>[1]BGO!P468</f>
        <v>0</v>
      </c>
      <c r="U1150" s="2">
        <f>[1]BGO!Q468</f>
        <v>0</v>
      </c>
      <c r="V1150" s="2">
        <f>[1]BGO!R468</f>
        <v>0</v>
      </c>
      <c r="W1150" s="2">
        <f>[1]BGO!S468</f>
        <v>0</v>
      </c>
      <c r="X1150" s="2">
        <f>[1]BGO!T468</f>
        <v>0</v>
      </c>
      <c r="Y1150" s="2">
        <f>[1]BGO!U468</f>
        <v>0</v>
      </c>
      <c r="Z1150" s="2">
        <f>[1]BGO!V468</f>
        <v>-4.0000000000190994E-3</v>
      </c>
      <c r="AA1150" s="2">
        <f>[1]BGO!W468</f>
        <v>2.0000000000095497E-3</v>
      </c>
      <c r="AB1150" s="2">
        <f>[1]BGO!X468</f>
        <v>2.0000000000095497E-3</v>
      </c>
      <c r="AC1150" s="2">
        <f>[1]BGO!Y468</f>
        <v>6.6519999999999868</v>
      </c>
      <c r="AD1150" s="2">
        <f>[1]BGO!Z468</f>
        <v>-18.5</v>
      </c>
      <c r="AE1150" s="2">
        <f>[1]BGO!AA468</f>
        <v>-14.623000000000005</v>
      </c>
      <c r="AF1150" s="2">
        <f>[1]BGO!AB468</f>
        <v>3.6270000000000095</v>
      </c>
      <c r="AG1150" s="2">
        <f>[1]BGO!AC468</f>
        <v>194.6</v>
      </c>
      <c r="AH1150" s="2">
        <f>[1]BGO!AD468</f>
        <v>219.54239999999999</v>
      </c>
      <c r="AI1150" s="2">
        <f>[1]BGO!AE468</f>
        <v>0</v>
      </c>
      <c r="AJ1150" s="2">
        <f>[1]BGO!AF468</f>
        <v>561.93714</v>
      </c>
      <c r="AK1150" s="2">
        <f>[1]BGO!AG468</f>
        <v>0</v>
      </c>
      <c r="AL1150" s="2">
        <f>[1]BGO!AH468</f>
        <v>0</v>
      </c>
      <c r="AM1150" s="2">
        <f>[1]BGO!AI468</f>
        <v>0</v>
      </c>
      <c r="AN1150" s="2">
        <f>[1]BGO!AJ468</f>
        <v>0</v>
      </c>
      <c r="AO1150" s="2">
        <f>[1]BGO!AK468</f>
        <v>0</v>
      </c>
      <c r="AP1150" s="2">
        <f>[1]BGO!AL468</f>
        <v>0</v>
      </c>
      <c r="AQ1150" s="2">
        <f>[1]BGO!AM468</f>
        <v>0</v>
      </c>
      <c r="AR1150" s="2">
        <f>[1]BGO!AN468</f>
        <v>0</v>
      </c>
      <c r="AS1150" s="2"/>
      <c r="AT1150" s="2"/>
      <c r="AU1150" s="2"/>
      <c r="AV1150" s="2"/>
    </row>
    <row r="1151" spans="1:48" x14ac:dyDescent="0.3">
      <c r="A1151" s="1" t="s">
        <v>72</v>
      </c>
      <c r="B1151" s="1" t="s">
        <v>51</v>
      </c>
      <c r="C1151" s="1" t="s">
        <v>110</v>
      </c>
      <c r="D1151" s="1" t="s">
        <v>151</v>
      </c>
      <c r="E1151" s="1">
        <v>2.4</v>
      </c>
      <c r="F1151" s="1" t="str">
        <f t="shared" si="85"/>
        <v>SIM</v>
      </c>
      <c r="G1151" s="1" t="s">
        <v>35</v>
      </c>
      <c r="H1151" s="1" t="s">
        <v>42</v>
      </c>
      <c r="I1151" s="2">
        <f>[1]BGO!E469</f>
        <v>0</v>
      </c>
      <c r="J1151" s="2">
        <f>[1]BGO!F469</f>
        <v>0</v>
      </c>
      <c r="K1151" s="2">
        <f>[1]BGO!G469</f>
        <v>0</v>
      </c>
      <c r="L1151" s="2">
        <f>[1]BGO!H469</f>
        <v>0</v>
      </c>
      <c r="M1151" s="2">
        <f>[1]BGO!I469</f>
        <v>0</v>
      </c>
      <c r="N1151" s="2">
        <f>[1]BGO!J469</f>
        <v>0</v>
      </c>
      <c r="O1151" s="2">
        <f>[1]BGO!K469</f>
        <v>0</v>
      </c>
      <c r="P1151" s="2">
        <f>[1]BGO!L469</f>
        <v>0</v>
      </c>
      <c r="Q1151" s="2">
        <f>[1]BGO!M469</f>
        <v>0</v>
      </c>
      <c r="R1151" s="2">
        <f>[1]BGO!N469</f>
        <v>0</v>
      </c>
      <c r="S1151" s="2">
        <f>[1]BGO!O469</f>
        <v>0</v>
      </c>
      <c r="T1151" s="2">
        <f>[1]BGO!P469</f>
        <v>0</v>
      </c>
      <c r="U1151" s="2">
        <f>[1]BGO!Q469</f>
        <v>0</v>
      </c>
      <c r="V1151" s="2">
        <f>[1]BGO!R469</f>
        <v>0</v>
      </c>
      <c r="W1151" s="2">
        <f>[1]BGO!S469</f>
        <v>0</v>
      </c>
      <c r="X1151" s="2">
        <f>[1]BGO!T469</f>
        <v>0</v>
      </c>
      <c r="Y1151" s="2">
        <f>[1]BGO!U469</f>
        <v>0</v>
      </c>
      <c r="Z1151" s="2">
        <f>[1]BGO!V469</f>
        <v>0</v>
      </c>
      <c r="AA1151" s="2">
        <f>[1]BGO!W469</f>
        <v>0</v>
      </c>
      <c r="AB1151" s="2">
        <f>[1]BGO!X469</f>
        <v>0</v>
      </c>
      <c r="AC1151" s="2">
        <f>[1]BGO!Y469</f>
        <v>0</v>
      </c>
      <c r="AD1151" s="2">
        <f>[1]BGO!Z469</f>
        <v>0</v>
      </c>
      <c r="AE1151" s="2">
        <f>[1]BGO!AA469</f>
        <v>0</v>
      </c>
      <c r="AF1151" s="2">
        <f>[1]BGO!AB469</f>
        <v>0</v>
      </c>
      <c r="AG1151" s="2">
        <f>[1]BGO!AC469</f>
        <v>0</v>
      </c>
      <c r="AH1151" s="2">
        <f>[1]BGO!AD469</f>
        <v>0</v>
      </c>
      <c r="AI1151" s="2">
        <f>[1]BGO!AE469</f>
        <v>0</v>
      </c>
      <c r="AJ1151" s="2">
        <f>[1]BGO!AF469</f>
        <v>0</v>
      </c>
      <c r="AK1151" s="2">
        <f>[1]BGO!AG469</f>
        <v>0</v>
      </c>
      <c r="AL1151" s="2">
        <f>[1]BGO!AH469</f>
        <v>0</v>
      </c>
      <c r="AM1151" s="2">
        <f>[1]BGO!AI469</f>
        <v>0</v>
      </c>
      <c r="AN1151" s="2">
        <f>[1]BGO!AJ469</f>
        <v>0</v>
      </c>
      <c r="AO1151" s="2">
        <f>[1]BGO!AK469</f>
        <v>0</v>
      </c>
      <c r="AP1151" s="2">
        <f>[1]BGO!AL469</f>
        <v>0</v>
      </c>
      <c r="AQ1151" s="2">
        <f>[1]BGO!AM469</f>
        <v>0</v>
      </c>
      <c r="AR1151" s="2">
        <f>[1]BGO!AN469</f>
        <v>0</v>
      </c>
      <c r="AS1151" s="2"/>
      <c r="AT1151" s="2"/>
      <c r="AU1151" s="2"/>
      <c r="AV1151" s="2"/>
    </row>
    <row r="1152" spans="1:48" x14ac:dyDescent="0.3">
      <c r="A1152" s="1" t="s">
        <v>72</v>
      </c>
      <c r="B1152" s="1" t="s">
        <v>51</v>
      </c>
      <c r="C1152" s="1" t="s">
        <v>110</v>
      </c>
      <c r="D1152" s="1" t="s">
        <v>151</v>
      </c>
      <c r="E1152" s="1">
        <v>2.4</v>
      </c>
      <c r="F1152" s="1" t="str">
        <f t="shared" si="85"/>
        <v>SIM</v>
      </c>
      <c r="G1152" s="1" t="s">
        <v>35</v>
      </c>
      <c r="H1152" s="1" t="s">
        <v>43</v>
      </c>
      <c r="I1152" s="2">
        <f>[1]BGO!E470</f>
        <v>0</v>
      </c>
      <c r="J1152" s="2">
        <f>[1]BGO!F470</f>
        <v>0</v>
      </c>
      <c r="K1152" s="2">
        <f>[1]BGO!G470</f>
        <v>0</v>
      </c>
      <c r="L1152" s="2">
        <f>[1]BGO!H470</f>
        <v>0</v>
      </c>
      <c r="M1152" s="2">
        <f>[1]BGO!I470</f>
        <v>0</v>
      </c>
      <c r="N1152" s="2">
        <f>[1]BGO!J470</f>
        <v>0</v>
      </c>
      <c r="O1152" s="2">
        <f>[1]BGO!K470</f>
        <v>0</v>
      </c>
      <c r="P1152" s="2">
        <f>[1]BGO!L470</f>
        <v>0</v>
      </c>
      <c r="Q1152" s="2">
        <f>[1]BGO!M470</f>
        <v>0</v>
      </c>
      <c r="R1152" s="2">
        <f>[1]BGO!N470</f>
        <v>0</v>
      </c>
      <c r="S1152" s="2">
        <f>[1]BGO!O470</f>
        <v>0</v>
      </c>
      <c r="T1152" s="2">
        <f>[1]BGO!P470</f>
        <v>0</v>
      </c>
      <c r="U1152" s="2">
        <f>[1]BGO!Q470</f>
        <v>0</v>
      </c>
      <c r="V1152" s="2">
        <f>[1]BGO!R470</f>
        <v>0</v>
      </c>
      <c r="W1152" s="2">
        <f>[1]BGO!S470</f>
        <v>0</v>
      </c>
      <c r="X1152" s="2">
        <f>[1]BGO!T470</f>
        <v>0</v>
      </c>
      <c r="Y1152" s="2">
        <f>[1]BGO!U470</f>
        <v>0</v>
      </c>
      <c r="Z1152" s="2">
        <f>[1]BGO!V470</f>
        <v>0</v>
      </c>
      <c r="AA1152" s="2">
        <f>[1]BGO!W470</f>
        <v>0</v>
      </c>
      <c r="AB1152" s="2">
        <f>[1]BGO!X470</f>
        <v>0</v>
      </c>
      <c r="AC1152" s="2">
        <f>[1]BGO!Y470</f>
        <v>0</v>
      </c>
      <c r="AD1152" s="2">
        <f>[1]BGO!Z470</f>
        <v>0</v>
      </c>
      <c r="AE1152" s="2">
        <f>[1]BGO!AA470</f>
        <v>0</v>
      </c>
      <c r="AF1152" s="2">
        <f>[1]BGO!AB470</f>
        <v>0</v>
      </c>
      <c r="AG1152" s="2">
        <f>[1]BGO!AC470</f>
        <v>82555.939999999988</v>
      </c>
      <c r="AH1152" s="2">
        <f>[1]BGO!AD470</f>
        <v>0</v>
      </c>
      <c r="AI1152" s="2">
        <f>[1]BGO!AE470</f>
        <v>433599.07000000007</v>
      </c>
      <c r="AJ1152" s="2">
        <f>[1]BGO!AF470</f>
        <v>152373.44</v>
      </c>
      <c r="AK1152" s="2">
        <f>[1]BGO!AG470</f>
        <v>0</v>
      </c>
      <c r="AL1152" s="2">
        <f>[1]BGO!AH470</f>
        <v>0</v>
      </c>
      <c r="AM1152" s="2">
        <f>[1]BGO!AI470</f>
        <v>0</v>
      </c>
      <c r="AN1152" s="2">
        <f>[1]BGO!AJ470</f>
        <v>0</v>
      </c>
      <c r="AO1152" s="2">
        <f>[1]BGO!AK470</f>
        <v>0</v>
      </c>
      <c r="AP1152" s="2">
        <f>[1]BGO!AL470</f>
        <v>0</v>
      </c>
      <c r="AQ1152" s="2">
        <f>[1]BGO!AM470</f>
        <v>0</v>
      </c>
      <c r="AR1152" s="2">
        <f>[1]BGO!AN470</f>
        <v>0</v>
      </c>
      <c r="AS1152" s="2"/>
      <c r="AT1152" s="2"/>
      <c r="AU1152" s="2"/>
      <c r="AV1152" s="2"/>
    </row>
    <row r="1153" spans="1:48" x14ac:dyDescent="0.3">
      <c r="A1153" s="1" t="s">
        <v>72</v>
      </c>
      <c r="B1153" s="1" t="s">
        <v>51</v>
      </c>
      <c r="C1153" s="1" t="s">
        <v>110</v>
      </c>
      <c r="D1153" s="1" t="s">
        <v>151</v>
      </c>
      <c r="E1153" s="1">
        <v>2.4</v>
      </c>
      <c r="F1153" s="1" t="str">
        <f t="shared" si="85"/>
        <v>SIM</v>
      </c>
      <c r="G1153" s="1" t="s">
        <v>35</v>
      </c>
      <c r="H1153" s="1" t="s">
        <v>44</v>
      </c>
      <c r="I1153" s="2">
        <f>[1]BGO!E471</f>
        <v>0</v>
      </c>
      <c r="J1153" s="2">
        <f>[1]BGO!F471</f>
        <v>0</v>
      </c>
      <c r="K1153" s="2">
        <f>[1]BGO!G471</f>
        <v>0</v>
      </c>
      <c r="L1153" s="2">
        <f>[1]BGO!H471</f>
        <v>0</v>
      </c>
      <c r="M1153" s="2">
        <f>[1]BGO!I471</f>
        <v>0</v>
      </c>
      <c r="N1153" s="2">
        <f>[1]BGO!J471</f>
        <v>0</v>
      </c>
      <c r="O1153" s="2">
        <f>[1]BGO!K471</f>
        <v>0</v>
      </c>
      <c r="P1153" s="2">
        <f>[1]BGO!L471</f>
        <v>0</v>
      </c>
      <c r="Q1153" s="2">
        <f>[1]BGO!M471</f>
        <v>0</v>
      </c>
      <c r="R1153" s="2">
        <f>[1]BGO!N471</f>
        <v>0</v>
      </c>
      <c r="S1153" s="2">
        <f>[1]BGO!O471</f>
        <v>0</v>
      </c>
      <c r="T1153" s="2">
        <f>[1]BGO!P471</f>
        <v>0</v>
      </c>
      <c r="U1153" s="2">
        <f>[1]BGO!Q471</f>
        <v>0</v>
      </c>
      <c r="V1153" s="2">
        <f>[1]BGO!R471</f>
        <v>0</v>
      </c>
      <c r="W1153" s="2">
        <f>[1]BGO!S471</f>
        <v>0</v>
      </c>
      <c r="X1153" s="2">
        <f>[1]BGO!T471</f>
        <v>0</v>
      </c>
      <c r="Y1153" s="2">
        <f>[1]BGO!U471</f>
        <v>0</v>
      </c>
      <c r="Z1153" s="2">
        <f>[1]BGO!V471</f>
        <v>0</v>
      </c>
      <c r="AA1153" s="2">
        <f>[1]BGO!W471</f>
        <v>0</v>
      </c>
      <c r="AB1153" s="2">
        <f>[1]BGO!X471</f>
        <v>0</v>
      </c>
      <c r="AC1153" s="2">
        <f>[1]BGO!Y471</f>
        <v>0</v>
      </c>
      <c r="AD1153" s="2">
        <f>[1]BGO!Z471</f>
        <v>0</v>
      </c>
      <c r="AE1153" s="2">
        <f>[1]BGO!AA471</f>
        <v>0</v>
      </c>
      <c r="AF1153" s="2">
        <f>[1]BGO!AB471</f>
        <v>0</v>
      </c>
      <c r="AG1153" s="2">
        <f>[1]BGO!AC471</f>
        <v>0</v>
      </c>
      <c r="AH1153" s="2">
        <f>[1]BGO!AD471</f>
        <v>0</v>
      </c>
      <c r="AI1153" s="2">
        <f>[1]BGO!AE471</f>
        <v>0</v>
      </c>
      <c r="AJ1153" s="2">
        <f>[1]BGO!AF471</f>
        <v>0</v>
      </c>
      <c r="AK1153" s="2">
        <f>[1]BGO!AG471</f>
        <v>0</v>
      </c>
      <c r="AL1153" s="2">
        <f>[1]BGO!AH471</f>
        <v>0</v>
      </c>
      <c r="AM1153" s="2">
        <f>[1]BGO!AI471</f>
        <v>0</v>
      </c>
      <c r="AN1153" s="2">
        <f>[1]BGO!AJ471</f>
        <v>0</v>
      </c>
      <c r="AO1153" s="2">
        <f>[1]BGO!AK471</f>
        <v>0</v>
      </c>
      <c r="AP1153" s="2">
        <f>[1]BGO!AL471</f>
        <v>0</v>
      </c>
      <c r="AQ1153" s="2">
        <f>[1]BGO!AM471</f>
        <v>0</v>
      </c>
      <c r="AR1153" s="2">
        <f>[1]BGO!AN471</f>
        <v>0</v>
      </c>
      <c r="AS1153" s="2"/>
      <c r="AT1153" s="2"/>
      <c r="AU1153" s="2"/>
      <c r="AV1153" s="2"/>
    </row>
    <row r="1154" spans="1:48" x14ac:dyDescent="0.3">
      <c r="A1154" s="1" t="s">
        <v>72</v>
      </c>
      <c r="B1154" s="1" t="s">
        <v>51</v>
      </c>
      <c r="C1154" s="1" t="s">
        <v>110</v>
      </c>
      <c r="D1154" s="1" t="s">
        <v>151</v>
      </c>
      <c r="E1154" s="1">
        <v>2.4</v>
      </c>
      <c r="F1154" s="1" t="str">
        <f t="shared" si="85"/>
        <v>SIM</v>
      </c>
      <c r="G1154" s="1" t="s">
        <v>35</v>
      </c>
      <c r="H1154" s="1" t="s">
        <v>45</v>
      </c>
      <c r="I1154" s="2">
        <f>[1]BGO!E472</f>
        <v>0</v>
      </c>
      <c r="J1154" s="2">
        <f>[1]BGO!F472</f>
        <v>0</v>
      </c>
      <c r="K1154" s="2">
        <f>[1]BGO!G472</f>
        <v>0</v>
      </c>
      <c r="L1154" s="2">
        <f>[1]BGO!H472</f>
        <v>0</v>
      </c>
      <c r="M1154" s="2">
        <f>[1]BGO!I472</f>
        <v>0</v>
      </c>
      <c r="N1154" s="2">
        <f>[1]BGO!J472</f>
        <v>0</v>
      </c>
      <c r="O1154" s="2">
        <f>[1]BGO!K472</f>
        <v>0</v>
      </c>
      <c r="P1154" s="2">
        <f>[1]BGO!L472</f>
        <v>0</v>
      </c>
      <c r="Q1154" s="2">
        <f>[1]BGO!M472</f>
        <v>0</v>
      </c>
      <c r="R1154" s="2">
        <f>[1]BGO!N472</f>
        <v>0</v>
      </c>
      <c r="S1154" s="2">
        <f>[1]BGO!O472</f>
        <v>0</v>
      </c>
      <c r="T1154" s="2">
        <f>[1]BGO!P472</f>
        <v>0</v>
      </c>
      <c r="U1154" s="2">
        <f>[1]BGO!Q472</f>
        <v>0</v>
      </c>
      <c r="V1154" s="2">
        <f>[1]BGO!R472</f>
        <v>0</v>
      </c>
      <c r="W1154" s="2">
        <f>[1]BGO!S472</f>
        <v>0</v>
      </c>
      <c r="X1154" s="2">
        <f>[1]BGO!T472</f>
        <v>0</v>
      </c>
      <c r="Y1154" s="2">
        <f>[1]BGO!U472</f>
        <v>0</v>
      </c>
      <c r="Z1154" s="2">
        <f>[1]BGO!V472</f>
        <v>0</v>
      </c>
      <c r="AA1154" s="2">
        <f>[1]BGO!W472</f>
        <v>0</v>
      </c>
      <c r="AB1154" s="2">
        <f>[1]BGO!X472</f>
        <v>0</v>
      </c>
      <c r="AC1154" s="2">
        <f>[1]BGO!Y472</f>
        <v>0</v>
      </c>
      <c r="AD1154" s="2">
        <f>[1]BGO!Z472</f>
        <v>0</v>
      </c>
      <c r="AE1154" s="2">
        <f>[1]BGO!AA472</f>
        <v>0</v>
      </c>
      <c r="AF1154" s="2">
        <f>[1]BGO!AB472</f>
        <v>0</v>
      </c>
      <c r="AG1154" s="2">
        <f>[1]BGO!AC472</f>
        <v>0</v>
      </c>
      <c r="AH1154" s="2">
        <f>[1]BGO!AD472</f>
        <v>0</v>
      </c>
      <c r="AI1154" s="2">
        <f>[1]BGO!AE472</f>
        <v>0</v>
      </c>
      <c r="AJ1154" s="2">
        <f>[1]BGO!AF472</f>
        <v>0</v>
      </c>
      <c r="AK1154" s="2">
        <f>[1]BGO!AG472</f>
        <v>0</v>
      </c>
      <c r="AL1154" s="2">
        <f>[1]BGO!AH472</f>
        <v>0</v>
      </c>
      <c r="AM1154" s="2">
        <f>[1]BGO!AI472</f>
        <v>0</v>
      </c>
      <c r="AN1154" s="2">
        <f>[1]BGO!AJ472</f>
        <v>0</v>
      </c>
      <c r="AO1154" s="2">
        <f>[1]BGO!AK472</f>
        <v>0</v>
      </c>
      <c r="AP1154" s="2">
        <f>[1]BGO!AL472</f>
        <v>0</v>
      </c>
      <c r="AQ1154" s="2">
        <f>[1]BGO!AM472</f>
        <v>0</v>
      </c>
      <c r="AR1154" s="2">
        <f>[1]BGO!AN472</f>
        <v>0</v>
      </c>
      <c r="AS1154" s="2"/>
      <c r="AT1154" s="2"/>
      <c r="AU1154" s="2"/>
      <c r="AV1154" s="2"/>
    </row>
    <row r="1155" spans="1:48" x14ac:dyDescent="0.3">
      <c r="A1155" s="1" t="s">
        <v>72</v>
      </c>
      <c r="B1155" s="1" t="s">
        <v>51</v>
      </c>
      <c r="C1155" s="1" t="s">
        <v>110</v>
      </c>
      <c r="D1155" s="1" t="s">
        <v>151</v>
      </c>
      <c r="E1155" s="1">
        <v>2.4</v>
      </c>
      <c r="F1155" s="1" t="str">
        <f t="shared" si="85"/>
        <v>SIM</v>
      </c>
      <c r="G1155" s="1" t="s">
        <v>35</v>
      </c>
      <c r="H1155" s="1" t="s">
        <v>46</v>
      </c>
      <c r="I1155" s="2">
        <f>[1]BGO!E473</f>
        <v>0</v>
      </c>
      <c r="J1155" s="2">
        <f>[1]BGO!F473</f>
        <v>0</v>
      </c>
      <c r="K1155" s="2">
        <f>[1]BGO!G473</f>
        <v>0</v>
      </c>
      <c r="L1155" s="2">
        <f>[1]BGO!H473</f>
        <v>0</v>
      </c>
      <c r="M1155" s="2">
        <f>[1]BGO!I473</f>
        <v>0</v>
      </c>
      <c r="N1155" s="2">
        <f>[1]BGO!J473</f>
        <v>0</v>
      </c>
      <c r="O1155" s="2">
        <f>[1]BGO!K473</f>
        <v>0</v>
      </c>
      <c r="P1155" s="2">
        <f>[1]BGO!L473</f>
        <v>0</v>
      </c>
      <c r="Q1155" s="2">
        <f>[1]BGO!M473</f>
        <v>0</v>
      </c>
      <c r="R1155" s="2">
        <f>[1]BGO!N473</f>
        <v>0</v>
      </c>
      <c r="S1155" s="2">
        <f>[1]BGO!O473</f>
        <v>0</v>
      </c>
      <c r="T1155" s="2">
        <f>[1]BGO!P473</f>
        <v>0</v>
      </c>
      <c r="U1155" s="2">
        <f>[1]BGO!Q473</f>
        <v>0</v>
      </c>
      <c r="V1155" s="2">
        <f>[1]BGO!R473</f>
        <v>0</v>
      </c>
      <c r="W1155" s="2">
        <f>[1]BGO!S473</f>
        <v>0</v>
      </c>
      <c r="X1155" s="2">
        <f>[1]BGO!T473</f>
        <v>0</v>
      </c>
      <c r="Y1155" s="2">
        <f>[1]BGO!U473</f>
        <v>0</v>
      </c>
      <c r="Z1155" s="2">
        <f>[1]BGO!V473</f>
        <v>0</v>
      </c>
      <c r="AA1155" s="2">
        <f>[1]BGO!W473</f>
        <v>0</v>
      </c>
      <c r="AB1155" s="2">
        <f>[1]BGO!X473</f>
        <v>0</v>
      </c>
      <c r="AC1155" s="2">
        <f>[1]BGO!Y473</f>
        <v>0</v>
      </c>
      <c r="AD1155" s="2">
        <f>[1]BGO!Z473</f>
        <v>0</v>
      </c>
      <c r="AE1155" s="2">
        <f>[1]BGO!AA473</f>
        <v>0</v>
      </c>
      <c r="AF1155" s="2">
        <f>[1]BGO!AB473</f>
        <v>0</v>
      </c>
      <c r="AG1155" s="2">
        <f>[1]BGO!AC473</f>
        <v>0</v>
      </c>
      <c r="AH1155" s="2">
        <f>[1]BGO!AD473</f>
        <v>0</v>
      </c>
      <c r="AI1155" s="2">
        <f>[1]BGO!AE473</f>
        <v>0</v>
      </c>
      <c r="AJ1155" s="2">
        <f>[1]BGO!AF473</f>
        <v>0</v>
      </c>
      <c r="AK1155" s="2">
        <f>[1]BGO!AG473</f>
        <v>0</v>
      </c>
      <c r="AL1155" s="2">
        <f>[1]BGO!AH473</f>
        <v>0</v>
      </c>
      <c r="AM1155" s="2">
        <f>[1]BGO!AI473</f>
        <v>0</v>
      </c>
      <c r="AN1155" s="2">
        <f>[1]BGO!AJ473</f>
        <v>0</v>
      </c>
      <c r="AO1155" s="2">
        <f>[1]BGO!AK473</f>
        <v>0</v>
      </c>
      <c r="AP1155" s="2">
        <f>[1]BGO!AL473</f>
        <v>0</v>
      </c>
      <c r="AQ1155" s="2">
        <f>[1]BGO!AM473</f>
        <v>0</v>
      </c>
      <c r="AR1155" s="2">
        <f>[1]BGO!AN473</f>
        <v>0</v>
      </c>
      <c r="AS1155" s="2"/>
      <c r="AT1155" s="2"/>
      <c r="AU1155" s="2"/>
      <c r="AV1155" s="2"/>
    </row>
    <row r="1156" spans="1:48" x14ac:dyDescent="0.3">
      <c r="A1156" s="1" t="s">
        <v>72</v>
      </c>
      <c r="B1156" s="1" t="s">
        <v>51</v>
      </c>
      <c r="C1156" s="1" t="s">
        <v>110</v>
      </c>
      <c r="D1156" s="1" t="s">
        <v>151</v>
      </c>
      <c r="E1156" s="1">
        <v>2.4</v>
      </c>
      <c r="F1156" s="1" t="str">
        <f t="shared" si="85"/>
        <v>SIM</v>
      </c>
      <c r="G1156" s="1" t="s">
        <v>35</v>
      </c>
      <c r="H1156" s="1" t="s">
        <v>47</v>
      </c>
      <c r="I1156" s="2">
        <f>[1]BGO!E474</f>
        <v>0</v>
      </c>
      <c r="J1156" s="2">
        <f>[1]BGO!F474</f>
        <v>0</v>
      </c>
      <c r="K1156" s="2">
        <f>[1]BGO!G474</f>
        <v>0</v>
      </c>
      <c r="L1156" s="2">
        <f>[1]BGO!H474</f>
        <v>0</v>
      </c>
      <c r="M1156" s="2">
        <f>[1]BGO!I474</f>
        <v>0</v>
      </c>
      <c r="N1156" s="2">
        <f>[1]BGO!J474</f>
        <v>0</v>
      </c>
      <c r="O1156" s="2">
        <f>[1]BGO!K474</f>
        <v>0</v>
      </c>
      <c r="P1156" s="2">
        <f>[1]BGO!L474</f>
        <v>0</v>
      </c>
      <c r="Q1156" s="2">
        <f>[1]BGO!M474</f>
        <v>0</v>
      </c>
      <c r="R1156" s="2">
        <f>[1]BGO!N474</f>
        <v>0</v>
      </c>
      <c r="S1156" s="2">
        <f>[1]BGO!O474</f>
        <v>0</v>
      </c>
      <c r="T1156" s="2">
        <f>[1]BGO!P474</f>
        <v>0</v>
      </c>
      <c r="U1156" s="2">
        <f>[1]BGO!Q474</f>
        <v>0</v>
      </c>
      <c r="V1156" s="2">
        <f>[1]BGO!R474</f>
        <v>0</v>
      </c>
      <c r="W1156" s="2">
        <f>[1]BGO!S474</f>
        <v>0</v>
      </c>
      <c r="X1156" s="2">
        <f>[1]BGO!T474</f>
        <v>0</v>
      </c>
      <c r="Y1156" s="2">
        <f>[1]BGO!U474</f>
        <v>0</v>
      </c>
      <c r="Z1156" s="2">
        <f>[1]BGO!V474</f>
        <v>0</v>
      </c>
      <c r="AA1156" s="2">
        <f>[1]BGO!W474</f>
        <v>0</v>
      </c>
      <c r="AB1156" s="2">
        <f>[1]BGO!X474</f>
        <v>0</v>
      </c>
      <c r="AC1156" s="2">
        <f>[1]BGO!Y474</f>
        <v>0</v>
      </c>
      <c r="AD1156" s="2">
        <f>[1]BGO!Z474</f>
        <v>0</v>
      </c>
      <c r="AE1156" s="2">
        <f>[1]BGO!AA474</f>
        <v>0</v>
      </c>
      <c r="AF1156" s="2">
        <f>[1]BGO!AB474</f>
        <v>0</v>
      </c>
      <c r="AG1156" s="2">
        <f>[1]BGO!AC474</f>
        <v>0</v>
      </c>
      <c r="AH1156" s="2">
        <f>[1]BGO!AD474</f>
        <v>0</v>
      </c>
      <c r="AI1156" s="2">
        <f>[1]BGO!AE474</f>
        <v>0</v>
      </c>
      <c r="AJ1156" s="2">
        <f>[1]BGO!AF474</f>
        <v>0</v>
      </c>
      <c r="AK1156" s="2">
        <f>[1]BGO!AG474</f>
        <v>0</v>
      </c>
      <c r="AL1156" s="2">
        <f>[1]BGO!AH474</f>
        <v>0</v>
      </c>
      <c r="AM1156" s="2">
        <f>[1]BGO!AI474</f>
        <v>0</v>
      </c>
      <c r="AN1156" s="2">
        <f>[1]BGO!AJ474</f>
        <v>0</v>
      </c>
      <c r="AO1156" s="2">
        <f>[1]BGO!AK474</f>
        <v>0</v>
      </c>
      <c r="AP1156" s="2">
        <f>[1]BGO!AL474</f>
        <v>0</v>
      </c>
      <c r="AQ1156" s="2">
        <f>[1]BGO!AM474</f>
        <v>0</v>
      </c>
      <c r="AR1156" s="2">
        <f>[1]BGO!AN474</f>
        <v>0</v>
      </c>
      <c r="AS1156" s="2"/>
      <c r="AT1156" s="2"/>
      <c r="AU1156" s="2"/>
      <c r="AV1156" s="2"/>
    </row>
    <row r="1157" spans="1:48" x14ac:dyDescent="0.3">
      <c r="A1157" s="1" t="s">
        <v>72</v>
      </c>
      <c r="B1157" s="1" t="s">
        <v>51</v>
      </c>
      <c r="C1157" s="1" t="s">
        <v>110</v>
      </c>
      <c r="D1157" s="1" t="s">
        <v>151</v>
      </c>
      <c r="E1157" s="1">
        <v>2.4</v>
      </c>
      <c r="F1157" s="1" t="str">
        <f t="shared" si="85"/>
        <v>SIM</v>
      </c>
      <c r="G1157" s="1" t="s">
        <v>35</v>
      </c>
      <c r="H1157" s="1" t="s">
        <v>48</v>
      </c>
      <c r="I1157" s="2">
        <f>[1]BGO!E475</f>
        <v>0</v>
      </c>
      <c r="J1157" s="2">
        <f>[1]BGO!F475</f>
        <v>0</v>
      </c>
      <c r="K1157" s="2">
        <f>[1]BGO!G475</f>
        <v>0</v>
      </c>
      <c r="L1157" s="2">
        <f>[1]BGO!H475</f>
        <v>0</v>
      </c>
      <c r="M1157" s="2">
        <f>[1]BGO!I475</f>
        <v>0</v>
      </c>
      <c r="N1157" s="2">
        <f>[1]BGO!J475</f>
        <v>0</v>
      </c>
      <c r="O1157" s="2">
        <f>[1]BGO!K475</f>
        <v>0</v>
      </c>
      <c r="P1157" s="2">
        <f>[1]BGO!L475</f>
        <v>0</v>
      </c>
      <c r="Q1157" s="2">
        <f>[1]BGO!M475</f>
        <v>0</v>
      </c>
      <c r="R1157" s="2">
        <f>[1]BGO!N475</f>
        <v>0</v>
      </c>
      <c r="S1157" s="2">
        <f>[1]BGO!O475</f>
        <v>0</v>
      </c>
      <c r="T1157" s="2">
        <f>[1]BGO!P475</f>
        <v>0</v>
      </c>
      <c r="U1157" s="2">
        <f>[1]BGO!Q475</f>
        <v>0</v>
      </c>
      <c r="V1157" s="2">
        <f>[1]BGO!R475</f>
        <v>0</v>
      </c>
      <c r="W1157" s="2">
        <f>[1]BGO!S475</f>
        <v>0</v>
      </c>
      <c r="X1157" s="2">
        <f>[1]BGO!T475</f>
        <v>0</v>
      </c>
      <c r="Y1157" s="2">
        <f>[1]BGO!U475</f>
        <v>0</v>
      </c>
      <c r="Z1157" s="2">
        <f>[1]BGO!V475</f>
        <v>0</v>
      </c>
      <c r="AA1157" s="2">
        <f>[1]BGO!W475</f>
        <v>0</v>
      </c>
      <c r="AB1157" s="2">
        <f>[1]BGO!X475</f>
        <v>0</v>
      </c>
      <c r="AC1157" s="2">
        <f>[1]BGO!Y475</f>
        <v>0</v>
      </c>
      <c r="AD1157" s="2">
        <f>[1]BGO!Z475</f>
        <v>0</v>
      </c>
      <c r="AE1157" s="2">
        <f>[1]BGO!AA475</f>
        <v>0.22412634408602153</v>
      </c>
      <c r="AF1157" s="2">
        <f>[1]BGO!AB475</f>
        <v>0</v>
      </c>
      <c r="AG1157" s="2">
        <f>[1]BGO!AC475</f>
        <v>0</v>
      </c>
      <c r="AH1157" s="2">
        <f>[1]BGO!AD475</f>
        <v>0.26666666666666666</v>
      </c>
      <c r="AI1157" s="2">
        <f>[1]BGO!AE475</f>
        <v>0.64500000000000002</v>
      </c>
      <c r="AJ1157" s="2">
        <f>[1]BGO!AF475</f>
        <v>0</v>
      </c>
      <c r="AK1157" s="2">
        <f>[1]BGO!AG475</f>
        <v>0</v>
      </c>
      <c r="AL1157" s="2">
        <f>[1]BGO!AH475</f>
        <v>0</v>
      </c>
      <c r="AM1157" s="2">
        <f>[1]BGO!AI475</f>
        <v>0</v>
      </c>
      <c r="AN1157" s="2">
        <f>[1]BGO!AJ475</f>
        <v>0</v>
      </c>
      <c r="AO1157" s="2">
        <f>[1]BGO!AK475</f>
        <v>0</v>
      </c>
      <c r="AP1157" s="2">
        <f>[1]BGO!AL475</f>
        <v>0</v>
      </c>
      <c r="AQ1157" s="2">
        <f>[1]BGO!AM475</f>
        <v>0</v>
      </c>
      <c r="AR1157" s="2">
        <f>[1]BGO!AN475</f>
        <v>0</v>
      </c>
      <c r="AS1157" s="2"/>
      <c r="AT1157" s="2"/>
      <c r="AU1157" s="2"/>
      <c r="AV1157" s="2"/>
    </row>
    <row r="1158" spans="1:48" x14ac:dyDescent="0.3">
      <c r="A1158" s="1" t="s">
        <v>72</v>
      </c>
      <c r="B1158" s="1" t="s">
        <v>51</v>
      </c>
      <c r="C1158" s="1" t="s">
        <v>110</v>
      </c>
      <c r="D1158" s="1" t="s">
        <v>151</v>
      </c>
      <c r="E1158" s="1">
        <v>2.4</v>
      </c>
      <c r="F1158" s="1" t="str">
        <f t="shared" si="85"/>
        <v>SIM</v>
      </c>
      <c r="G1158" s="1" t="s">
        <v>35</v>
      </c>
      <c r="H1158" s="1" t="s">
        <v>49</v>
      </c>
      <c r="I1158" s="2">
        <f>[1]BGO!E476</f>
        <v>0</v>
      </c>
      <c r="J1158" s="2">
        <f>[1]BGO!F476</f>
        <v>0</v>
      </c>
      <c r="K1158" s="2">
        <f>[1]BGO!G476</f>
        <v>0</v>
      </c>
      <c r="L1158" s="2">
        <f>[1]BGO!H476</f>
        <v>0</v>
      </c>
      <c r="M1158" s="2">
        <f>[1]BGO!I476</f>
        <v>0</v>
      </c>
      <c r="N1158" s="2">
        <f>[1]BGO!J476</f>
        <v>0</v>
      </c>
      <c r="O1158" s="2">
        <f>[1]BGO!K476</f>
        <v>0</v>
      </c>
      <c r="P1158" s="2">
        <f>[1]BGO!L476</f>
        <v>0</v>
      </c>
      <c r="Q1158" s="2">
        <f>[1]BGO!M476</f>
        <v>0</v>
      </c>
      <c r="R1158" s="2">
        <f>[1]BGO!N476</f>
        <v>0</v>
      </c>
      <c r="S1158" s="2">
        <f>[1]BGO!O476</f>
        <v>0</v>
      </c>
      <c r="T1158" s="2">
        <f>[1]BGO!P476</f>
        <v>0</v>
      </c>
      <c r="U1158" s="2">
        <f>[1]BGO!Q476</f>
        <v>0</v>
      </c>
      <c r="V1158" s="2">
        <f>[1]BGO!R476</f>
        <v>0</v>
      </c>
      <c r="W1158" s="2">
        <f>[1]BGO!S476</f>
        <v>0</v>
      </c>
      <c r="X1158" s="2">
        <f>[1]BGO!T476</f>
        <v>0</v>
      </c>
      <c r="Y1158" s="2">
        <f>[1]BGO!U476</f>
        <v>0</v>
      </c>
      <c r="Z1158" s="2">
        <f>[1]BGO!V476</f>
        <v>0</v>
      </c>
      <c r="AA1158" s="2">
        <f>[1]BGO!W476</f>
        <v>0</v>
      </c>
      <c r="AB1158" s="2">
        <f>[1]BGO!X476</f>
        <v>0</v>
      </c>
      <c r="AC1158" s="2">
        <f>[1]BGO!Y476</f>
        <v>2.5772849462365592E-3</v>
      </c>
      <c r="AD1158" s="2">
        <f>[1]BGO!Z476</f>
        <v>6.4986559139784935E-3</v>
      </c>
      <c r="AE1158" s="2">
        <f>[1]BGO!AA476</f>
        <v>2.9099462365591404E-3</v>
      </c>
      <c r="AF1158" s="2">
        <f>[1]BGO!AB476</f>
        <v>3.4000000000000002E-2</v>
      </c>
      <c r="AG1158" s="2">
        <f>[1]BGO!AC476</f>
        <v>2.8000000000000001E-2</v>
      </c>
      <c r="AH1158" s="2">
        <f>[1]BGO!AD476</f>
        <v>5.1736111111111112E-4</v>
      </c>
      <c r="AI1158" s="2">
        <f>[1]BGO!AE476</f>
        <v>0</v>
      </c>
      <c r="AJ1158" s="2">
        <f>[1]BGO!AF476</f>
        <v>7.0000000000000001E-3</v>
      </c>
      <c r="AK1158" s="2">
        <f>[1]BGO!AG476</f>
        <v>0</v>
      </c>
      <c r="AL1158" s="2">
        <f>[1]BGO!AH476</f>
        <v>0</v>
      </c>
      <c r="AM1158" s="2">
        <f>[1]BGO!AI476</f>
        <v>0</v>
      </c>
      <c r="AN1158" s="2">
        <f>[1]BGO!AJ476</f>
        <v>0</v>
      </c>
      <c r="AO1158" s="2">
        <f>[1]BGO!AK476</f>
        <v>0</v>
      </c>
      <c r="AP1158" s="2">
        <f>[1]BGO!AL476</f>
        <v>0</v>
      </c>
      <c r="AQ1158" s="2">
        <f>[1]BGO!AM476</f>
        <v>0</v>
      </c>
      <c r="AR1158" s="2">
        <f>[1]BGO!AN476</f>
        <v>0</v>
      </c>
      <c r="AS1158" s="2"/>
      <c r="AT1158" s="2"/>
      <c r="AU1158" s="2"/>
      <c r="AV1158" s="2"/>
    </row>
    <row r="1159" spans="1:48" x14ac:dyDescent="0.3">
      <c r="A1159" s="1" t="s">
        <v>72</v>
      </c>
      <c r="B1159" s="1" t="s">
        <v>51</v>
      </c>
      <c r="C1159" s="1" t="s">
        <v>110</v>
      </c>
      <c r="D1159" s="1" t="s">
        <v>151</v>
      </c>
      <c r="E1159" s="1">
        <v>2.4</v>
      </c>
      <c r="F1159" s="1" t="str">
        <f t="shared" si="85"/>
        <v>SIM</v>
      </c>
      <c r="G1159" s="1" t="s">
        <v>35</v>
      </c>
      <c r="H1159" s="1" t="s">
        <v>52</v>
      </c>
      <c r="I1159" s="2">
        <f>[1]BGO!E477</f>
        <v>0</v>
      </c>
      <c r="J1159" s="2">
        <f>[1]BGO!F477</f>
        <v>0</v>
      </c>
      <c r="K1159" s="2">
        <f>[1]BGO!G477</f>
        <v>0</v>
      </c>
      <c r="L1159" s="2">
        <f>[1]BGO!H477</f>
        <v>0</v>
      </c>
      <c r="M1159" s="2">
        <f>[1]BGO!I477</f>
        <v>0</v>
      </c>
      <c r="N1159" s="2">
        <f>[1]BGO!J477</f>
        <v>0</v>
      </c>
      <c r="O1159" s="2">
        <f>[1]BGO!K477</f>
        <v>0</v>
      </c>
      <c r="P1159" s="2">
        <f>[1]BGO!L477</f>
        <v>0</v>
      </c>
      <c r="Q1159" s="2">
        <f>[1]BGO!M477</f>
        <v>0</v>
      </c>
      <c r="R1159" s="2">
        <f>[1]BGO!N477</f>
        <v>0</v>
      </c>
      <c r="S1159" s="2">
        <f>[1]BGO!O477</f>
        <v>0</v>
      </c>
      <c r="T1159" s="2">
        <f>[1]BGO!P477</f>
        <v>0</v>
      </c>
      <c r="U1159" s="2">
        <f>[1]BGO!Q477</f>
        <v>0</v>
      </c>
      <c r="V1159" s="2">
        <f>[1]BGO!R477</f>
        <v>0</v>
      </c>
      <c r="W1159" s="2">
        <f>[1]BGO!S477</f>
        <v>0</v>
      </c>
      <c r="X1159" s="2">
        <f>[1]BGO!T477</f>
        <v>0</v>
      </c>
      <c r="Y1159" s="2">
        <f>[1]BGO!U477</f>
        <v>0</v>
      </c>
      <c r="Z1159" s="2">
        <f>[1]BGO!V477</f>
        <v>332.94191999999998</v>
      </c>
      <c r="AA1159" s="2">
        <f>[1]BGO!W477</f>
        <v>364.858272</v>
      </c>
      <c r="AB1159" s="2">
        <f>[1]BGO!X477</f>
        <v>385.83859200000001</v>
      </c>
      <c r="AC1159" s="2">
        <f>[1]BGO!Y477</f>
        <v>386.64479999999998</v>
      </c>
      <c r="AD1159" s="2">
        <f>[1]BGO!Z477</f>
        <v>403.89139199999994</v>
      </c>
      <c r="AE1159" s="2">
        <f>[1]BGO!AA477</f>
        <v>426.05395199999998</v>
      </c>
      <c r="AF1159" s="2">
        <f>[1]BGO!AB477</f>
        <v>453.32294400000001</v>
      </c>
      <c r="AG1159" s="2">
        <f>[1]BGO!AC477</f>
        <v>332.79427200000003</v>
      </c>
      <c r="AH1159" s="2">
        <f>[1]BGO!AD477</f>
        <v>401.50684799999999</v>
      </c>
      <c r="AI1159" s="2">
        <f>[1]BGO!AE477</f>
        <v>421.15199999999999</v>
      </c>
      <c r="AJ1159" s="2">
        <f>[1]BGO!AF477</f>
        <v>392.56319999999999</v>
      </c>
      <c r="AK1159" s="2">
        <f>[1]BGO!AG477</f>
        <v>0</v>
      </c>
      <c r="AL1159" s="2">
        <f>[1]BGO!AH477</f>
        <v>0</v>
      </c>
      <c r="AM1159" s="2">
        <f>[1]BGO!AI477</f>
        <v>0</v>
      </c>
      <c r="AN1159" s="2">
        <f>[1]BGO!AJ477</f>
        <v>0</v>
      </c>
      <c r="AO1159" s="2">
        <f>[1]BGO!AK477</f>
        <v>0</v>
      </c>
      <c r="AP1159" s="2">
        <f>[1]BGO!AL477</f>
        <v>0</v>
      </c>
      <c r="AQ1159" s="2">
        <f>[1]BGO!AM477</f>
        <v>0</v>
      </c>
      <c r="AR1159" s="2">
        <f>[1]BGO!AN477</f>
        <v>0</v>
      </c>
      <c r="AS1159" s="2"/>
      <c r="AT1159" s="2"/>
      <c r="AU1159" s="2"/>
      <c r="AV1159" s="2"/>
    </row>
    <row r="1160" spans="1:48" x14ac:dyDescent="0.3">
      <c r="A1160" s="1" t="s">
        <v>72</v>
      </c>
      <c r="B1160" s="1" t="s">
        <v>51</v>
      </c>
      <c r="C1160" s="1" t="s">
        <v>110</v>
      </c>
      <c r="D1160" s="1" t="s">
        <v>151</v>
      </c>
      <c r="E1160" s="1">
        <v>2.4</v>
      </c>
      <c r="F1160" s="1" t="str">
        <f>$F1156</f>
        <v>SIM</v>
      </c>
      <c r="G1160" s="1" t="s">
        <v>50</v>
      </c>
      <c r="H1160" s="1" t="s">
        <v>36</v>
      </c>
      <c r="I1160" s="2">
        <f>[1]BGO!E481</f>
        <v>0</v>
      </c>
      <c r="J1160" s="2">
        <f>[1]BGO!F481</f>
        <v>0</v>
      </c>
      <c r="K1160" s="2">
        <f>[1]BGO!G481</f>
        <v>0</v>
      </c>
      <c r="L1160" s="2">
        <f>[1]BGO!H481</f>
        <v>0</v>
      </c>
      <c r="M1160" s="2">
        <f>[1]BGO!I481</f>
        <v>0</v>
      </c>
      <c r="N1160" s="2">
        <f>[1]BGO!J481</f>
        <v>0</v>
      </c>
      <c r="O1160" s="2">
        <f>[1]BGO!K481</f>
        <v>0</v>
      </c>
      <c r="P1160" s="2">
        <f>[1]BGO!L481</f>
        <v>0</v>
      </c>
      <c r="Q1160" s="2">
        <f>[1]BGO!M481</f>
        <v>0</v>
      </c>
      <c r="R1160" s="2">
        <f>[1]BGO!N481</f>
        <v>0</v>
      </c>
      <c r="S1160" s="2">
        <f>[1]BGO!O481</f>
        <v>0</v>
      </c>
      <c r="T1160" s="2">
        <f>[1]BGO!P481</f>
        <v>0</v>
      </c>
      <c r="U1160" s="2">
        <f>[1]BGO!Q481</f>
        <v>0</v>
      </c>
      <c r="V1160" s="2">
        <f>[1]BGO!R481</f>
        <v>0</v>
      </c>
      <c r="W1160" s="2">
        <f>[1]BGO!S481</f>
        <v>0</v>
      </c>
      <c r="X1160" s="2">
        <f>[1]BGO!T481</f>
        <v>0</v>
      </c>
      <c r="Y1160" s="2">
        <f>[1]BGO!U481</f>
        <v>0</v>
      </c>
      <c r="Z1160" s="2">
        <f>[1]BGO!V481</f>
        <v>395.47587540175573</v>
      </c>
      <c r="AA1160" s="2">
        <f>[1]BGO!W481</f>
        <v>446.37061530769489</v>
      </c>
      <c r="AB1160" s="2">
        <f>[1]BGO!X481</f>
        <v>481.71672050494237</v>
      </c>
      <c r="AC1160" s="2">
        <f>[1]BGO!Y481</f>
        <v>439.35445922898145</v>
      </c>
      <c r="AD1160" s="2">
        <f>[1]BGO!Z481</f>
        <v>407.03783485515004</v>
      </c>
      <c r="AE1160" s="2">
        <f>[1]BGO!AA481</f>
        <v>398.69806082319349</v>
      </c>
      <c r="AF1160" s="2">
        <f>[1]BGO!AB481</f>
        <v>490.34080501526097</v>
      </c>
      <c r="AG1160" s="2">
        <f>[1]BGO!AC481</f>
        <v>532.89260661012997</v>
      </c>
      <c r="AH1160" s="2">
        <f>[1]BGO!AD481</f>
        <v>461.7202168601375</v>
      </c>
      <c r="AI1160" s="2">
        <f>[1]BGO!AE481</f>
        <v>482.66442209948286</v>
      </c>
      <c r="AJ1160" s="2">
        <f>[1]BGO!AF481</f>
        <v>445.51451959349481</v>
      </c>
      <c r="AK1160" s="2">
        <f>[1]BGO!AG481</f>
        <v>442.95572528823533</v>
      </c>
      <c r="AL1160" s="2">
        <f>[1]BGO!AH481</f>
        <v>395.47587540175573</v>
      </c>
      <c r="AM1160" s="2">
        <f>[1]BGO!AI481</f>
        <v>446.37061530769489</v>
      </c>
      <c r="AN1160" s="2">
        <f>[1]BGO!AJ481</f>
        <v>481.31461973657434</v>
      </c>
      <c r="AO1160" s="2">
        <f>[1]BGO!AK481</f>
        <v>438.80434930507204</v>
      </c>
      <c r="AP1160" s="2">
        <f>[1]BGO!AL481</f>
        <v>406.35830591549205</v>
      </c>
      <c r="AQ1160" s="2">
        <f>[1]BGO!AM481</f>
        <v>397.86605318374603</v>
      </c>
      <c r="AR1160" s="2">
        <f>[1]BGO!AN481</f>
        <v>489.11290650520607</v>
      </c>
      <c r="AS1160" s="2"/>
      <c r="AT1160" s="2"/>
      <c r="AU1160" s="2"/>
      <c r="AV1160" s="2"/>
    </row>
    <row r="1161" spans="1:48" x14ac:dyDescent="0.3">
      <c r="A1161" s="1" t="s">
        <v>72</v>
      </c>
      <c r="B1161" s="1" t="s">
        <v>51</v>
      </c>
      <c r="C1161" s="1" t="s">
        <v>110</v>
      </c>
      <c r="D1161" s="1" t="s">
        <v>151</v>
      </c>
      <c r="E1161" s="1">
        <v>2.4</v>
      </c>
      <c r="F1161" s="1" t="str">
        <f t="shared" ref="F1161:F1169" si="86">$F1160</f>
        <v>SIM</v>
      </c>
      <c r="G1161" s="1" t="s">
        <v>50</v>
      </c>
      <c r="H1161" s="1" t="s">
        <v>37</v>
      </c>
      <c r="I1161" s="2">
        <f>[1]BGO!E482</f>
        <v>0</v>
      </c>
      <c r="J1161" s="2">
        <f>[1]BGO!F482</f>
        <v>0</v>
      </c>
      <c r="K1161" s="2">
        <f>[1]BGO!G482</f>
        <v>0</v>
      </c>
      <c r="L1161" s="2">
        <f>[1]BGO!H482</f>
        <v>0</v>
      </c>
      <c r="M1161" s="2">
        <f>[1]BGO!I482</f>
        <v>0</v>
      </c>
      <c r="N1161" s="2">
        <f>[1]BGO!J482</f>
        <v>0</v>
      </c>
      <c r="O1161" s="2">
        <f>[1]BGO!K482</f>
        <v>0</v>
      </c>
      <c r="P1161" s="2">
        <f>[1]BGO!L482</f>
        <v>0</v>
      </c>
      <c r="Q1161" s="2">
        <f>[1]BGO!M482</f>
        <v>0</v>
      </c>
      <c r="R1161" s="2">
        <f>[1]BGO!N482</f>
        <v>0</v>
      </c>
      <c r="S1161" s="2">
        <f>[1]BGO!O482</f>
        <v>0</v>
      </c>
      <c r="T1161" s="2">
        <f>[1]BGO!P482</f>
        <v>0</v>
      </c>
      <c r="U1161" s="2">
        <f>[1]BGO!Q482</f>
        <v>0</v>
      </c>
      <c r="V1161" s="2">
        <f>[1]BGO!R482</f>
        <v>0</v>
      </c>
      <c r="W1161" s="2">
        <f>[1]BGO!S482</f>
        <v>0</v>
      </c>
      <c r="X1161" s="2">
        <f>[1]BGO!T482</f>
        <v>0</v>
      </c>
      <c r="Y1161" s="2">
        <f>[1]BGO!U482</f>
        <v>0</v>
      </c>
      <c r="Z1161" s="2">
        <f>[1]BGO!V482</f>
        <v>0</v>
      </c>
      <c r="AA1161" s="2">
        <f>[1]BGO!W482</f>
        <v>0</v>
      </c>
      <c r="AB1161" s="2">
        <f>[1]BGO!X482</f>
        <v>0</v>
      </c>
      <c r="AC1161" s="2">
        <f>[1]BGO!Y482</f>
        <v>0</v>
      </c>
      <c r="AD1161" s="2">
        <f>[1]BGO!Z482</f>
        <v>0</v>
      </c>
      <c r="AE1161" s="2">
        <f>[1]BGO!AA482</f>
        <v>293.96778603192001</v>
      </c>
      <c r="AF1161" s="2">
        <f>[1]BGO!AB482</f>
        <v>293.84514615455998</v>
      </c>
      <c r="AG1161" s="2">
        <f>[1]BGO!AC482</f>
        <v>361.50462311040002</v>
      </c>
      <c r="AH1161" s="2">
        <f>[1]BGO!AD482</f>
        <v>361.35368172288003</v>
      </c>
      <c r="AI1161" s="2">
        <f>[1]BGO!AE482</f>
        <v>361.20274033535998</v>
      </c>
      <c r="AJ1161" s="2">
        <f>[1]BGO!AF482</f>
        <v>361.05179894784004</v>
      </c>
      <c r="AK1161" s="2">
        <f>[1]BGO!AG482</f>
        <v>360.90085756031999</v>
      </c>
      <c r="AL1161" s="2">
        <f>[1]BGO!AH482</f>
        <v>360.7499161728</v>
      </c>
      <c r="AM1161" s="2">
        <f>[1]BGO!AI482</f>
        <v>360.59897478528001</v>
      </c>
      <c r="AN1161" s="2">
        <f>[1]BGO!AJ482</f>
        <v>360.44803339776001</v>
      </c>
      <c r="AO1161" s="2">
        <f>[1]BGO!AK482</f>
        <v>360.29709201024002</v>
      </c>
      <c r="AP1161" s="2">
        <f>[1]BGO!AL482</f>
        <v>360.14615062272003</v>
      </c>
      <c r="AQ1161" s="2">
        <f>[1]BGO!AM482</f>
        <v>359.99520923520004</v>
      </c>
      <c r="AR1161" s="2">
        <f>[1]BGO!AN482</f>
        <v>359.84426784767999</v>
      </c>
      <c r="AS1161" s="2"/>
      <c r="AT1161" s="2"/>
      <c r="AU1161" s="2"/>
      <c r="AV1161" s="2"/>
    </row>
    <row r="1162" spans="1:48" x14ac:dyDescent="0.3">
      <c r="A1162" s="1" t="s">
        <v>72</v>
      </c>
      <c r="B1162" s="1" t="s">
        <v>51</v>
      </c>
      <c r="C1162" s="1" t="s">
        <v>110</v>
      </c>
      <c r="D1162" s="1" t="s">
        <v>151</v>
      </c>
      <c r="E1162" s="1">
        <v>2.4</v>
      </c>
      <c r="F1162" s="1" t="str">
        <f t="shared" si="86"/>
        <v>SIM</v>
      </c>
      <c r="G1162" s="1" t="s">
        <v>50</v>
      </c>
      <c r="H1162" s="1" t="s">
        <v>38</v>
      </c>
      <c r="I1162" s="2">
        <f>[1]BGO!E483</f>
        <v>0</v>
      </c>
      <c r="J1162" s="2">
        <f>[1]BGO!F483</f>
        <v>0</v>
      </c>
      <c r="K1162" s="2">
        <f>[1]BGO!G483</f>
        <v>0</v>
      </c>
      <c r="L1162" s="2">
        <f>[1]BGO!H483</f>
        <v>0</v>
      </c>
      <c r="M1162" s="2">
        <f>[1]BGO!I483</f>
        <v>0</v>
      </c>
      <c r="N1162" s="2">
        <f>[1]BGO!J483</f>
        <v>0</v>
      </c>
      <c r="O1162" s="2">
        <f>[1]BGO!K483</f>
        <v>0</v>
      </c>
      <c r="P1162" s="2">
        <f>[1]BGO!L483</f>
        <v>0</v>
      </c>
      <c r="Q1162" s="2">
        <f>[1]BGO!M483</f>
        <v>0</v>
      </c>
      <c r="R1162" s="2">
        <f>[1]BGO!N483</f>
        <v>0</v>
      </c>
      <c r="S1162" s="2">
        <f>[1]BGO!O483</f>
        <v>0</v>
      </c>
      <c r="T1162" s="2">
        <f>[1]BGO!P483</f>
        <v>0</v>
      </c>
      <c r="U1162" s="2">
        <f>[1]BGO!Q483</f>
        <v>0</v>
      </c>
      <c r="V1162" s="2">
        <f>[1]BGO!R483</f>
        <v>0</v>
      </c>
      <c r="W1162" s="2">
        <f>[1]BGO!S483</f>
        <v>0</v>
      </c>
      <c r="X1162" s="2">
        <f>[1]BGO!T483</f>
        <v>0</v>
      </c>
      <c r="Y1162" s="2">
        <f>[1]BGO!U483</f>
        <v>0</v>
      </c>
      <c r="Z1162" s="2">
        <f>[1]BGO!V483</f>
        <v>0</v>
      </c>
      <c r="AA1162" s="2">
        <f>[1]BGO!W483</f>
        <v>0</v>
      </c>
      <c r="AB1162" s="2">
        <f>[1]BGO!X483</f>
        <v>0</v>
      </c>
      <c r="AC1162" s="2">
        <f>[1]BGO!Y483</f>
        <v>0</v>
      </c>
      <c r="AD1162" s="2">
        <f>[1]BGO!Z483</f>
        <v>0</v>
      </c>
      <c r="AE1162" s="2">
        <f>[1]BGO!AA483</f>
        <v>0</v>
      </c>
      <c r="AF1162" s="2">
        <f>[1]BGO!AB483</f>
        <v>0</v>
      </c>
      <c r="AG1162" s="2">
        <f>[1]BGO!AC483</f>
        <v>194958.04218920981</v>
      </c>
      <c r="AH1162" s="2">
        <f>[1]BGO!AD483</f>
        <v>194876.70800389934</v>
      </c>
      <c r="AI1162" s="2">
        <f>[1]BGO!AE483</f>
        <v>239748.15239210945</v>
      </c>
      <c r="AJ1162" s="2">
        <f>[1]BGO!AF483</f>
        <v>239648.04877941957</v>
      </c>
      <c r="AK1162" s="2">
        <f>[1]BGO!AG483</f>
        <v>239547.94516672977</v>
      </c>
      <c r="AL1162" s="2">
        <f>[1]BGO!AH483</f>
        <v>253247.91053500021</v>
      </c>
      <c r="AM1162" s="2">
        <f>[1]BGO!AI483</f>
        <v>253142.03766270296</v>
      </c>
      <c r="AN1162" s="2">
        <f>[1]BGO!AJ483</f>
        <v>253036.16479040578</v>
      </c>
      <c r="AO1162" s="2">
        <f>[1]BGO!AK483</f>
        <v>252930.29191810847</v>
      </c>
      <c r="AP1162" s="2">
        <f>[1]BGO!AL483</f>
        <v>252824.41904581129</v>
      </c>
      <c r="AQ1162" s="2">
        <f>[1]BGO!AM483</f>
        <v>252718.54617351407</v>
      </c>
      <c r="AR1162" s="2">
        <f>[1]BGO!AN483</f>
        <v>252612.6733012168</v>
      </c>
      <c r="AS1162" s="2"/>
      <c r="AT1162" s="2"/>
      <c r="AU1162" s="2"/>
      <c r="AV1162" s="2"/>
    </row>
    <row r="1163" spans="1:48" x14ac:dyDescent="0.3">
      <c r="A1163" s="1" t="s">
        <v>72</v>
      </c>
      <c r="B1163" s="1" t="s">
        <v>51</v>
      </c>
      <c r="C1163" s="1" t="s">
        <v>110</v>
      </c>
      <c r="D1163" s="1" t="s">
        <v>151</v>
      </c>
      <c r="E1163" s="1">
        <v>2.4</v>
      </c>
      <c r="F1163" s="1" t="str">
        <f t="shared" si="86"/>
        <v>SIM</v>
      </c>
      <c r="G1163" s="1" t="s">
        <v>50</v>
      </c>
      <c r="H1163" s="1" t="s">
        <v>39</v>
      </c>
      <c r="I1163" s="2">
        <f>[1]BGO!E484</f>
        <v>0</v>
      </c>
      <c r="J1163" s="2">
        <f>[1]BGO!F484</f>
        <v>0</v>
      </c>
      <c r="K1163" s="2">
        <f>[1]BGO!G484</f>
        <v>0</v>
      </c>
      <c r="L1163" s="2">
        <f>[1]BGO!H484</f>
        <v>0</v>
      </c>
      <c r="M1163" s="2">
        <f>[1]BGO!I484</f>
        <v>0</v>
      </c>
      <c r="N1163" s="2">
        <f>[1]BGO!J484</f>
        <v>0</v>
      </c>
      <c r="O1163" s="2">
        <f>[1]BGO!K484</f>
        <v>0</v>
      </c>
      <c r="P1163" s="2">
        <f>[1]BGO!L484</f>
        <v>0</v>
      </c>
      <c r="Q1163" s="2">
        <f>[1]BGO!M484</f>
        <v>0</v>
      </c>
      <c r="R1163" s="2">
        <f>[1]BGO!N484</f>
        <v>0</v>
      </c>
      <c r="S1163" s="2">
        <f>[1]BGO!O484</f>
        <v>0</v>
      </c>
      <c r="T1163" s="2">
        <f>[1]BGO!P484</f>
        <v>0</v>
      </c>
      <c r="U1163" s="2">
        <f>[1]BGO!Q484</f>
        <v>0</v>
      </c>
      <c r="V1163" s="2">
        <f>[1]BGO!R484</f>
        <v>0</v>
      </c>
      <c r="W1163" s="2">
        <f>[1]BGO!S484</f>
        <v>0</v>
      </c>
      <c r="X1163" s="2">
        <f>[1]BGO!T484</f>
        <v>0</v>
      </c>
      <c r="Y1163" s="2">
        <f>[1]BGO!U484</f>
        <v>0</v>
      </c>
      <c r="Z1163" s="2">
        <f>[1]BGO!V484</f>
        <v>0</v>
      </c>
      <c r="AA1163" s="2">
        <f>[1]BGO!W484</f>
        <v>0</v>
      </c>
      <c r="AB1163" s="2">
        <f>[1]BGO!X484</f>
        <v>0</v>
      </c>
      <c r="AC1163" s="2">
        <f>[1]BGO!Y484</f>
        <v>0</v>
      </c>
      <c r="AD1163" s="2">
        <f>[1]BGO!Z484</f>
        <v>0</v>
      </c>
      <c r="AE1163" s="2">
        <f>[1]BGO!AA484</f>
        <v>0</v>
      </c>
      <c r="AF1163" s="2">
        <f>[1]BGO!AB484</f>
        <v>0</v>
      </c>
      <c r="AG1163" s="2">
        <f>[1]BGO!AC484</f>
        <v>663.19525966032415</v>
      </c>
      <c r="AH1163" s="2">
        <f>[1]BGO!AD484</f>
        <v>663.19525966032427</v>
      </c>
      <c r="AI1163" s="2">
        <f>[1]BGO!AE484</f>
        <v>663.19525966032438</v>
      </c>
      <c r="AJ1163" s="2">
        <f>[1]BGO!AF484</f>
        <v>663.19525966032415</v>
      </c>
      <c r="AK1163" s="2">
        <f>[1]BGO!AG484</f>
        <v>663.19525966032438</v>
      </c>
      <c r="AL1163" s="2">
        <f>[1]BGO!AH484</f>
        <v>701.41711320370985</v>
      </c>
      <c r="AM1163" s="2">
        <f>[1]BGO!AI484</f>
        <v>701.41711320370996</v>
      </c>
      <c r="AN1163" s="2">
        <f>[1]BGO!AJ484</f>
        <v>701.41711320371007</v>
      </c>
      <c r="AO1163" s="2">
        <f>[1]BGO!AK484</f>
        <v>701.41711320370985</v>
      </c>
      <c r="AP1163" s="2">
        <f>[1]BGO!AL484</f>
        <v>701.41711320371007</v>
      </c>
      <c r="AQ1163" s="2">
        <f>[1]BGO!AM484</f>
        <v>701.41711320371007</v>
      </c>
      <c r="AR1163" s="2">
        <f>[1]BGO!AN484</f>
        <v>701.41711320370996</v>
      </c>
      <c r="AS1163" s="2"/>
      <c r="AT1163" s="2"/>
      <c r="AU1163" s="2"/>
      <c r="AV1163" s="2"/>
    </row>
    <row r="1164" spans="1:48" x14ac:dyDescent="0.3">
      <c r="A1164" s="1" t="s">
        <v>72</v>
      </c>
      <c r="B1164" s="1" t="s">
        <v>51</v>
      </c>
      <c r="C1164" s="1" t="s">
        <v>110</v>
      </c>
      <c r="D1164" s="1" t="s">
        <v>151</v>
      </c>
      <c r="E1164" s="1">
        <v>2.4</v>
      </c>
      <c r="F1164" s="1" t="str">
        <f t="shared" si="86"/>
        <v>SIM</v>
      </c>
      <c r="G1164" s="1" t="s">
        <v>50</v>
      </c>
      <c r="H1164" s="1" t="s">
        <v>40</v>
      </c>
      <c r="I1164" s="2">
        <f>[1]BGO!E485</f>
        <v>0</v>
      </c>
      <c r="J1164" s="2">
        <f>[1]BGO!F485</f>
        <v>0</v>
      </c>
      <c r="K1164" s="2">
        <f>[1]BGO!G485</f>
        <v>0</v>
      </c>
      <c r="L1164" s="2">
        <f>[1]BGO!H485</f>
        <v>0</v>
      </c>
      <c r="M1164" s="2">
        <f>[1]BGO!I485</f>
        <v>0</v>
      </c>
      <c r="N1164" s="2">
        <f>[1]BGO!J485</f>
        <v>0</v>
      </c>
      <c r="O1164" s="2">
        <f>[1]BGO!K485</f>
        <v>0</v>
      </c>
      <c r="P1164" s="2">
        <f>[1]BGO!L485</f>
        <v>0</v>
      </c>
      <c r="Q1164" s="2">
        <f>[1]BGO!M485</f>
        <v>0</v>
      </c>
      <c r="R1164" s="2">
        <f>[1]BGO!N485</f>
        <v>0</v>
      </c>
      <c r="S1164" s="2">
        <f>[1]BGO!O485</f>
        <v>0</v>
      </c>
      <c r="T1164" s="2">
        <f>[1]BGO!P485</f>
        <v>0</v>
      </c>
      <c r="U1164" s="2">
        <f>[1]BGO!Q485</f>
        <v>0</v>
      </c>
      <c r="V1164" s="2">
        <f>[1]BGO!R485</f>
        <v>0</v>
      </c>
      <c r="W1164" s="2">
        <f>[1]BGO!S485</f>
        <v>0</v>
      </c>
      <c r="X1164" s="2">
        <f>[1]BGO!T485</f>
        <v>0</v>
      </c>
      <c r="Y1164" s="2">
        <f>[1]BGO!U485</f>
        <v>0</v>
      </c>
      <c r="Z1164" s="2">
        <f>[1]BGO!V485</f>
        <v>0</v>
      </c>
      <c r="AA1164" s="2">
        <f>[1]BGO!W485</f>
        <v>0</v>
      </c>
      <c r="AB1164" s="2">
        <f>[1]BGO!X485</f>
        <v>0</v>
      </c>
      <c r="AC1164" s="2">
        <f>[1]BGO!Y485</f>
        <v>0</v>
      </c>
      <c r="AD1164" s="2">
        <f>[1]BGO!Z485</f>
        <v>0</v>
      </c>
      <c r="AE1164" s="2">
        <f>[1]BGO!AA485</f>
        <v>0</v>
      </c>
      <c r="AF1164" s="2">
        <f>[1]BGO!AB485</f>
        <v>0</v>
      </c>
      <c r="AG1164" s="2">
        <f>[1]BGO!AC485</f>
        <v>0</v>
      </c>
      <c r="AH1164" s="2">
        <f>[1]BGO!AD485</f>
        <v>0</v>
      </c>
      <c r="AI1164" s="2">
        <f>[1]BGO!AE485</f>
        <v>0</v>
      </c>
      <c r="AJ1164" s="2">
        <f>[1]BGO!AF485</f>
        <v>0</v>
      </c>
      <c r="AK1164" s="2">
        <f>[1]BGO!AG485</f>
        <v>0</v>
      </c>
      <c r="AL1164" s="2">
        <f>[1]BGO!AH485</f>
        <v>0</v>
      </c>
      <c r="AM1164" s="2">
        <f>[1]BGO!AI485</f>
        <v>0</v>
      </c>
      <c r="AN1164" s="2">
        <f>[1]BGO!AJ485</f>
        <v>0</v>
      </c>
      <c r="AO1164" s="2">
        <f>[1]BGO!AK485</f>
        <v>0</v>
      </c>
      <c r="AP1164" s="2">
        <f>[1]BGO!AL485</f>
        <v>0</v>
      </c>
      <c r="AQ1164" s="2">
        <f>[1]BGO!AM485</f>
        <v>0</v>
      </c>
      <c r="AR1164" s="2">
        <f>[1]BGO!AN485</f>
        <v>0</v>
      </c>
      <c r="AS1164" s="2"/>
      <c r="AT1164" s="2"/>
      <c r="AU1164" s="2"/>
      <c r="AV1164" s="2"/>
    </row>
    <row r="1165" spans="1:48" x14ac:dyDescent="0.3">
      <c r="A1165" s="1" t="s">
        <v>72</v>
      </c>
      <c r="B1165" s="1" t="s">
        <v>51</v>
      </c>
      <c r="C1165" s="1" t="s">
        <v>110</v>
      </c>
      <c r="D1165" s="1" t="s">
        <v>151</v>
      </c>
      <c r="E1165" s="1">
        <v>2.4</v>
      </c>
      <c r="F1165" s="1" t="str">
        <f t="shared" si="86"/>
        <v>SIM</v>
      </c>
      <c r="G1165" s="1" t="s">
        <v>50</v>
      </c>
      <c r="H1165" s="1" t="s">
        <v>42</v>
      </c>
      <c r="I1165" s="2">
        <f>[1]BGO!E486</f>
        <v>0</v>
      </c>
      <c r="J1165" s="2">
        <f>[1]BGO!F486</f>
        <v>0</v>
      </c>
      <c r="K1165" s="2">
        <f>[1]BGO!G486</f>
        <v>0</v>
      </c>
      <c r="L1165" s="2">
        <f>[1]BGO!H486</f>
        <v>0</v>
      </c>
      <c r="M1165" s="2">
        <f>[1]BGO!I486</f>
        <v>0</v>
      </c>
      <c r="N1165" s="2">
        <f>[1]BGO!J486</f>
        <v>0</v>
      </c>
      <c r="O1165" s="2">
        <f>[1]BGO!K486</f>
        <v>0</v>
      </c>
      <c r="P1165" s="2">
        <f>[1]BGO!L486</f>
        <v>0</v>
      </c>
      <c r="Q1165" s="2">
        <f>[1]BGO!M486</f>
        <v>0</v>
      </c>
      <c r="R1165" s="2">
        <f>[1]BGO!N486</f>
        <v>0</v>
      </c>
      <c r="S1165" s="2">
        <f>[1]BGO!O486</f>
        <v>0</v>
      </c>
      <c r="T1165" s="2">
        <f>[1]BGO!P486</f>
        <v>0</v>
      </c>
      <c r="U1165" s="2">
        <f>[1]BGO!Q486</f>
        <v>0</v>
      </c>
      <c r="V1165" s="2">
        <f>[1]BGO!R486</f>
        <v>0</v>
      </c>
      <c r="W1165" s="2">
        <f>[1]BGO!S486</f>
        <v>0</v>
      </c>
      <c r="X1165" s="2">
        <f>[1]BGO!T486</f>
        <v>0</v>
      </c>
      <c r="Y1165" s="2">
        <f>[1]BGO!U486</f>
        <v>0</v>
      </c>
      <c r="Z1165" s="2">
        <f>[1]BGO!V486</f>
        <v>0</v>
      </c>
      <c r="AA1165" s="2">
        <f>[1]BGO!W486</f>
        <v>0</v>
      </c>
      <c r="AB1165" s="2">
        <f>[1]BGO!X486</f>
        <v>0</v>
      </c>
      <c r="AC1165" s="2">
        <f>[1]BGO!Y486</f>
        <v>0</v>
      </c>
      <c r="AD1165" s="2">
        <f>[1]BGO!Z486</f>
        <v>0</v>
      </c>
      <c r="AE1165" s="2">
        <f>[1]BGO!AA486</f>
        <v>0</v>
      </c>
      <c r="AF1165" s="2">
        <f>[1]BGO!AB486</f>
        <v>0</v>
      </c>
      <c r="AG1165" s="2">
        <f>[1]BGO!AC486</f>
        <v>194958.04218920981</v>
      </c>
      <c r="AH1165" s="2">
        <f>[1]BGO!AD486</f>
        <v>194876.70800389934</v>
      </c>
      <c r="AI1165" s="2">
        <f>[1]BGO!AE486</f>
        <v>239748.15239210945</v>
      </c>
      <c r="AJ1165" s="2">
        <f>[1]BGO!AF486</f>
        <v>239648.04877941957</v>
      </c>
      <c r="AK1165" s="2">
        <f>[1]BGO!AG486</f>
        <v>239547.94516672977</v>
      </c>
      <c r="AL1165" s="2">
        <f>[1]BGO!AH486</f>
        <v>253247.91053500021</v>
      </c>
      <c r="AM1165" s="2">
        <f>[1]BGO!AI486</f>
        <v>253142.03766270296</v>
      </c>
      <c r="AN1165" s="2">
        <f>[1]BGO!AJ486</f>
        <v>253036.16479040578</v>
      </c>
      <c r="AO1165" s="2">
        <f>[1]BGO!AK486</f>
        <v>252930.29191810847</v>
      </c>
      <c r="AP1165" s="2">
        <f>[1]BGO!AL486</f>
        <v>252824.41904581129</v>
      </c>
      <c r="AQ1165" s="2">
        <f>[1]BGO!AM486</f>
        <v>252718.54617351407</v>
      </c>
      <c r="AR1165" s="2">
        <f>[1]BGO!AN486</f>
        <v>252612.6733012168</v>
      </c>
      <c r="AS1165" s="2"/>
      <c r="AT1165" s="2"/>
      <c r="AU1165" s="2"/>
      <c r="AV1165" s="2"/>
    </row>
    <row r="1166" spans="1:48" x14ac:dyDescent="0.3">
      <c r="A1166" s="1" t="s">
        <v>72</v>
      </c>
      <c r="B1166" s="1" t="s">
        <v>51</v>
      </c>
      <c r="C1166" s="1" t="s">
        <v>110</v>
      </c>
      <c r="D1166" s="1" t="s">
        <v>151</v>
      </c>
      <c r="E1166" s="1">
        <v>2.4</v>
      </c>
      <c r="F1166" s="1" t="str">
        <f t="shared" si="86"/>
        <v>SIM</v>
      </c>
      <c r="G1166" s="1" t="s">
        <v>50</v>
      </c>
      <c r="H1166" s="1" t="s">
        <v>44</v>
      </c>
      <c r="I1166" s="2">
        <f>[1]BGO!E487</f>
        <v>0</v>
      </c>
      <c r="J1166" s="2">
        <f>[1]BGO!F487</f>
        <v>0</v>
      </c>
      <c r="K1166" s="2">
        <f>[1]BGO!G487</f>
        <v>0</v>
      </c>
      <c r="L1166" s="2">
        <f>[1]BGO!H487</f>
        <v>0</v>
      </c>
      <c r="M1166" s="2">
        <f>[1]BGO!I487</f>
        <v>0</v>
      </c>
      <c r="N1166" s="2">
        <f>[1]BGO!J487</f>
        <v>0</v>
      </c>
      <c r="O1166" s="2">
        <f>[1]BGO!K487</f>
        <v>0</v>
      </c>
      <c r="P1166" s="2">
        <f>[1]BGO!L487</f>
        <v>0</v>
      </c>
      <c r="Q1166" s="2">
        <f>[1]BGO!M487</f>
        <v>0</v>
      </c>
      <c r="R1166" s="2">
        <f>[1]BGO!N487</f>
        <v>0</v>
      </c>
      <c r="S1166" s="2">
        <f>[1]BGO!O487</f>
        <v>0</v>
      </c>
      <c r="T1166" s="2">
        <f>[1]BGO!P487</f>
        <v>0</v>
      </c>
      <c r="U1166" s="2">
        <f>[1]BGO!Q487</f>
        <v>0</v>
      </c>
      <c r="V1166" s="2">
        <f>[1]BGO!R487</f>
        <v>0</v>
      </c>
      <c r="W1166" s="2">
        <f>[1]BGO!S487</f>
        <v>0</v>
      </c>
      <c r="X1166" s="2">
        <f>[1]BGO!T487</f>
        <v>0</v>
      </c>
      <c r="Y1166" s="2">
        <f>[1]BGO!U487</f>
        <v>0</v>
      </c>
      <c r="Z1166" s="2">
        <f>[1]BGO!V487</f>
        <v>0</v>
      </c>
      <c r="AA1166" s="2">
        <f>[1]BGO!W487</f>
        <v>0</v>
      </c>
      <c r="AB1166" s="2">
        <f>[1]BGO!X487</f>
        <v>0</v>
      </c>
      <c r="AC1166" s="2">
        <f>[1]BGO!Y487</f>
        <v>0</v>
      </c>
      <c r="AD1166" s="2">
        <f>[1]BGO!Z487</f>
        <v>0</v>
      </c>
      <c r="AE1166" s="2">
        <f>[1]BGO!AA487</f>
        <v>0</v>
      </c>
      <c r="AF1166" s="2">
        <f>[1]BGO!AB487</f>
        <v>0</v>
      </c>
      <c r="AG1166" s="2">
        <f>[1]BGO!AC487</f>
        <v>0</v>
      </c>
      <c r="AH1166" s="2">
        <f>[1]BGO!AD487</f>
        <v>0</v>
      </c>
      <c r="AI1166" s="2">
        <f>[1]BGO!AE487</f>
        <v>0</v>
      </c>
      <c r="AJ1166" s="2">
        <f>[1]BGO!AF487</f>
        <v>0</v>
      </c>
      <c r="AK1166" s="2">
        <f>[1]BGO!AG487</f>
        <v>0</v>
      </c>
      <c r="AL1166" s="2">
        <f>[1]BGO!AH487</f>
        <v>0</v>
      </c>
      <c r="AM1166" s="2">
        <f>[1]BGO!AI487</f>
        <v>0</v>
      </c>
      <c r="AN1166" s="2">
        <f>[1]BGO!AJ487</f>
        <v>0</v>
      </c>
      <c r="AO1166" s="2">
        <f>[1]BGO!AK487</f>
        <v>0</v>
      </c>
      <c r="AP1166" s="2">
        <f>[1]BGO!AL487</f>
        <v>0</v>
      </c>
      <c r="AQ1166" s="2">
        <f>[1]BGO!AM487</f>
        <v>0</v>
      </c>
      <c r="AR1166" s="2">
        <f>[1]BGO!AN487</f>
        <v>0</v>
      </c>
      <c r="AS1166" s="2"/>
      <c r="AT1166" s="2"/>
      <c r="AU1166" s="2"/>
      <c r="AV1166" s="2"/>
    </row>
    <row r="1167" spans="1:48" x14ac:dyDescent="0.3">
      <c r="A1167" s="1" t="s">
        <v>72</v>
      </c>
      <c r="B1167" s="1" t="s">
        <v>51</v>
      </c>
      <c r="C1167" s="1" t="s">
        <v>110</v>
      </c>
      <c r="D1167" s="1" t="s">
        <v>151</v>
      </c>
      <c r="E1167" s="1">
        <v>2.4</v>
      </c>
      <c r="F1167" s="1" t="str">
        <f t="shared" si="86"/>
        <v>SIM</v>
      </c>
      <c r="G1167" s="1" t="s">
        <v>50</v>
      </c>
      <c r="H1167" s="1" t="s">
        <v>45</v>
      </c>
      <c r="I1167" s="2">
        <f>[1]BGO!E488</f>
        <v>0</v>
      </c>
      <c r="J1167" s="2">
        <f>[1]BGO!F488</f>
        <v>0</v>
      </c>
      <c r="K1167" s="2">
        <f>[1]BGO!G488</f>
        <v>0</v>
      </c>
      <c r="L1167" s="2">
        <f>[1]BGO!H488</f>
        <v>0</v>
      </c>
      <c r="M1167" s="2">
        <f>[1]BGO!I488</f>
        <v>0</v>
      </c>
      <c r="N1167" s="2">
        <f>[1]BGO!J488</f>
        <v>0</v>
      </c>
      <c r="O1167" s="2">
        <f>[1]BGO!K488</f>
        <v>0</v>
      </c>
      <c r="P1167" s="2">
        <f>[1]BGO!L488</f>
        <v>0</v>
      </c>
      <c r="Q1167" s="2">
        <f>[1]BGO!M488</f>
        <v>0</v>
      </c>
      <c r="R1167" s="2">
        <f>[1]BGO!N488</f>
        <v>0</v>
      </c>
      <c r="S1167" s="2">
        <f>[1]BGO!O488</f>
        <v>0</v>
      </c>
      <c r="T1167" s="2">
        <f>[1]BGO!P488</f>
        <v>0</v>
      </c>
      <c r="U1167" s="2">
        <f>[1]BGO!Q488</f>
        <v>0</v>
      </c>
      <c r="V1167" s="2">
        <f>[1]BGO!R488</f>
        <v>0</v>
      </c>
      <c r="W1167" s="2">
        <f>[1]BGO!S488</f>
        <v>0</v>
      </c>
      <c r="X1167" s="2">
        <f>[1]BGO!T488</f>
        <v>0</v>
      </c>
      <c r="Y1167" s="2">
        <f>[1]BGO!U488</f>
        <v>0</v>
      </c>
      <c r="Z1167" s="2">
        <f>[1]BGO!V488</f>
        <v>0</v>
      </c>
      <c r="AA1167" s="2">
        <f>[1]BGO!W488</f>
        <v>0</v>
      </c>
      <c r="AB1167" s="2">
        <f>[1]BGO!X488</f>
        <v>0</v>
      </c>
      <c r="AC1167" s="2">
        <f>[1]BGO!Y488</f>
        <v>0</v>
      </c>
      <c r="AD1167" s="2">
        <f>[1]BGO!Z488</f>
        <v>0</v>
      </c>
      <c r="AE1167" s="2">
        <f>[1]BGO!AA488</f>
        <v>0</v>
      </c>
      <c r="AF1167" s="2">
        <f>[1]BGO!AB488</f>
        <v>0</v>
      </c>
      <c r="AG1167" s="2">
        <f>[1]BGO!AC488</f>
        <v>0</v>
      </c>
      <c r="AH1167" s="2">
        <f>[1]BGO!AD488</f>
        <v>0</v>
      </c>
      <c r="AI1167" s="2">
        <f>[1]BGO!AE488</f>
        <v>0</v>
      </c>
      <c r="AJ1167" s="2">
        <f>[1]BGO!AF488</f>
        <v>0</v>
      </c>
      <c r="AK1167" s="2">
        <f>[1]BGO!AG488</f>
        <v>0</v>
      </c>
      <c r="AL1167" s="2">
        <f>[1]BGO!AH488</f>
        <v>0</v>
      </c>
      <c r="AM1167" s="2">
        <f>[1]BGO!AI488</f>
        <v>0</v>
      </c>
      <c r="AN1167" s="2">
        <f>[1]BGO!AJ488</f>
        <v>0</v>
      </c>
      <c r="AO1167" s="2">
        <f>[1]BGO!AK488</f>
        <v>0</v>
      </c>
      <c r="AP1167" s="2">
        <f>[1]BGO!AL488</f>
        <v>0</v>
      </c>
      <c r="AQ1167" s="2">
        <f>[1]BGO!AM488</f>
        <v>0</v>
      </c>
      <c r="AR1167" s="2">
        <f>[1]BGO!AN488</f>
        <v>0</v>
      </c>
      <c r="AS1167" s="2"/>
      <c r="AT1167" s="2"/>
      <c r="AU1167" s="2"/>
      <c r="AV1167" s="2"/>
    </row>
    <row r="1168" spans="1:48" x14ac:dyDescent="0.3">
      <c r="A1168" s="1" t="s">
        <v>72</v>
      </c>
      <c r="B1168" s="1" t="s">
        <v>51</v>
      </c>
      <c r="C1168" s="1" t="s">
        <v>110</v>
      </c>
      <c r="D1168" s="1" t="s">
        <v>151</v>
      </c>
      <c r="E1168" s="1">
        <v>2.4</v>
      </c>
      <c r="F1168" s="1" t="str">
        <f t="shared" si="86"/>
        <v>SIM</v>
      </c>
      <c r="G1168" s="1" t="s">
        <v>50</v>
      </c>
      <c r="H1168" s="1" t="s">
        <v>46</v>
      </c>
      <c r="I1168" s="2">
        <f>[1]BGO!E489</f>
        <v>0</v>
      </c>
      <c r="J1168" s="2">
        <f>[1]BGO!F489</f>
        <v>0</v>
      </c>
      <c r="K1168" s="2">
        <f>[1]BGO!G489</f>
        <v>0</v>
      </c>
      <c r="L1168" s="2">
        <f>[1]BGO!H489</f>
        <v>0</v>
      </c>
      <c r="M1168" s="2">
        <f>[1]BGO!I489</f>
        <v>0</v>
      </c>
      <c r="N1168" s="2">
        <f>[1]BGO!J489</f>
        <v>0</v>
      </c>
      <c r="O1168" s="2">
        <f>[1]BGO!K489</f>
        <v>0</v>
      </c>
      <c r="P1168" s="2">
        <f>[1]BGO!L489</f>
        <v>0</v>
      </c>
      <c r="Q1168" s="2">
        <f>[1]BGO!M489</f>
        <v>0</v>
      </c>
      <c r="R1168" s="2">
        <f>[1]BGO!N489</f>
        <v>0</v>
      </c>
      <c r="S1168" s="2">
        <f>[1]BGO!O489</f>
        <v>0</v>
      </c>
      <c r="T1168" s="2">
        <f>[1]BGO!P489</f>
        <v>0</v>
      </c>
      <c r="U1168" s="2">
        <f>[1]BGO!Q489</f>
        <v>0</v>
      </c>
      <c r="V1168" s="2">
        <f>[1]BGO!R489</f>
        <v>0</v>
      </c>
      <c r="W1168" s="2">
        <f>[1]BGO!S489</f>
        <v>0</v>
      </c>
      <c r="X1168" s="2">
        <f>[1]BGO!T489</f>
        <v>0</v>
      </c>
      <c r="Y1168" s="2">
        <f>[1]BGO!U489</f>
        <v>0</v>
      </c>
      <c r="Z1168" s="2">
        <f>[1]BGO!V489</f>
        <v>0</v>
      </c>
      <c r="AA1168" s="2">
        <f>[1]BGO!W489</f>
        <v>0</v>
      </c>
      <c r="AB1168" s="2">
        <f>[1]BGO!X489</f>
        <v>0</v>
      </c>
      <c r="AC1168" s="2">
        <f>[1]BGO!Y489</f>
        <v>0</v>
      </c>
      <c r="AD1168" s="2">
        <f>[1]BGO!Z489</f>
        <v>0</v>
      </c>
      <c r="AE1168" s="2">
        <f>[1]BGO!AA489</f>
        <v>0</v>
      </c>
      <c r="AF1168" s="2">
        <f>[1]BGO!AB489</f>
        <v>0</v>
      </c>
      <c r="AG1168" s="2">
        <f>[1]BGO!AC489</f>
        <v>0</v>
      </c>
      <c r="AH1168" s="2">
        <f>[1]BGO!AD489</f>
        <v>0</v>
      </c>
      <c r="AI1168" s="2">
        <f>[1]BGO!AE489</f>
        <v>0</v>
      </c>
      <c r="AJ1168" s="2">
        <f>[1]BGO!AF489</f>
        <v>0</v>
      </c>
      <c r="AK1168" s="2">
        <f>[1]BGO!AG489</f>
        <v>0</v>
      </c>
      <c r="AL1168" s="2">
        <f>[1]BGO!AH489</f>
        <v>0</v>
      </c>
      <c r="AM1168" s="2">
        <f>[1]BGO!AI489</f>
        <v>0</v>
      </c>
      <c r="AN1168" s="2">
        <f>[1]BGO!AJ489</f>
        <v>0</v>
      </c>
      <c r="AO1168" s="2">
        <f>[1]BGO!AK489</f>
        <v>0</v>
      </c>
      <c r="AP1168" s="2">
        <f>[1]BGO!AL489</f>
        <v>0</v>
      </c>
      <c r="AQ1168" s="2">
        <f>[1]BGO!AM489</f>
        <v>0</v>
      </c>
      <c r="AR1168" s="2">
        <f>[1]BGO!AN489</f>
        <v>0</v>
      </c>
      <c r="AS1168" s="2"/>
      <c r="AT1168" s="2"/>
      <c r="AU1168" s="2"/>
      <c r="AV1168" s="2"/>
    </row>
    <row r="1169" spans="1:48" x14ac:dyDescent="0.3">
      <c r="A1169" s="1" t="s">
        <v>72</v>
      </c>
      <c r="B1169" s="1" t="s">
        <v>51</v>
      </c>
      <c r="C1169" s="1" t="s">
        <v>110</v>
      </c>
      <c r="D1169" s="1" t="s">
        <v>151</v>
      </c>
      <c r="E1169" s="1">
        <v>2.4</v>
      </c>
      <c r="F1169" s="1" t="str">
        <f t="shared" si="86"/>
        <v>SIM</v>
      </c>
      <c r="G1169" s="1" t="s">
        <v>50</v>
      </c>
      <c r="H1169" s="1" t="s">
        <v>47</v>
      </c>
      <c r="I1169" s="2">
        <f>[1]BGO!E490</f>
        <v>0</v>
      </c>
      <c r="J1169" s="2">
        <f>[1]BGO!F490</f>
        <v>0</v>
      </c>
      <c r="K1169" s="2">
        <f>[1]BGO!G490</f>
        <v>0</v>
      </c>
      <c r="L1169" s="2">
        <f>[1]BGO!H490</f>
        <v>0</v>
      </c>
      <c r="M1169" s="2">
        <f>[1]BGO!I490</f>
        <v>0</v>
      </c>
      <c r="N1169" s="2">
        <f>[1]BGO!J490</f>
        <v>0</v>
      </c>
      <c r="O1169" s="2">
        <f>[1]BGO!K490</f>
        <v>0</v>
      </c>
      <c r="P1169" s="2">
        <f>[1]BGO!L490</f>
        <v>0</v>
      </c>
      <c r="Q1169" s="2">
        <f>[1]BGO!M490</f>
        <v>0</v>
      </c>
      <c r="R1169" s="2">
        <f>[1]BGO!N490</f>
        <v>0</v>
      </c>
      <c r="S1169" s="2">
        <f>[1]BGO!O490</f>
        <v>0</v>
      </c>
      <c r="T1169" s="2">
        <f>[1]BGO!P490</f>
        <v>0</v>
      </c>
      <c r="U1169" s="2">
        <f>[1]BGO!Q490</f>
        <v>0</v>
      </c>
      <c r="V1169" s="2">
        <f>[1]BGO!R490</f>
        <v>0</v>
      </c>
      <c r="W1169" s="2">
        <f>[1]BGO!S490</f>
        <v>0</v>
      </c>
      <c r="X1169" s="2">
        <f>[1]BGO!T490</f>
        <v>0</v>
      </c>
      <c r="Y1169" s="2">
        <f>[1]BGO!U490</f>
        <v>0</v>
      </c>
      <c r="Z1169" s="2">
        <f>[1]BGO!V490</f>
        <v>0</v>
      </c>
      <c r="AA1169" s="2">
        <f>[1]BGO!W490</f>
        <v>0</v>
      </c>
      <c r="AB1169" s="2">
        <f>[1]BGO!X490</f>
        <v>0</v>
      </c>
      <c r="AC1169" s="2">
        <f>[1]BGO!Y490</f>
        <v>0</v>
      </c>
      <c r="AD1169" s="2">
        <f>[1]BGO!Z490</f>
        <v>0</v>
      </c>
      <c r="AE1169" s="2">
        <f>[1]BGO!AA490</f>
        <v>0</v>
      </c>
      <c r="AF1169" s="2">
        <f>[1]BGO!AB490</f>
        <v>0</v>
      </c>
      <c r="AG1169" s="2">
        <f>[1]BGO!AC490</f>
        <v>0</v>
      </c>
      <c r="AH1169" s="2">
        <f>[1]BGO!AD490</f>
        <v>0</v>
      </c>
      <c r="AI1169" s="2">
        <f>[1]BGO!AE490</f>
        <v>0</v>
      </c>
      <c r="AJ1169" s="2">
        <f>[1]BGO!AF490</f>
        <v>0</v>
      </c>
      <c r="AK1169" s="2">
        <f>[1]BGO!AG490</f>
        <v>0</v>
      </c>
      <c r="AL1169" s="2">
        <f>[1]BGO!AH490</f>
        <v>0</v>
      </c>
      <c r="AM1169" s="2">
        <f>[1]BGO!AI490</f>
        <v>0</v>
      </c>
      <c r="AN1169" s="2">
        <f>[1]BGO!AJ490</f>
        <v>0</v>
      </c>
      <c r="AO1169" s="2">
        <f>[1]BGO!AK490</f>
        <v>0</v>
      </c>
      <c r="AP1169" s="2">
        <f>[1]BGO!AL490</f>
        <v>0</v>
      </c>
      <c r="AQ1169" s="2">
        <f>[1]BGO!AM490</f>
        <v>0</v>
      </c>
      <c r="AR1169" s="2">
        <f>[1]BGO!AN490</f>
        <v>0</v>
      </c>
      <c r="AS1169" s="2"/>
      <c r="AT1169" s="2"/>
      <c r="AU1169" s="2"/>
      <c r="AV1169" s="2"/>
    </row>
    <row r="1170" spans="1:48" x14ac:dyDescent="0.3">
      <c r="A1170" s="1" t="s">
        <v>72</v>
      </c>
      <c r="B1170" s="1" t="s">
        <v>51</v>
      </c>
      <c r="C1170" s="1" t="s">
        <v>111</v>
      </c>
      <c r="D1170" s="1" t="s">
        <v>56</v>
      </c>
      <c r="E1170" s="1">
        <v>1</v>
      </c>
      <c r="F1170" s="1" t="str">
        <f>IF(SUM(I1171:AI1171)&gt;0,"SIM","NÃO")</f>
        <v>SIM</v>
      </c>
      <c r="G1170" s="1" t="s">
        <v>35</v>
      </c>
      <c r="H1170" s="1" t="s">
        <v>157</v>
      </c>
      <c r="I1170" s="2">
        <f>[1]BGO!E497</f>
        <v>0</v>
      </c>
      <c r="J1170" s="2">
        <f>[1]BGO!F497</f>
        <v>0</v>
      </c>
      <c r="K1170" s="2">
        <f>[1]BGO!G497</f>
        <v>0</v>
      </c>
      <c r="L1170" s="2">
        <f>[1]BGO!H497</f>
        <v>0</v>
      </c>
      <c r="M1170" s="2">
        <f>[1]BGO!I497</f>
        <v>0</v>
      </c>
      <c r="N1170" s="2">
        <f>[1]BGO!J497</f>
        <v>0</v>
      </c>
      <c r="O1170" s="2">
        <f>[1]BGO!K497</f>
        <v>0</v>
      </c>
      <c r="P1170" s="2">
        <f>[1]BGO!L497</f>
        <v>0</v>
      </c>
      <c r="Q1170" s="2">
        <f>[1]BGO!M497</f>
        <v>0</v>
      </c>
      <c r="R1170" s="2">
        <f>[1]BGO!N497</f>
        <v>0</v>
      </c>
      <c r="S1170" s="2">
        <f>[1]BGO!O497</f>
        <v>0</v>
      </c>
      <c r="T1170" s="2">
        <f>[1]BGO!P497</f>
        <v>0</v>
      </c>
      <c r="U1170" s="2">
        <f>[1]BGO!Q497</f>
        <v>0</v>
      </c>
      <c r="V1170" s="2">
        <f>[1]BGO!R497</f>
        <v>0</v>
      </c>
      <c r="W1170" s="2">
        <f>[1]BGO!S497</f>
        <v>0</v>
      </c>
      <c r="X1170" s="2">
        <f>[1]BGO!T497</f>
        <v>0</v>
      </c>
      <c r="Y1170" s="2">
        <f>[1]BGO!U497</f>
        <v>0</v>
      </c>
      <c r="Z1170" s="2">
        <f>[1]BGO!V497</f>
        <v>0</v>
      </c>
      <c r="AA1170" s="2">
        <f>[1]BGO!W497</f>
        <v>0</v>
      </c>
      <c r="AB1170" s="2">
        <f>[1]BGO!X497</f>
        <v>0</v>
      </c>
      <c r="AC1170" s="2">
        <f>[1]BGO!Y497</f>
        <v>0</v>
      </c>
      <c r="AD1170" s="2">
        <f>[1]BGO!Z497</f>
        <v>0</v>
      </c>
      <c r="AE1170" s="2">
        <f>[1]BGO!AA497</f>
        <v>0</v>
      </c>
      <c r="AF1170" s="2">
        <f>[1]BGO!AB497</f>
        <v>0</v>
      </c>
      <c r="AG1170" s="2">
        <f>[1]BGO!AC497</f>
        <v>0</v>
      </c>
      <c r="AH1170" s="2">
        <f>[1]BGO!AD497</f>
        <v>0</v>
      </c>
      <c r="AI1170" s="2">
        <f>[1]BGO!AE497</f>
        <v>0</v>
      </c>
      <c r="AJ1170" s="2">
        <f>[1]BGO!AF497</f>
        <v>168.39</v>
      </c>
      <c r="AK1170" s="2">
        <f>[1]BGO!AG497</f>
        <v>0</v>
      </c>
      <c r="AL1170" s="2">
        <f>[1]BGO!AH497</f>
        <v>0</v>
      </c>
      <c r="AM1170" s="2">
        <f>[1]BGO!AI497</f>
        <v>0</v>
      </c>
      <c r="AN1170" s="2">
        <f>[1]BGO!AJ497</f>
        <v>0</v>
      </c>
      <c r="AO1170" s="2">
        <f>[1]BGO!AK497</f>
        <v>0</v>
      </c>
      <c r="AP1170" s="2">
        <f>[1]BGO!AL497</f>
        <v>0</v>
      </c>
      <c r="AQ1170" s="2">
        <f>[1]BGO!AM497</f>
        <v>0</v>
      </c>
      <c r="AR1170" s="2">
        <f>[1]BGO!AN497</f>
        <v>0</v>
      </c>
      <c r="AS1170" s="2"/>
      <c r="AT1170" s="2"/>
      <c r="AU1170" s="2"/>
      <c r="AV1170" s="2"/>
    </row>
    <row r="1171" spans="1:48" x14ac:dyDescent="0.3">
      <c r="A1171" s="1" t="s">
        <v>72</v>
      </c>
      <c r="B1171" s="1" t="s">
        <v>51</v>
      </c>
      <c r="C1171" s="1" t="s">
        <v>111</v>
      </c>
      <c r="D1171" s="1" t="s">
        <v>56</v>
      </c>
      <c r="E1171" s="1">
        <v>1</v>
      </c>
      <c r="F1171" s="1" t="str">
        <f>IF(SUM(I1171:AI1171)&gt;0,"SIM","NÃO")</f>
        <v>SIM</v>
      </c>
      <c r="G1171" s="1" t="s">
        <v>35</v>
      </c>
      <c r="H1171" s="1" t="s">
        <v>36</v>
      </c>
      <c r="I1171" s="2">
        <f>[1]BGO!E498</f>
        <v>0</v>
      </c>
      <c r="J1171" s="2">
        <f>[1]BGO!F498</f>
        <v>0</v>
      </c>
      <c r="K1171" s="2">
        <f>[1]BGO!G498</f>
        <v>0</v>
      </c>
      <c r="L1171" s="2">
        <f>[1]BGO!H498</f>
        <v>0</v>
      </c>
      <c r="M1171" s="2">
        <f>[1]BGO!I498</f>
        <v>0</v>
      </c>
      <c r="N1171" s="2">
        <f>[1]BGO!J498</f>
        <v>0</v>
      </c>
      <c r="O1171" s="2">
        <f>[1]BGO!K498</f>
        <v>0</v>
      </c>
      <c r="P1171" s="2">
        <f>[1]BGO!L498</f>
        <v>0</v>
      </c>
      <c r="Q1171" s="2">
        <f>[1]BGO!M498</f>
        <v>0</v>
      </c>
      <c r="R1171" s="2">
        <f>[1]BGO!N498</f>
        <v>0</v>
      </c>
      <c r="S1171" s="2">
        <f>[1]BGO!O498</f>
        <v>0</v>
      </c>
      <c r="T1171" s="2">
        <f>[1]BGO!P498</f>
        <v>0</v>
      </c>
      <c r="U1171" s="2">
        <f>[1]BGO!Q498</f>
        <v>0</v>
      </c>
      <c r="V1171" s="2">
        <f>[1]BGO!R498</f>
        <v>0</v>
      </c>
      <c r="W1171" s="2">
        <f>[1]BGO!S498</f>
        <v>0</v>
      </c>
      <c r="X1171" s="2">
        <f>[1]BGO!T498</f>
        <v>0</v>
      </c>
      <c r="Y1171" s="2">
        <f>[1]BGO!U498</f>
        <v>0</v>
      </c>
      <c r="Z1171" s="2">
        <f>[1]BGO!V498</f>
        <v>0</v>
      </c>
      <c r="AA1171" s="2">
        <f>[1]BGO!W498</f>
        <v>0</v>
      </c>
      <c r="AB1171" s="2">
        <f>[1]BGO!X498</f>
        <v>0</v>
      </c>
      <c r="AC1171" s="2">
        <f>[1]BGO!Y498</f>
        <v>0</v>
      </c>
      <c r="AD1171" s="2">
        <f>[1]BGO!Z498</f>
        <v>0</v>
      </c>
      <c r="AE1171" s="2">
        <f>[1]BGO!AA498</f>
        <v>0</v>
      </c>
      <c r="AF1171" s="2">
        <f>[1]BGO!AB498</f>
        <v>0</v>
      </c>
      <c r="AG1171" s="2">
        <f>[1]BGO!AC498</f>
        <v>0</v>
      </c>
      <c r="AH1171" s="2">
        <f>[1]BGO!AD498</f>
        <v>146.36160000000001</v>
      </c>
      <c r="AI1171" s="2">
        <f>[1]BGO!AE498</f>
        <v>165</v>
      </c>
      <c r="AJ1171" s="2">
        <f>[1]BGO!AF498</f>
        <v>168.39</v>
      </c>
      <c r="AK1171" s="2">
        <f>[1]BGO!AG498</f>
        <v>0</v>
      </c>
      <c r="AL1171" s="2">
        <f>[1]BGO!AH498</f>
        <v>0</v>
      </c>
      <c r="AM1171" s="2">
        <f>[1]BGO!AI498</f>
        <v>0</v>
      </c>
      <c r="AN1171" s="2">
        <f>[1]BGO!AJ498</f>
        <v>0</v>
      </c>
      <c r="AO1171" s="2">
        <f>[1]BGO!AK498</f>
        <v>0</v>
      </c>
      <c r="AP1171" s="2">
        <f>[1]BGO!AL498</f>
        <v>0</v>
      </c>
      <c r="AQ1171" s="2">
        <f>[1]BGO!AM498</f>
        <v>0</v>
      </c>
      <c r="AR1171" s="2">
        <f>[1]BGO!AN498</f>
        <v>0</v>
      </c>
      <c r="AS1171" s="2"/>
      <c r="AT1171" s="2"/>
      <c r="AU1171" s="2"/>
      <c r="AV1171" s="2"/>
    </row>
    <row r="1172" spans="1:48" x14ac:dyDescent="0.3">
      <c r="A1172" s="1" t="s">
        <v>72</v>
      </c>
      <c r="B1172" s="1" t="s">
        <v>51</v>
      </c>
      <c r="C1172" s="1" t="s">
        <v>111</v>
      </c>
      <c r="D1172" s="1" t="s">
        <v>56</v>
      </c>
      <c r="E1172" s="1">
        <v>1</v>
      </c>
      <c r="F1172" s="1" t="str">
        <f t="shared" ref="F1172:F1185" si="87">$F1171</f>
        <v>SIM</v>
      </c>
      <c r="G1172" s="1" t="s">
        <v>35</v>
      </c>
      <c r="H1172" s="1" t="s">
        <v>37</v>
      </c>
      <c r="I1172" s="2">
        <f>[1]BGO!E499</f>
        <v>0</v>
      </c>
      <c r="J1172" s="2">
        <f>[1]BGO!F499</f>
        <v>0</v>
      </c>
      <c r="K1172" s="2">
        <f>[1]BGO!G499</f>
        <v>0</v>
      </c>
      <c r="L1172" s="2">
        <f>[1]BGO!H499</f>
        <v>0</v>
      </c>
      <c r="M1172" s="2">
        <f>[1]BGO!I499</f>
        <v>0</v>
      </c>
      <c r="N1172" s="2">
        <f>[1]BGO!J499</f>
        <v>0</v>
      </c>
      <c r="O1172" s="2">
        <f>[1]BGO!K499</f>
        <v>0</v>
      </c>
      <c r="P1172" s="2">
        <f>[1]BGO!L499</f>
        <v>0</v>
      </c>
      <c r="Q1172" s="2">
        <f>[1]BGO!M499</f>
        <v>0</v>
      </c>
      <c r="R1172" s="2">
        <f>[1]BGO!N499</f>
        <v>0</v>
      </c>
      <c r="S1172" s="2">
        <f>[1]BGO!O499</f>
        <v>0</v>
      </c>
      <c r="T1172" s="2">
        <f>[1]BGO!P499</f>
        <v>0</v>
      </c>
      <c r="U1172" s="2">
        <f>[1]BGO!Q499</f>
        <v>0</v>
      </c>
      <c r="V1172" s="2">
        <f>[1]BGO!R499</f>
        <v>0</v>
      </c>
      <c r="W1172" s="2">
        <f>[1]BGO!S499</f>
        <v>0</v>
      </c>
      <c r="X1172" s="2">
        <f>[1]BGO!T499</f>
        <v>0</v>
      </c>
      <c r="Y1172" s="2">
        <f>[1]BGO!U499</f>
        <v>0</v>
      </c>
      <c r="Z1172" s="2">
        <f>[1]BGO!V499</f>
        <v>0</v>
      </c>
      <c r="AA1172" s="2">
        <f>[1]BGO!W499</f>
        <v>0</v>
      </c>
      <c r="AB1172" s="2">
        <f>[1]BGO!X499</f>
        <v>0</v>
      </c>
      <c r="AC1172" s="2">
        <f>[1]BGO!Y499</f>
        <v>0</v>
      </c>
      <c r="AD1172" s="2">
        <f>[1]BGO!Z499</f>
        <v>0</v>
      </c>
      <c r="AE1172" s="2">
        <f>[1]BGO!AA499</f>
        <v>0</v>
      </c>
      <c r="AF1172" s="2">
        <f>[1]BGO!AB499</f>
        <v>0</v>
      </c>
      <c r="AG1172" s="2">
        <f>[1]BGO!AC499</f>
        <v>0</v>
      </c>
      <c r="AH1172" s="2">
        <f>[1]BGO!AD499</f>
        <v>0</v>
      </c>
      <c r="AI1172" s="2">
        <f>[1]BGO!AE499</f>
        <v>0</v>
      </c>
      <c r="AJ1172" s="2">
        <f>[1]BGO!AF499</f>
        <v>0</v>
      </c>
      <c r="AK1172" s="2">
        <f>[1]BGO!AG499</f>
        <v>0</v>
      </c>
      <c r="AL1172" s="2">
        <f>[1]BGO!AH499</f>
        <v>0</v>
      </c>
      <c r="AM1172" s="2">
        <f>[1]BGO!AI499</f>
        <v>0</v>
      </c>
      <c r="AN1172" s="2">
        <f>[1]BGO!AJ499</f>
        <v>0</v>
      </c>
      <c r="AO1172" s="2">
        <f>[1]BGO!AK499</f>
        <v>0</v>
      </c>
      <c r="AP1172" s="2">
        <f>[1]BGO!AL499</f>
        <v>0</v>
      </c>
      <c r="AQ1172" s="2">
        <f>[1]BGO!AM499</f>
        <v>0</v>
      </c>
      <c r="AR1172" s="2">
        <f>[1]BGO!AN499</f>
        <v>0</v>
      </c>
      <c r="AS1172" s="2"/>
      <c r="AT1172" s="2"/>
      <c r="AU1172" s="2"/>
      <c r="AV1172" s="2"/>
    </row>
    <row r="1173" spans="1:48" x14ac:dyDescent="0.3">
      <c r="A1173" s="1" t="s">
        <v>72</v>
      </c>
      <c r="B1173" s="1" t="s">
        <v>51</v>
      </c>
      <c r="C1173" s="1" t="s">
        <v>111</v>
      </c>
      <c r="D1173" s="1" t="s">
        <v>56</v>
      </c>
      <c r="E1173" s="1">
        <v>1</v>
      </c>
      <c r="F1173" s="1" t="str">
        <f t="shared" si="87"/>
        <v>SIM</v>
      </c>
      <c r="G1173" s="1" t="s">
        <v>35</v>
      </c>
      <c r="H1173" s="1" t="s">
        <v>38</v>
      </c>
      <c r="I1173" s="2">
        <f>[1]BGO!E500</f>
        <v>0</v>
      </c>
      <c r="J1173" s="2">
        <f>[1]BGO!F500</f>
        <v>0</v>
      </c>
      <c r="K1173" s="2">
        <f>[1]BGO!G500</f>
        <v>0</v>
      </c>
      <c r="L1173" s="2">
        <f>[1]BGO!H500</f>
        <v>0</v>
      </c>
      <c r="M1173" s="2">
        <f>[1]BGO!I500</f>
        <v>0</v>
      </c>
      <c r="N1173" s="2">
        <f>[1]BGO!J500</f>
        <v>0</v>
      </c>
      <c r="O1173" s="2">
        <f>[1]BGO!K500</f>
        <v>0</v>
      </c>
      <c r="P1173" s="2">
        <f>[1]BGO!L500</f>
        <v>0</v>
      </c>
      <c r="Q1173" s="2">
        <f>[1]BGO!M500</f>
        <v>0</v>
      </c>
      <c r="R1173" s="2">
        <f>[1]BGO!N500</f>
        <v>0</v>
      </c>
      <c r="S1173" s="2">
        <f>[1]BGO!O500</f>
        <v>0</v>
      </c>
      <c r="T1173" s="2">
        <f>[1]BGO!P500</f>
        <v>0</v>
      </c>
      <c r="U1173" s="2">
        <f>[1]BGO!Q500</f>
        <v>0</v>
      </c>
      <c r="V1173" s="2">
        <f>[1]BGO!R500</f>
        <v>0</v>
      </c>
      <c r="W1173" s="2">
        <f>[1]BGO!S500</f>
        <v>0</v>
      </c>
      <c r="X1173" s="2">
        <f>[1]BGO!T500</f>
        <v>0</v>
      </c>
      <c r="Y1173" s="2">
        <f>[1]BGO!U500</f>
        <v>0</v>
      </c>
      <c r="Z1173" s="2">
        <f>[1]BGO!V500</f>
        <v>0</v>
      </c>
      <c r="AA1173" s="2">
        <f>[1]BGO!W500</f>
        <v>0</v>
      </c>
      <c r="AB1173" s="2">
        <f>[1]BGO!X500</f>
        <v>0</v>
      </c>
      <c r="AC1173" s="2">
        <f>[1]BGO!Y500</f>
        <v>0</v>
      </c>
      <c r="AD1173" s="2">
        <f>[1]BGO!Z500</f>
        <v>0</v>
      </c>
      <c r="AE1173" s="2">
        <f>[1]BGO!AA500</f>
        <v>0</v>
      </c>
      <c r="AF1173" s="2">
        <f>[1]BGO!AB500</f>
        <v>0</v>
      </c>
      <c r="AG1173" s="2">
        <f>[1]BGO!AC500</f>
        <v>0</v>
      </c>
      <c r="AH1173" s="2">
        <f>[1]BGO!AD500</f>
        <v>0</v>
      </c>
      <c r="AI1173" s="2">
        <f>[1]BGO!AE500</f>
        <v>0</v>
      </c>
      <c r="AJ1173" s="2">
        <f>[1]BGO!AF500</f>
        <v>0</v>
      </c>
      <c r="AK1173" s="2">
        <f>[1]BGO!AG500</f>
        <v>0</v>
      </c>
      <c r="AL1173" s="2">
        <f>[1]BGO!AH500</f>
        <v>0</v>
      </c>
      <c r="AM1173" s="2">
        <f>[1]BGO!AI500</f>
        <v>0</v>
      </c>
      <c r="AN1173" s="2">
        <f>[1]BGO!AJ500</f>
        <v>0</v>
      </c>
      <c r="AO1173" s="2">
        <f>[1]BGO!AK500</f>
        <v>0</v>
      </c>
      <c r="AP1173" s="2">
        <f>[1]BGO!AL500</f>
        <v>0</v>
      </c>
      <c r="AQ1173" s="2">
        <f>[1]BGO!AM500</f>
        <v>0</v>
      </c>
      <c r="AR1173" s="2">
        <f>[1]BGO!AN500</f>
        <v>0</v>
      </c>
      <c r="AS1173" s="2"/>
      <c r="AT1173" s="2"/>
      <c r="AU1173" s="2"/>
      <c r="AV1173" s="2"/>
    </row>
    <row r="1174" spans="1:48" x14ac:dyDescent="0.3">
      <c r="A1174" s="1" t="s">
        <v>72</v>
      </c>
      <c r="B1174" s="1" t="s">
        <v>51</v>
      </c>
      <c r="C1174" s="1" t="s">
        <v>111</v>
      </c>
      <c r="D1174" s="1" t="s">
        <v>56</v>
      </c>
      <c r="E1174" s="1">
        <v>1</v>
      </c>
      <c r="F1174" s="1" t="str">
        <f t="shared" si="87"/>
        <v>SIM</v>
      </c>
      <c r="G1174" s="1" t="s">
        <v>35</v>
      </c>
      <c r="H1174" s="1" t="s">
        <v>39</v>
      </c>
      <c r="I1174" s="2">
        <f>[1]BGO!E501</f>
        <v>0</v>
      </c>
      <c r="J1174" s="2">
        <f>[1]BGO!F501</f>
        <v>0</v>
      </c>
      <c r="K1174" s="2">
        <f>[1]BGO!G501</f>
        <v>0</v>
      </c>
      <c r="L1174" s="2">
        <f>[1]BGO!H501</f>
        <v>0</v>
      </c>
      <c r="M1174" s="2">
        <f>[1]BGO!I501</f>
        <v>0</v>
      </c>
      <c r="N1174" s="2">
        <f>[1]BGO!J501</f>
        <v>0</v>
      </c>
      <c r="O1174" s="2">
        <f>[1]BGO!K501</f>
        <v>0</v>
      </c>
      <c r="P1174" s="2">
        <f>[1]BGO!L501</f>
        <v>0</v>
      </c>
      <c r="Q1174" s="2">
        <f>[1]BGO!M501</f>
        <v>0</v>
      </c>
      <c r="R1174" s="2">
        <f>[1]BGO!N501</f>
        <v>0</v>
      </c>
      <c r="S1174" s="2">
        <f>[1]BGO!O501</f>
        <v>0</v>
      </c>
      <c r="T1174" s="2">
        <f>[1]BGO!P501</f>
        <v>0</v>
      </c>
      <c r="U1174" s="2">
        <f>[1]BGO!Q501</f>
        <v>0</v>
      </c>
      <c r="V1174" s="2">
        <f>[1]BGO!R501</f>
        <v>0</v>
      </c>
      <c r="W1174" s="2">
        <f>[1]BGO!S501</f>
        <v>0</v>
      </c>
      <c r="X1174" s="2">
        <f>[1]BGO!T501</f>
        <v>0</v>
      </c>
      <c r="Y1174" s="2">
        <f>[1]BGO!U501</f>
        <v>0</v>
      </c>
      <c r="Z1174" s="2">
        <f>[1]BGO!V501</f>
        <v>0</v>
      </c>
      <c r="AA1174" s="2">
        <f>[1]BGO!W501</f>
        <v>0</v>
      </c>
      <c r="AB1174" s="2">
        <f>[1]BGO!X501</f>
        <v>0</v>
      </c>
      <c r="AC1174" s="2">
        <f>[1]BGO!Y501</f>
        <v>0</v>
      </c>
      <c r="AD1174" s="2">
        <f>[1]BGO!Z501</f>
        <v>0</v>
      </c>
      <c r="AE1174" s="2">
        <f>[1]BGO!AA501</f>
        <v>0</v>
      </c>
      <c r="AF1174" s="2">
        <f>[1]BGO!AB501</f>
        <v>0</v>
      </c>
      <c r="AG1174" s="2">
        <f>[1]BGO!AC501</f>
        <v>0</v>
      </c>
      <c r="AH1174" s="2">
        <f>[1]BGO!AD501</f>
        <v>0</v>
      </c>
      <c r="AI1174" s="2">
        <f>[1]BGO!AE501</f>
        <v>0</v>
      </c>
      <c r="AJ1174" s="2">
        <f>[1]BGO!AF501</f>
        <v>0</v>
      </c>
      <c r="AK1174" s="2">
        <f>[1]BGO!AG501</f>
        <v>0</v>
      </c>
      <c r="AL1174" s="2">
        <f>[1]BGO!AH501</f>
        <v>0</v>
      </c>
      <c r="AM1174" s="2">
        <f>[1]BGO!AI501</f>
        <v>0</v>
      </c>
      <c r="AN1174" s="2">
        <f>[1]BGO!AJ501</f>
        <v>0</v>
      </c>
      <c r="AO1174" s="2">
        <f>[1]BGO!AK501</f>
        <v>0</v>
      </c>
      <c r="AP1174" s="2">
        <f>[1]BGO!AL501</f>
        <v>0</v>
      </c>
      <c r="AQ1174" s="2">
        <f>[1]BGO!AM501</f>
        <v>0</v>
      </c>
      <c r="AR1174" s="2">
        <f>[1]BGO!AN501</f>
        <v>0</v>
      </c>
      <c r="AS1174" s="2"/>
      <c r="AT1174" s="2"/>
      <c r="AU1174" s="2"/>
      <c r="AV1174" s="2"/>
    </row>
    <row r="1175" spans="1:48" x14ac:dyDescent="0.3">
      <c r="A1175" s="1" t="s">
        <v>72</v>
      </c>
      <c r="B1175" s="1" t="s">
        <v>51</v>
      </c>
      <c r="C1175" s="1" t="s">
        <v>111</v>
      </c>
      <c r="D1175" s="1" t="s">
        <v>56</v>
      </c>
      <c r="E1175" s="1">
        <v>1</v>
      </c>
      <c r="F1175" s="1" t="str">
        <f t="shared" si="87"/>
        <v>SIM</v>
      </c>
      <c r="G1175" s="1" t="s">
        <v>35</v>
      </c>
      <c r="H1175" s="1" t="s">
        <v>40</v>
      </c>
      <c r="I1175" s="2">
        <f>[1]BGO!E502</f>
        <v>0</v>
      </c>
      <c r="J1175" s="2">
        <f>[1]BGO!F502</f>
        <v>0</v>
      </c>
      <c r="K1175" s="2">
        <f>[1]BGO!G502</f>
        <v>0</v>
      </c>
      <c r="L1175" s="2">
        <f>[1]BGO!H502</f>
        <v>0</v>
      </c>
      <c r="M1175" s="2">
        <f>[1]BGO!I502</f>
        <v>0</v>
      </c>
      <c r="N1175" s="2">
        <f>[1]BGO!J502</f>
        <v>0</v>
      </c>
      <c r="O1175" s="2">
        <f>[1]BGO!K502</f>
        <v>0</v>
      </c>
      <c r="P1175" s="2">
        <f>[1]BGO!L502</f>
        <v>0</v>
      </c>
      <c r="Q1175" s="2">
        <f>[1]BGO!M502</f>
        <v>0</v>
      </c>
      <c r="R1175" s="2">
        <f>[1]BGO!N502</f>
        <v>0</v>
      </c>
      <c r="S1175" s="2">
        <f>[1]BGO!O502</f>
        <v>0</v>
      </c>
      <c r="T1175" s="2">
        <f>[1]BGO!P502</f>
        <v>0</v>
      </c>
      <c r="U1175" s="2">
        <f>[1]BGO!Q502</f>
        <v>0</v>
      </c>
      <c r="V1175" s="2">
        <f>[1]BGO!R502</f>
        <v>0</v>
      </c>
      <c r="W1175" s="2">
        <f>[1]BGO!S502</f>
        <v>0</v>
      </c>
      <c r="X1175" s="2">
        <f>[1]BGO!T502</f>
        <v>0</v>
      </c>
      <c r="Y1175" s="2">
        <f>[1]BGO!U502</f>
        <v>0</v>
      </c>
      <c r="Z1175" s="2">
        <f>[1]BGO!V502</f>
        <v>0</v>
      </c>
      <c r="AA1175" s="2">
        <f>[1]BGO!W502</f>
        <v>0</v>
      </c>
      <c r="AB1175" s="2">
        <f>[1]BGO!X502</f>
        <v>0</v>
      </c>
      <c r="AC1175" s="2">
        <f>[1]BGO!Y502</f>
        <v>0</v>
      </c>
      <c r="AD1175" s="2">
        <f>[1]BGO!Z502</f>
        <v>0</v>
      </c>
      <c r="AE1175" s="2">
        <f>[1]BGO!AA502</f>
        <v>0</v>
      </c>
      <c r="AF1175" s="2">
        <f>[1]BGO!AB502</f>
        <v>0</v>
      </c>
      <c r="AG1175" s="2">
        <f>[1]BGO!AC502</f>
        <v>0</v>
      </c>
      <c r="AH1175" s="2">
        <f>[1]BGO!AD502</f>
        <v>146.36160000000001</v>
      </c>
      <c r="AI1175" s="2">
        <f>[1]BGO!AE502</f>
        <v>311.36160000000001</v>
      </c>
      <c r="AJ1175" s="2">
        <f>[1]BGO!AF502</f>
        <v>479.7516</v>
      </c>
      <c r="AK1175" s="2">
        <f>[1]BGO!AG502</f>
        <v>479.7516</v>
      </c>
      <c r="AL1175" s="2">
        <f>[1]BGO!AH502</f>
        <v>479.7516</v>
      </c>
      <c r="AM1175" s="2">
        <f>[1]BGO!AI502</f>
        <v>479.7516</v>
      </c>
      <c r="AN1175" s="2">
        <f>[1]BGO!AJ502</f>
        <v>479.7516</v>
      </c>
      <c r="AO1175" s="2">
        <f>[1]BGO!AK502</f>
        <v>479.7516</v>
      </c>
      <c r="AP1175" s="2">
        <f>[1]BGO!AL502</f>
        <v>479.7516</v>
      </c>
      <c r="AQ1175" s="2">
        <f>[1]BGO!AM502</f>
        <v>479.7516</v>
      </c>
      <c r="AR1175" s="2">
        <f>[1]BGO!AN502</f>
        <v>479.7516</v>
      </c>
      <c r="AS1175" s="2"/>
      <c r="AT1175" s="2"/>
      <c r="AU1175" s="2"/>
      <c r="AV1175" s="2"/>
    </row>
    <row r="1176" spans="1:48" x14ac:dyDescent="0.3">
      <c r="A1176" s="1" t="s">
        <v>72</v>
      </c>
      <c r="B1176" s="1" t="s">
        <v>51</v>
      </c>
      <c r="C1176" s="1" t="s">
        <v>111</v>
      </c>
      <c r="D1176" s="1" t="s">
        <v>56</v>
      </c>
      <c r="E1176" s="1">
        <v>1</v>
      </c>
      <c r="F1176" s="1" t="str">
        <f t="shared" si="87"/>
        <v>SIM</v>
      </c>
      <c r="G1176" s="1" t="s">
        <v>35</v>
      </c>
      <c r="H1176" s="1" t="s">
        <v>41</v>
      </c>
      <c r="I1176" s="2">
        <f>[1]BGO!E503</f>
        <v>0</v>
      </c>
      <c r="J1176" s="2">
        <f>[1]BGO!F503</f>
        <v>0</v>
      </c>
      <c r="K1176" s="2">
        <f>[1]BGO!G503</f>
        <v>0</v>
      </c>
      <c r="L1176" s="2">
        <f>[1]BGO!H503</f>
        <v>0</v>
      </c>
      <c r="M1176" s="2">
        <f>[1]BGO!I503</f>
        <v>0</v>
      </c>
      <c r="N1176" s="2">
        <f>[1]BGO!J503</f>
        <v>0</v>
      </c>
      <c r="O1176" s="2">
        <f>[1]BGO!K503</f>
        <v>0</v>
      </c>
      <c r="P1176" s="2">
        <f>[1]BGO!L503</f>
        <v>0</v>
      </c>
      <c r="Q1176" s="2">
        <f>[1]BGO!M503</f>
        <v>0</v>
      </c>
      <c r="R1176" s="2">
        <f>[1]BGO!N503</f>
        <v>0</v>
      </c>
      <c r="S1176" s="2">
        <f>[1]BGO!O503</f>
        <v>0</v>
      </c>
      <c r="T1176" s="2">
        <f>[1]BGO!P503</f>
        <v>0</v>
      </c>
      <c r="U1176" s="2">
        <f>[1]BGO!Q503</f>
        <v>0</v>
      </c>
      <c r="V1176" s="2">
        <f>[1]BGO!R503</f>
        <v>0</v>
      </c>
      <c r="W1176" s="2">
        <f>[1]BGO!S503</f>
        <v>0</v>
      </c>
      <c r="X1176" s="2">
        <f>[1]BGO!T503</f>
        <v>0</v>
      </c>
      <c r="Y1176" s="2">
        <f>[1]BGO!U503</f>
        <v>0</v>
      </c>
      <c r="Z1176" s="2">
        <f>[1]BGO!V503</f>
        <v>0</v>
      </c>
      <c r="AA1176" s="2">
        <f>[1]BGO!W503</f>
        <v>0</v>
      </c>
      <c r="AB1176" s="2">
        <f>[1]BGO!X503</f>
        <v>0</v>
      </c>
      <c r="AC1176" s="2">
        <f>[1]BGO!Y503</f>
        <v>0</v>
      </c>
      <c r="AD1176" s="2">
        <f>[1]BGO!Z503</f>
        <v>0</v>
      </c>
      <c r="AE1176" s="2">
        <f>[1]BGO!AA503</f>
        <v>0</v>
      </c>
      <c r="AF1176" s="2">
        <f>[1]BGO!AB503</f>
        <v>0</v>
      </c>
      <c r="AG1176" s="2">
        <f>[1]BGO!AC503</f>
        <v>0</v>
      </c>
      <c r="AH1176" s="2">
        <f>[1]BGO!AD503</f>
        <v>146.36160000000001</v>
      </c>
      <c r="AI1176" s="2">
        <f>[1]BGO!AE503</f>
        <v>165</v>
      </c>
      <c r="AJ1176" s="2">
        <f>[1]BGO!AF503</f>
        <v>168.39</v>
      </c>
      <c r="AK1176" s="2">
        <f>[1]BGO!AG503</f>
        <v>0</v>
      </c>
      <c r="AL1176" s="2">
        <f>[1]BGO!AH503</f>
        <v>0</v>
      </c>
      <c r="AM1176" s="2">
        <f>[1]BGO!AI503</f>
        <v>0</v>
      </c>
      <c r="AN1176" s="2">
        <f>[1]BGO!AJ503</f>
        <v>0</v>
      </c>
      <c r="AO1176" s="2">
        <f>[1]BGO!AK503</f>
        <v>0</v>
      </c>
      <c r="AP1176" s="2">
        <f>[1]BGO!AL503</f>
        <v>0</v>
      </c>
      <c r="AQ1176" s="2">
        <f>[1]BGO!AM503</f>
        <v>0</v>
      </c>
      <c r="AR1176" s="2">
        <f>[1]BGO!AN503</f>
        <v>0</v>
      </c>
      <c r="AS1176" s="2"/>
      <c r="AT1176" s="2"/>
      <c r="AU1176" s="2"/>
      <c r="AV1176" s="2"/>
    </row>
    <row r="1177" spans="1:48" x14ac:dyDescent="0.3">
      <c r="A1177" s="1" t="s">
        <v>72</v>
      </c>
      <c r="B1177" s="1" t="s">
        <v>51</v>
      </c>
      <c r="C1177" s="1" t="s">
        <v>111</v>
      </c>
      <c r="D1177" s="1" t="s">
        <v>56</v>
      </c>
      <c r="E1177" s="1">
        <v>1</v>
      </c>
      <c r="F1177" s="1" t="str">
        <f t="shared" si="87"/>
        <v>SIM</v>
      </c>
      <c r="G1177" s="1" t="s">
        <v>35</v>
      </c>
      <c r="H1177" s="1" t="s">
        <v>42</v>
      </c>
      <c r="I1177" s="2">
        <f>[1]BGO!E504</f>
        <v>0</v>
      </c>
      <c r="J1177" s="2">
        <f>[1]BGO!F504</f>
        <v>0</v>
      </c>
      <c r="K1177" s="2">
        <f>[1]BGO!G504</f>
        <v>0</v>
      </c>
      <c r="L1177" s="2">
        <f>[1]BGO!H504</f>
        <v>0</v>
      </c>
      <c r="M1177" s="2">
        <f>[1]BGO!I504</f>
        <v>0</v>
      </c>
      <c r="N1177" s="2">
        <f>[1]BGO!J504</f>
        <v>0</v>
      </c>
      <c r="O1177" s="2">
        <f>[1]BGO!K504</f>
        <v>0</v>
      </c>
      <c r="P1177" s="2">
        <f>[1]BGO!L504</f>
        <v>0</v>
      </c>
      <c r="Q1177" s="2">
        <f>[1]BGO!M504</f>
        <v>0</v>
      </c>
      <c r="R1177" s="2">
        <f>[1]BGO!N504</f>
        <v>0</v>
      </c>
      <c r="S1177" s="2">
        <f>[1]BGO!O504</f>
        <v>0</v>
      </c>
      <c r="T1177" s="2">
        <f>[1]BGO!P504</f>
        <v>0</v>
      </c>
      <c r="U1177" s="2">
        <f>[1]BGO!Q504</f>
        <v>0</v>
      </c>
      <c r="V1177" s="2">
        <f>[1]BGO!R504</f>
        <v>0</v>
      </c>
      <c r="W1177" s="2">
        <f>[1]BGO!S504</f>
        <v>0</v>
      </c>
      <c r="X1177" s="2">
        <f>[1]BGO!T504</f>
        <v>0</v>
      </c>
      <c r="Y1177" s="2">
        <f>[1]BGO!U504</f>
        <v>0</v>
      </c>
      <c r="Z1177" s="2">
        <f>[1]BGO!V504</f>
        <v>0</v>
      </c>
      <c r="AA1177" s="2">
        <f>[1]BGO!W504</f>
        <v>0</v>
      </c>
      <c r="AB1177" s="2">
        <f>[1]BGO!X504</f>
        <v>0</v>
      </c>
      <c r="AC1177" s="2">
        <f>[1]BGO!Y504</f>
        <v>0</v>
      </c>
      <c r="AD1177" s="2">
        <f>[1]BGO!Z504</f>
        <v>0</v>
      </c>
      <c r="AE1177" s="2">
        <f>[1]BGO!AA504</f>
        <v>0</v>
      </c>
      <c r="AF1177" s="2">
        <f>[1]BGO!AB504</f>
        <v>0</v>
      </c>
      <c r="AG1177" s="2">
        <f>[1]BGO!AC504</f>
        <v>0</v>
      </c>
      <c r="AH1177" s="2">
        <f>[1]BGO!AD504</f>
        <v>0</v>
      </c>
      <c r="AI1177" s="2">
        <f>[1]BGO!AE504</f>
        <v>0</v>
      </c>
      <c r="AJ1177" s="2">
        <f>[1]BGO!AF504</f>
        <v>0</v>
      </c>
      <c r="AK1177" s="2">
        <f>[1]BGO!AG504</f>
        <v>0</v>
      </c>
      <c r="AL1177" s="2">
        <f>[1]BGO!AH504</f>
        <v>0</v>
      </c>
      <c r="AM1177" s="2">
        <f>[1]BGO!AI504</f>
        <v>0</v>
      </c>
      <c r="AN1177" s="2">
        <f>[1]BGO!AJ504</f>
        <v>0</v>
      </c>
      <c r="AO1177" s="2">
        <f>[1]BGO!AK504</f>
        <v>0</v>
      </c>
      <c r="AP1177" s="2">
        <f>[1]BGO!AL504</f>
        <v>0</v>
      </c>
      <c r="AQ1177" s="2">
        <f>[1]BGO!AM504</f>
        <v>0</v>
      </c>
      <c r="AR1177" s="2">
        <f>[1]BGO!AN504</f>
        <v>0</v>
      </c>
      <c r="AS1177" s="2"/>
      <c r="AT1177" s="2"/>
      <c r="AU1177" s="2"/>
      <c r="AV1177" s="2"/>
    </row>
    <row r="1178" spans="1:48" x14ac:dyDescent="0.3">
      <c r="A1178" s="1" t="s">
        <v>72</v>
      </c>
      <c r="B1178" s="1" t="s">
        <v>51</v>
      </c>
      <c r="C1178" s="1" t="s">
        <v>111</v>
      </c>
      <c r="D1178" s="1" t="s">
        <v>56</v>
      </c>
      <c r="E1178" s="1">
        <v>1</v>
      </c>
      <c r="F1178" s="1" t="str">
        <f t="shared" si="87"/>
        <v>SIM</v>
      </c>
      <c r="G1178" s="1" t="s">
        <v>35</v>
      </c>
      <c r="H1178" s="1" t="s">
        <v>43</v>
      </c>
      <c r="I1178" s="2">
        <f>[1]BGO!E505</f>
        <v>0</v>
      </c>
      <c r="J1178" s="2">
        <f>[1]BGO!F505</f>
        <v>0</v>
      </c>
      <c r="K1178" s="2">
        <f>[1]BGO!G505</f>
        <v>0</v>
      </c>
      <c r="L1178" s="2">
        <f>[1]BGO!H505</f>
        <v>0</v>
      </c>
      <c r="M1178" s="2">
        <f>[1]BGO!I505</f>
        <v>0</v>
      </c>
      <c r="N1178" s="2">
        <f>[1]BGO!J505</f>
        <v>0</v>
      </c>
      <c r="O1178" s="2">
        <f>[1]BGO!K505</f>
        <v>0</v>
      </c>
      <c r="P1178" s="2">
        <f>[1]BGO!L505</f>
        <v>0</v>
      </c>
      <c r="Q1178" s="2">
        <f>[1]BGO!M505</f>
        <v>0</v>
      </c>
      <c r="R1178" s="2">
        <f>[1]BGO!N505</f>
        <v>0</v>
      </c>
      <c r="S1178" s="2">
        <f>[1]BGO!O505</f>
        <v>0</v>
      </c>
      <c r="T1178" s="2">
        <f>[1]BGO!P505</f>
        <v>0</v>
      </c>
      <c r="U1178" s="2">
        <f>[1]BGO!Q505</f>
        <v>0</v>
      </c>
      <c r="V1178" s="2">
        <f>[1]BGO!R505</f>
        <v>0</v>
      </c>
      <c r="W1178" s="2">
        <f>[1]BGO!S505</f>
        <v>0</v>
      </c>
      <c r="X1178" s="2">
        <f>[1]BGO!T505</f>
        <v>0</v>
      </c>
      <c r="Y1178" s="2">
        <f>[1]BGO!U505</f>
        <v>0</v>
      </c>
      <c r="Z1178" s="2">
        <f>[1]BGO!V505</f>
        <v>0</v>
      </c>
      <c r="AA1178" s="2">
        <f>[1]BGO!W505</f>
        <v>0</v>
      </c>
      <c r="AB1178" s="2">
        <f>[1]BGO!X505</f>
        <v>0</v>
      </c>
      <c r="AC1178" s="2">
        <f>[1]BGO!Y505</f>
        <v>0</v>
      </c>
      <c r="AD1178" s="2">
        <f>[1]BGO!Z505</f>
        <v>0</v>
      </c>
      <c r="AE1178" s="2">
        <f>[1]BGO!AA505</f>
        <v>0</v>
      </c>
      <c r="AF1178" s="2">
        <f>[1]BGO!AB505</f>
        <v>0</v>
      </c>
      <c r="AG1178" s="2">
        <f>[1]BGO!AC505</f>
        <v>0</v>
      </c>
      <c r="AH1178" s="2">
        <f>[1]BGO!AD505</f>
        <v>0</v>
      </c>
      <c r="AI1178" s="2">
        <f>[1]BGO!AE505</f>
        <v>0</v>
      </c>
      <c r="AJ1178" s="2">
        <f>[1]BGO!AF505</f>
        <v>0</v>
      </c>
      <c r="AK1178" s="2">
        <f>[1]BGO!AG505</f>
        <v>0</v>
      </c>
      <c r="AL1178" s="2">
        <f>[1]BGO!AH505</f>
        <v>0</v>
      </c>
      <c r="AM1178" s="2">
        <f>[1]BGO!AI505</f>
        <v>0</v>
      </c>
      <c r="AN1178" s="2">
        <f>[1]BGO!AJ505</f>
        <v>0</v>
      </c>
      <c r="AO1178" s="2">
        <f>[1]BGO!AK505</f>
        <v>0</v>
      </c>
      <c r="AP1178" s="2">
        <f>[1]BGO!AL505</f>
        <v>0</v>
      </c>
      <c r="AQ1178" s="2">
        <f>[1]BGO!AM505</f>
        <v>0</v>
      </c>
      <c r="AR1178" s="2">
        <f>[1]BGO!AN505</f>
        <v>0</v>
      </c>
      <c r="AS1178" s="2"/>
      <c r="AT1178" s="2"/>
      <c r="AU1178" s="2"/>
      <c r="AV1178" s="2"/>
    </row>
    <row r="1179" spans="1:48" x14ac:dyDescent="0.3">
      <c r="A1179" s="1" t="s">
        <v>72</v>
      </c>
      <c r="B1179" s="1" t="s">
        <v>51</v>
      </c>
      <c r="C1179" s="1" t="s">
        <v>111</v>
      </c>
      <c r="D1179" s="1" t="s">
        <v>56</v>
      </c>
      <c r="E1179" s="1">
        <v>1</v>
      </c>
      <c r="F1179" s="1" t="str">
        <f t="shared" si="87"/>
        <v>SIM</v>
      </c>
      <c r="G1179" s="1" t="s">
        <v>35</v>
      </c>
      <c r="H1179" s="1" t="s">
        <v>44</v>
      </c>
      <c r="I1179" s="2">
        <f>[1]BGO!E506</f>
        <v>0</v>
      </c>
      <c r="J1179" s="2">
        <f>[1]BGO!F506</f>
        <v>0</v>
      </c>
      <c r="K1179" s="2">
        <f>[1]BGO!G506</f>
        <v>0</v>
      </c>
      <c r="L1179" s="2">
        <f>[1]BGO!H506</f>
        <v>0</v>
      </c>
      <c r="M1179" s="2">
        <f>[1]BGO!I506</f>
        <v>0</v>
      </c>
      <c r="N1179" s="2">
        <f>[1]BGO!J506</f>
        <v>0</v>
      </c>
      <c r="O1179" s="2">
        <f>[1]BGO!K506</f>
        <v>0</v>
      </c>
      <c r="P1179" s="2">
        <f>[1]BGO!L506</f>
        <v>0</v>
      </c>
      <c r="Q1179" s="2">
        <f>[1]BGO!M506</f>
        <v>0</v>
      </c>
      <c r="R1179" s="2">
        <f>[1]BGO!N506</f>
        <v>0</v>
      </c>
      <c r="S1179" s="2">
        <f>[1]BGO!O506</f>
        <v>0</v>
      </c>
      <c r="T1179" s="2">
        <f>[1]BGO!P506</f>
        <v>0</v>
      </c>
      <c r="U1179" s="2">
        <f>[1]BGO!Q506</f>
        <v>0</v>
      </c>
      <c r="V1179" s="2">
        <f>[1]BGO!R506</f>
        <v>0</v>
      </c>
      <c r="W1179" s="2">
        <f>[1]BGO!S506</f>
        <v>0</v>
      </c>
      <c r="X1179" s="2">
        <f>[1]BGO!T506</f>
        <v>0</v>
      </c>
      <c r="Y1179" s="2">
        <f>[1]BGO!U506</f>
        <v>0</v>
      </c>
      <c r="Z1179" s="2">
        <f>[1]BGO!V506</f>
        <v>0</v>
      </c>
      <c r="AA1179" s="2">
        <f>[1]BGO!W506</f>
        <v>0</v>
      </c>
      <c r="AB1179" s="2">
        <f>[1]BGO!X506</f>
        <v>0</v>
      </c>
      <c r="AC1179" s="2">
        <f>[1]BGO!Y506</f>
        <v>0</v>
      </c>
      <c r="AD1179" s="2">
        <f>[1]BGO!Z506</f>
        <v>0</v>
      </c>
      <c r="AE1179" s="2">
        <f>[1]BGO!AA506</f>
        <v>0</v>
      </c>
      <c r="AF1179" s="2">
        <f>[1]BGO!AB506</f>
        <v>0</v>
      </c>
      <c r="AG1179" s="2">
        <f>[1]BGO!AC506</f>
        <v>0</v>
      </c>
      <c r="AH1179" s="2">
        <f>[1]BGO!AD506</f>
        <v>0</v>
      </c>
      <c r="AI1179" s="2">
        <f>[1]BGO!AE506</f>
        <v>0</v>
      </c>
      <c r="AJ1179" s="2">
        <f>[1]BGO!AF506</f>
        <v>0</v>
      </c>
      <c r="AK1179" s="2">
        <f>[1]BGO!AG506</f>
        <v>0</v>
      </c>
      <c r="AL1179" s="2">
        <f>[1]BGO!AH506</f>
        <v>0</v>
      </c>
      <c r="AM1179" s="2">
        <f>[1]BGO!AI506</f>
        <v>0</v>
      </c>
      <c r="AN1179" s="2">
        <f>[1]BGO!AJ506</f>
        <v>0</v>
      </c>
      <c r="AO1179" s="2">
        <f>[1]BGO!AK506</f>
        <v>0</v>
      </c>
      <c r="AP1179" s="2">
        <f>[1]BGO!AL506</f>
        <v>0</v>
      </c>
      <c r="AQ1179" s="2">
        <f>[1]BGO!AM506</f>
        <v>0</v>
      </c>
      <c r="AR1179" s="2">
        <f>[1]BGO!AN506</f>
        <v>0</v>
      </c>
      <c r="AS1179" s="2"/>
      <c r="AT1179" s="2"/>
      <c r="AU1179" s="2"/>
      <c r="AV1179" s="2"/>
    </row>
    <row r="1180" spans="1:48" x14ac:dyDescent="0.3">
      <c r="A1180" s="1" t="s">
        <v>72</v>
      </c>
      <c r="B1180" s="1" t="s">
        <v>51</v>
      </c>
      <c r="C1180" s="1" t="s">
        <v>111</v>
      </c>
      <c r="D1180" s="1" t="s">
        <v>56</v>
      </c>
      <c r="E1180" s="1">
        <v>1</v>
      </c>
      <c r="F1180" s="1" t="str">
        <f t="shared" si="87"/>
        <v>SIM</v>
      </c>
      <c r="G1180" s="1" t="s">
        <v>35</v>
      </c>
      <c r="H1180" s="1" t="s">
        <v>45</v>
      </c>
      <c r="I1180" s="2">
        <f>[1]BGO!E507</f>
        <v>0</v>
      </c>
      <c r="J1180" s="2">
        <f>[1]BGO!F507</f>
        <v>0</v>
      </c>
      <c r="K1180" s="2">
        <f>[1]BGO!G507</f>
        <v>0</v>
      </c>
      <c r="L1180" s="2">
        <f>[1]BGO!H507</f>
        <v>0</v>
      </c>
      <c r="M1180" s="2">
        <f>[1]BGO!I507</f>
        <v>0</v>
      </c>
      <c r="N1180" s="2">
        <f>[1]BGO!J507</f>
        <v>0</v>
      </c>
      <c r="O1180" s="2">
        <f>[1]BGO!K507</f>
        <v>0</v>
      </c>
      <c r="P1180" s="2">
        <f>[1]BGO!L507</f>
        <v>0</v>
      </c>
      <c r="Q1180" s="2">
        <f>[1]BGO!M507</f>
        <v>0</v>
      </c>
      <c r="R1180" s="2">
        <f>[1]BGO!N507</f>
        <v>0</v>
      </c>
      <c r="S1180" s="2">
        <f>[1]BGO!O507</f>
        <v>0</v>
      </c>
      <c r="T1180" s="2">
        <f>[1]BGO!P507</f>
        <v>0</v>
      </c>
      <c r="U1180" s="2">
        <f>[1]BGO!Q507</f>
        <v>0</v>
      </c>
      <c r="V1180" s="2">
        <f>[1]BGO!R507</f>
        <v>0</v>
      </c>
      <c r="W1180" s="2">
        <f>[1]BGO!S507</f>
        <v>0</v>
      </c>
      <c r="X1180" s="2">
        <f>[1]BGO!T507</f>
        <v>0</v>
      </c>
      <c r="Y1180" s="2">
        <f>[1]BGO!U507</f>
        <v>0</v>
      </c>
      <c r="Z1180" s="2">
        <f>[1]BGO!V507</f>
        <v>0</v>
      </c>
      <c r="AA1180" s="2">
        <f>[1]BGO!W507</f>
        <v>0</v>
      </c>
      <c r="AB1180" s="2">
        <f>[1]BGO!X507</f>
        <v>0</v>
      </c>
      <c r="AC1180" s="2">
        <f>[1]BGO!Y507</f>
        <v>0</v>
      </c>
      <c r="AD1180" s="2">
        <f>[1]BGO!Z507</f>
        <v>0</v>
      </c>
      <c r="AE1180" s="2">
        <f>[1]BGO!AA507</f>
        <v>0</v>
      </c>
      <c r="AF1180" s="2">
        <f>[1]BGO!AB507</f>
        <v>0</v>
      </c>
      <c r="AG1180" s="2">
        <f>[1]BGO!AC507</f>
        <v>0</v>
      </c>
      <c r="AH1180" s="2">
        <f>[1]BGO!AD507</f>
        <v>0</v>
      </c>
      <c r="AI1180" s="2">
        <f>[1]BGO!AE507</f>
        <v>0</v>
      </c>
      <c r="AJ1180" s="2">
        <f>[1]BGO!AF507</f>
        <v>0</v>
      </c>
      <c r="AK1180" s="2">
        <f>[1]BGO!AG507</f>
        <v>0</v>
      </c>
      <c r="AL1180" s="2">
        <f>[1]BGO!AH507</f>
        <v>0</v>
      </c>
      <c r="AM1180" s="2">
        <f>[1]BGO!AI507</f>
        <v>0</v>
      </c>
      <c r="AN1180" s="2">
        <f>[1]BGO!AJ507</f>
        <v>0</v>
      </c>
      <c r="AO1180" s="2">
        <f>[1]BGO!AK507</f>
        <v>0</v>
      </c>
      <c r="AP1180" s="2">
        <f>[1]BGO!AL507</f>
        <v>0</v>
      </c>
      <c r="AQ1180" s="2">
        <f>[1]BGO!AM507</f>
        <v>0</v>
      </c>
      <c r="AR1180" s="2">
        <f>[1]BGO!AN507</f>
        <v>0</v>
      </c>
      <c r="AS1180" s="2"/>
      <c r="AT1180" s="2"/>
      <c r="AU1180" s="2"/>
      <c r="AV1180" s="2"/>
    </row>
    <row r="1181" spans="1:48" x14ac:dyDescent="0.3">
      <c r="A1181" s="1" t="s">
        <v>72</v>
      </c>
      <c r="B1181" s="1" t="s">
        <v>51</v>
      </c>
      <c r="C1181" s="1" t="s">
        <v>111</v>
      </c>
      <c r="D1181" s="1" t="s">
        <v>56</v>
      </c>
      <c r="E1181" s="1">
        <v>1</v>
      </c>
      <c r="F1181" s="1" t="str">
        <f t="shared" si="87"/>
        <v>SIM</v>
      </c>
      <c r="G1181" s="1" t="s">
        <v>35</v>
      </c>
      <c r="H1181" s="1" t="s">
        <v>46</v>
      </c>
      <c r="I1181" s="2">
        <f>[1]BGO!E508</f>
        <v>0</v>
      </c>
      <c r="J1181" s="2">
        <f>[1]BGO!F508</f>
        <v>0</v>
      </c>
      <c r="K1181" s="2">
        <f>[1]BGO!G508</f>
        <v>0</v>
      </c>
      <c r="L1181" s="2">
        <f>[1]BGO!H508</f>
        <v>0</v>
      </c>
      <c r="M1181" s="2">
        <f>[1]BGO!I508</f>
        <v>0</v>
      </c>
      <c r="N1181" s="2">
        <f>[1]BGO!J508</f>
        <v>0</v>
      </c>
      <c r="O1181" s="2">
        <f>[1]BGO!K508</f>
        <v>0</v>
      </c>
      <c r="P1181" s="2">
        <f>[1]BGO!L508</f>
        <v>0</v>
      </c>
      <c r="Q1181" s="2">
        <f>[1]BGO!M508</f>
        <v>0</v>
      </c>
      <c r="R1181" s="2">
        <f>[1]BGO!N508</f>
        <v>0</v>
      </c>
      <c r="S1181" s="2">
        <f>[1]BGO!O508</f>
        <v>0</v>
      </c>
      <c r="T1181" s="2">
        <f>[1]BGO!P508</f>
        <v>0</v>
      </c>
      <c r="U1181" s="2">
        <f>[1]BGO!Q508</f>
        <v>0</v>
      </c>
      <c r="V1181" s="2">
        <f>[1]BGO!R508</f>
        <v>0</v>
      </c>
      <c r="W1181" s="2">
        <f>[1]BGO!S508</f>
        <v>0</v>
      </c>
      <c r="X1181" s="2">
        <f>[1]BGO!T508</f>
        <v>0</v>
      </c>
      <c r="Y1181" s="2">
        <f>[1]BGO!U508</f>
        <v>0</v>
      </c>
      <c r="Z1181" s="2">
        <f>[1]BGO!V508</f>
        <v>0</v>
      </c>
      <c r="AA1181" s="2">
        <f>[1]BGO!W508</f>
        <v>0</v>
      </c>
      <c r="AB1181" s="2">
        <f>[1]BGO!X508</f>
        <v>0</v>
      </c>
      <c r="AC1181" s="2">
        <f>[1]BGO!Y508</f>
        <v>0</v>
      </c>
      <c r="AD1181" s="2">
        <f>[1]BGO!Z508</f>
        <v>0</v>
      </c>
      <c r="AE1181" s="2">
        <f>[1]BGO!AA508</f>
        <v>0</v>
      </c>
      <c r="AF1181" s="2">
        <f>[1]BGO!AB508</f>
        <v>0</v>
      </c>
      <c r="AG1181" s="2">
        <f>[1]BGO!AC508</f>
        <v>0</v>
      </c>
      <c r="AH1181" s="2">
        <f>[1]BGO!AD508</f>
        <v>0</v>
      </c>
      <c r="AI1181" s="2">
        <f>[1]BGO!AE508</f>
        <v>0</v>
      </c>
      <c r="AJ1181" s="2">
        <f>[1]BGO!AF508</f>
        <v>0</v>
      </c>
      <c r="AK1181" s="2">
        <f>[1]BGO!AG508</f>
        <v>0</v>
      </c>
      <c r="AL1181" s="2">
        <f>[1]BGO!AH508</f>
        <v>0</v>
      </c>
      <c r="AM1181" s="2">
        <f>[1]BGO!AI508</f>
        <v>0</v>
      </c>
      <c r="AN1181" s="2">
        <f>[1]BGO!AJ508</f>
        <v>0</v>
      </c>
      <c r="AO1181" s="2">
        <f>[1]BGO!AK508</f>
        <v>0</v>
      </c>
      <c r="AP1181" s="2">
        <f>[1]BGO!AL508</f>
        <v>0</v>
      </c>
      <c r="AQ1181" s="2">
        <f>[1]BGO!AM508</f>
        <v>0</v>
      </c>
      <c r="AR1181" s="2">
        <f>[1]BGO!AN508</f>
        <v>0</v>
      </c>
      <c r="AS1181" s="2"/>
      <c r="AT1181" s="2"/>
      <c r="AU1181" s="2"/>
      <c r="AV1181" s="2"/>
    </row>
    <row r="1182" spans="1:48" x14ac:dyDescent="0.3">
      <c r="A1182" s="1" t="s">
        <v>72</v>
      </c>
      <c r="B1182" s="1" t="s">
        <v>51</v>
      </c>
      <c r="C1182" s="1" t="s">
        <v>111</v>
      </c>
      <c r="D1182" s="1" t="s">
        <v>56</v>
      </c>
      <c r="E1182" s="1">
        <v>1</v>
      </c>
      <c r="F1182" s="1" t="str">
        <f t="shared" si="87"/>
        <v>SIM</v>
      </c>
      <c r="G1182" s="1" t="s">
        <v>35</v>
      </c>
      <c r="H1182" s="1" t="s">
        <v>47</v>
      </c>
      <c r="I1182" s="2">
        <f>[1]BGO!E509</f>
        <v>0</v>
      </c>
      <c r="J1182" s="2">
        <f>[1]BGO!F509</f>
        <v>0</v>
      </c>
      <c r="K1182" s="2">
        <f>[1]BGO!G509</f>
        <v>0</v>
      </c>
      <c r="L1182" s="2">
        <f>[1]BGO!H509</f>
        <v>0</v>
      </c>
      <c r="M1182" s="2">
        <f>[1]BGO!I509</f>
        <v>0</v>
      </c>
      <c r="N1182" s="2">
        <f>[1]BGO!J509</f>
        <v>0</v>
      </c>
      <c r="O1182" s="2">
        <f>[1]BGO!K509</f>
        <v>0</v>
      </c>
      <c r="P1182" s="2">
        <f>[1]BGO!L509</f>
        <v>0</v>
      </c>
      <c r="Q1182" s="2">
        <f>[1]BGO!M509</f>
        <v>0</v>
      </c>
      <c r="R1182" s="2">
        <f>[1]BGO!N509</f>
        <v>0</v>
      </c>
      <c r="S1182" s="2">
        <f>[1]BGO!O509</f>
        <v>0</v>
      </c>
      <c r="T1182" s="2">
        <f>[1]BGO!P509</f>
        <v>0</v>
      </c>
      <c r="U1182" s="2">
        <f>[1]BGO!Q509</f>
        <v>0</v>
      </c>
      <c r="V1182" s="2">
        <f>[1]BGO!R509</f>
        <v>0</v>
      </c>
      <c r="W1182" s="2">
        <f>[1]BGO!S509</f>
        <v>0</v>
      </c>
      <c r="X1182" s="2">
        <f>[1]BGO!T509</f>
        <v>0</v>
      </c>
      <c r="Y1182" s="2">
        <f>[1]BGO!U509</f>
        <v>0</v>
      </c>
      <c r="Z1182" s="2">
        <f>[1]BGO!V509</f>
        <v>0</v>
      </c>
      <c r="AA1182" s="2">
        <f>[1]BGO!W509</f>
        <v>0</v>
      </c>
      <c r="AB1182" s="2">
        <f>[1]BGO!X509</f>
        <v>0</v>
      </c>
      <c r="AC1182" s="2">
        <f>[1]BGO!Y509</f>
        <v>0</v>
      </c>
      <c r="AD1182" s="2">
        <f>[1]BGO!Z509</f>
        <v>0</v>
      </c>
      <c r="AE1182" s="2">
        <f>[1]BGO!AA509</f>
        <v>0</v>
      </c>
      <c r="AF1182" s="2">
        <f>[1]BGO!AB509</f>
        <v>0</v>
      </c>
      <c r="AG1182" s="2">
        <f>[1]BGO!AC509</f>
        <v>0</v>
      </c>
      <c r="AH1182" s="2">
        <f>[1]BGO!AD509</f>
        <v>0</v>
      </c>
      <c r="AI1182" s="2">
        <f>[1]BGO!AE509</f>
        <v>0</v>
      </c>
      <c r="AJ1182" s="2">
        <f>[1]BGO!AF509</f>
        <v>0</v>
      </c>
      <c r="AK1182" s="2">
        <f>[1]BGO!AG509</f>
        <v>0</v>
      </c>
      <c r="AL1182" s="2">
        <f>[1]BGO!AH509</f>
        <v>0</v>
      </c>
      <c r="AM1182" s="2">
        <f>[1]BGO!AI509</f>
        <v>0</v>
      </c>
      <c r="AN1182" s="2">
        <f>[1]BGO!AJ509</f>
        <v>0</v>
      </c>
      <c r="AO1182" s="2">
        <f>[1]BGO!AK509</f>
        <v>0</v>
      </c>
      <c r="AP1182" s="2">
        <f>[1]BGO!AL509</f>
        <v>0</v>
      </c>
      <c r="AQ1182" s="2">
        <f>[1]BGO!AM509</f>
        <v>0</v>
      </c>
      <c r="AR1182" s="2">
        <f>[1]BGO!AN509</f>
        <v>0</v>
      </c>
      <c r="AS1182" s="2"/>
      <c r="AT1182" s="2"/>
      <c r="AU1182" s="2"/>
      <c r="AV1182" s="2"/>
    </row>
    <row r="1183" spans="1:48" x14ac:dyDescent="0.3">
      <c r="A1183" s="1" t="s">
        <v>72</v>
      </c>
      <c r="B1183" s="1" t="s">
        <v>51</v>
      </c>
      <c r="C1183" s="1" t="s">
        <v>111</v>
      </c>
      <c r="D1183" s="1" t="s">
        <v>56</v>
      </c>
      <c r="E1183" s="1">
        <v>1</v>
      </c>
      <c r="F1183" s="1" t="str">
        <f t="shared" si="87"/>
        <v>SIM</v>
      </c>
      <c r="G1183" s="1" t="s">
        <v>35</v>
      </c>
      <c r="H1183" s="1" t="s">
        <v>48</v>
      </c>
      <c r="I1183" s="2">
        <f>[1]BGO!E510</f>
        <v>0</v>
      </c>
      <c r="J1183" s="2">
        <f>[1]BGO!F510</f>
        <v>0</v>
      </c>
      <c r="K1183" s="2">
        <f>[1]BGO!G510</f>
        <v>0</v>
      </c>
      <c r="L1183" s="2">
        <f>[1]BGO!H510</f>
        <v>0</v>
      </c>
      <c r="M1183" s="2">
        <f>[1]BGO!I510</f>
        <v>0</v>
      </c>
      <c r="N1183" s="2">
        <f>[1]BGO!J510</f>
        <v>0</v>
      </c>
      <c r="O1183" s="2">
        <f>[1]BGO!K510</f>
        <v>0</v>
      </c>
      <c r="P1183" s="2">
        <f>[1]BGO!L510</f>
        <v>0</v>
      </c>
      <c r="Q1183" s="2">
        <f>[1]BGO!M510</f>
        <v>0</v>
      </c>
      <c r="R1183" s="2">
        <f>[1]BGO!N510</f>
        <v>0</v>
      </c>
      <c r="S1183" s="2">
        <f>[1]BGO!O510</f>
        <v>0</v>
      </c>
      <c r="T1183" s="2">
        <f>[1]BGO!P510</f>
        <v>0</v>
      </c>
      <c r="U1183" s="2">
        <f>[1]BGO!Q510</f>
        <v>0</v>
      </c>
      <c r="V1183" s="2">
        <f>[1]BGO!R510</f>
        <v>0</v>
      </c>
      <c r="W1183" s="2">
        <f>[1]BGO!S510</f>
        <v>0</v>
      </c>
      <c r="X1183" s="2">
        <f>[1]BGO!T510</f>
        <v>0</v>
      </c>
      <c r="Y1183" s="2">
        <f>[1]BGO!U510</f>
        <v>0</v>
      </c>
      <c r="Z1183" s="2">
        <f>[1]BGO!V510</f>
        <v>0</v>
      </c>
      <c r="AA1183" s="2">
        <f>[1]BGO!W510</f>
        <v>0</v>
      </c>
      <c r="AB1183" s="2">
        <f>[1]BGO!X510</f>
        <v>0</v>
      </c>
      <c r="AC1183" s="2">
        <f>[1]BGO!Y510</f>
        <v>0</v>
      </c>
      <c r="AD1183" s="2">
        <f>[1]BGO!Z510</f>
        <v>0</v>
      </c>
      <c r="AE1183" s="2">
        <f>[1]BGO!AA510</f>
        <v>0</v>
      </c>
      <c r="AF1183" s="2">
        <f>[1]BGO!AB510</f>
        <v>0</v>
      </c>
      <c r="AG1183" s="2">
        <f>[1]BGO!AC510</f>
        <v>0</v>
      </c>
      <c r="AH1183" s="2">
        <f>[1]BGO!AD510</f>
        <v>0</v>
      </c>
      <c r="AI1183" s="2">
        <f>[1]BGO!AE510</f>
        <v>0</v>
      </c>
      <c r="AJ1183" s="2">
        <f>[1]BGO!AF510</f>
        <v>0</v>
      </c>
      <c r="AK1183" s="2">
        <f>[1]BGO!AG510</f>
        <v>0</v>
      </c>
      <c r="AL1183" s="2">
        <f>[1]BGO!AH510</f>
        <v>0</v>
      </c>
      <c r="AM1183" s="2">
        <f>[1]BGO!AI510</f>
        <v>0</v>
      </c>
      <c r="AN1183" s="2">
        <f>[1]BGO!AJ510</f>
        <v>0</v>
      </c>
      <c r="AO1183" s="2">
        <f>[1]BGO!AK510</f>
        <v>0</v>
      </c>
      <c r="AP1183" s="2">
        <f>[1]BGO!AL510</f>
        <v>0</v>
      </c>
      <c r="AQ1183" s="2">
        <f>[1]BGO!AM510</f>
        <v>0</v>
      </c>
      <c r="AR1183" s="2">
        <f>[1]BGO!AN510</f>
        <v>0</v>
      </c>
      <c r="AS1183" s="2"/>
      <c r="AT1183" s="2"/>
      <c r="AU1183" s="2"/>
      <c r="AV1183" s="2"/>
    </row>
    <row r="1184" spans="1:48" x14ac:dyDescent="0.3">
      <c r="A1184" s="1" t="s">
        <v>72</v>
      </c>
      <c r="B1184" s="1" t="s">
        <v>51</v>
      </c>
      <c r="C1184" s="1" t="s">
        <v>111</v>
      </c>
      <c r="D1184" s="1" t="s">
        <v>56</v>
      </c>
      <c r="E1184" s="1">
        <v>1</v>
      </c>
      <c r="F1184" s="1" t="str">
        <f t="shared" si="87"/>
        <v>SIM</v>
      </c>
      <c r="G1184" s="1" t="s">
        <v>35</v>
      </c>
      <c r="H1184" s="1" t="s">
        <v>49</v>
      </c>
      <c r="I1184" s="2">
        <f>[1]BGO!E511</f>
        <v>0</v>
      </c>
      <c r="J1184" s="2">
        <f>[1]BGO!F511</f>
        <v>0</v>
      </c>
      <c r="K1184" s="2">
        <f>[1]BGO!G511</f>
        <v>0</v>
      </c>
      <c r="L1184" s="2">
        <f>[1]BGO!H511</f>
        <v>0</v>
      </c>
      <c r="M1184" s="2">
        <f>[1]BGO!I511</f>
        <v>0</v>
      </c>
      <c r="N1184" s="2">
        <f>[1]BGO!J511</f>
        <v>0</v>
      </c>
      <c r="O1184" s="2">
        <f>[1]BGO!K511</f>
        <v>0</v>
      </c>
      <c r="P1184" s="2">
        <f>[1]BGO!L511</f>
        <v>0</v>
      </c>
      <c r="Q1184" s="2">
        <f>[1]BGO!M511</f>
        <v>0</v>
      </c>
      <c r="R1184" s="2">
        <f>[1]BGO!N511</f>
        <v>0</v>
      </c>
      <c r="S1184" s="2">
        <f>[1]BGO!O511</f>
        <v>0</v>
      </c>
      <c r="T1184" s="2">
        <f>[1]BGO!P511</f>
        <v>0</v>
      </c>
      <c r="U1184" s="2">
        <f>[1]BGO!Q511</f>
        <v>0</v>
      </c>
      <c r="V1184" s="2">
        <f>[1]BGO!R511</f>
        <v>0</v>
      </c>
      <c r="W1184" s="2">
        <f>[1]BGO!S511</f>
        <v>0</v>
      </c>
      <c r="X1184" s="2">
        <f>[1]BGO!T511</f>
        <v>0</v>
      </c>
      <c r="Y1184" s="2">
        <f>[1]BGO!U511</f>
        <v>0</v>
      </c>
      <c r="Z1184" s="2">
        <f>[1]BGO!V511</f>
        <v>0</v>
      </c>
      <c r="AA1184" s="2">
        <f>[1]BGO!W511</f>
        <v>0</v>
      </c>
      <c r="AB1184" s="2">
        <f>[1]BGO!X511</f>
        <v>0</v>
      </c>
      <c r="AC1184" s="2">
        <f>[1]BGO!Y511</f>
        <v>0</v>
      </c>
      <c r="AD1184" s="2">
        <f>[1]BGO!Z511</f>
        <v>0</v>
      </c>
      <c r="AE1184" s="2">
        <f>[1]BGO!AA511</f>
        <v>0</v>
      </c>
      <c r="AF1184" s="2">
        <f>[1]BGO!AB511</f>
        <v>0</v>
      </c>
      <c r="AG1184" s="2">
        <f>[1]BGO!AC511</f>
        <v>0</v>
      </c>
      <c r="AH1184" s="2">
        <f>[1]BGO!AD511</f>
        <v>1.176604938271605E-2</v>
      </c>
      <c r="AI1184" s="2">
        <f>[1]BGO!AE511</f>
        <v>1.7999999999999999E-2</v>
      </c>
      <c r="AJ1184" s="2">
        <f>[1]BGO!AF511</f>
        <v>4.0000000000000001E-3</v>
      </c>
      <c r="AK1184" s="2">
        <f>[1]BGO!AG511</f>
        <v>0</v>
      </c>
      <c r="AL1184" s="2">
        <f>[1]BGO!AH511</f>
        <v>0</v>
      </c>
      <c r="AM1184" s="2">
        <f>[1]BGO!AI511</f>
        <v>0</v>
      </c>
      <c r="AN1184" s="2">
        <f>[1]BGO!AJ511</f>
        <v>0</v>
      </c>
      <c r="AO1184" s="2">
        <f>[1]BGO!AK511</f>
        <v>0</v>
      </c>
      <c r="AP1184" s="2">
        <f>[1]BGO!AL511</f>
        <v>0</v>
      </c>
      <c r="AQ1184" s="2">
        <f>[1]BGO!AM511</f>
        <v>0</v>
      </c>
      <c r="AR1184" s="2">
        <f>[1]BGO!AN511</f>
        <v>0</v>
      </c>
      <c r="AS1184" s="2"/>
      <c r="AT1184" s="2"/>
      <c r="AU1184" s="2"/>
      <c r="AV1184" s="2"/>
    </row>
    <row r="1185" spans="1:48" x14ac:dyDescent="0.3">
      <c r="A1185" s="1" t="s">
        <v>72</v>
      </c>
      <c r="B1185" s="1" t="s">
        <v>51</v>
      </c>
      <c r="C1185" s="1" t="s">
        <v>111</v>
      </c>
      <c r="D1185" s="1" t="s">
        <v>56</v>
      </c>
      <c r="E1185" s="1">
        <v>1</v>
      </c>
      <c r="F1185" s="1" t="str">
        <f t="shared" si="87"/>
        <v>SIM</v>
      </c>
      <c r="G1185" s="1" t="s">
        <v>35</v>
      </c>
      <c r="H1185" s="1" t="s">
        <v>52</v>
      </c>
      <c r="I1185" s="2">
        <f>[1]BGO!E512</f>
        <v>0</v>
      </c>
      <c r="J1185" s="2">
        <f>[1]BGO!F512</f>
        <v>0</v>
      </c>
      <c r="K1185" s="2">
        <f>[1]BGO!G512</f>
        <v>0</v>
      </c>
      <c r="L1185" s="2">
        <f>[1]BGO!H512</f>
        <v>0</v>
      </c>
      <c r="M1185" s="2">
        <f>[1]BGO!I512</f>
        <v>0</v>
      </c>
      <c r="N1185" s="2">
        <f>[1]BGO!J512</f>
        <v>0</v>
      </c>
      <c r="O1185" s="2">
        <f>[1]BGO!K512</f>
        <v>0</v>
      </c>
      <c r="P1185" s="2">
        <f>[1]BGO!L512</f>
        <v>0</v>
      </c>
      <c r="Q1185" s="2">
        <f>[1]BGO!M512</f>
        <v>0</v>
      </c>
      <c r="R1185" s="2">
        <f>[1]BGO!N512</f>
        <v>0</v>
      </c>
      <c r="S1185" s="2">
        <f>[1]BGO!O512</f>
        <v>0</v>
      </c>
      <c r="T1185" s="2">
        <f>[1]BGO!P512</f>
        <v>0</v>
      </c>
      <c r="U1185" s="2">
        <f>[1]BGO!Q512</f>
        <v>0</v>
      </c>
      <c r="V1185" s="2">
        <f>[1]BGO!R512</f>
        <v>0</v>
      </c>
      <c r="W1185" s="2">
        <f>[1]BGO!S512</f>
        <v>0</v>
      </c>
      <c r="X1185" s="2">
        <f>[1]BGO!T512</f>
        <v>0</v>
      </c>
      <c r="Y1185" s="2">
        <f>[1]BGO!U512</f>
        <v>0</v>
      </c>
      <c r="Z1185" s="2">
        <f>[1]BGO!V512</f>
        <v>0</v>
      </c>
      <c r="AA1185" s="2">
        <f>[1]BGO!W512</f>
        <v>0</v>
      </c>
      <c r="AB1185" s="2">
        <f>[1]BGO!X512</f>
        <v>0</v>
      </c>
      <c r="AC1185" s="2">
        <f>[1]BGO!Y512</f>
        <v>0</v>
      </c>
      <c r="AD1185" s="2">
        <f>[1]BGO!Z512</f>
        <v>0</v>
      </c>
      <c r="AE1185" s="2">
        <f>[1]BGO!AA512</f>
        <v>0</v>
      </c>
      <c r="AF1185" s="2">
        <f>[1]BGO!AB512</f>
        <v>0</v>
      </c>
      <c r="AG1185" s="2">
        <f>[1]BGO!AC512</f>
        <v>0</v>
      </c>
      <c r="AH1185" s="2">
        <f>[1]BGO!AD512</f>
        <v>140.342592</v>
      </c>
      <c r="AI1185" s="2">
        <f>[1]BGO!AE512</f>
        <v>164.24639999999999</v>
      </c>
      <c r="AJ1185" s="2">
        <f>[1]BGO!AF512</f>
        <v>145.56479999999999</v>
      </c>
      <c r="AK1185" s="2">
        <f>[1]BGO!AG512</f>
        <v>0</v>
      </c>
      <c r="AL1185" s="2">
        <f>[1]BGO!AH512</f>
        <v>0</v>
      </c>
      <c r="AM1185" s="2">
        <f>[1]BGO!AI512</f>
        <v>0</v>
      </c>
      <c r="AN1185" s="2">
        <f>[1]BGO!AJ512</f>
        <v>0</v>
      </c>
      <c r="AO1185" s="2">
        <f>[1]BGO!AK512</f>
        <v>0</v>
      </c>
      <c r="AP1185" s="2">
        <f>[1]BGO!AL512</f>
        <v>0</v>
      </c>
      <c r="AQ1185" s="2">
        <f>[1]BGO!AM512</f>
        <v>0</v>
      </c>
      <c r="AR1185" s="2">
        <f>[1]BGO!AN512</f>
        <v>0</v>
      </c>
      <c r="AS1185" s="2"/>
      <c r="AT1185" s="2"/>
      <c r="AU1185" s="2"/>
      <c r="AV1185" s="2"/>
    </row>
    <row r="1186" spans="1:48" x14ac:dyDescent="0.3">
      <c r="A1186" s="1" t="s">
        <v>72</v>
      </c>
      <c r="B1186" s="1" t="s">
        <v>51</v>
      </c>
      <c r="C1186" s="1" t="s">
        <v>111</v>
      </c>
      <c r="D1186" s="1" t="s">
        <v>56</v>
      </c>
      <c r="E1186" s="1">
        <v>1</v>
      </c>
      <c r="F1186" s="1" t="str">
        <f>$F1182</f>
        <v>SIM</v>
      </c>
      <c r="G1186" s="1" t="s">
        <v>50</v>
      </c>
      <c r="H1186" s="1" t="s">
        <v>36</v>
      </c>
      <c r="I1186" s="2">
        <f>[1]BGO!E516</f>
        <v>0</v>
      </c>
      <c r="J1186" s="2">
        <f>[1]BGO!F516</f>
        <v>0</v>
      </c>
      <c r="K1186" s="2">
        <f>[1]BGO!G516</f>
        <v>0</v>
      </c>
      <c r="L1186" s="2">
        <f>[1]BGO!H516</f>
        <v>0</v>
      </c>
      <c r="M1186" s="2">
        <f>[1]BGO!I516</f>
        <v>0</v>
      </c>
      <c r="N1186" s="2">
        <f>[1]BGO!J516</f>
        <v>0</v>
      </c>
      <c r="O1186" s="2">
        <f>[1]BGO!K516</f>
        <v>0</v>
      </c>
      <c r="P1186" s="2">
        <f>[1]BGO!L516</f>
        <v>0</v>
      </c>
      <c r="Q1186" s="2">
        <f>[1]BGO!M516</f>
        <v>0</v>
      </c>
      <c r="R1186" s="2">
        <f>[1]BGO!N516</f>
        <v>0</v>
      </c>
      <c r="S1186" s="2">
        <f>[1]BGO!O516</f>
        <v>0</v>
      </c>
      <c r="T1186" s="2">
        <f>[1]BGO!P516</f>
        <v>0</v>
      </c>
      <c r="U1186" s="2">
        <f>[1]BGO!Q516</f>
        <v>0</v>
      </c>
      <c r="V1186" s="2">
        <f>[1]BGO!R516</f>
        <v>0</v>
      </c>
      <c r="W1186" s="2">
        <f>[1]BGO!S516</f>
        <v>0</v>
      </c>
      <c r="X1186" s="2">
        <f>[1]BGO!T516</f>
        <v>0</v>
      </c>
      <c r="Y1186" s="2">
        <f>[1]BGO!U516</f>
        <v>0</v>
      </c>
      <c r="Z1186" s="2">
        <f>[1]BGO!V516</f>
        <v>0</v>
      </c>
      <c r="AA1186" s="2">
        <f>[1]BGO!W516</f>
        <v>0</v>
      </c>
      <c r="AB1186" s="2">
        <f>[1]BGO!X516</f>
        <v>0</v>
      </c>
      <c r="AC1186" s="2">
        <f>[1]BGO!Y516</f>
        <v>0</v>
      </c>
      <c r="AD1186" s="2">
        <f>[1]BGO!Z516</f>
        <v>0</v>
      </c>
      <c r="AE1186" s="2">
        <f>[1]BGO!AA516</f>
        <v>0</v>
      </c>
      <c r="AF1186" s="2">
        <f>[1]BGO!AB516</f>
        <v>0</v>
      </c>
      <c r="AG1186" s="2">
        <f>[1]BGO!AC516</f>
        <v>0</v>
      </c>
      <c r="AH1186" s="2">
        <f>[1]BGO!AD516</f>
        <v>142.0751970605844</v>
      </c>
      <c r="AI1186" s="2">
        <f>[1]BGO!AE516</f>
        <v>161.43070402114591</v>
      </c>
      <c r="AJ1186" s="2">
        <f>[1]BGO!AF516</f>
        <v>163.87895841450933</v>
      </c>
      <c r="AK1186" s="2">
        <f>[1]BGO!AG516</f>
        <v>150.33921954270994</v>
      </c>
      <c r="AL1186" s="2">
        <f>[1]BGO!AH516</f>
        <v>146.4162230269547</v>
      </c>
      <c r="AM1186" s="2">
        <f>[1]BGO!AI516</f>
        <v>154.34124893016843</v>
      </c>
      <c r="AN1186" s="2">
        <f>[1]BGO!AJ516</f>
        <v>159.20993664424344</v>
      </c>
      <c r="AO1186" s="2">
        <f>[1]BGO!AK516</f>
        <v>156.36388972085786</v>
      </c>
      <c r="AP1186" s="2">
        <f>[1]BGO!AL516</f>
        <v>160.5105811770446</v>
      </c>
      <c r="AQ1186" s="2">
        <f>[1]BGO!AM516</f>
        <v>136.9725645372061</v>
      </c>
      <c r="AR1186" s="2">
        <f>[1]BGO!AN516</f>
        <v>156.07790711574421</v>
      </c>
      <c r="AS1186" s="2"/>
      <c r="AT1186" s="2"/>
      <c r="AU1186" s="2"/>
      <c r="AV1186" s="2"/>
    </row>
    <row r="1187" spans="1:48" x14ac:dyDescent="0.3">
      <c r="A1187" s="1" t="s">
        <v>72</v>
      </c>
      <c r="B1187" s="1" t="s">
        <v>51</v>
      </c>
      <c r="C1187" s="1" t="s">
        <v>111</v>
      </c>
      <c r="D1187" s="1" t="s">
        <v>56</v>
      </c>
      <c r="E1187" s="1">
        <v>1</v>
      </c>
      <c r="F1187" s="1" t="str">
        <f t="shared" ref="F1187:F1195" si="88">$F1186</f>
        <v>SIM</v>
      </c>
      <c r="G1187" s="1" t="s">
        <v>50</v>
      </c>
      <c r="H1187" s="1" t="s">
        <v>37</v>
      </c>
      <c r="I1187" s="2">
        <f>[1]BGO!E517</f>
        <v>0</v>
      </c>
      <c r="J1187" s="2">
        <f>[1]BGO!F517</f>
        <v>0</v>
      </c>
      <c r="K1187" s="2">
        <f>[1]BGO!G517</f>
        <v>0</v>
      </c>
      <c r="L1187" s="2">
        <f>[1]BGO!H517</f>
        <v>0</v>
      </c>
      <c r="M1187" s="2">
        <f>[1]BGO!I517</f>
        <v>0</v>
      </c>
      <c r="N1187" s="2">
        <f>[1]BGO!J517</f>
        <v>0</v>
      </c>
      <c r="O1187" s="2">
        <f>[1]BGO!K517</f>
        <v>0</v>
      </c>
      <c r="P1187" s="2">
        <f>[1]BGO!L517</f>
        <v>0</v>
      </c>
      <c r="Q1187" s="2">
        <f>[1]BGO!M517</f>
        <v>0</v>
      </c>
      <c r="R1187" s="2">
        <f>[1]BGO!N517</f>
        <v>0</v>
      </c>
      <c r="S1187" s="2">
        <f>[1]BGO!O517</f>
        <v>0</v>
      </c>
      <c r="T1187" s="2">
        <f>[1]BGO!P517</f>
        <v>0</v>
      </c>
      <c r="U1187" s="2">
        <f>[1]BGO!Q517</f>
        <v>0</v>
      </c>
      <c r="V1187" s="2">
        <f>[1]BGO!R517</f>
        <v>0</v>
      </c>
      <c r="W1187" s="2">
        <f>[1]BGO!S517</f>
        <v>0</v>
      </c>
      <c r="X1187" s="2">
        <f>[1]BGO!T517</f>
        <v>0</v>
      </c>
      <c r="Y1187" s="2">
        <f>[1]BGO!U517</f>
        <v>0</v>
      </c>
      <c r="Z1187" s="2">
        <f>[1]BGO!V517</f>
        <v>0</v>
      </c>
      <c r="AA1187" s="2">
        <f>[1]BGO!W517</f>
        <v>0</v>
      </c>
      <c r="AB1187" s="2">
        <f>[1]BGO!X517</f>
        <v>0</v>
      </c>
      <c r="AC1187" s="2">
        <f>[1]BGO!Y517</f>
        <v>0</v>
      </c>
      <c r="AD1187" s="2">
        <f>[1]BGO!Z517</f>
        <v>0</v>
      </c>
      <c r="AE1187" s="2">
        <f>[1]BGO!AA517</f>
        <v>0</v>
      </c>
      <c r="AF1187" s="2">
        <f>[1]BGO!AB517</f>
        <v>0</v>
      </c>
      <c r="AG1187" s="2">
        <f>[1]BGO!AC517</f>
        <v>0</v>
      </c>
      <c r="AH1187" s="2">
        <f>[1]BGO!AD517</f>
        <v>113.29643868812498</v>
      </c>
      <c r="AI1187" s="2">
        <f>[1]BGO!AE517</f>
        <v>113.24913328574999</v>
      </c>
      <c r="AJ1187" s="2">
        <f>[1]BGO!AF517</f>
        <v>113.20182788337497</v>
      </c>
      <c r="AK1187" s="2">
        <f>[1]BGO!AG517</f>
        <v>113.15452248099999</v>
      </c>
      <c r="AL1187" s="2">
        <f>[1]BGO!AH517</f>
        <v>113.10721707862497</v>
      </c>
      <c r="AM1187" s="2">
        <f>[1]BGO!AI517</f>
        <v>113.05991167625</v>
      </c>
      <c r="AN1187" s="2">
        <f>[1]BGO!AJ517</f>
        <v>113.01260627387497</v>
      </c>
      <c r="AO1187" s="2">
        <f>[1]BGO!AK517</f>
        <v>112.96530087149998</v>
      </c>
      <c r="AP1187" s="2">
        <f>[1]BGO!AL517</f>
        <v>112.91799546912499</v>
      </c>
      <c r="AQ1187" s="2">
        <f>[1]BGO!AM517</f>
        <v>112.87069006674996</v>
      </c>
      <c r="AR1187" s="2">
        <f>[1]BGO!AN517</f>
        <v>112.82338466437497</v>
      </c>
      <c r="AS1187" s="2"/>
      <c r="AT1187" s="2"/>
      <c r="AU1187" s="2"/>
      <c r="AV1187" s="2"/>
    </row>
    <row r="1188" spans="1:48" x14ac:dyDescent="0.3">
      <c r="A1188" s="1" t="s">
        <v>72</v>
      </c>
      <c r="B1188" s="1" t="s">
        <v>51</v>
      </c>
      <c r="C1188" s="1" t="s">
        <v>111</v>
      </c>
      <c r="D1188" s="1" t="s">
        <v>56</v>
      </c>
      <c r="E1188" s="1">
        <v>1</v>
      </c>
      <c r="F1188" s="1" t="str">
        <f t="shared" si="88"/>
        <v>SIM</v>
      </c>
      <c r="G1188" s="1" t="s">
        <v>50</v>
      </c>
      <c r="H1188" s="1" t="s">
        <v>38</v>
      </c>
      <c r="I1188" s="2">
        <f>[1]BGO!E518</f>
        <v>0</v>
      </c>
      <c r="J1188" s="2">
        <f>[1]BGO!F518</f>
        <v>0</v>
      </c>
      <c r="K1188" s="2">
        <f>[1]BGO!G518</f>
        <v>0</v>
      </c>
      <c r="L1188" s="2">
        <f>[1]BGO!H518</f>
        <v>0</v>
      </c>
      <c r="M1188" s="2">
        <f>[1]BGO!I518</f>
        <v>0</v>
      </c>
      <c r="N1188" s="2">
        <f>[1]BGO!J518</f>
        <v>0</v>
      </c>
      <c r="O1188" s="2">
        <f>[1]BGO!K518</f>
        <v>0</v>
      </c>
      <c r="P1188" s="2">
        <f>[1]BGO!L518</f>
        <v>0</v>
      </c>
      <c r="Q1188" s="2">
        <f>[1]BGO!M518</f>
        <v>0</v>
      </c>
      <c r="R1188" s="2">
        <f>[1]BGO!N518</f>
        <v>0</v>
      </c>
      <c r="S1188" s="2">
        <f>[1]BGO!O518</f>
        <v>0</v>
      </c>
      <c r="T1188" s="2">
        <f>[1]BGO!P518</f>
        <v>0</v>
      </c>
      <c r="U1188" s="2">
        <f>[1]BGO!Q518</f>
        <v>0</v>
      </c>
      <c r="V1188" s="2">
        <f>[1]BGO!R518</f>
        <v>0</v>
      </c>
      <c r="W1188" s="2">
        <f>[1]BGO!S518</f>
        <v>0</v>
      </c>
      <c r="X1188" s="2">
        <f>[1]BGO!T518</f>
        <v>0</v>
      </c>
      <c r="Y1188" s="2">
        <f>[1]BGO!U518</f>
        <v>0</v>
      </c>
      <c r="Z1188" s="2">
        <f>[1]BGO!V518</f>
        <v>0</v>
      </c>
      <c r="AA1188" s="2">
        <f>[1]BGO!W518</f>
        <v>0</v>
      </c>
      <c r="AB1188" s="2">
        <f>[1]BGO!X518</f>
        <v>0</v>
      </c>
      <c r="AC1188" s="2">
        <f>[1]BGO!Y518</f>
        <v>0</v>
      </c>
      <c r="AD1188" s="2">
        <f>[1]BGO!Z518</f>
        <v>0</v>
      </c>
      <c r="AE1188" s="2">
        <f>[1]BGO!AA518</f>
        <v>0</v>
      </c>
      <c r="AF1188" s="2">
        <f>[1]BGO!AB518</f>
        <v>0</v>
      </c>
      <c r="AG1188" s="2">
        <f>[1]BGO!AC518</f>
        <v>0</v>
      </c>
      <c r="AH1188" s="2">
        <f>[1]BGO!AD518</f>
        <v>0</v>
      </c>
      <c r="AI1188" s="2">
        <f>[1]BGO!AE518</f>
        <v>72852.844276301461</v>
      </c>
      <c r="AJ1188" s="2">
        <f>[1]BGO!AF518</f>
        <v>72822.438247805505</v>
      </c>
      <c r="AK1188" s="2">
        <f>[1]BGO!AG518</f>
        <v>72792.032219309549</v>
      </c>
      <c r="AL1188" s="2">
        <f>[1]BGO!AH518</f>
        <v>72761.626190813593</v>
      </c>
      <c r="AM1188" s="2">
        <f>[1]BGO!AI518</f>
        <v>72731.220162317666</v>
      </c>
      <c r="AN1188" s="2">
        <f>[1]BGO!AJ518</f>
        <v>72700.814133821696</v>
      </c>
      <c r="AO1188" s="2">
        <f>[1]BGO!AK518</f>
        <v>72670.408105325754</v>
      </c>
      <c r="AP1188" s="2">
        <f>[1]BGO!AL518</f>
        <v>72640.002076829784</v>
      </c>
      <c r="AQ1188" s="2">
        <f>[1]BGO!AM518</f>
        <v>72609.596048333857</v>
      </c>
      <c r="AR1188" s="2">
        <f>[1]BGO!AN518</f>
        <v>72579.190019837901</v>
      </c>
      <c r="AS1188" s="2"/>
      <c r="AT1188" s="2"/>
      <c r="AU1188" s="2"/>
      <c r="AV1188" s="2"/>
    </row>
    <row r="1189" spans="1:48" x14ac:dyDescent="0.3">
      <c r="A1189" s="1" t="s">
        <v>72</v>
      </c>
      <c r="B1189" s="1" t="s">
        <v>51</v>
      </c>
      <c r="C1189" s="1" t="s">
        <v>111</v>
      </c>
      <c r="D1189" s="1" t="s">
        <v>56</v>
      </c>
      <c r="E1189" s="1">
        <v>1</v>
      </c>
      <c r="F1189" s="1" t="str">
        <f t="shared" si="88"/>
        <v>SIM</v>
      </c>
      <c r="G1189" s="1" t="s">
        <v>50</v>
      </c>
      <c r="H1189" s="1" t="s">
        <v>39</v>
      </c>
      <c r="I1189" s="2">
        <f>[1]BGO!E519</f>
        <v>0</v>
      </c>
      <c r="J1189" s="2">
        <f>[1]BGO!F519</f>
        <v>0</v>
      </c>
      <c r="K1189" s="2">
        <f>[1]BGO!G519</f>
        <v>0</v>
      </c>
      <c r="L1189" s="2">
        <f>[1]BGO!H519</f>
        <v>0</v>
      </c>
      <c r="M1189" s="2">
        <f>[1]BGO!I519</f>
        <v>0</v>
      </c>
      <c r="N1189" s="2">
        <f>[1]BGO!J519</f>
        <v>0</v>
      </c>
      <c r="O1189" s="2">
        <f>[1]BGO!K519</f>
        <v>0</v>
      </c>
      <c r="P1189" s="2">
        <f>[1]BGO!L519</f>
        <v>0</v>
      </c>
      <c r="Q1189" s="2">
        <f>[1]BGO!M519</f>
        <v>0</v>
      </c>
      <c r="R1189" s="2">
        <f>[1]BGO!N519</f>
        <v>0</v>
      </c>
      <c r="S1189" s="2">
        <f>[1]BGO!O519</f>
        <v>0</v>
      </c>
      <c r="T1189" s="2">
        <f>[1]BGO!P519</f>
        <v>0</v>
      </c>
      <c r="U1189" s="2">
        <f>[1]BGO!Q519</f>
        <v>0</v>
      </c>
      <c r="V1189" s="2">
        <f>[1]BGO!R519</f>
        <v>0</v>
      </c>
      <c r="W1189" s="2">
        <f>[1]BGO!S519</f>
        <v>0</v>
      </c>
      <c r="X1189" s="2">
        <f>[1]BGO!T519</f>
        <v>0</v>
      </c>
      <c r="Y1189" s="2">
        <f>[1]BGO!U519</f>
        <v>0</v>
      </c>
      <c r="Z1189" s="2">
        <f>[1]BGO!V519</f>
        <v>0</v>
      </c>
      <c r="AA1189" s="2">
        <f>[1]BGO!W519</f>
        <v>0</v>
      </c>
      <c r="AB1189" s="2">
        <f>[1]BGO!X519</f>
        <v>0</v>
      </c>
      <c r="AC1189" s="2">
        <f>[1]BGO!Y519</f>
        <v>0</v>
      </c>
      <c r="AD1189" s="2">
        <f>[1]BGO!Z519</f>
        <v>0</v>
      </c>
      <c r="AE1189" s="2">
        <f>[1]BGO!AA519</f>
        <v>0</v>
      </c>
      <c r="AF1189" s="2">
        <f>[1]BGO!AB519</f>
        <v>0</v>
      </c>
      <c r="AG1189" s="2">
        <f>[1]BGO!AC519</f>
        <v>0</v>
      </c>
      <c r="AH1189" s="2">
        <f>[1]BGO!AD519</f>
        <v>0</v>
      </c>
      <c r="AI1189" s="2">
        <f>[1]BGO!AE519</f>
        <v>642.76017049632378</v>
      </c>
      <c r="AJ1189" s="2">
        <f>[1]BGO!AF519</f>
        <v>642.76017049632378</v>
      </c>
      <c r="AK1189" s="2">
        <f>[1]BGO!AG519</f>
        <v>642.76017049632367</v>
      </c>
      <c r="AL1189" s="2">
        <f>[1]BGO!AH519</f>
        <v>642.76017049632378</v>
      </c>
      <c r="AM1189" s="2">
        <f>[1]BGO!AI519</f>
        <v>642.76017049632389</v>
      </c>
      <c r="AN1189" s="2">
        <f>[1]BGO!AJ519</f>
        <v>642.76017049632378</v>
      </c>
      <c r="AO1189" s="2">
        <f>[1]BGO!AK519</f>
        <v>642.76017049632378</v>
      </c>
      <c r="AP1189" s="2">
        <f>[1]BGO!AL519</f>
        <v>642.76017049632378</v>
      </c>
      <c r="AQ1189" s="2">
        <f>[1]BGO!AM519</f>
        <v>642.76017049632389</v>
      </c>
      <c r="AR1189" s="2">
        <f>[1]BGO!AN519</f>
        <v>642.76017049632389</v>
      </c>
      <c r="AS1189" s="2"/>
      <c r="AT1189" s="2"/>
      <c r="AU1189" s="2"/>
      <c r="AV1189" s="2"/>
    </row>
    <row r="1190" spans="1:48" x14ac:dyDescent="0.3">
      <c r="A1190" s="1" t="s">
        <v>72</v>
      </c>
      <c r="B1190" s="1" t="s">
        <v>51</v>
      </c>
      <c r="C1190" s="1" t="s">
        <v>111</v>
      </c>
      <c r="D1190" s="1" t="s">
        <v>56</v>
      </c>
      <c r="E1190" s="1">
        <v>1</v>
      </c>
      <c r="F1190" s="1" t="str">
        <f t="shared" si="88"/>
        <v>SIM</v>
      </c>
      <c r="G1190" s="1" t="s">
        <v>50</v>
      </c>
      <c r="H1190" s="1" t="s">
        <v>40</v>
      </c>
      <c r="I1190" s="2">
        <f>[1]BGO!E520</f>
        <v>0</v>
      </c>
      <c r="J1190" s="2">
        <f>[1]BGO!F520</f>
        <v>0</v>
      </c>
      <c r="K1190" s="2">
        <f>[1]BGO!G520</f>
        <v>0</v>
      </c>
      <c r="L1190" s="2">
        <f>[1]BGO!H520</f>
        <v>0</v>
      </c>
      <c r="M1190" s="2">
        <f>[1]BGO!I520</f>
        <v>0</v>
      </c>
      <c r="N1190" s="2">
        <f>[1]BGO!J520</f>
        <v>0</v>
      </c>
      <c r="O1190" s="2">
        <f>[1]BGO!K520</f>
        <v>0</v>
      </c>
      <c r="P1190" s="2">
        <f>[1]BGO!L520</f>
        <v>0</v>
      </c>
      <c r="Q1190" s="2">
        <f>[1]BGO!M520</f>
        <v>0</v>
      </c>
      <c r="R1190" s="2">
        <f>[1]BGO!N520</f>
        <v>0</v>
      </c>
      <c r="S1190" s="2">
        <f>[1]BGO!O520</f>
        <v>0</v>
      </c>
      <c r="T1190" s="2">
        <f>[1]BGO!P520</f>
        <v>0</v>
      </c>
      <c r="U1190" s="2">
        <f>[1]BGO!Q520</f>
        <v>0</v>
      </c>
      <c r="V1190" s="2">
        <f>[1]BGO!R520</f>
        <v>0</v>
      </c>
      <c r="W1190" s="2">
        <f>[1]BGO!S520</f>
        <v>0</v>
      </c>
      <c r="X1190" s="2">
        <f>[1]BGO!T520</f>
        <v>0</v>
      </c>
      <c r="Y1190" s="2">
        <f>[1]BGO!U520</f>
        <v>0</v>
      </c>
      <c r="Z1190" s="2">
        <f>[1]BGO!V520</f>
        <v>0</v>
      </c>
      <c r="AA1190" s="2">
        <f>[1]BGO!W520</f>
        <v>0</v>
      </c>
      <c r="AB1190" s="2">
        <f>[1]BGO!X520</f>
        <v>0</v>
      </c>
      <c r="AC1190" s="2">
        <f>[1]BGO!Y520</f>
        <v>0</v>
      </c>
      <c r="AD1190" s="2">
        <f>[1]BGO!Z520</f>
        <v>0</v>
      </c>
      <c r="AE1190" s="2">
        <f>[1]BGO!AA520</f>
        <v>0</v>
      </c>
      <c r="AF1190" s="2">
        <f>[1]BGO!AB520</f>
        <v>0</v>
      </c>
      <c r="AG1190" s="2">
        <f>[1]BGO!AC520</f>
        <v>0</v>
      </c>
      <c r="AH1190" s="2">
        <f>[1]BGO!AD520</f>
        <v>0</v>
      </c>
      <c r="AI1190" s="2">
        <f>[1]BGO!AE520</f>
        <v>0</v>
      </c>
      <c r="AJ1190" s="2">
        <f>[1]BGO!AF520</f>
        <v>0</v>
      </c>
      <c r="AK1190" s="2">
        <f>[1]BGO!AG520</f>
        <v>0</v>
      </c>
      <c r="AL1190" s="2">
        <f>[1]BGO!AH520</f>
        <v>0</v>
      </c>
      <c r="AM1190" s="2">
        <f>[1]BGO!AI520</f>
        <v>0</v>
      </c>
      <c r="AN1190" s="2">
        <f>[1]BGO!AJ520</f>
        <v>0</v>
      </c>
      <c r="AO1190" s="2">
        <f>[1]BGO!AK520</f>
        <v>0</v>
      </c>
      <c r="AP1190" s="2">
        <f>[1]BGO!AL520</f>
        <v>0</v>
      </c>
      <c r="AQ1190" s="2">
        <f>[1]BGO!AM520</f>
        <v>0</v>
      </c>
      <c r="AR1190" s="2">
        <f>[1]BGO!AN520</f>
        <v>0</v>
      </c>
      <c r="AS1190" s="2"/>
      <c r="AT1190" s="2"/>
      <c r="AU1190" s="2"/>
      <c r="AV1190" s="2"/>
    </row>
    <row r="1191" spans="1:48" x14ac:dyDescent="0.3">
      <c r="A1191" s="1" t="s">
        <v>72</v>
      </c>
      <c r="B1191" s="1" t="s">
        <v>51</v>
      </c>
      <c r="C1191" s="1" t="s">
        <v>111</v>
      </c>
      <c r="D1191" s="1" t="s">
        <v>56</v>
      </c>
      <c r="E1191" s="1">
        <v>1</v>
      </c>
      <c r="F1191" s="1" t="str">
        <f t="shared" si="88"/>
        <v>SIM</v>
      </c>
      <c r="G1191" s="1" t="s">
        <v>50</v>
      </c>
      <c r="H1191" s="1" t="s">
        <v>42</v>
      </c>
      <c r="I1191" s="2">
        <f>[1]BGO!E521</f>
        <v>0</v>
      </c>
      <c r="J1191" s="2">
        <f>[1]BGO!F521</f>
        <v>0</v>
      </c>
      <c r="K1191" s="2">
        <f>[1]BGO!G521</f>
        <v>0</v>
      </c>
      <c r="L1191" s="2">
        <f>[1]BGO!H521</f>
        <v>0</v>
      </c>
      <c r="M1191" s="2">
        <f>[1]BGO!I521</f>
        <v>0</v>
      </c>
      <c r="N1191" s="2">
        <f>[1]BGO!J521</f>
        <v>0</v>
      </c>
      <c r="O1191" s="2">
        <f>[1]BGO!K521</f>
        <v>0</v>
      </c>
      <c r="P1191" s="2">
        <f>[1]BGO!L521</f>
        <v>0</v>
      </c>
      <c r="Q1191" s="2">
        <f>[1]BGO!M521</f>
        <v>0</v>
      </c>
      <c r="R1191" s="2">
        <f>[1]BGO!N521</f>
        <v>0</v>
      </c>
      <c r="S1191" s="2">
        <f>[1]BGO!O521</f>
        <v>0</v>
      </c>
      <c r="T1191" s="2">
        <f>[1]BGO!P521</f>
        <v>0</v>
      </c>
      <c r="U1191" s="2">
        <f>[1]BGO!Q521</f>
        <v>0</v>
      </c>
      <c r="V1191" s="2">
        <f>[1]BGO!R521</f>
        <v>0</v>
      </c>
      <c r="W1191" s="2">
        <f>[1]BGO!S521</f>
        <v>0</v>
      </c>
      <c r="X1191" s="2">
        <f>[1]BGO!T521</f>
        <v>0</v>
      </c>
      <c r="Y1191" s="2">
        <f>[1]BGO!U521</f>
        <v>0</v>
      </c>
      <c r="Z1191" s="2">
        <f>[1]BGO!V521</f>
        <v>0</v>
      </c>
      <c r="AA1191" s="2">
        <f>[1]BGO!W521</f>
        <v>0</v>
      </c>
      <c r="AB1191" s="2">
        <f>[1]BGO!X521</f>
        <v>0</v>
      </c>
      <c r="AC1191" s="2">
        <f>[1]BGO!Y521</f>
        <v>0</v>
      </c>
      <c r="AD1191" s="2">
        <f>[1]BGO!Z521</f>
        <v>0</v>
      </c>
      <c r="AE1191" s="2">
        <f>[1]BGO!AA521</f>
        <v>0</v>
      </c>
      <c r="AF1191" s="2">
        <f>[1]BGO!AB521</f>
        <v>0</v>
      </c>
      <c r="AG1191" s="2">
        <f>[1]BGO!AC521</f>
        <v>0</v>
      </c>
      <c r="AH1191" s="2">
        <f>[1]BGO!AD521</f>
        <v>0</v>
      </c>
      <c r="AI1191" s="2">
        <f>[1]BGO!AE521</f>
        <v>72852.844276301461</v>
      </c>
      <c r="AJ1191" s="2">
        <f>[1]BGO!AF521</f>
        <v>72822.438247805505</v>
      </c>
      <c r="AK1191" s="2">
        <f>[1]BGO!AG521</f>
        <v>72792.032219309549</v>
      </c>
      <c r="AL1191" s="2">
        <f>[1]BGO!AH521</f>
        <v>72761.626190813593</v>
      </c>
      <c r="AM1191" s="2">
        <f>[1]BGO!AI521</f>
        <v>72731.220162317666</v>
      </c>
      <c r="AN1191" s="2">
        <f>[1]BGO!AJ521</f>
        <v>72700.814133821696</v>
      </c>
      <c r="AO1191" s="2">
        <f>[1]BGO!AK521</f>
        <v>72670.408105325754</v>
      </c>
      <c r="AP1191" s="2">
        <f>[1]BGO!AL521</f>
        <v>72640.002076829784</v>
      </c>
      <c r="AQ1191" s="2">
        <f>[1]BGO!AM521</f>
        <v>72609.596048333857</v>
      </c>
      <c r="AR1191" s="2">
        <f>[1]BGO!AN521</f>
        <v>72579.190019837901</v>
      </c>
      <c r="AS1191" s="2"/>
      <c r="AT1191" s="2"/>
      <c r="AU1191" s="2"/>
      <c r="AV1191" s="2"/>
    </row>
    <row r="1192" spans="1:48" x14ac:dyDescent="0.3">
      <c r="A1192" s="1" t="s">
        <v>72</v>
      </c>
      <c r="B1192" s="1" t="s">
        <v>51</v>
      </c>
      <c r="C1192" s="1" t="s">
        <v>111</v>
      </c>
      <c r="D1192" s="1" t="s">
        <v>56</v>
      </c>
      <c r="E1192" s="1">
        <v>1</v>
      </c>
      <c r="F1192" s="1" t="str">
        <f t="shared" si="88"/>
        <v>SIM</v>
      </c>
      <c r="G1192" s="1" t="s">
        <v>50</v>
      </c>
      <c r="H1192" s="1" t="s">
        <v>44</v>
      </c>
      <c r="I1192" s="2">
        <f>[1]BGO!E522</f>
        <v>0</v>
      </c>
      <c r="J1192" s="2">
        <f>[1]BGO!F522</f>
        <v>0</v>
      </c>
      <c r="K1192" s="2">
        <f>[1]BGO!G522</f>
        <v>0</v>
      </c>
      <c r="L1192" s="2">
        <f>[1]BGO!H522</f>
        <v>0</v>
      </c>
      <c r="M1192" s="2">
        <f>[1]BGO!I522</f>
        <v>0</v>
      </c>
      <c r="N1192" s="2">
        <f>[1]BGO!J522</f>
        <v>0</v>
      </c>
      <c r="O1192" s="2">
        <f>[1]BGO!K522</f>
        <v>0</v>
      </c>
      <c r="P1192" s="2">
        <f>[1]BGO!L522</f>
        <v>0</v>
      </c>
      <c r="Q1192" s="2">
        <f>[1]BGO!M522</f>
        <v>0</v>
      </c>
      <c r="R1192" s="2">
        <f>[1]BGO!N522</f>
        <v>0</v>
      </c>
      <c r="S1192" s="2">
        <f>[1]BGO!O522</f>
        <v>0</v>
      </c>
      <c r="T1192" s="2">
        <f>[1]BGO!P522</f>
        <v>0</v>
      </c>
      <c r="U1192" s="2">
        <f>[1]BGO!Q522</f>
        <v>0</v>
      </c>
      <c r="V1192" s="2">
        <f>[1]BGO!R522</f>
        <v>0</v>
      </c>
      <c r="W1192" s="2">
        <f>[1]BGO!S522</f>
        <v>0</v>
      </c>
      <c r="X1192" s="2">
        <f>[1]BGO!T522</f>
        <v>0</v>
      </c>
      <c r="Y1192" s="2">
        <f>[1]BGO!U522</f>
        <v>0</v>
      </c>
      <c r="Z1192" s="2">
        <f>[1]BGO!V522</f>
        <v>0</v>
      </c>
      <c r="AA1192" s="2">
        <f>[1]BGO!W522</f>
        <v>0</v>
      </c>
      <c r="AB1192" s="2">
        <f>[1]BGO!X522</f>
        <v>0</v>
      </c>
      <c r="AC1192" s="2">
        <f>[1]BGO!Y522</f>
        <v>0</v>
      </c>
      <c r="AD1192" s="2">
        <f>[1]BGO!Z522</f>
        <v>0</v>
      </c>
      <c r="AE1192" s="2">
        <f>[1]BGO!AA522</f>
        <v>0</v>
      </c>
      <c r="AF1192" s="2">
        <f>[1]BGO!AB522</f>
        <v>0</v>
      </c>
      <c r="AG1192" s="2">
        <f>[1]BGO!AC522</f>
        <v>0</v>
      </c>
      <c r="AH1192" s="2">
        <f>[1]BGO!AD522</f>
        <v>0</v>
      </c>
      <c r="AI1192" s="2">
        <f>[1]BGO!AE522</f>
        <v>0</v>
      </c>
      <c r="AJ1192" s="2">
        <f>[1]BGO!AF522</f>
        <v>0</v>
      </c>
      <c r="AK1192" s="2">
        <f>[1]BGO!AG522</f>
        <v>0</v>
      </c>
      <c r="AL1192" s="2">
        <f>[1]BGO!AH522</f>
        <v>0</v>
      </c>
      <c r="AM1192" s="2">
        <f>[1]BGO!AI522</f>
        <v>0</v>
      </c>
      <c r="AN1192" s="2">
        <f>[1]BGO!AJ522</f>
        <v>0</v>
      </c>
      <c r="AO1192" s="2">
        <f>[1]BGO!AK522</f>
        <v>0</v>
      </c>
      <c r="AP1192" s="2">
        <f>[1]BGO!AL522</f>
        <v>0</v>
      </c>
      <c r="AQ1192" s="2">
        <f>[1]BGO!AM522</f>
        <v>0</v>
      </c>
      <c r="AR1192" s="2">
        <f>[1]BGO!AN522</f>
        <v>0</v>
      </c>
      <c r="AS1192" s="2"/>
      <c r="AT1192" s="2"/>
      <c r="AU1192" s="2"/>
      <c r="AV1192" s="2"/>
    </row>
    <row r="1193" spans="1:48" x14ac:dyDescent="0.3">
      <c r="A1193" s="1" t="s">
        <v>72</v>
      </c>
      <c r="B1193" s="1" t="s">
        <v>51</v>
      </c>
      <c r="C1193" s="1" t="s">
        <v>111</v>
      </c>
      <c r="D1193" s="1" t="s">
        <v>56</v>
      </c>
      <c r="E1193" s="1">
        <v>1</v>
      </c>
      <c r="F1193" s="1" t="str">
        <f t="shared" si="88"/>
        <v>SIM</v>
      </c>
      <c r="G1193" s="1" t="s">
        <v>50</v>
      </c>
      <c r="H1193" s="1" t="s">
        <v>45</v>
      </c>
      <c r="I1193" s="2">
        <f>[1]BGO!E523</f>
        <v>0</v>
      </c>
      <c r="J1193" s="2">
        <f>[1]BGO!F523</f>
        <v>0</v>
      </c>
      <c r="K1193" s="2">
        <f>[1]BGO!G523</f>
        <v>0</v>
      </c>
      <c r="L1193" s="2">
        <f>[1]BGO!H523</f>
        <v>0</v>
      </c>
      <c r="M1193" s="2">
        <f>[1]BGO!I523</f>
        <v>0</v>
      </c>
      <c r="N1193" s="2">
        <f>[1]BGO!J523</f>
        <v>0</v>
      </c>
      <c r="O1193" s="2">
        <f>[1]BGO!K523</f>
        <v>0</v>
      </c>
      <c r="P1193" s="2">
        <f>[1]BGO!L523</f>
        <v>0</v>
      </c>
      <c r="Q1193" s="2">
        <f>[1]BGO!M523</f>
        <v>0</v>
      </c>
      <c r="R1193" s="2">
        <f>[1]BGO!N523</f>
        <v>0</v>
      </c>
      <c r="S1193" s="2">
        <f>[1]BGO!O523</f>
        <v>0</v>
      </c>
      <c r="T1193" s="2">
        <f>[1]BGO!P523</f>
        <v>0</v>
      </c>
      <c r="U1193" s="2">
        <f>[1]BGO!Q523</f>
        <v>0</v>
      </c>
      <c r="V1193" s="2">
        <f>[1]BGO!R523</f>
        <v>0</v>
      </c>
      <c r="W1193" s="2">
        <f>[1]BGO!S523</f>
        <v>0</v>
      </c>
      <c r="X1193" s="2">
        <f>[1]BGO!T523</f>
        <v>0</v>
      </c>
      <c r="Y1193" s="2">
        <f>[1]BGO!U523</f>
        <v>0</v>
      </c>
      <c r="Z1193" s="2">
        <f>[1]BGO!V523</f>
        <v>0</v>
      </c>
      <c r="AA1193" s="2">
        <f>[1]BGO!W523</f>
        <v>0</v>
      </c>
      <c r="AB1193" s="2">
        <f>[1]BGO!X523</f>
        <v>0</v>
      </c>
      <c r="AC1193" s="2">
        <f>[1]BGO!Y523</f>
        <v>0</v>
      </c>
      <c r="AD1193" s="2">
        <f>[1]BGO!Z523</f>
        <v>0</v>
      </c>
      <c r="AE1193" s="2">
        <f>[1]BGO!AA523</f>
        <v>0</v>
      </c>
      <c r="AF1193" s="2">
        <f>[1]BGO!AB523</f>
        <v>0</v>
      </c>
      <c r="AG1193" s="2">
        <f>[1]BGO!AC523</f>
        <v>0</v>
      </c>
      <c r="AH1193" s="2">
        <f>[1]BGO!AD523</f>
        <v>0</v>
      </c>
      <c r="AI1193" s="2">
        <f>[1]BGO!AE523</f>
        <v>0</v>
      </c>
      <c r="AJ1193" s="2">
        <f>[1]BGO!AF523</f>
        <v>0</v>
      </c>
      <c r="AK1193" s="2">
        <f>[1]BGO!AG523</f>
        <v>0</v>
      </c>
      <c r="AL1193" s="2">
        <f>[1]BGO!AH523</f>
        <v>0</v>
      </c>
      <c r="AM1193" s="2">
        <f>[1]BGO!AI523</f>
        <v>0</v>
      </c>
      <c r="AN1193" s="2">
        <f>[1]BGO!AJ523</f>
        <v>0</v>
      </c>
      <c r="AO1193" s="2">
        <f>[1]BGO!AK523</f>
        <v>0</v>
      </c>
      <c r="AP1193" s="2">
        <f>[1]BGO!AL523</f>
        <v>0</v>
      </c>
      <c r="AQ1193" s="2">
        <f>[1]BGO!AM523</f>
        <v>0</v>
      </c>
      <c r="AR1193" s="2">
        <f>[1]BGO!AN523</f>
        <v>0</v>
      </c>
      <c r="AS1193" s="2"/>
      <c r="AT1193" s="2"/>
      <c r="AU1193" s="2"/>
      <c r="AV1193" s="2"/>
    </row>
    <row r="1194" spans="1:48" x14ac:dyDescent="0.3">
      <c r="A1194" s="1" t="s">
        <v>72</v>
      </c>
      <c r="B1194" s="1" t="s">
        <v>51</v>
      </c>
      <c r="C1194" s="1" t="s">
        <v>111</v>
      </c>
      <c r="D1194" s="1" t="s">
        <v>56</v>
      </c>
      <c r="E1194" s="1">
        <v>1</v>
      </c>
      <c r="F1194" s="1" t="str">
        <f t="shared" si="88"/>
        <v>SIM</v>
      </c>
      <c r="G1194" s="1" t="s">
        <v>50</v>
      </c>
      <c r="H1194" s="1" t="s">
        <v>46</v>
      </c>
      <c r="I1194" s="2">
        <f>[1]BGO!E524</f>
        <v>0</v>
      </c>
      <c r="J1194" s="2">
        <f>[1]BGO!F524</f>
        <v>0</v>
      </c>
      <c r="K1194" s="2">
        <f>[1]BGO!G524</f>
        <v>0</v>
      </c>
      <c r="L1194" s="2">
        <f>[1]BGO!H524</f>
        <v>0</v>
      </c>
      <c r="M1194" s="2">
        <f>[1]BGO!I524</f>
        <v>0</v>
      </c>
      <c r="N1194" s="2">
        <f>[1]BGO!J524</f>
        <v>0</v>
      </c>
      <c r="O1194" s="2">
        <f>[1]BGO!K524</f>
        <v>0</v>
      </c>
      <c r="P1194" s="2">
        <f>[1]BGO!L524</f>
        <v>0</v>
      </c>
      <c r="Q1194" s="2">
        <f>[1]BGO!M524</f>
        <v>0</v>
      </c>
      <c r="R1194" s="2">
        <f>[1]BGO!N524</f>
        <v>0</v>
      </c>
      <c r="S1194" s="2">
        <f>[1]BGO!O524</f>
        <v>0</v>
      </c>
      <c r="T1194" s="2">
        <f>[1]BGO!P524</f>
        <v>0</v>
      </c>
      <c r="U1194" s="2">
        <f>[1]BGO!Q524</f>
        <v>0</v>
      </c>
      <c r="V1194" s="2">
        <f>[1]BGO!R524</f>
        <v>0</v>
      </c>
      <c r="W1194" s="2">
        <f>[1]BGO!S524</f>
        <v>0</v>
      </c>
      <c r="X1194" s="2">
        <f>[1]BGO!T524</f>
        <v>0</v>
      </c>
      <c r="Y1194" s="2">
        <f>[1]BGO!U524</f>
        <v>0</v>
      </c>
      <c r="Z1194" s="2">
        <f>[1]BGO!V524</f>
        <v>0</v>
      </c>
      <c r="AA1194" s="2">
        <f>[1]BGO!W524</f>
        <v>0</v>
      </c>
      <c r="AB1194" s="2">
        <f>[1]BGO!X524</f>
        <v>0</v>
      </c>
      <c r="AC1194" s="2">
        <f>[1]BGO!Y524</f>
        <v>0</v>
      </c>
      <c r="AD1194" s="2">
        <f>[1]BGO!Z524</f>
        <v>0</v>
      </c>
      <c r="AE1194" s="2">
        <f>[1]BGO!AA524</f>
        <v>0</v>
      </c>
      <c r="AF1194" s="2">
        <f>[1]BGO!AB524</f>
        <v>0</v>
      </c>
      <c r="AG1194" s="2">
        <f>[1]BGO!AC524</f>
        <v>0</v>
      </c>
      <c r="AH1194" s="2">
        <f>[1]BGO!AD524</f>
        <v>0</v>
      </c>
      <c r="AI1194" s="2">
        <f>[1]BGO!AE524</f>
        <v>0</v>
      </c>
      <c r="AJ1194" s="2">
        <f>[1]BGO!AF524</f>
        <v>0</v>
      </c>
      <c r="AK1194" s="2">
        <f>[1]BGO!AG524</f>
        <v>0</v>
      </c>
      <c r="AL1194" s="2">
        <f>[1]BGO!AH524</f>
        <v>0</v>
      </c>
      <c r="AM1194" s="2">
        <f>[1]BGO!AI524</f>
        <v>0</v>
      </c>
      <c r="AN1194" s="2">
        <f>[1]BGO!AJ524</f>
        <v>0</v>
      </c>
      <c r="AO1194" s="2">
        <f>[1]BGO!AK524</f>
        <v>0</v>
      </c>
      <c r="AP1194" s="2">
        <f>[1]BGO!AL524</f>
        <v>0</v>
      </c>
      <c r="AQ1194" s="2">
        <f>[1]BGO!AM524</f>
        <v>0</v>
      </c>
      <c r="AR1194" s="2">
        <f>[1]BGO!AN524</f>
        <v>0</v>
      </c>
      <c r="AS1194" s="2"/>
      <c r="AT1194" s="2"/>
      <c r="AU1194" s="2"/>
      <c r="AV1194" s="2"/>
    </row>
    <row r="1195" spans="1:48" x14ac:dyDescent="0.3">
      <c r="A1195" s="1" t="s">
        <v>72</v>
      </c>
      <c r="B1195" s="1" t="s">
        <v>51</v>
      </c>
      <c r="C1195" s="1" t="s">
        <v>111</v>
      </c>
      <c r="D1195" s="1" t="s">
        <v>56</v>
      </c>
      <c r="E1195" s="1">
        <v>1</v>
      </c>
      <c r="F1195" s="1" t="str">
        <f t="shared" si="88"/>
        <v>SIM</v>
      </c>
      <c r="G1195" s="1" t="s">
        <v>50</v>
      </c>
      <c r="H1195" s="1" t="s">
        <v>47</v>
      </c>
      <c r="I1195" s="2">
        <f>[1]BGO!E525</f>
        <v>0</v>
      </c>
      <c r="J1195" s="2">
        <f>[1]BGO!F525</f>
        <v>0</v>
      </c>
      <c r="K1195" s="2">
        <f>[1]BGO!G525</f>
        <v>0</v>
      </c>
      <c r="L1195" s="2">
        <f>[1]BGO!H525</f>
        <v>0</v>
      </c>
      <c r="M1195" s="2">
        <f>[1]BGO!I525</f>
        <v>0</v>
      </c>
      <c r="N1195" s="2">
        <f>[1]BGO!J525</f>
        <v>0</v>
      </c>
      <c r="O1195" s="2">
        <f>[1]BGO!K525</f>
        <v>0</v>
      </c>
      <c r="P1195" s="2">
        <f>[1]BGO!L525</f>
        <v>0</v>
      </c>
      <c r="Q1195" s="2">
        <f>[1]BGO!M525</f>
        <v>0</v>
      </c>
      <c r="R1195" s="2">
        <f>[1]BGO!N525</f>
        <v>0</v>
      </c>
      <c r="S1195" s="2">
        <f>[1]BGO!O525</f>
        <v>0</v>
      </c>
      <c r="T1195" s="2">
        <f>[1]BGO!P525</f>
        <v>0</v>
      </c>
      <c r="U1195" s="2">
        <f>[1]BGO!Q525</f>
        <v>0</v>
      </c>
      <c r="V1195" s="2">
        <f>[1]BGO!R525</f>
        <v>0</v>
      </c>
      <c r="W1195" s="2">
        <f>[1]BGO!S525</f>
        <v>0</v>
      </c>
      <c r="X1195" s="2">
        <f>[1]BGO!T525</f>
        <v>0</v>
      </c>
      <c r="Y1195" s="2">
        <f>[1]BGO!U525</f>
        <v>0</v>
      </c>
      <c r="Z1195" s="2">
        <f>[1]BGO!V525</f>
        <v>0</v>
      </c>
      <c r="AA1195" s="2">
        <f>[1]BGO!W525</f>
        <v>0</v>
      </c>
      <c r="AB1195" s="2">
        <f>[1]BGO!X525</f>
        <v>0</v>
      </c>
      <c r="AC1195" s="2">
        <f>[1]BGO!Y525</f>
        <v>0</v>
      </c>
      <c r="AD1195" s="2">
        <f>[1]BGO!Z525</f>
        <v>0</v>
      </c>
      <c r="AE1195" s="2">
        <f>[1]BGO!AA525</f>
        <v>0</v>
      </c>
      <c r="AF1195" s="2">
        <f>[1]BGO!AB525</f>
        <v>0</v>
      </c>
      <c r="AG1195" s="2">
        <f>[1]BGO!AC525</f>
        <v>0</v>
      </c>
      <c r="AH1195" s="2">
        <f>[1]BGO!AD525</f>
        <v>0</v>
      </c>
      <c r="AI1195" s="2">
        <f>[1]BGO!AE525</f>
        <v>0</v>
      </c>
      <c r="AJ1195" s="2">
        <f>[1]BGO!AF525</f>
        <v>0</v>
      </c>
      <c r="AK1195" s="2">
        <f>[1]BGO!AG525</f>
        <v>0</v>
      </c>
      <c r="AL1195" s="2">
        <f>[1]BGO!AH525</f>
        <v>0</v>
      </c>
      <c r="AM1195" s="2">
        <f>[1]BGO!AI525</f>
        <v>0</v>
      </c>
      <c r="AN1195" s="2">
        <f>[1]BGO!AJ525</f>
        <v>0</v>
      </c>
      <c r="AO1195" s="2">
        <f>[1]BGO!AK525</f>
        <v>0</v>
      </c>
      <c r="AP1195" s="2">
        <f>[1]BGO!AL525</f>
        <v>0</v>
      </c>
      <c r="AQ1195" s="2">
        <f>[1]BGO!AM525</f>
        <v>0</v>
      </c>
      <c r="AR1195" s="2">
        <f>[1]BGO!AN525</f>
        <v>0</v>
      </c>
      <c r="AS1195" s="2"/>
      <c r="AT1195" s="2"/>
      <c r="AU1195" s="2"/>
      <c r="AV1195" s="2"/>
    </row>
    <row r="1196" spans="1:48" x14ac:dyDescent="0.3">
      <c r="A1196" s="1" t="s">
        <v>72</v>
      </c>
      <c r="B1196" s="1" t="s">
        <v>51</v>
      </c>
      <c r="C1196" s="1" t="s">
        <v>112</v>
      </c>
      <c r="D1196" s="1" t="s">
        <v>56</v>
      </c>
      <c r="E1196" s="1">
        <v>2</v>
      </c>
      <c r="F1196" s="1" t="str">
        <f>IF(SUM(I1197:AI1197)&gt;0,"SIM","NÃO")</f>
        <v>SIM</v>
      </c>
      <c r="G1196" s="1" t="s">
        <v>35</v>
      </c>
      <c r="H1196" s="1" t="s">
        <v>157</v>
      </c>
      <c r="I1196" s="2">
        <f>[1]BGO!E532</f>
        <v>0</v>
      </c>
      <c r="J1196" s="2">
        <f>[1]BGO!F532</f>
        <v>0</v>
      </c>
      <c r="K1196" s="2">
        <f>[1]BGO!G532</f>
        <v>0</v>
      </c>
      <c r="L1196" s="2">
        <f>[1]BGO!H532</f>
        <v>0</v>
      </c>
      <c r="M1196" s="2">
        <f>[1]BGO!I532</f>
        <v>0</v>
      </c>
      <c r="N1196" s="2">
        <f>[1]BGO!J532</f>
        <v>0</v>
      </c>
      <c r="O1196" s="2">
        <f>[1]BGO!K532</f>
        <v>0</v>
      </c>
      <c r="P1196" s="2">
        <f>[1]BGO!L532</f>
        <v>0</v>
      </c>
      <c r="Q1196" s="2">
        <f>[1]BGO!M532</f>
        <v>0</v>
      </c>
      <c r="R1196" s="2">
        <f>[1]BGO!N532</f>
        <v>0</v>
      </c>
      <c r="S1196" s="2">
        <f>[1]BGO!O532</f>
        <v>0</v>
      </c>
      <c r="T1196" s="2">
        <f>[1]BGO!P532</f>
        <v>0</v>
      </c>
      <c r="U1196" s="2">
        <f>[1]BGO!Q532</f>
        <v>0</v>
      </c>
      <c r="V1196" s="2">
        <f>[1]BGO!R532</f>
        <v>0</v>
      </c>
      <c r="W1196" s="2">
        <f>[1]BGO!S532</f>
        <v>0</v>
      </c>
      <c r="X1196" s="2">
        <f>[1]BGO!T532</f>
        <v>0</v>
      </c>
      <c r="Y1196" s="2">
        <f>[1]BGO!U532</f>
        <v>0</v>
      </c>
      <c r="Z1196" s="2">
        <f>[1]BGO!V532</f>
        <v>0</v>
      </c>
      <c r="AA1196" s="2">
        <f>[1]BGO!W532</f>
        <v>0</v>
      </c>
      <c r="AB1196" s="2">
        <f>[1]BGO!X532</f>
        <v>0</v>
      </c>
      <c r="AC1196" s="2">
        <f>[1]BGO!Y532</f>
        <v>0</v>
      </c>
      <c r="AD1196" s="2">
        <f>[1]BGO!Z532</f>
        <v>0</v>
      </c>
      <c r="AE1196" s="2">
        <f>[1]BGO!AA532</f>
        <v>0</v>
      </c>
      <c r="AF1196" s="2">
        <f>[1]BGO!AB532</f>
        <v>0</v>
      </c>
      <c r="AG1196" s="2">
        <f>[1]BGO!AC532</f>
        <v>0</v>
      </c>
      <c r="AH1196" s="2">
        <f>[1]BGO!AD532</f>
        <v>0</v>
      </c>
      <c r="AI1196" s="2">
        <f>[1]BGO!AE532</f>
        <v>0</v>
      </c>
      <c r="AJ1196" s="2">
        <f>[1]BGO!AF532</f>
        <v>199.16</v>
      </c>
      <c r="AK1196" s="2">
        <f>[1]BGO!AG532</f>
        <v>0</v>
      </c>
      <c r="AL1196" s="2">
        <f>[1]BGO!AH532</f>
        <v>0</v>
      </c>
      <c r="AM1196" s="2">
        <f>[1]BGO!AI532</f>
        <v>0</v>
      </c>
      <c r="AN1196" s="2">
        <f>[1]BGO!AJ532</f>
        <v>0</v>
      </c>
      <c r="AO1196" s="2">
        <f>[1]BGO!AK532</f>
        <v>0</v>
      </c>
      <c r="AP1196" s="2">
        <f>[1]BGO!AL532</f>
        <v>0</v>
      </c>
      <c r="AQ1196" s="2">
        <f>[1]BGO!AM532</f>
        <v>0</v>
      </c>
      <c r="AR1196" s="2">
        <f>[1]BGO!AN532</f>
        <v>0</v>
      </c>
      <c r="AS1196" s="2"/>
      <c r="AT1196" s="2"/>
      <c r="AU1196" s="2"/>
      <c r="AV1196" s="2"/>
    </row>
    <row r="1197" spans="1:48" x14ac:dyDescent="0.3">
      <c r="A1197" s="1" t="s">
        <v>72</v>
      </c>
      <c r="B1197" s="1" t="s">
        <v>51</v>
      </c>
      <c r="C1197" s="1" t="s">
        <v>112</v>
      </c>
      <c r="D1197" s="1" t="s">
        <v>56</v>
      </c>
      <c r="E1197" s="1">
        <v>2</v>
      </c>
      <c r="F1197" s="1" t="str">
        <f>IF(SUM(I1197:AI1197)&gt;0,"SIM","NÃO")</f>
        <v>SIM</v>
      </c>
      <c r="G1197" s="1" t="s">
        <v>35</v>
      </c>
      <c r="H1197" s="1" t="s">
        <v>36</v>
      </c>
      <c r="I1197" s="2">
        <f>[1]BGO!E533</f>
        <v>0</v>
      </c>
      <c r="J1197" s="2">
        <f>[1]BGO!F533</f>
        <v>0</v>
      </c>
      <c r="K1197" s="2">
        <f>[1]BGO!G533</f>
        <v>0</v>
      </c>
      <c r="L1197" s="2">
        <f>[1]BGO!H533</f>
        <v>0</v>
      </c>
      <c r="M1197" s="2">
        <f>[1]BGO!I533</f>
        <v>0</v>
      </c>
      <c r="N1197" s="2">
        <f>[1]BGO!J533</f>
        <v>0</v>
      </c>
      <c r="O1197" s="2">
        <f>[1]BGO!K533</f>
        <v>0</v>
      </c>
      <c r="P1197" s="2">
        <f>[1]BGO!L533</f>
        <v>0</v>
      </c>
      <c r="Q1197" s="2">
        <f>[1]BGO!M533</f>
        <v>0</v>
      </c>
      <c r="R1197" s="2">
        <f>[1]BGO!N533</f>
        <v>0</v>
      </c>
      <c r="S1197" s="2">
        <f>[1]BGO!O533</f>
        <v>0</v>
      </c>
      <c r="T1197" s="2">
        <f>[1]BGO!P533</f>
        <v>0</v>
      </c>
      <c r="U1197" s="2">
        <f>[1]BGO!Q533</f>
        <v>0</v>
      </c>
      <c r="V1197" s="2">
        <f>[1]BGO!R533</f>
        <v>0</v>
      </c>
      <c r="W1197" s="2">
        <f>[1]BGO!S533</f>
        <v>0</v>
      </c>
      <c r="X1197" s="2">
        <f>[1]BGO!T533</f>
        <v>0</v>
      </c>
      <c r="Y1197" s="2">
        <f>[1]BGO!U533</f>
        <v>0</v>
      </c>
      <c r="Z1197" s="2">
        <f>[1]BGO!V533</f>
        <v>0</v>
      </c>
      <c r="AA1197" s="2">
        <f>[1]BGO!W533</f>
        <v>0</v>
      </c>
      <c r="AB1197" s="2">
        <f>[1]BGO!X533</f>
        <v>0</v>
      </c>
      <c r="AC1197" s="2">
        <f>[1]BGO!Y533</f>
        <v>0</v>
      </c>
      <c r="AD1197" s="2">
        <f>[1]BGO!Z533</f>
        <v>0</v>
      </c>
      <c r="AE1197" s="2">
        <f>[1]BGO!AA533</f>
        <v>0</v>
      </c>
      <c r="AF1197" s="2">
        <f>[1]BGO!AB533</f>
        <v>0</v>
      </c>
      <c r="AG1197" s="2">
        <f>[1]BGO!AC533</f>
        <v>0</v>
      </c>
      <c r="AH1197" s="2">
        <f>[1]BGO!AD533</f>
        <v>332.64</v>
      </c>
      <c r="AI1197" s="2">
        <f>[1]BGO!AE533</f>
        <v>339.13600000000002</v>
      </c>
      <c r="AJ1197" s="2">
        <f>[1]BGO!AF533</f>
        <v>199.16</v>
      </c>
      <c r="AK1197" s="2">
        <f>[1]BGO!AG533</f>
        <v>0</v>
      </c>
      <c r="AL1197" s="2">
        <f>[1]BGO!AH533</f>
        <v>0</v>
      </c>
      <c r="AM1197" s="2">
        <f>[1]BGO!AI533</f>
        <v>0</v>
      </c>
      <c r="AN1197" s="2">
        <f>[1]BGO!AJ533</f>
        <v>0</v>
      </c>
      <c r="AO1197" s="2">
        <f>[1]BGO!AK533</f>
        <v>0</v>
      </c>
      <c r="AP1197" s="2">
        <f>[1]BGO!AL533</f>
        <v>0</v>
      </c>
      <c r="AQ1197" s="2">
        <f>[1]BGO!AM533</f>
        <v>0</v>
      </c>
      <c r="AR1197" s="2">
        <f>[1]BGO!AN533</f>
        <v>0</v>
      </c>
      <c r="AS1197" s="2"/>
      <c r="AT1197" s="2"/>
      <c r="AU1197" s="2"/>
      <c r="AV1197" s="2"/>
    </row>
    <row r="1198" spans="1:48" x14ac:dyDescent="0.3">
      <c r="A1198" s="1" t="s">
        <v>72</v>
      </c>
      <c r="B1198" s="1" t="s">
        <v>51</v>
      </c>
      <c r="C1198" s="1" t="s">
        <v>112</v>
      </c>
      <c r="D1198" s="1" t="s">
        <v>56</v>
      </c>
      <c r="E1198" s="1">
        <v>2</v>
      </c>
      <c r="F1198" s="1" t="str">
        <f t="shared" ref="F1198:F1204" si="89">$F1197</f>
        <v>SIM</v>
      </c>
      <c r="G1198" s="1" t="s">
        <v>35</v>
      </c>
      <c r="H1198" s="1" t="s">
        <v>37</v>
      </c>
      <c r="I1198" s="2">
        <f>[1]BGO!E534</f>
        <v>0</v>
      </c>
      <c r="J1198" s="2">
        <f>[1]BGO!F534</f>
        <v>0</v>
      </c>
      <c r="K1198" s="2">
        <f>[1]BGO!G534</f>
        <v>0</v>
      </c>
      <c r="L1198" s="2">
        <f>[1]BGO!H534</f>
        <v>0</v>
      </c>
      <c r="M1198" s="2">
        <f>[1]BGO!I534</f>
        <v>0</v>
      </c>
      <c r="N1198" s="2">
        <f>[1]BGO!J534</f>
        <v>0</v>
      </c>
      <c r="O1198" s="2">
        <f>[1]BGO!K534</f>
        <v>0</v>
      </c>
      <c r="P1198" s="2">
        <f>[1]BGO!L534</f>
        <v>0</v>
      </c>
      <c r="Q1198" s="2">
        <f>[1]BGO!M534</f>
        <v>0</v>
      </c>
      <c r="R1198" s="2">
        <f>[1]BGO!N534</f>
        <v>0</v>
      </c>
      <c r="S1198" s="2">
        <f>[1]BGO!O534</f>
        <v>0</v>
      </c>
      <c r="T1198" s="2">
        <f>[1]BGO!P534</f>
        <v>0</v>
      </c>
      <c r="U1198" s="2">
        <f>[1]BGO!Q534</f>
        <v>0</v>
      </c>
      <c r="V1198" s="2">
        <f>[1]BGO!R534</f>
        <v>0</v>
      </c>
      <c r="W1198" s="2">
        <f>[1]BGO!S534</f>
        <v>0</v>
      </c>
      <c r="X1198" s="2">
        <f>[1]BGO!T534</f>
        <v>0</v>
      </c>
      <c r="Y1198" s="2">
        <f>[1]BGO!U534</f>
        <v>0</v>
      </c>
      <c r="Z1198" s="2">
        <f>[1]BGO!V534</f>
        <v>0</v>
      </c>
      <c r="AA1198" s="2">
        <f>[1]BGO!W534</f>
        <v>0</v>
      </c>
      <c r="AB1198" s="2">
        <f>[1]BGO!X534</f>
        <v>0</v>
      </c>
      <c r="AC1198" s="2">
        <f>[1]BGO!Y534</f>
        <v>0</v>
      </c>
      <c r="AD1198" s="2">
        <f>[1]BGO!Z534</f>
        <v>0</v>
      </c>
      <c r="AE1198" s="2">
        <f>[1]BGO!AA534</f>
        <v>0</v>
      </c>
      <c r="AF1198" s="2">
        <f>[1]BGO!AB534</f>
        <v>0</v>
      </c>
      <c r="AG1198" s="2">
        <f>[1]BGO!AC534</f>
        <v>0</v>
      </c>
      <c r="AH1198" s="2">
        <f>[1]BGO!AD534</f>
        <v>0</v>
      </c>
      <c r="AI1198" s="2">
        <f>[1]BGO!AE534</f>
        <v>0</v>
      </c>
      <c r="AJ1198" s="2">
        <f>[1]BGO!AF534</f>
        <v>0</v>
      </c>
      <c r="AK1198" s="2">
        <f>[1]BGO!AG534</f>
        <v>0</v>
      </c>
      <c r="AL1198" s="2">
        <f>[1]BGO!AH534</f>
        <v>0</v>
      </c>
      <c r="AM1198" s="2">
        <f>[1]BGO!AI534</f>
        <v>0</v>
      </c>
      <c r="AN1198" s="2">
        <f>[1]BGO!AJ534</f>
        <v>0</v>
      </c>
      <c r="AO1198" s="2">
        <f>[1]BGO!AK534</f>
        <v>0</v>
      </c>
      <c r="AP1198" s="2">
        <f>[1]BGO!AL534</f>
        <v>0</v>
      </c>
      <c r="AQ1198" s="2">
        <f>[1]BGO!AM534</f>
        <v>0</v>
      </c>
      <c r="AR1198" s="2">
        <f>[1]BGO!AN534</f>
        <v>0</v>
      </c>
      <c r="AS1198" s="2"/>
      <c r="AT1198" s="2"/>
      <c r="AU1198" s="2"/>
      <c r="AV1198" s="2"/>
    </row>
    <row r="1199" spans="1:48" x14ac:dyDescent="0.3">
      <c r="A1199" s="1" t="s">
        <v>72</v>
      </c>
      <c r="B1199" s="1" t="s">
        <v>51</v>
      </c>
      <c r="C1199" s="1" t="s">
        <v>112</v>
      </c>
      <c r="D1199" s="1" t="s">
        <v>56</v>
      </c>
      <c r="E1199" s="1">
        <v>2</v>
      </c>
      <c r="F1199" s="1" t="str">
        <f t="shared" si="89"/>
        <v>SIM</v>
      </c>
      <c r="G1199" s="1" t="s">
        <v>35</v>
      </c>
      <c r="H1199" s="1" t="s">
        <v>38</v>
      </c>
      <c r="I1199" s="2">
        <f>[1]BGO!E535</f>
        <v>0</v>
      </c>
      <c r="J1199" s="2">
        <f>[1]BGO!F535</f>
        <v>0</v>
      </c>
      <c r="K1199" s="2">
        <f>[1]BGO!G535</f>
        <v>0</v>
      </c>
      <c r="L1199" s="2">
        <f>[1]BGO!H535</f>
        <v>0</v>
      </c>
      <c r="M1199" s="2">
        <f>[1]BGO!I535</f>
        <v>0</v>
      </c>
      <c r="N1199" s="2">
        <f>[1]BGO!J535</f>
        <v>0</v>
      </c>
      <c r="O1199" s="2">
        <f>[1]BGO!K535</f>
        <v>0</v>
      </c>
      <c r="P1199" s="2">
        <f>[1]BGO!L535</f>
        <v>0</v>
      </c>
      <c r="Q1199" s="2">
        <f>[1]BGO!M535</f>
        <v>0</v>
      </c>
      <c r="R1199" s="2">
        <f>[1]BGO!N535</f>
        <v>0</v>
      </c>
      <c r="S1199" s="2">
        <f>[1]BGO!O535</f>
        <v>0</v>
      </c>
      <c r="T1199" s="2">
        <f>[1]BGO!P535</f>
        <v>0</v>
      </c>
      <c r="U1199" s="2">
        <f>[1]BGO!Q535</f>
        <v>0</v>
      </c>
      <c r="V1199" s="2">
        <f>[1]BGO!R535</f>
        <v>0</v>
      </c>
      <c r="W1199" s="2">
        <f>[1]BGO!S535</f>
        <v>0</v>
      </c>
      <c r="X1199" s="2">
        <f>[1]BGO!T535</f>
        <v>0</v>
      </c>
      <c r="Y1199" s="2">
        <f>[1]BGO!U535</f>
        <v>0</v>
      </c>
      <c r="Z1199" s="2">
        <f>[1]BGO!V535</f>
        <v>0</v>
      </c>
      <c r="AA1199" s="2">
        <f>[1]BGO!W535</f>
        <v>0</v>
      </c>
      <c r="AB1199" s="2">
        <f>[1]BGO!X535</f>
        <v>0</v>
      </c>
      <c r="AC1199" s="2">
        <f>[1]BGO!Y535</f>
        <v>0</v>
      </c>
      <c r="AD1199" s="2">
        <f>[1]BGO!Z535</f>
        <v>0</v>
      </c>
      <c r="AE1199" s="2">
        <f>[1]BGO!AA535</f>
        <v>0</v>
      </c>
      <c r="AF1199" s="2">
        <f>[1]BGO!AB535</f>
        <v>0</v>
      </c>
      <c r="AG1199" s="2">
        <f>[1]BGO!AC535</f>
        <v>0</v>
      </c>
      <c r="AH1199" s="2">
        <f>[1]BGO!AD535</f>
        <v>0</v>
      </c>
      <c r="AI1199" s="2">
        <f>[1]BGO!AE535</f>
        <v>0</v>
      </c>
      <c r="AJ1199" s="2">
        <f>[1]BGO!AF535</f>
        <v>0</v>
      </c>
      <c r="AK1199" s="2">
        <f>[1]BGO!AG535</f>
        <v>0</v>
      </c>
      <c r="AL1199" s="2">
        <f>[1]BGO!AH535</f>
        <v>0</v>
      </c>
      <c r="AM1199" s="2">
        <f>[1]BGO!AI535</f>
        <v>0</v>
      </c>
      <c r="AN1199" s="2">
        <f>[1]BGO!AJ535</f>
        <v>0</v>
      </c>
      <c r="AO1199" s="2">
        <f>[1]BGO!AK535</f>
        <v>0</v>
      </c>
      <c r="AP1199" s="2">
        <f>[1]BGO!AL535</f>
        <v>0</v>
      </c>
      <c r="AQ1199" s="2">
        <f>[1]BGO!AM535</f>
        <v>0</v>
      </c>
      <c r="AR1199" s="2">
        <f>[1]BGO!AN535</f>
        <v>0</v>
      </c>
      <c r="AS1199" s="2"/>
      <c r="AT1199" s="2"/>
      <c r="AU1199" s="2"/>
      <c r="AV1199" s="2"/>
    </row>
    <row r="1200" spans="1:48" x14ac:dyDescent="0.3">
      <c r="A1200" s="1" t="s">
        <v>72</v>
      </c>
      <c r="B1200" s="1" t="s">
        <v>51</v>
      </c>
      <c r="C1200" s="1" t="s">
        <v>112</v>
      </c>
      <c r="D1200" s="1" t="s">
        <v>56</v>
      </c>
      <c r="E1200" s="1">
        <v>2</v>
      </c>
      <c r="F1200" s="1" t="str">
        <f t="shared" si="89"/>
        <v>SIM</v>
      </c>
      <c r="G1200" s="1" t="s">
        <v>35</v>
      </c>
      <c r="H1200" s="1" t="s">
        <v>39</v>
      </c>
      <c r="I1200" s="2">
        <f>[1]BGO!E536</f>
        <v>0</v>
      </c>
      <c r="J1200" s="2">
        <f>[1]BGO!F536</f>
        <v>0</v>
      </c>
      <c r="K1200" s="2">
        <f>[1]BGO!G536</f>
        <v>0</v>
      </c>
      <c r="L1200" s="2">
        <f>[1]BGO!H536</f>
        <v>0</v>
      </c>
      <c r="M1200" s="2">
        <f>[1]BGO!I536</f>
        <v>0</v>
      </c>
      <c r="N1200" s="2">
        <f>[1]BGO!J536</f>
        <v>0</v>
      </c>
      <c r="O1200" s="2">
        <f>[1]BGO!K536</f>
        <v>0</v>
      </c>
      <c r="P1200" s="2">
        <f>[1]BGO!L536</f>
        <v>0</v>
      </c>
      <c r="Q1200" s="2">
        <f>[1]BGO!M536</f>
        <v>0</v>
      </c>
      <c r="R1200" s="2">
        <f>[1]BGO!N536</f>
        <v>0</v>
      </c>
      <c r="S1200" s="2">
        <f>[1]BGO!O536</f>
        <v>0</v>
      </c>
      <c r="T1200" s="2">
        <f>[1]BGO!P536</f>
        <v>0</v>
      </c>
      <c r="U1200" s="2">
        <f>[1]BGO!Q536</f>
        <v>0</v>
      </c>
      <c r="V1200" s="2">
        <f>[1]BGO!R536</f>
        <v>0</v>
      </c>
      <c r="W1200" s="2">
        <f>[1]BGO!S536</f>
        <v>0</v>
      </c>
      <c r="X1200" s="2">
        <f>[1]BGO!T536</f>
        <v>0</v>
      </c>
      <c r="Y1200" s="2">
        <f>[1]BGO!U536</f>
        <v>0</v>
      </c>
      <c r="Z1200" s="2">
        <f>[1]BGO!V536</f>
        <v>0</v>
      </c>
      <c r="AA1200" s="2">
        <f>[1]BGO!W536</f>
        <v>0</v>
      </c>
      <c r="AB1200" s="2">
        <f>[1]BGO!X536</f>
        <v>0</v>
      </c>
      <c r="AC1200" s="2">
        <f>[1]BGO!Y536</f>
        <v>0</v>
      </c>
      <c r="AD1200" s="2">
        <f>[1]BGO!Z536</f>
        <v>0</v>
      </c>
      <c r="AE1200" s="2">
        <f>[1]BGO!AA536</f>
        <v>0</v>
      </c>
      <c r="AF1200" s="2">
        <f>[1]BGO!AB536</f>
        <v>0</v>
      </c>
      <c r="AG1200" s="2">
        <f>[1]BGO!AC536</f>
        <v>0</v>
      </c>
      <c r="AH1200" s="2">
        <f>[1]BGO!AD536</f>
        <v>0</v>
      </c>
      <c r="AI1200" s="2">
        <f>[1]BGO!AE536</f>
        <v>0</v>
      </c>
      <c r="AJ1200" s="2">
        <f>[1]BGO!AF536</f>
        <v>0</v>
      </c>
      <c r="AK1200" s="2">
        <f>[1]BGO!AG536</f>
        <v>0</v>
      </c>
      <c r="AL1200" s="2">
        <f>[1]BGO!AH536</f>
        <v>0</v>
      </c>
      <c r="AM1200" s="2">
        <f>[1]BGO!AI536</f>
        <v>0</v>
      </c>
      <c r="AN1200" s="2">
        <f>[1]BGO!AJ536</f>
        <v>0</v>
      </c>
      <c r="AO1200" s="2">
        <f>[1]BGO!AK536</f>
        <v>0</v>
      </c>
      <c r="AP1200" s="2">
        <f>[1]BGO!AL536</f>
        <v>0</v>
      </c>
      <c r="AQ1200" s="2">
        <f>[1]BGO!AM536</f>
        <v>0</v>
      </c>
      <c r="AR1200" s="2">
        <f>[1]BGO!AN536</f>
        <v>0</v>
      </c>
      <c r="AS1200" s="2"/>
      <c r="AT1200" s="2"/>
      <c r="AU1200" s="2"/>
      <c r="AV1200" s="2"/>
    </row>
    <row r="1201" spans="1:48" x14ac:dyDescent="0.3">
      <c r="A1201" s="1" t="s">
        <v>72</v>
      </c>
      <c r="B1201" s="1" t="s">
        <v>51</v>
      </c>
      <c r="C1201" s="1" t="s">
        <v>112</v>
      </c>
      <c r="D1201" s="1" t="s">
        <v>56</v>
      </c>
      <c r="E1201" s="1">
        <v>2</v>
      </c>
      <c r="F1201" s="1" t="str">
        <f t="shared" si="89"/>
        <v>SIM</v>
      </c>
      <c r="G1201" s="1" t="s">
        <v>35</v>
      </c>
      <c r="H1201" s="1" t="s">
        <v>40</v>
      </c>
      <c r="I1201" s="2">
        <f>[1]BGO!E537</f>
        <v>0</v>
      </c>
      <c r="J1201" s="2">
        <f>[1]BGO!F537</f>
        <v>0</v>
      </c>
      <c r="K1201" s="2">
        <f>[1]BGO!G537</f>
        <v>0</v>
      </c>
      <c r="L1201" s="2">
        <f>[1]BGO!H537</f>
        <v>0</v>
      </c>
      <c r="M1201" s="2">
        <f>[1]BGO!I537</f>
        <v>0</v>
      </c>
      <c r="N1201" s="2">
        <f>[1]BGO!J537</f>
        <v>0</v>
      </c>
      <c r="O1201" s="2">
        <f>[1]BGO!K537</f>
        <v>0</v>
      </c>
      <c r="P1201" s="2">
        <f>[1]BGO!L537</f>
        <v>0</v>
      </c>
      <c r="Q1201" s="2">
        <f>[1]BGO!M537</f>
        <v>0</v>
      </c>
      <c r="R1201" s="2">
        <f>[1]BGO!N537</f>
        <v>0</v>
      </c>
      <c r="S1201" s="2">
        <f>[1]BGO!O537</f>
        <v>0</v>
      </c>
      <c r="T1201" s="2">
        <f>[1]BGO!P537</f>
        <v>0</v>
      </c>
      <c r="U1201" s="2">
        <f>[1]BGO!Q537</f>
        <v>0</v>
      </c>
      <c r="V1201" s="2">
        <f>[1]BGO!R537</f>
        <v>0</v>
      </c>
      <c r="W1201" s="2">
        <f>[1]BGO!S537</f>
        <v>0</v>
      </c>
      <c r="X1201" s="2">
        <f>[1]BGO!T537</f>
        <v>0</v>
      </c>
      <c r="Y1201" s="2">
        <f>[1]BGO!U537</f>
        <v>0</v>
      </c>
      <c r="Z1201" s="2">
        <f>[1]BGO!V537</f>
        <v>0</v>
      </c>
      <c r="AA1201" s="2">
        <f>[1]BGO!W537</f>
        <v>0</v>
      </c>
      <c r="AB1201" s="2">
        <f>[1]BGO!X537</f>
        <v>0</v>
      </c>
      <c r="AC1201" s="2">
        <f>[1]BGO!Y537</f>
        <v>0</v>
      </c>
      <c r="AD1201" s="2">
        <f>[1]BGO!Z537</f>
        <v>0</v>
      </c>
      <c r="AE1201" s="2">
        <f>[1]BGO!AA537</f>
        <v>0</v>
      </c>
      <c r="AF1201" s="2">
        <f>[1]BGO!AB537</f>
        <v>0</v>
      </c>
      <c r="AG1201" s="2">
        <f>[1]BGO!AC537</f>
        <v>0</v>
      </c>
      <c r="AH1201" s="2">
        <f>[1]BGO!AD537</f>
        <v>332.64</v>
      </c>
      <c r="AI1201" s="2">
        <f>[1]BGO!AE537</f>
        <v>671.77600000000007</v>
      </c>
      <c r="AJ1201" s="2">
        <f>[1]BGO!AF537</f>
        <v>870.93600000000004</v>
      </c>
      <c r="AK1201" s="2">
        <f>[1]BGO!AG537</f>
        <v>870.93600000000004</v>
      </c>
      <c r="AL1201" s="2">
        <f>[1]BGO!AH537</f>
        <v>870.93600000000004</v>
      </c>
      <c r="AM1201" s="2">
        <f>[1]BGO!AI537</f>
        <v>870.93600000000004</v>
      </c>
      <c r="AN1201" s="2">
        <f>[1]BGO!AJ537</f>
        <v>870.93600000000004</v>
      </c>
      <c r="AO1201" s="2">
        <f>[1]BGO!AK537</f>
        <v>870.93600000000004</v>
      </c>
      <c r="AP1201" s="2">
        <f>[1]BGO!AL537</f>
        <v>870.93600000000004</v>
      </c>
      <c r="AQ1201" s="2">
        <f>[1]BGO!AM537</f>
        <v>870.93600000000004</v>
      </c>
      <c r="AR1201" s="2">
        <f>[1]BGO!AN537</f>
        <v>870.93600000000004</v>
      </c>
      <c r="AS1201" s="2"/>
      <c r="AT1201" s="2"/>
      <c r="AU1201" s="2"/>
      <c r="AV1201" s="2"/>
    </row>
    <row r="1202" spans="1:48" x14ac:dyDescent="0.3">
      <c r="A1202" s="1" t="s">
        <v>72</v>
      </c>
      <c r="B1202" s="1" t="s">
        <v>51</v>
      </c>
      <c r="C1202" s="1" t="s">
        <v>112</v>
      </c>
      <c r="D1202" s="1" t="s">
        <v>56</v>
      </c>
      <c r="E1202" s="1">
        <v>2</v>
      </c>
      <c r="F1202" s="1" t="str">
        <f t="shared" si="89"/>
        <v>SIM</v>
      </c>
      <c r="G1202" s="1" t="s">
        <v>35</v>
      </c>
      <c r="H1202" s="1" t="s">
        <v>41</v>
      </c>
      <c r="I1202" s="2">
        <f>[1]BGO!E538</f>
        <v>0</v>
      </c>
      <c r="J1202" s="2">
        <f>[1]BGO!F538</f>
        <v>0</v>
      </c>
      <c r="K1202" s="2">
        <f>[1]BGO!G538</f>
        <v>0</v>
      </c>
      <c r="L1202" s="2">
        <f>[1]BGO!H538</f>
        <v>0</v>
      </c>
      <c r="M1202" s="2">
        <f>[1]BGO!I538</f>
        <v>0</v>
      </c>
      <c r="N1202" s="2">
        <f>[1]BGO!J538</f>
        <v>0</v>
      </c>
      <c r="O1202" s="2">
        <f>[1]BGO!K538</f>
        <v>0</v>
      </c>
      <c r="P1202" s="2">
        <f>[1]BGO!L538</f>
        <v>0</v>
      </c>
      <c r="Q1202" s="2">
        <f>[1]BGO!M538</f>
        <v>0</v>
      </c>
      <c r="R1202" s="2">
        <f>[1]BGO!N538</f>
        <v>0</v>
      </c>
      <c r="S1202" s="2">
        <f>[1]BGO!O538</f>
        <v>0</v>
      </c>
      <c r="T1202" s="2">
        <f>[1]BGO!P538</f>
        <v>0</v>
      </c>
      <c r="U1202" s="2">
        <f>[1]BGO!Q538</f>
        <v>0</v>
      </c>
      <c r="V1202" s="2">
        <f>[1]BGO!R538</f>
        <v>0</v>
      </c>
      <c r="W1202" s="2">
        <f>[1]BGO!S538</f>
        <v>0</v>
      </c>
      <c r="X1202" s="2">
        <f>[1]BGO!T538</f>
        <v>0</v>
      </c>
      <c r="Y1202" s="2">
        <f>[1]BGO!U538</f>
        <v>0</v>
      </c>
      <c r="Z1202" s="2">
        <f>[1]BGO!V538</f>
        <v>0</v>
      </c>
      <c r="AA1202" s="2">
        <f>[1]BGO!W538</f>
        <v>0</v>
      </c>
      <c r="AB1202" s="2">
        <f>[1]BGO!X538</f>
        <v>0</v>
      </c>
      <c r="AC1202" s="2">
        <f>[1]BGO!Y538</f>
        <v>0</v>
      </c>
      <c r="AD1202" s="2">
        <f>[1]BGO!Z538</f>
        <v>0</v>
      </c>
      <c r="AE1202" s="2">
        <f>[1]BGO!AA538</f>
        <v>0</v>
      </c>
      <c r="AF1202" s="2">
        <f>[1]BGO!AB538</f>
        <v>0</v>
      </c>
      <c r="AG1202" s="2">
        <f>[1]BGO!AC538</f>
        <v>0</v>
      </c>
      <c r="AH1202" s="2">
        <f>[1]BGO!AD538</f>
        <v>332.64</v>
      </c>
      <c r="AI1202" s="2">
        <f>[1]BGO!AE538</f>
        <v>339.13600000000002</v>
      </c>
      <c r="AJ1202" s="2">
        <f>[1]BGO!AF538</f>
        <v>199.16</v>
      </c>
      <c r="AK1202" s="2">
        <f>[1]BGO!AG538</f>
        <v>0</v>
      </c>
      <c r="AL1202" s="2">
        <f>[1]BGO!AH538</f>
        <v>0</v>
      </c>
      <c r="AM1202" s="2">
        <f>[1]BGO!AI538</f>
        <v>0</v>
      </c>
      <c r="AN1202" s="2">
        <f>[1]BGO!AJ538</f>
        <v>0</v>
      </c>
      <c r="AO1202" s="2">
        <f>[1]BGO!AK538</f>
        <v>0</v>
      </c>
      <c r="AP1202" s="2">
        <f>[1]BGO!AL538</f>
        <v>0</v>
      </c>
      <c r="AQ1202" s="2">
        <f>[1]BGO!AM538</f>
        <v>0</v>
      </c>
      <c r="AR1202" s="2">
        <f>[1]BGO!AN538</f>
        <v>0</v>
      </c>
      <c r="AS1202" s="2"/>
      <c r="AT1202" s="2"/>
      <c r="AU1202" s="2"/>
      <c r="AV1202" s="2"/>
    </row>
    <row r="1203" spans="1:48" x14ac:dyDescent="0.3">
      <c r="A1203" s="1" t="s">
        <v>72</v>
      </c>
      <c r="B1203" s="1" t="s">
        <v>51</v>
      </c>
      <c r="C1203" s="1" t="s">
        <v>112</v>
      </c>
      <c r="D1203" s="1" t="s">
        <v>56</v>
      </c>
      <c r="E1203" s="1">
        <v>2</v>
      </c>
      <c r="F1203" s="1" t="str">
        <f t="shared" si="89"/>
        <v>SIM</v>
      </c>
      <c r="G1203" s="1" t="s">
        <v>35</v>
      </c>
      <c r="H1203" s="1" t="s">
        <v>42</v>
      </c>
      <c r="I1203" s="2">
        <f>[1]BGO!E539</f>
        <v>0</v>
      </c>
      <c r="J1203" s="2">
        <f>[1]BGO!F539</f>
        <v>0</v>
      </c>
      <c r="K1203" s="2">
        <f>[1]BGO!G539</f>
        <v>0</v>
      </c>
      <c r="L1203" s="2">
        <f>[1]BGO!H539</f>
        <v>0</v>
      </c>
      <c r="M1203" s="2">
        <f>[1]BGO!I539</f>
        <v>0</v>
      </c>
      <c r="N1203" s="2">
        <f>[1]BGO!J539</f>
        <v>0</v>
      </c>
      <c r="O1203" s="2">
        <f>[1]BGO!K539</f>
        <v>0</v>
      </c>
      <c r="P1203" s="2">
        <f>[1]BGO!L539</f>
        <v>0</v>
      </c>
      <c r="Q1203" s="2">
        <f>[1]BGO!M539</f>
        <v>0</v>
      </c>
      <c r="R1203" s="2">
        <f>[1]BGO!N539</f>
        <v>0</v>
      </c>
      <c r="S1203" s="2">
        <f>[1]BGO!O539</f>
        <v>0</v>
      </c>
      <c r="T1203" s="2">
        <f>[1]BGO!P539</f>
        <v>0</v>
      </c>
      <c r="U1203" s="2">
        <f>[1]BGO!Q539</f>
        <v>0</v>
      </c>
      <c r="V1203" s="2">
        <f>[1]BGO!R539</f>
        <v>0</v>
      </c>
      <c r="W1203" s="2">
        <f>[1]BGO!S539</f>
        <v>0</v>
      </c>
      <c r="X1203" s="2">
        <f>[1]BGO!T539</f>
        <v>0</v>
      </c>
      <c r="Y1203" s="2">
        <f>[1]BGO!U539</f>
        <v>0</v>
      </c>
      <c r="Z1203" s="2">
        <f>[1]BGO!V539</f>
        <v>0</v>
      </c>
      <c r="AA1203" s="2">
        <f>[1]BGO!W539</f>
        <v>0</v>
      </c>
      <c r="AB1203" s="2">
        <f>[1]BGO!X539</f>
        <v>0</v>
      </c>
      <c r="AC1203" s="2">
        <f>[1]BGO!Y539</f>
        <v>0</v>
      </c>
      <c r="AD1203" s="2">
        <f>[1]BGO!Z539</f>
        <v>0</v>
      </c>
      <c r="AE1203" s="2">
        <f>[1]BGO!AA539</f>
        <v>0</v>
      </c>
      <c r="AF1203" s="2">
        <f>[1]BGO!AB539</f>
        <v>0</v>
      </c>
      <c r="AG1203" s="2">
        <f>[1]BGO!AC539</f>
        <v>0</v>
      </c>
      <c r="AH1203" s="2">
        <f>[1]BGO!AD539</f>
        <v>0</v>
      </c>
      <c r="AI1203" s="2">
        <f>[1]BGO!AE539</f>
        <v>0</v>
      </c>
      <c r="AJ1203" s="2">
        <f>[1]BGO!AF539</f>
        <v>0</v>
      </c>
      <c r="AK1203" s="2">
        <f>[1]BGO!AG539</f>
        <v>0</v>
      </c>
      <c r="AL1203" s="2">
        <f>[1]BGO!AH539</f>
        <v>0</v>
      </c>
      <c r="AM1203" s="2">
        <f>[1]BGO!AI539</f>
        <v>0</v>
      </c>
      <c r="AN1203" s="2">
        <f>[1]BGO!AJ539</f>
        <v>0</v>
      </c>
      <c r="AO1203" s="2">
        <f>[1]BGO!AK539</f>
        <v>0</v>
      </c>
      <c r="AP1203" s="2">
        <f>[1]BGO!AL539</f>
        <v>0</v>
      </c>
      <c r="AQ1203" s="2">
        <f>[1]BGO!AM539</f>
        <v>0</v>
      </c>
      <c r="AR1203" s="2">
        <f>[1]BGO!AN539</f>
        <v>0</v>
      </c>
      <c r="AS1203" s="2"/>
      <c r="AT1203" s="2"/>
      <c r="AU1203" s="2"/>
      <c r="AV1203" s="2"/>
    </row>
    <row r="1204" spans="1:48" x14ac:dyDescent="0.3">
      <c r="A1204" s="1" t="s">
        <v>72</v>
      </c>
      <c r="B1204" s="1" t="s">
        <v>51</v>
      </c>
      <c r="C1204" s="1" t="s">
        <v>112</v>
      </c>
      <c r="D1204" s="1" t="s">
        <v>56</v>
      </c>
      <c r="E1204" s="1">
        <v>2</v>
      </c>
      <c r="F1204" s="1" t="str">
        <f t="shared" si="89"/>
        <v>SIM</v>
      </c>
      <c r="G1204" s="1" t="s">
        <v>35</v>
      </c>
      <c r="H1204" s="1" t="s">
        <v>43</v>
      </c>
      <c r="I1204" s="2">
        <f>[1]BGO!E540</f>
        <v>0</v>
      </c>
      <c r="J1204" s="2">
        <f>[1]BGO!F540</f>
        <v>0</v>
      </c>
      <c r="K1204" s="2">
        <f>[1]BGO!G540</f>
        <v>0</v>
      </c>
      <c r="L1204" s="2">
        <f>[1]BGO!H540</f>
        <v>0</v>
      </c>
      <c r="M1204" s="2">
        <f>[1]BGO!I540</f>
        <v>0</v>
      </c>
      <c r="N1204" s="2">
        <f>[1]BGO!J540</f>
        <v>0</v>
      </c>
      <c r="O1204" s="2">
        <f>[1]BGO!K540</f>
        <v>0</v>
      </c>
      <c r="P1204" s="2">
        <f>[1]BGO!L540</f>
        <v>0</v>
      </c>
      <c r="Q1204" s="2">
        <f>[1]BGO!M540</f>
        <v>0</v>
      </c>
      <c r="R1204" s="2">
        <f>[1]BGO!N540</f>
        <v>0</v>
      </c>
      <c r="S1204" s="2">
        <f>[1]BGO!O540</f>
        <v>0</v>
      </c>
      <c r="T1204" s="2">
        <f>[1]BGO!P540</f>
        <v>0</v>
      </c>
      <c r="U1204" s="2">
        <f>[1]BGO!Q540</f>
        <v>0</v>
      </c>
      <c r="V1204" s="2">
        <f>[1]BGO!R540</f>
        <v>0</v>
      </c>
      <c r="W1204" s="2">
        <f>[1]BGO!S540</f>
        <v>0</v>
      </c>
      <c r="X1204" s="2">
        <f>[1]BGO!T540</f>
        <v>0</v>
      </c>
      <c r="Y1204" s="2">
        <f>[1]BGO!U540</f>
        <v>0</v>
      </c>
      <c r="Z1204" s="2">
        <f>[1]BGO!V540</f>
        <v>0</v>
      </c>
      <c r="AA1204" s="2">
        <f>[1]BGO!W540</f>
        <v>0</v>
      </c>
      <c r="AB1204" s="2">
        <f>[1]BGO!X540</f>
        <v>0</v>
      </c>
      <c r="AC1204" s="2">
        <f>[1]BGO!Y540</f>
        <v>0</v>
      </c>
      <c r="AD1204" s="2">
        <f>[1]BGO!Z540</f>
        <v>0</v>
      </c>
      <c r="AE1204" s="2">
        <f>[1]BGO!AA540</f>
        <v>0</v>
      </c>
      <c r="AF1204" s="2">
        <f>[1]BGO!AB540</f>
        <v>0</v>
      </c>
      <c r="AG1204" s="2">
        <f>[1]BGO!AC540</f>
        <v>0</v>
      </c>
      <c r="AH1204" s="2">
        <f>[1]BGO!AD540</f>
        <v>0</v>
      </c>
      <c r="AI1204" s="2">
        <f>[1]BGO!AE540</f>
        <v>0</v>
      </c>
      <c r="AJ1204" s="2">
        <f>[1]BGO!AF540</f>
        <v>0</v>
      </c>
      <c r="AK1204" s="2">
        <f>[1]BGO!AG540</f>
        <v>0</v>
      </c>
      <c r="AL1204" s="2">
        <f>[1]BGO!AH540</f>
        <v>0</v>
      </c>
      <c r="AM1204" s="2">
        <f>[1]BGO!AI540</f>
        <v>0</v>
      </c>
      <c r="AN1204" s="2">
        <f>[1]BGO!AJ540</f>
        <v>0</v>
      </c>
      <c r="AO1204" s="2">
        <f>[1]BGO!AK540</f>
        <v>0</v>
      </c>
      <c r="AP1204" s="2">
        <f>[1]BGO!AL540</f>
        <v>0</v>
      </c>
      <c r="AQ1204" s="2">
        <f>[1]BGO!AM540</f>
        <v>0</v>
      </c>
      <c r="AR1204" s="2">
        <f>[1]BGO!AN540</f>
        <v>0</v>
      </c>
      <c r="AS1204" s="2"/>
      <c r="AT1204" s="2"/>
      <c r="AU1204" s="2"/>
      <c r="AV1204" s="2"/>
    </row>
    <row r="1205" spans="1:48" x14ac:dyDescent="0.3">
      <c r="A1205" s="1" t="s">
        <v>72</v>
      </c>
      <c r="B1205" s="1" t="s">
        <v>51</v>
      </c>
      <c r="C1205" s="1" t="s">
        <v>112</v>
      </c>
      <c r="D1205" s="1" t="s">
        <v>56</v>
      </c>
      <c r="E1205" s="1">
        <v>2</v>
      </c>
      <c r="F1205" s="1" t="str">
        <f>$F1203</f>
        <v>SIM</v>
      </c>
      <c r="G1205" s="1" t="s">
        <v>35</v>
      </c>
      <c r="H1205" s="1" t="s">
        <v>44</v>
      </c>
      <c r="I1205" s="2">
        <f>[1]BGO!E541</f>
        <v>0</v>
      </c>
      <c r="J1205" s="2">
        <f>[1]BGO!F541</f>
        <v>0</v>
      </c>
      <c r="K1205" s="2">
        <f>[1]BGO!G541</f>
        <v>0</v>
      </c>
      <c r="L1205" s="2">
        <f>[1]BGO!H541</f>
        <v>0</v>
      </c>
      <c r="M1205" s="2">
        <f>[1]BGO!I541</f>
        <v>0</v>
      </c>
      <c r="N1205" s="2">
        <f>[1]BGO!J541</f>
        <v>0</v>
      </c>
      <c r="O1205" s="2">
        <f>[1]BGO!K541</f>
        <v>0</v>
      </c>
      <c r="P1205" s="2">
        <f>[1]BGO!L541</f>
        <v>0</v>
      </c>
      <c r="Q1205" s="2">
        <f>[1]BGO!M541</f>
        <v>0</v>
      </c>
      <c r="R1205" s="2">
        <f>[1]BGO!N541</f>
        <v>0</v>
      </c>
      <c r="S1205" s="2">
        <f>[1]BGO!O541</f>
        <v>0</v>
      </c>
      <c r="T1205" s="2">
        <f>[1]BGO!P541</f>
        <v>0</v>
      </c>
      <c r="U1205" s="2">
        <f>[1]BGO!Q541</f>
        <v>0</v>
      </c>
      <c r="V1205" s="2">
        <f>[1]BGO!R541</f>
        <v>0</v>
      </c>
      <c r="W1205" s="2">
        <f>[1]BGO!S541</f>
        <v>0</v>
      </c>
      <c r="X1205" s="2">
        <f>[1]BGO!T541</f>
        <v>0</v>
      </c>
      <c r="Y1205" s="2">
        <f>[1]BGO!U541</f>
        <v>0</v>
      </c>
      <c r="Z1205" s="2">
        <f>[1]BGO!V541</f>
        <v>0</v>
      </c>
      <c r="AA1205" s="2">
        <f>[1]BGO!W541</f>
        <v>0</v>
      </c>
      <c r="AB1205" s="2">
        <f>[1]BGO!X541</f>
        <v>0</v>
      </c>
      <c r="AC1205" s="2">
        <f>[1]BGO!Y541</f>
        <v>0</v>
      </c>
      <c r="AD1205" s="2">
        <f>[1]BGO!Z541</f>
        <v>0</v>
      </c>
      <c r="AE1205" s="2">
        <f>[1]BGO!AA541</f>
        <v>0</v>
      </c>
      <c r="AF1205" s="2">
        <f>[1]BGO!AB541</f>
        <v>0</v>
      </c>
      <c r="AG1205" s="2">
        <f>[1]BGO!AC541</f>
        <v>0</v>
      </c>
      <c r="AH1205" s="2">
        <f>[1]BGO!AD541</f>
        <v>0</v>
      </c>
      <c r="AI1205" s="2">
        <f>[1]BGO!AE541</f>
        <v>0</v>
      </c>
      <c r="AJ1205" s="2">
        <f>[1]BGO!AF541</f>
        <v>0</v>
      </c>
      <c r="AK1205" s="2">
        <f>[1]BGO!AG541</f>
        <v>0</v>
      </c>
      <c r="AL1205" s="2">
        <f>[1]BGO!AH541</f>
        <v>0</v>
      </c>
      <c r="AM1205" s="2">
        <f>[1]BGO!AI541</f>
        <v>0</v>
      </c>
      <c r="AN1205" s="2">
        <f>[1]BGO!AJ541</f>
        <v>0</v>
      </c>
      <c r="AO1205" s="2">
        <f>[1]BGO!AK541</f>
        <v>0</v>
      </c>
      <c r="AP1205" s="2">
        <f>[1]BGO!AL541</f>
        <v>0</v>
      </c>
      <c r="AQ1205" s="2">
        <f>[1]BGO!AM541</f>
        <v>0</v>
      </c>
      <c r="AR1205" s="2">
        <f>[1]BGO!AN541</f>
        <v>0</v>
      </c>
      <c r="AS1205" s="2"/>
      <c r="AT1205" s="2"/>
      <c r="AU1205" s="2"/>
      <c r="AV1205" s="2"/>
    </row>
    <row r="1206" spans="1:48" x14ac:dyDescent="0.3">
      <c r="A1206" s="1" t="s">
        <v>72</v>
      </c>
      <c r="B1206" s="1" t="s">
        <v>51</v>
      </c>
      <c r="C1206" s="1" t="s">
        <v>112</v>
      </c>
      <c r="D1206" s="1" t="s">
        <v>56</v>
      </c>
      <c r="E1206" s="1">
        <v>2</v>
      </c>
      <c r="F1206" s="1" t="str">
        <f t="shared" ref="F1206:F1211" si="90">$F1205</f>
        <v>SIM</v>
      </c>
      <c r="G1206" s="1" t="s">
        <v>35</v>
      </c>
      <c r="H1206" s="1" t="s">
        <v>45</v>
      </c>
      <c r="I1206" s="2">
        <f>[1]BGO!E542</f>
        <v>0</v>
      </c>
      <c r="J1206" s="2">
        <f>[1]BGO!F542</f>
        <v>0</v>
      </c>
      <c r="K1206" s="2">
        <f>[1]BGO!G542</f>
        <v>0</v>
      </c>
      <c r="L1206" s="2">
        <f>[1]BGO!H542</f>
        <v>0</v>
      </c>
      <c r="M1206" s="2">
        <f>[1]BGO!I542</f>
        <v>0</v>
      </c>
      <c r="N1206" s="2">
        <f>[1]BGO!J542</f>
        <v>0</v>
      </c>
      <c r="O1206" s="2">
        <f>[1]BGO!K542</f>
        <v>0</v>
      </c>
      <c r="P1206" s="2">
        <f>[1]BGO!L542</f>
        <v>0</v>
      </c>
      <c r="Q1206" s="2">
        <f>[1]BGO!M542</f>
        <v>0</v>
      </c>
      <c r="R1206" s="2">
        <f>[1]BGO!N542</f>
        <v>0</v>
      </c>
      <c r="S1206" s="2">
        <f>[1]BGO!O542</f>
        <v>0</v>
      </c>
      <c r="T1206" s="2">
        <f>[1]BGO!P542</f>
        <v>0</v>
      </c>
      <c r="U1206" s="2">
        <f>[1]BGO!Q542</f>
        <v>0</v>
      </c>
      <c r="V1206" s="2">
        <f>[1]BGO!R542</f>
        <v>0</v>
      </c>
      <c r="W1206" s="2">
        <f>[1]BGO!S542</f>
        <v>0</v>
      </c>
      <c r="X1206" s="2">
        <f>[1]BGO!T542</f>
        <v>0</v>
      </c>
      <c r="Y1206" s="2">
        <f>[1]BGO!U542</f>
        <v>0</v>
      </c>
      <c r="Z1206" s="2">
        <f>[1]BGO!V542</f>
        <v>0</v>
      </c>
      <c r="AA1206" s="2">
        <f>[1]BGO!W542</f>
        <v>0</v>
      </c>
      <c r="AB1206" s="2">
        <f>[1]BGO!X542</f>
        <v>0</v>
      </c>
      <c r="AC1206" s="2">
        <f>[1]BGO!Y542</f>
        <v>0</v>
      </c>
      <c r="AD1206" s="2">
        <f>[1]BGO!Z542</f>
        <v>0</v>
      </c>
      <c r="AE1206" s="2">
        <f>[1]BGO!AA542</f>
        <v>0</v>
      </c>
      <c r="AF1206" s="2">
        <f>[1]BGO!AB542</f>
        <v>0</v>
      </c>
      <c r="AG1206" s="2">
        <f>[1]BGO!AC542</f>
        <v>0</v>
      </c>
      <c r="AH1206" s="2">
        <f>[1]BGO!AD542</f>
        <v>0</v>
      </c>
      <c r="AI1206" s="2">
        <f>[1]BGO!AE542</f>
        <v>0</v>
      </c>
      <c r="AJ1206" s="2">
        <f>[1]BGO!AF542</f>
        <v>0</v>
      </c>
      <c r="AK1206" s="2">
        <f>[1]BGO!AG542</f>
        <v>0</v>
      </c>
      <c r="AL1206" s="2">
        <f>[1]BGO!AH542</f>
        <v>0</v>
      </c>
      <c r="AM1206" s="2">
        <f>[1]BGO!AI542</f>
        <v>0</v>
      </c>
      <c r="AN1206" s="2">
        <f>[1]BGO!AJ542</f>
        <v>0</v>
      </c>
      <c r="AO1206" s="2">
        <f>[1]BGO!AK542</f>
        <v>0</v>
      </c>
      <c r="AP1206" s="2">
        <f>[1]BGO!AL542</f>
        <v>0</v>
      </c>
      <c r="AQ1206" s="2">
        <f>[1]BGO!AM542</f>
        <v>0</v>
      </c>
      <c r="AR1206" s="2">
        <f>[1]BGO!AN542</f>
        <v>0</v>
      </c>
      <c r="AS1206" s="2"/>
      <c r="AT1206" s="2"/>
      <c r="AU1206" s="2"/>
      <c r="AV1206" s="2"/>
    </row>
    <row r="1207" spans="1:48" x14ac:dyDescent="0.3">
      <c r="A1207" s="1" t="s">
        <v>72</v>
      </c>
      <c r="B1207" s="1" t="s">
        <v>51</v>
      </c>
      <c r="C1207" s="1" t="s">
        <v>112</v>
      </c>
      <c r="D1207" s="1" t="s">
        <v>56</v>
      </c>
      <c r="E1207" s="1">
        <v>2</v>
      </c>
      <c r="F1207" s="1" t="str">
        <f t="shared" si="90"/>
        <v>SIM</v>
      </c>
      <c r="G1207" s="1" t="s">
        <v>35</v>
      </c>
      <c r="H1207" s="1" t="s">
        <v>46</v>
      </c>
      <c r="I1207" s="2">
        <f>[1]BGO!E543</f>
        <v>0</v>
      </c>
      <c r="J1207" s="2">
        <f>[1]BGO!F543</f>
        <v>0</v>
      </c>
      <c r="K1207" s="2">
        <f>[1]BGO!G543</f>
        <v>0</v>
      </c>
      <c r="L1207" s="2">
        <f>[1]BGO!H543</f>
        <v>0</v>
      </c>
      <c r="M1207" s="2">
        <f>[1]BGO!I543</f>
        <v>0</v>
      </c>
      <c r="N1207" s="2">
        <f>[1]BGO!J543</f>
        <v>0</v>
      </c>
      <c r="O1207" s="2">
        <f>[1]BGO!K543</f>
        <v>0</v>
      </c>
      <c r="P1207" s="2">
        <f>[1]BGO!L543</f>
        <v>0</v>
      </c>
      <c r="Q1207" s="2">
        <f>[1]BGO!M543</f>
        <v>0</v>
      </c>
      <c r="R1207" s="2">
        <f>[1]BGO!N543</f>
        <v>0</v>
      </c>
      <c r="S1207" s="2">
        <f>[1]BGO!O543</f>
        <v>0</v>
      </c>
      <c r="T1207" s="2">
        <f>[1]BGO!P543</f>
        <v>0</v>
      </c>
      <c r="U1207" s="2">
        <f>[1]BGO!Q543</f>
        <v>0</v>
      </c>
      <c r="V1207" s="2">
        <f>[1]BGO!R543</f>
        <v>0</v>
      </c>
      <c r="W1207" s="2">
        <f>[1]BGO!S543</f>
        <v>0</v>
      </c>
      <c r="X1207" s="2">
        <f>[1]BGO!T543</f>
        <v>0</v>
      </c>
      <c r="Y1207" s="2">
        <f>[1]BGO!U543</f>
        <v>0</v>
      </c>
      <c r="Z1207" s="2">
        <f>[1]BGO!V543</f>
        <v>0</v>
      </c>
      <c r="AA1207" s="2">
        <f>[1]BGO!W543</f>
        <v>0</v>
      </c>
      <c r="AB1207" s="2">
        <f>[1]BGO!X543</f>
        <v>0</v>
      </c>
      <c r="AC1207" s="2">
        <f>[1]BGO!Y543</f>
        <v>0</v>
      </c>
      <c r="AD1207" s="2">
        <f>[1]BGO!Z543</f>
        <v>0</v>
      </c>
      <c r="AE1207" s="2">
        <f>[1]BGO!AA543</f>
        <v>0</v>
      </c>
      <c r="AF1207" s="2">
        <f>[1]BGO!AB543</f>
        <v>0</v>
      </c>
      <c r="AG1207" s="2">
        <f>[1]BGO!AC543</f>
        <v>0</v>
      </c>
      <c r="AH1207" s="2">
        <f>[1]BGO!AD543</f>
        <v>0</v>
      </c>
      <c r="AI1207" s="2">
        <f>[1]BGO!AE543</f>
        <v>0</v>
      </c>
      <c r="AJ1207" s="2">
        <f>[1]BGO!AF543</f>
        <v>0</v>
      </c>
      <c r="AK1207" s="2">
        <f>[1]BGO!AG543</f>
        <v>0</v>
      </c>
      <c r="AL1207" s="2">
        <f>[1]BGO!AH543</f>
        <v>0</v>
      </c>
      <c r="AM1207" s="2">
        <f>[1]BGO!AI543</f>
        <v>0</v>
      </c>
      <c r="AN1207" s="2">
        <f>[1]BGO!AJ543</f>
        <v>0</v>
      </c>
      <c r="AO1207" s="2">
        <f>[1]BGO!AK543</f>
        <v>0</v>
      </c>
      <c r="AP1207" s="2">
        <f>[1]BGO!AL543</f>
        <v>0</v>
      </c>
      <c r="AQ1207" s="2">
        <f>[1]BGO!AM543</f>
        <v>0</v>
      </c>
      <c r="AR1207" s="2">
        <f>[1]BGO!AN543</f>
        <v>0</v>
      </c>
      <c r="AS1207" s="2"/>
      <c r="AT1207" s="2"/>
      <c r="AU1207" s="2"/>
      <c r="AV1207" s="2"/>
    </row>
    <row r="1208" spans="1:48" x14ac:dyDescent="0.3">
      <c r="A1208" s="1" t="s">
        <v>72</v>
      </c>
      <c r="B1208" s="1" t="s">
        <v>51</v>
      </c>
      <c r="C1208" s="1" t="s">
        <v>112</v>
      </c>
      <c r="D1208" s="1" t="s">
        <v>56</v>
      </c>
      <c r="E1208" s="1">
        <v>2</v>
      </c>
      <c r="F1208" s="1" t="str">
        <f t="shared" si="90"/>
        <v>SIM</v>
      </c>
      <c r="G1208" s="1" t="s">
        <v>35</v>
      </c>
      <c r="H1208" s="1" t="s">
        <v>47</v>
      </c>
      <c r="I1208" s="2">
        <f>[1]BGO!E544</f>
        <v>0</v>
      </c>
      <c r="J1208" s="2">
        <f>[1]BGO!F544</f>
        <v>0</v>
      </c>
      <c r="K1208" s="2">
        <f>[1]BGO!G544</f>
        <v>0</v>
      </c>
      <c r="L1208" s="2">
        <f>[1]BGO!H544</f>
        <v>0</v>
      </c>
      <c r="M1208" s="2">
        <f>[1]BGO!I544</f>
        <v>0</v>
      </c>
      <c r="N1208" s="2">
        <f>[1]BGO!J544</f>
        <v>0</v>
      </c>
      <c r="O1208" s="2">
        <f>[1]BGO!K544</f>
        <v>0</v>
      </c>
      <c r="P1208" s="2">
        <f>[1]BGO!L544</f>
        <v>0</v>
      </c>
      <c r="Q1208" s="2">
        <f>[1]BGO!M544</f>
        <v>0</v>
      </c>
      <c r="R1208" s="2">
        <f>[1]BGO!N544</f>
        <v>0</v>
      </c>
      <c r="S1208" s="2">
        <f>[1]BGO!O544</f>
        <v>0</v>
      </c>
      <c r="T1208" s="2">
        <f>[1]BGO!P544</f>
        <v>0</v>
      </c>
      <c r="U1208" s="2">
        <f>[1]BGO!Q544</f>
        <v>0</v>
      </c>
      <c r="V1208" s="2">
        <f>[1]BGO!R544</f>
        <v>0</v>
      </c>
      <c r="W1208" s="2">
        <f>[1]BGO!S544</f>
        <v>0</v>
      </c>
      <c r="X1208" s="2">
        <f>[1]BGO!T544</f>
        <v>0</v>
      </c>
      <c r="Y1208" s="2">
        <f>[1]BGO!U544</f>
        <v>0</v>
      </c>
      <c r="Z1208" s="2">
        <f>[1]BGO!V544</f>
        <v>0</v>
      </c>
      <c r="AA1208" s="2">
        <f>[1]BGO!W544</f>
        <v>0</v>
      </c>
      <c r="AB1208" s="2">
        <f>[1]BGO!X544</f>
        <v>0</v>
      </c>
      <c r="AC1208" s="2">
        <f>[1]BGO!Y544</f>
        <v>0</v>
      </c>
      <c r="AD1208" s="2">
        <f>[1]BGO!Z544</f>
        <v>0</v>
      </c>
      <c r="AE1208" s="2">
        <f>[1]BGO!AA544</f>
        <v>0</v>
      </c>
      <c r="AF1208" s="2">
        <f>[1]BGO!AB544</f>
        <v>0</v>
      </c>
      <c r="AG1208" s="2">
        <f>[1]BGO!AC544</f>
        <v>0</v>
      </c>
      <c r="AH1208" s="2">
        <f>[1]BGO!AD544</f>
        <v>0</v>
      </c>
      <c r="AI1208" s="2">
        <f>[1]BGO!AE544</f>
        <v>0</v>
      </c>
      <c r="AJ1208" s="2">
        <f>[1]BGO!AF544</f>
        <v>0</v>
      </c>
      <c r="AK1208" s="2">
        <f>[1]BGO!AG544</f>
        <v>0</v>
      </c>
      <c r="AL1208" s="2">
        <f>[1]BGO!AH544</f>
        <v>0</v>
      </c>
      <c r="AM1208" s="2">
        <f>[1]BGO!AI544</f>
        <v>0</v>
      </c>
      <c r="AN1208" s="2">
        <f>[1]BGO!AJ544</f>
        <v>0</v>
      </c>
      <c r="AO1208" s="2">
        <f>[1]BGO!AK544</f>
        <v>0</v>
      </c>
      <c r="AP1208" s="2">
        <f>[1]BGO!AL544</f>
        <v>0</v>
      </c>
      <c r="AQ1208" s="2">
        <f>[1]BGO!AM544</f>
        <v>0</v>
      </c>
      <c r="AR1208" s="2">
        <f>[1]BGO!AN544</f>
        <v>0</v>
      </c>
      <c r="AS1208" s="2"/>
      <c r="AT1208" s="2"/>
      <c r="AU1208" s="2"/>
      <c r="AV1208" s="2"/>
    </row>
    <row r="1209" spans="1:48" x14ac:dyDescent="0.3">
      <c r="A1209" s="1" t="s">
        <v>72</v>
      </c>
      <c r="B1209" s="1" t="s">
        <v>51</v>
      </c>
      <c r="C1209" s="1" t="s">
        <v>112</v>
      </c>
      <c r="D1209" s="1" t="s">
        <v>56</v>
      </c>
      <c r="E1209" s="1">
        <v>2</v>
      </c>
      <c r="F1209" s="1" t="str">
        <f t="shared" si="90"/>
        <v>SIM</v>
      </c>
      <c r="G1209" s="1" t="s">
        <v>35</v>
      </c>
      <c r="H1209" s="1" t="s">
        <v>48</v>
      </c>
      <c r="I1209" s="2">
        <f>[1]BGO!E545</f>
        <v>0</v>
      </c>
      <c r="J1209" s="2">
        <f>[1]BGO!F545</f>
        <v>0</v>
      </c>
      <c r="K1209" s="2">
        <f>[1]BGO!G545</f>
        <v>0</v>
      </c>
      <c r="L1209" s="2">
        <f>[1]BGO!H545</f>
        <v>0</v>
      </c>
      <c r="M1209" s="2">
        <f>[1]BGO!I545</f>
        <v>0</v>
      </c>
      <c r="N1209" s="2">
        <f>[1]BGO!J545</f>
        <v>0</v>
      </c>
      <c r="O1209" s="2">
        <f>[1]BGO!K545</f>
        <v>0</v>
      </c>
      <c r="P1209" s="2">
        <f>[1]BGO!L545</f>
        <v>0</v>
      </c>
      <c r="Q1209" s="2">
        <f>[1]BGO!M545</f>
        <v>0</v>
      </c>
      <c r="R1209" s="2">
        <f>[1]BGO!N545</f>
        <v>0</v>
      </c>
      <c r="S1209" s="2">
        <f>[1]BGO!O545</f>
        <v>0</v>
      </c>
      <c r="T1209" s="2">
        <f>[1]BGO!P545</f>
        <v>0</v>
      </c>
      <c r="U1209" s="2">
        <f>[1]BGO!Q545</f>
        <v>0</v>
      </c>
      <c r="V1209" s="2">
        <f>[1]BGO!R545</f>
        <v>0</v>
      </c>
      <c r="W1209" s="2">
        <f>[1]BGO!S545</f>
        <v>0</v>
      </c>
      <c r="X1209" s="2">
        <f>[1]BGO!T545</f>
        <v>0</v>
      </c>
      <c r="Y1209" s="2">
        <f>[1]BGO!U545</f>
        <v>0</v>
      </c>
      <c r="Z1209" s="2">
        <f>[1]BGO!V545</f>
        <v>0</v>
      </c>
      <c r="AA1209" s="2">
        <f>[1]BGO!W545</f>
        <v>0</v>
      </c>
      <c r="AB1209" s="2">
        <f>[1]BGO!X545</f>
        <v>0</v>
      </c>
      <c r="AC1209" s="2">
        <f>[1]BGO!Y545</f>
        <v>0</v>
      </c>
      <c r="AD1209" s="2">
        <f>[1]BGO!Z545</f>
        <v>0</v>
      </c>
      <c r="AE1209" s="2">
        <f>[1]BGO!AA545</f>
        <v>0</v>
      </c>
      <c r="AF1209" s="2">
        <f>[1]BGO!AB545</f>
        <v>0</v>
      </c>
      <c r="AG1209" s="2">
        <f>[1]BGO!AC545</f>
        <v>0</v>
      </c>
      <c r="AH1209" s="2">
        <f>[1]BGO!AD545</f>
        <v>7.2916666666666671E-2</v>
      </c>
      <c r="AI1209" s="2">
        <f>[1]BGO!AE545</f>
        <v>0</v>
      </c>
      <c r="AJ1209" s="2">
        <f>[1]BGO!AF545</f>
        <v>6.4000000000000001E-2</v>
      </c>
      <c r="AK1209" s="2">
        <f>[1]BGO!AG545</f>
        <v>0</v>
      </c>
      <c r="AL1209" s="2">
        <f>[1]BGO!AH545</f>
        <v>0</v>
      </c>
      <c r="AM1209" s="2">
        <f>[1]BGO!AI545</f>
        <v>0</v>
      </c>
      <c r="AN1209" s="2">
        <f>[1]BGO!AJ545</f>
        <v>0</v>
      </c>
      <c r="AO1209" s="2">
        <f>[1]BGO!AK545</f>
        <v>0</v>
      </c>
      <c r="AP1209" s="2">
        <f>[1]BGO!AL545</f>
        <v>0</v>
      </c>
      <c r="AQ1209" s="2">
        <f>[1]BGO!AM545</f>
        <v>0</v>
      </c>
      <c r="AR1209" s="2">
        <f>[1]BGO!AN545</f>
        <v>0</v>
      </c>
      <c r="AS1209" s="2"/>
      <c r="AT1209" s="2"/>
      <c r="AU1209" s="2"/>
      <c r="AV1209" s="2"/>
    </row>
    <row r="1210" spans="1:48" x14ac:dyDescent="0.3">
      <c r="A1210" s="1" t="s">
        <v>72</v>
      </c>
      <c r="B1210" s="1" t="s">
        <v>51</v>
      </c>
      <c r="C1210" s="1" t="s">
        <v>112</v>
      </c>
      <c r="D1210" s="1" t="s">
        <v>56</v>
      </c>
      <c r="E1210" s="1">
        <v>2</v>
      </c>
      <c r="F1210" s="1" t="str">
        <f t="shared" si="90"/>
        <v>SIM</v>
      </c>
      <c r="G1210" s="1" t="s">
        <v>35</v>
      </c>
      <c r="H1210" s="1" t="s">
        <v>49</v>
      </c>
      <c r="I1210" s="2">
        <f>[1]BGO!E546</f>
        <v>0</v>
      </c>
      <c r="J1210" s="2">
        <f>[1]BGO!F546</f>
        <v>0</v>
      </c>
      <c r="K1210" s="2">
        <f>[1]BGO!G546</f>
        <v>0</v>
      </c>
      <c r="L1210" s="2">
        <f>[1]BGO!H546</f>
        <v>0</v>
      </c>
      <c r="M1210" s="2">
        <f>[1]BGO!I546</f>
        <v>0</v>
      </c>
      <c r="N1210" s="2">
        <f>[1]BGO!J546</f>
        <v>0</v>
      </c>
      <c r="O1210" s="2">
        <f>[1]BGO!K546</f>
        <v>0</v>
      </c>
      <c r="P1210" s="2">
        <f>[1]BGO!L546</f>
        <v>0</v>
      </c>
      <c r="Q1210" s="2">
        <f>[1]BGO!M546</f>
        <v>0</v>
      </c>
      <c r="R1210" s="2">
        <f>[1]BGO!N546</f>
        <v>0</v>
      </c>
      <c r="S1210" s="2">
        <f>[1]BGO!O546</f>
        <v>0</v>
      </c>
      <c r="T1210" s="2">
        <f>[1]BGO!P546</f>
        <v>0</v>
      </c>
      <c r="U1210" s="2">
        <f>[1]BGO!Q546</f>
        <v>0</v>
      </c>
      <c r="V1210" s="2">
        <f>[1]BGO!R546</f>
        <v>0</v>
      </c>
      <c r="W1210" s="2">
        <f>[1]BGO!S546</f>
        <v>0</v>
      </c>
      <c r="X1210" s="2">
        <f>[1]BGO!T546</f>
        <v>0</v>
      </c>
      <c r="Y1210" s="2">
        <f>[1]BGO!U546</f>
        <v>0</v>
      </c>
      <c r="Z1210" s="2">
        <f>[1]BGO!V546</f>
        <v>0</v>
      </c>
      <c r="AA1210" s="2">
        <f>[1]BGO!W546</f>
        <v>0</v>
      </c>
      <c r="AB1210" s="2">
        <f>[1]BGO!X546</f>
        <v>0</v>
      </c>
      <c r="AC1210" s="2">
        <f>[1]BGO!Y546</f>
        <v>0</v>
      </c>
      <c r="AD1210" s="2">
        <f>[1]BGO!Z546</f>
        <v>0</v>
      </c>
      <c r="AE1210" s="2">
        <f>[1]BGO!AA546</f>
        <v>0</v>
      </c>
      <c r="AF1210" s="2">
        <f>[1]BGO!AB546</f>
        <v>0</v>
      </c>
      <c r="AG1210" s="2">
        <f>[1]BGO!AC546</f>
        <v>0</v>
      </c>
      <c r="AH1210" s="2">
        <f>[1]BGO!AD546</f>
        <v>2.5077160493827163E-3</v>
      </c>
      <c r="AI1210" s="2">
        <f>[1]BGO!AE546</f>
        <v>6.0000000000000001E-3</v>
      </c>
      <c r="AJ1210" s="2">
        <f>[1]BGO!AF546</f>
        <v>1E-3</v>
      </c>
      <c r="AK1210" s="2">
        <f>[1]BGO!AG546</f>
        <v>0</v>
      </c>
      <c r="AL1210" s="2">
        <f>[1]BGO!AH546</f>
        <v>0</v>
      </c>
      <c r="AM1210" s="2">
        <f>[1]BGO!AI546</f>
        <v>0</v>
      </c>
      <c r="AN1210" s="2">
        <f>[1]BGO!AJ546</f>
        <v>0</v>
      </c>
      <c r="AO1210" s="2">
        <f>[1]BGO!AK546</f>
        <v>0</v>
      </c>
      <c r="AP1210" s="2">
        <f>[1]BGO!AL546</f>
        <v>0</v>
      </c>
      <c r="AQ1210" s="2">
        <f>[1]BGO!AM546</f>
        <v>0</v>
      </c>
      <c r="AR1210" s="2">
        <f>[1]BGO!AN546</f>
        <v>0</v>
      </c>
      <c r="AS1210" s="2"/>
      <c r="AT1210" s="2"/>
      <c r="AU1210" s="2"/>
      <c r="AV1210" s="2"/>
    </row>
    <row r="1211" spans="1:48" x14ac:dyDescent="0.3">
      <c r="A1211" s="1" t="s">
        <v>72</v>
      </c>
      <c r="B1211" s="1" t="s">
        <v>51</v>
      </c>
      <c r="C1211" s="1" t="s">
        <v>112</v>
      </c>
      <c r="D1211" s="1" t="s">
        <v>56</v>
      </c>
      <c r="E1211" s="1">
        <v>2</v>
      </c>
      <c r="F1211" s="1" t="str">
        <f t="shared" si="90"/>
        <v>SIM</v>
      </c>
      <c r="G1211" s="1" t="s">
        <v>35</v>
      </c>
      <c r="H1211" s="1" t="s">
        <v>52</v>
      </c>
      <c r="I1211" s="2">
        <f>[1]BGO!E547</f>
        <v>0</v>
      </c>
      <c r="J1211" s="2">
        <f>[1]BGO!F547</f>
        <v>0</v>
      </c>
      <c r="K1211" s="2">
        <f>[1]BGO!G547</f>
        <v>0</v>
      </c>
      <c r="L1211" s="2">
        <f>[1]BGO!H547</f>
        <v>0</v>
      </c>
      <c r="M1211" s="2">
        <f>[1]BGO!I547</f>
        <v>0</v>
      </c>
      <c r="N1211" s="2">
        <f>[1]BGO!J547</f>
        <v>0</v>
      </c>
      <c r="O1211" s="2">
        <f>[1]BGO!K547</f>
        <v>0</v>
      </c>
      <c r="P1211" s="2">
        <f>[1]BGO!L547</f>
        <v>0</v>
      </c>
      <c r="Q1211" s="2">
        <f>[1]BGO!M547</f>
        <v>0</v>
      </c>
      <c r="R1211" s="2">
        <f>[1]BGO!N547</f>
        <v>0</v>
      </c>
      <c r="S1211" s="2">
        <f>[1]BGO!O547</f>
        <v>0</v>
      </c>
      <c r="T1211" s="2">
        <f>[1]BGO!P547</f>
        <v>0</v>
      </c>
      <c r="U1211" s="2">
        <f>[1]BGO!Q547</f>
        <v>0</v>
      </c>
      <c r="V1211" s="2">
        <f>[1]BGO!R547</f>
        <v>0</v>
      </c>
      <c r="W1211" s="2">
        <f>[1]BGO!S547</f>
        <v>0</v>
      </c>
      <c r="X1211" s="2">
        <f>[1]BGO!T547</f>
        <v>0</v>
      </c>
      <c r="Y1211" s="2">
        <f>[1]BGO!U547</f>
        <v>0</v>
      </c>
      <c r="Z1211" s="2">
        <f>[1]BGO!V547</f>
        <v>0</v>
      </c>
      <c r="AA1211" s="2">
        <f>[1]BGO!W547</f>
        <v>0</v>
      </c>
      <c r="AB1211" s="2">
        <f>[1]BGO!X547</f>
        <v>0</v>
      </c>
      <c r="AC1211" s="2">
        <f>[1]BGO!Y547</f>
        <v>0</v>
      </c>
      <c r="AD1211" s="2">
        <f>[1]BGO!Z547</f>
        <v>0</v>
      </c>
      <c r="AE1211" s="2">
        <f>[1]BGO!AA547</f>
        <v>0</v>
      </c>
      <c r="AF1211" s="2">
        <f>[1]BGO!AB547</f>
        <v>0</v>
      </c>
      <c r="AG1211" s="2">
        <f>[1]BGO!AC547</f>
        <v>0</v>
      </c>
      <c r="AH1211" s="2">
        <f>[1]BGO!AD547</f>
        <v>395.09846399999998</v>
      </c>
      <c r="AI1211" s="2">
        <f>[1]BGO!AE547</f>
        <v>464.24639999999994</v>
      </c>
      <c r="AJ1211" s="2">
        <f>[1]BGO!AF547</f>
        <v>379.2</v>
      </c>
      <c r="AK1211" s="2">
        <f>[1]BGO!AG547</f>
        <v>0</v>
      </c>
      <c r="AL1211" s="2">
        <f>[1]BGO!AH547</f>
        <v>0</v>
      </c>
      <c r="AM1211" s="2">
        <f>[1]BGO!AI547</f>
        <v>0</v>
      </c>
      <c r="AN1211" s="2">
        <f>[1]BGO!AJ547</f>
        <v>0</v>
      </c>
      <c r="AO1211" s="2">
        <f>[1]BGO!AK547</f>
        <v>0</v>
      </c>
      <c r="AP1211" s="2">
        <f>[1]BGO!AL547</f>
        <v>0</v>
      </c>
      <c r="AQ1211" s="2">
        <f>[1]BGO!AM547</f>
        <v>0</v>
      </c>
      <c r="AR1211" s="2">
        <f>[1]BGO!AN547</f>
        <v>0</v>
      </c>
      <c r="AS1211" s="2"/>
      <c r="AT1211" s="2"/>
      <c r="AU1211" s="2"/>
      <c r="AV1211" s="2"/>
    </row>
    <row r="1212" spans="1:48" x14ac:dyDescent="0.3">
      <c r="A1212" s="1" t="s">
        <v>72</v>
      </c>
      <c r="B1212" s="1" t="s">
        <v>51</v>
      </c>
      <c r="C1212" s="1" t="s">
        <v>112</v>
      </c>
      <c r="D1212" s="1" t="s">
        <v>56</v>
      </c>
      <c r="E1212" s="1">
        <v>2</v>
      </c>
      <c r="F1212" s="1" t="str">
        <f>$F1208</f>
        <v>SIM</v>
      </c>
      <c r="G1212" s="1" t="s">
        <v>50</v>
      </c>
      <c r="H1212" s="1" t="s">
        <v>36</v>
      </c>
      <c r="I1212" s="2">
        <f>[1]BGO!E551</f>
        <v>0</v>
      </c>
      <c r="J1212" s="2">
        <f>[1]BGO!F551</f>
        <v>0</v>
      </c>
      <c r="K1212" s="2">
        <f>[1]BGO!G551</f>
        <v>0</v>
      </c>
      <c r="L1212" s="2">
        <f>[1]BGO!H551</f>
        <v>0</v>
      </c>
      <c r="M1212" s="2">
        <f>[1]BGO!I551</f>
        <v>0</v>
      </c>
      <c r="N1212" s="2">
        <f>[1]BGO!J551</f>
        <v>0</v>
      </c>
      <c r="O1212" s="2">
        <f>[1]BGO!K551</f>
        <v>0</v>
      </c>
      <c r="P1212" s="2">
        <f>[1]BGO!L551</f>
        <v>0</v>
      </c>
      <c r="Q1212" s="2">
        <f>[1]BGO!M551</f>
        <v>0</v>
      </c>
      <c r="R1212" s="2">
        <f>[1]BGO!N551</f>
        <v>0</v>
      </c>
      <c r="S1212" s="2">
        <f>[1]BGO!O551</f>
        <v>0</v>
      </c>
      <c r="T1212" s="2">
        <f>[1]BGO!P551</f>
        <v>0</v>
      </c>
      <c r="U1212" s="2">
        <f>[1]BGO!Q551</f>
        <v>0</v>
      </c>
      <c r="V1212" s="2">
        <f>[1]BGO!R551</f>
        <v>0</v>
      </c>
      <c r="W1212" s="2">
        <f>[1]BGO!S551</f>
        <v>0</v>
      </c>
      <c r="X1212" s="2">
        <f>[1]BGO!T551</f>
        <v>0</v>
      </c>
      <c r="Y1212" s="2">
        <f>[1]BGO!U551</f>
        <v>0</v>
      </c>
      <c r="Z1212" s="2">
        <f>[1]BGO!V551</f>
        <v>0</v>
      </c>
      <c r="AA1212" s="2">
        <f>[1]BGO!W551</f>
        <v>0</v>
      </c>
      <c r="AB1212" s="2">
        <f>[1]BGO!X551</f>
        <v>0</v>
      </c>
      <c r="AC1212" s="2">
        <f>[1]BGO!Y551</f>
        <v>0</v>
      </c>
      <c r="AD1212" s="2">
        <f>[1]BGO!Z551</f>
        <v>0</v>
      </c>
      <c r="AE1212" s="2">
        <f>[1]BGO!AA551</f>
        <v>0</v>
      </c>
      <c r="AF1212" s="2">
        <f>[1]BGO!AB551</f>
        <v>0</v>
      </c>
      <c r="AG1212" s="2">
        <f>[1]BGO!AC551</f>
        <v>0</v>
      </c>
      <c r="AH1212" s="2">
        <f>[1]BGO!AD551</f>
        <v>348.70339363372301</v>
      </c>
      <c r="AI1212" s="2">
        <f>[1]BGO!AE551</f>
        <v>377.97703875031999</v>
      </c>
      <c r="AJ1212" s="2">
        <f>[1]BGO!AF551</f>
        <v>360.96604616119527</v>
      </c>
      <c r="AK1212" s="2">
        <f>[1]BGO!AG551</f>
        <v>278.04601808483301</v>
      </c>
      <c r="AL1212" s="2">
        <f>[1]BGO!AH551</f>
        <v>270.97079448568843</v>
      </c>
      <c r="AM1212" s="2">
        <f>[1]BGO!AI551</f>
        <v>305.03668855060539</v>
      </c>
      <c r="AN1212" s="2">
        <f>[1]BGO!AJ551</f>
        <v>362.50871410824652</v>
      </c>
      <c r="AO1212" s="2">
        <f>[1]BGO!AK551</f>
        <v>367.93433617055052</v>
      </c>
      <c r="AP1212" s="2">
        <f>[1]BGO!AL551</f>
        <v>384.76265054378513</v>
      </c>
      <c r="AQ1212" s="2">
        <f>[1]BGO!AM551</f>
        <v>400.11926264195574</v>
      </c>
      <c r="AR1212" s="2">
        <f>[1]BGO!AN551</f>
        <v>374.92781450196293</v>
      </c>
      <c r="AS1212" s="2"/>
      <c r="AT1212" s="2"/>
      <c r="AU1212" s="2"/>
      <c r="AV1212" s="2"/>
    </row>
    <row r="1213" spans="1:48" x14ac:dyDescent="0.3">
      <c r="A1213" s="1" t="s">
        <v>72</v>
      </c>
      <c r="B1213" s="1" t="s">
        <v>51</v>
      </c>
      <c r="C1213" s="1" t="s">
        <v>112</v>
      </c>
      <c r="D1213" s="1" t="s">
        <v>56</v>
      </c>
      <c r="E1213" s="1">
        <v>2</v>
      </c>
      <c r="F1213" s="1" t="str">
        <f t="shared" ref="F1213:F1221" si="91">$F1212</f>
        <v>SIM</v>
      </c>
      <c r="G1213" s="1" t="s">
        <v>50</v>
      </c>
      <c r="H1213" s="1" t="s">
        <v>37</v>
      </c>
      <c r="I1213" s="2">
        <f>[1]BGO!E552</f>
        <v>0</v>
      </c>
      <c r="J1213" s="2">
        <f>[1]BGO!F552</f>
        <v>0</v>
      </c>
      <c r="K1213" s="2">
        <f>[1]BGO!G552</f>
        <v>0</v>
      </c>
      <c r="L1213" s="2">
        <f>[1]BGO!H552</f>
        <v>0</v>
      </c>
      <c r="M1213" s="2">
        <f>[1]BGO!I552</f>
        <v>0</v>
      </c>
      <c r="N1213" s="2">
        <f>[1]BGO!J552</f>
        <v>0</v>
      </c>
      <c r="O1213" s="2">
        <f>[1]BGO!K552</f>
        <v>0</v>
      </c>
      <c r="P1213" s="2">
        <f>[1]BGO!L552</f>
        <v>0</v>
      </c>
      <c r="Q1213" s="2">
        <f>[1]BGO!M552</f>
        <v>0</v>
      </c>
      <c r="R1213" s="2">
        <f>[1]BGO!N552</f>
        <v>0</v>
      </c>
      <c r="S1213" s="2">
        <f>[1]BGO!O552</f>
        <v>0</v>
      </c>
      <c r="T1213" s="2">
        <f>[1]BGO!P552</f>
        <v>0</v>
      </c>
      <c r="U1213" s="2">
        <f>[1]BGO!Q552</f>
        <v>0</v>
      </c>
      <c r="V1213" s="2">
        <f>[1]BGO!R552</f>
        <v>0</v>
      </c>
      <c r="W1213" s="2">
        <f>[1]BGO!S552</f>
        <v>0</v>
      </c>
      <c r="X1213" s="2">
        <f>[1]BGO!T552</f>
        <v>0</v>
      </c>
      <c r="Y1213" s="2">
        <f>[1]BGO!U552</f>
        <v>0</v>
      </c>
      <c r="Z1213" s="2">
        <f>[1]BGO!V552</f>
        <v>0</v>
      </c>
      <c r="AA1213" s="2">
        <f>[1]BGO!W552</f>
        <v>0</v>
      </c>
      <c r="AB1213" s="2">
        <f>[1]BGO!X552</f>
        <v>0</v>
      </c>
      <c r="AC1213" s="2">
        <f>[1]BGO!Y552</f>
        <v>0</v>
      </c>
      <c r="AD1213" s="2">
        <f>[1]BGO!Z552</f>
        <v>0</v>
      </c>
      <c r="AE1213" s="2">
        <f>[1]BGO!AA552</f>
        <v>0</v>
      </c>
      <c r="AF1213" s="2">
        <f>[1]BGO!AB552</f>
        <v>0</v>
      </c>
      <c r="AG1213" s="2">
        <f>[1]BGO!AC552</f>
        <v>0</v>
      </c>
      <c r="AH1213" s="2">
        <f>[1]BGO!AD552</f>
        <v>268.15888883437503</v>
      </c>
      <c r="AI1213" s="2">
        <f>[1]BGO!AE552</f>
        <v>268.04692270125003</v>
      </c>
      <c r="AJ1213" s="2">
        <f>[1]BGO!AF552</f>
        <v>267.93495656812502</v>
      </c>
      <c r="AK1213" s="2">
        <f>[1]BGO!AG552</f>
        <v>267.82299043500007</v>
      </c>
      <c r="AL1213" s="2">
        <f>[1]BGO!AH552</f>
        <v>267.711024301875</v>
      </c>
      <c r="AM1213" s="2">
        <f>[1]BGO!AI552</f>
        <v>267.59905816874999</v>
      </c>
      <c r="AN1213" s="2">
        <f>[1]BGO!AJ552</f>
        <v>267.48709203562504</v>
      </c>
      <c r="AO1213" s="2">
        <f>[1]BGO!AK552</f>
        <v>267.37512590250003</v>
      </c>
      <c r="AP1213" s="2">
        <f>[1]BGO!AL552</f>
        <v>267.26315976937502</v>
      </c>
      <c r="AQ1213" s="2">
        <f>[1]BGO!AM552</f>
        <v>267.15119363625001</v>
      </c>
      <c r="AR1213" s="2">
        <f>[1]BGO!AN552</f>
        <v>267.03922750312506</v>
      </c>
      <c r="AS1213" s="2"/>
      <c r="AT1213" s="2"/>
      <c r="AU1213" s="2"/>
      <c r="AV1213" s="2"/>
    </row>
    <row r="1214" spans="1:48" x14ac:dyDescent="0.3">
      <c r="A1214" s="1" t="s">
        <v>72</v>
      </c>
      <c r="B1214" s="1" t="s">
        <v>51</v>
      </c>
      <c r="C1214" s="1" t="s">
        <v>112</v>
      </c>
      <c r="D1214" s="1" t="s">
        <v>56</v>
      </c>
      <c r="E1214" s="1">
        <v>2</v>
      </c>
      <c r="F1214" s="1" t="str">
        <f t="shared" si="91"/>
        <v>SIM</v>
      </c>
      <c r="G1214" s="1" t="s">
        <v>50</v>
      </c>
      <c r="H1214" s="1" t="s">
        <v>38</v>
      </c>
      <c r="I1214" s="2">
        <f>[1]BGO!E553</f>
        <v>0</v>
      </c>
      <c r="J1214" s="2">
        <f>[1]BGO!F553</f>
        <v>0</v>
      </c>
      <c r="K1214" s="2">
        <f>[1]BGO!G553</f>
        <v>0</v>
      </c>
      <c r="L1214" s="2">
        <f>[1]BGO!H553</f>
        <v>0</v>
      </c>
      <c r="M1214" s="2">
        <f>[1]BGO!I553</f>
        <v>0</v>
      </c>
      <c r="N1214" s="2">
        <f>[1]BGO!J553</f>
        <v>0</v>
      </c>
      <c r="O1214" s="2">
        <f>[1]BGO!K553</f>
        <v>0</v>
      </c>
      <c r="P1214" s="2">
        <f>[1]BGO!L553</f>
        <v>0</v>
      </c>
      <c r="Q1214" s="2">
        <f>[1]BGO!M553</f>
        <v>0</v>
      </c>
      <c r="R1214" s="2">
        <f>[1]BGO!N553</f>
        <v>0</v>
      </c>
      <c r="S1214" s="2">
        <f>[1]BGO!O553</f>
        <v>0</v>
      </c>
      <c r="T1214" s="2">
        <f>[1]BGO!P553</f>
        <v>0</v>
      </c>
      <c r="U1214" s="2">
        <f>[1]BGO!Q553</f>
        <v>0</v>
      </c>
      <c r="V1214" s="2">
        <f>[1]BGO!R553</f>
        <v>0</v>
      </c>
      <c r="W1214" s="2">
        <f>[1]BGO!S553</f>
        <v>0</v>
      </c>
      <c r="X1214" s="2">
        <f>[1]BGO!T553</f>
        <v>0</v>
      </c>
      <c r="Y1214" s="2">
        <f>[1]BGO!U553</f>
        <v>0</v>
      </c>
      <c r="Z1214" s="2">
        <f>[1]BGO!V553</f>
        <v>0</v>
      </c>
      <c r="AA1214" s="2">
        <f>[1]BGO!W553</f>
        <v>0</v>
      </c>
      <c r="AB1214" s="2">
        <f>[1]BGO!X553</f>
        <v>0</v>
      </c>
      <c r="AC1214" s="2">
        <f>[1]BGO!Y553</f>
        <v>0</v>
      </c>
      <c r="AD1214" s="2">
        <f>[1]BGO!Z553</f>
        <v>0</v>
      </c>
      <c r="AE1214" s="2">
        <f>[1]BGO!AA553</f>
        <v>0</v>
      </c>
      <c r="AF1214" s="2">
        <f>[1]BGO!AB553</f>
        <v>0</v>
      </c>
      <c r="AG1214" s="2">
        <f>[1]BGO!AC553</f>
        <v>0</v>
      </c>
      <c r="AH1214" s="2">
        <f>[1]BGO!AD553</f>
        <v>0</v>
      </c>
      <c r="AI1214" s="2">
        <f>[1]BGO!AE553</f>
        <v>172433.82047810487</v>
      </c>
      <c r="AJ1214" s="2">
        <f>[1]BGO!AF553</f>
        <v>172361.85310728761</v>
      </c>
      <c r="AK1214" s="2">
        <f>[1]BGO!AG553</f>
        <v>172289.8857364704</v>
      </c>
      <c r="AL1214" s="2">
        <f>[1]BGO!AH553</f>
        <v>172217.91836565311</v>
      </c>
      <c r="AM1214" s="2">
        <f>[1]BGO!AI553</f>
        <v>172145.9509948359</v>
      </c>
      <c r="AN1214" s="2">
        <f>[1]BGO!AJ553</f>
        <v>172073.9836240187</v>
      </c>
      <c r="AO1214" s="2">
        <f>[1]BGO!AK553</f>
        <v>172002.01625320144</v>
      </c>
      <c r="AP1214" s="2">
        <f>[1]BGO!AL553</f>
        <v>171930.04888238417</v>
      </c>
      <c r="AQ1214" s="2">
        <f>[1]BGO!AM553</f>
        <v>171858.08151156697</v>
      </c>
      <c r="AR1214" s="2">
        <f>[1]BGO!AN553</f>
        <v>171786.11414074971</v>
      </c>
      <c r="AS1214" s="2"/>
      <c r="AT1214" s="2"/>
      <c r="AU1214" s="2"/>
      <c r="AV1214" s="2"/>
    </row>
    <row r="1215" spans="1:48" x14ac:dyDescent="0.3">
      <c r="A1215" s="1" t="s">
        <v>72</v>
      </c>
      <c r="B1215" s="1" t="s">
        <v>51</v>
      </c>
      <c r="C1215" s="1" t="s">
        <v>112</v>
      </c>
      <c r="D1215" s="1" t="s">
        <v>56</v>
      </c>
      <c r="E1215" s="1">
        <v>2</v>
      </c>
      <c r="F1215" s="1" t="str">
        <f t="shared" si="91"/>
        <v>SIM</v>
      </c>
      <c r="G1215" s="1" t="s">
        <v>50</v>
      </c>
      <c r="H1215" s="1" t="s">
        <v>39</v>
      </c>
      <c r="I1215" s="2">
        <f>[1]BGO!E554</f>
        <v>0</v>
      </c>
      <c r="J1215" s="2">
        <f>[1]BGO!F554</f>
        <v>0</v>
      </c>
      <c r="K1215" s="2">
        <f>[1]BGO!G554</f>
        <v>0</v>
      </c>
      <c r="L1215" s="2">
        <f>[1]BGO!H554</f>
        <v>0</v>
      </c>
      <c r="M1215" s="2">
        <f>[1]BGO!I554</f>
        <v>0</v>
      </c>
      <c r="N1215" s="2">
        <f>[1]BGO!J554</f>
        <v>0</v>
      </c>
      <c r="O1215" s="2">
        <f>[1]BGO!K554</f>
        <v>0</v>
      </c>
      <c r="P1215" s="2">
        <f>[1]BGO!L554</f>
        <v>0</v>
      </c>
      <c r="Q1215" s="2">
        <f>[1]BGO!M554</f>
        <v>0</v>
      </c>
      <c r="R1215" s="2">
        <f>[1]BGO!N554</f>
        <v>0</v>
      </c>
      <c r="S1215" s="2">
        <f>[1]BGO!O554</f>
        <v>0</v>
      </c>
      <c r="T1215" s="2">
        <f>[1]BGO!P554</f>
        <v>0</v>
      </c>
      <c r="U1215" s="2">
        <f>[1]BGO!Q554</f>
        <v>0</v>
      </c>
      <c r="V1215" s="2">
        <f>[1]BGO!R554</f>
        <v>0</v>
      </c>
      <c r="W1215" s="2">
        <f>[1]BGO!S554</f>
        <v>0</v>
      </c>
      <c r="X1215" s="2">
        <f>[1]BGO!T554</f>
        <v>0</v>
      </c>
      <c r="Y1215" s="2">
        <f>[1]BGO!U554</f>
        <v>0</v>
      </c>
      <c r="Z1215" s="2">
        <f>[1]BGO!V554</f>
        <v>0</v>
      </c>
      <c r="AA1215" s="2">
        <f>[1]BGO!W554</f>
        <v>0</v>
      </c>
      <c r="AB1215" s="2">
        <f>[1]BGO!X554</f>
        <v>0</v>
      </c>
      <c r="AC1215" s="2">
        <f>[1]BGO!Y554</f>
        <v>0</v>
      </c>
      <c r="AD1215" s="2">
        <f>[1]BGO!Z554</f>
        <v>0</v>
      </c>
      <c r="AE1215" s="2">
        <f>[1]BGO!AA554</f>
        <v>0</v>
      </c>
      <c r="AF1215" s="2">
        <f>[1]BGO!AB554</f>
        <v>0</v>
      </c>
      <c r="AG1215" s="2">
        <f>[1]BGO!AC554</f>
        <v>0</v>
      </c>
      <c r="AH1215" s="2">
        <f>[1]BGO!AD554</f>
        <v>0</v>
      </c>
      <c r="AI1215" s="2">
        <f>[1]BGO!AE554</f>
        <v>642.76017049632378</v>
      </c>
      <c r="AJ1215" s="2">
        <f>[1]BGO!AF554</f>
        <v>642.76017049632367</v>
      </c>
      <c r="AK1215" s="2">
        <f>[1]BGO!AG554</f>
        <v>642.76017049632378</v>
      </c>
      <c r="AL1215" s="2">
        <f>[1]BGO!AH554</f>
        <v>642.76017049632367</v>
      </c>
      <c r="AM1215" s="2">
        <f>[1]BGO!AI554</f>
        <v>642.76017049632367</v>
      </c>
      <c r="AN1215" s="2">
        <f>[1]BGO!AJ554</f>
        <v>642.76017049632401</v>
      </c>
      <c r="AO1215" s="2">
        <f>[1]BGO!AK554</f>
        <v>642.76017049632389</v>
      </c>
      <c r="AP1215" s="2">
        <f>[1]BGO!AL554</f>
        <v>642.76017049632367</v>
      </c>
      <c r="AQ1215" s="2">
        <f>[1]BGO!AM554</f>
        <v>642.76017049632378</v>
      </c>
      <c r="AR1215" s="2">
        <f>[1]BGO!AN554</f>
        <v>642.76017049632378</v>
      </c>
      <c r="AS1215" s="2"/>
      <c r="AT1215" s="2"/>
      <c r="AU1215" s="2"/>
      <c r="AV1215" s="2"/>
    </row>
    <row r="1216" spans="1:48" x14ac:dyDescent="0.3">
      <c r="A1216" s="1" t="s">
        <v>72</v>
      </c>
      <c r="B1216" s="1" t="s">
        <v>51</v>
      </c>
      <c r="C1216" s="1" t="s">
        <v>112</v>
      </c>
      <c r="D1216" s="1" t="s">
        <v>56</v>
      </c>
      <c r="E1216" s="1">
        <v>2</v>
      </c>
      <c r="F1216" s="1" t="str">
        <f t="shared" si="91"/>
        <v>SIM</v>
      </c>
      <c r="G1216" s="1" t="s">
        <v>50</v>
      </c>
      <c r="H1216" s="1" t="s">
        <v>40</v>
      </c>
      <c r="I1216" s="2">
        <f>[1]BGO!E555</f>
        <v>0</v>
      </c>
      <c r="J1216" s="2">
        <f>[1]BGO!F555</f>
        <v>0</v>
      </c>
      <c r="K1216" s="2">
        <f>[1]BGO!G555</f>
        <v>0</v>
      </c>
      <c r="L1216" s="2">
        <f>[1]BGO!H555</f>
        <v>0</v>
      </c>
      <c r="M1216" s="2">
        <f>[1]BGO!I555</f>
        <v>0</v>
      </c>
      <c r="N1216" s="2">
        <f>[1]BGO!J555</f>
        <v>0</v>
      </c>
      <c r="O1216" s="2">
        <f>[1]BGO!K555</f>
        <v>0</v>
      </c>
      <c r="P1216" s="2">
        <f>[1]BGO!L555</f>
        <v>0</v>
      </c>
      <c r="Q1216" s="2">
        <f>[1]BGO!M555</f>
        <v>0</v>
      </c>
      <c r="R1216" s="2">
        <f>[1]BGO!N555</f>
        <v>0</v>
      </c>
      <c r="S1216" s="2">
        <f>[1]BGO!O555</f>
        <v>0</v>
      </c>
      <c r="T1216" s="2">
        <f>[1]BGO!P555</f>
        <v>0</v>
      </c>
      <c r="U1216" s="2">
        <f>[1]BGO!Q555</f>
        <v>0</v>
      </c>
      <c r="V1216" s="2">
        <f>[1]BGO!R555</f>
        <v>0</v>
      </c>
      <c r="W1216" s="2">
        <f>[1]BGO!S555</f>
        <v>0</v>
      </c>
      <c r="X1216" s="2">
        <f>[1]BGO!T555</f>
        <v>0</v>
      </c>
      <c r="Y1216" s="2">
        <f>[1]BGO!U555</f>
        <v>0</v>
      </c>
      <c r="Z1216" s="2">
        <f>[1]BGO!V555</f>
        <v>0</v>
      </c>
      <c r="AA1216" s="2">
        <f>[1]BGO!W555</f>
        <v>0</v>
      </c>
      <c r="AB1216" s="2">
        <f>[1]BGO!X555</f>
        <v>0</v>
      </c>
      <c r="AC1216" s="2">
        <f>[1]BGO!Y555</f>
        <v>0</v>
      </c>
      <c r="AD1216" s="2">
        <f>[1]BGO!Z555</f>
        <v>0</v>
      </c>
      <c r="AE1216" s="2">
        <f>[1]BGO!AA555</f>
        <v>0</v>
      </c>
      <c r="AF1216" s="2">
        <f>[1]BGO!AB555</f>
        <v>0</v>
      </c>
      <c r="AG1216" s="2">
        <f>[1]BGO!AC555</f>
        <v>0</v>
      </c>
      <c r="AH1216" s="2">
        <f>[1]BGO!AD555</f>
        <v>0</v>
      </c>
      <c r="AI1216" s="2">
        <f>[1]BGO!AE555</f>
        <v>0</v>
      </c>
      <c r="AJ1216" s="2">
        <f>[1]BGO!AF555</f>
        <v>0</v>
      </c>
      <c r="AK1216" s="2">
        <f>[1]BGO!AG555</f>
        <v>0</v>
      </c>
      <c r="AL1216" s="2">
        <f>[1]BGO!AH555</f>
        <v>0</v>
      </c>
      <c r="AM1216" s="2">
        <f>[1]BGO!AI555</f>
        <v>0</v>
      </c>
      <c r="AN1216" s="2">
        <f>[1]BGO!AJ555</f>
        <v>0</v>
      </c>
      <c r="AO1216" s="2">
        <f>[1]BGO!AK555</f>
        <v>0</v>
      </c>
      <c r="AP1216" s="2">
        <f>[1]BGO!AL555</f>
        <v>0</v>
      </c>
      <c r="AQ1216" s="2">
        <f>[1]BGO!AM555</f>
        <v>0</v>
      </c>
      <c r="AR1216" s="2">
        <f>[1]BGO!AN555</f>
        <v>0</v>
      </c>
      <c r="AS1216" s="2"/>
      <c r="AT1216" s="2"/>
      <c r="AU1216" s="2"/>
      <c r="AV1216" s="2"/>
    </row>
    <row r="1217" spans="1:48" x14ac:dyDescent="0.3">
      <c r="A1217" s="1" t="s">
        <v>72</v>
      </c>
      <c r="B1217" s="1" t="s">
        <v>51</v>
      </c>
      <c r="C1217" s="1" t="s">
        <v>112</v>
      </c>
      <c r="D1217" s="1" t="s">
        <v>56</v>
      </c>
      <c r="E1217" s="1">
        <v>2</v>
      </c>
      <c r="F1217" s="1" t="str">
        <f t="shared" si="91"/>
        <v>SIM</v>
      </c>
      <c r="G1217" s="1" t="s">
        <v>50</v>
      </c>
      <c r="H1217" s="1" t="s">
        <v>42</v>
      </c>
      <c r="I1217" s="2">
        <f>[1]BGO!E556</f>
        <v>0</v>
      </c>
      <c r="J1217" s="2">
        <f>[1]BGO!F556</f>
        <v>0</v>
      </c>
      <c r="K1217" s="2">
        <f>[1]BGO!G556</f>
        <v>0</v>
      </c>
      <c r="L1217" s="2">
        <f>[1]BGO!H556</f>
        <v>0</v>
      </c>
      <c r="M1217" s="2">
        <f>[1]BGO!I556</f>
        <v>0</v>
      </c>
      <c r="N1217" s="2">
        <f>[1]BGO!J556</f>
        <v>0</v>
      </c>
      <c r="O1217" s="2">
        <f>[1]BGO!K556</f>
        <v>0</v>
      </c>
      <c r="P1217" s="2">
        <f>[1]BGO!L556</f>
        <v>0</v>
      </c>
      <c r="Q1217" s="2">
        <f>[1]BGO!M556</f>
        <v>0</v>
      </c>
      <c r="R1217" s="2">
        <f>[1]BGO!N556</f>
        <v>0</v>
      </c>
      <c r="S1217" s="2">
        <f>[1]BGO!O556</f>
        <v>0</v>
      </c>
      <c r="T1217" s="2">
        <f>[1]BGO!P556</f>
        <v>0</v>
      </c>
      <c r="U1217" s="2">
        <f>[1]BGO!Q556</f>
        <v>0</v>
      </c>
      <c r="V1217" s="2">
        <f>[1]BGO!R556</f>
        <v>0</v>
      </c>
      <c r="W1217" s="2">
        <f>[1]BGO!S556</f>
        <v>0</v>
      </c>
      <c r="X1217" s="2">
        <f>[1]BGO!T556</f>
        <v>0</v>
      </c>
      <c r="Y1217" s="2">
        <f>[1]BGO!U556</f>
        <v>0</v>
      </c>
      <c r="Z1217" s="2">
        <f>[1]BGO!V556</f>
        <v>0</v>
      </c>
      <c r="AA1217" s="2">
        <f>[1]BGO!W556</f>
        <v>0</v>
      </c>
      <c r="AB1217" s="2">
        <f>[1]BGO!X556</f>
        <v>0</v>
      </c>
      <c r="AC1217" s="2">
        <f>[1]BGO!Y556</f>
        <v>0</v>
      </c>
      <c r="AD1217" s="2">
        <f>[1]BGO!Z556</f>
        <v>0</v>
      </c>
      <c r="AE1217" s="2">
        <f>[1]BGO!AA556</f>
        <v>0</v>
      </c>
      <c r="AF1217" s="2">
        <f>[1]BGO!AB556</f>
        <v>0</v>
      </c>
      <c r="AG1217" s="2">
        <f>[1]BGO!AC556</f>
        <v>0</v>
      </c>
      <c r="AH1217" s="2">
        <f>[1]BGO!AD556</f>
        <v>0</v>
      </c>
      <c r="AI1217" s="2">
        <f>[1]BGO!AE556</f>
        <v>172433.82047810487</v>
      </c>
      <c r="AJ1217" s="2">
        <f>[1]BGO!AF556</f>
        <v>172361.85310728761</v>
      </c>
      <c r="AK1217" s="2">
        <f>[1]BGO!AG556</f>
        <v>172289.8857364704</v>
      </c>
      <c r="AL1217" s="2">
        <f>[1]BGO!AH556</f>
        <v>172217.91836565311</v>
      </c>
      <c r="AM1217" s="2">
        <f>[1]BGO!AI556</f>
        <v>172145.9509948359</v>
      </c>
      <c r="AN1217" s="2">
        <f>[1]BGO!AJ556</f>
        <v>172073.9836240187</v>
      </c>
      <c r="AO1217" s="2">
        <f>[1]BGO!AK556</f>
        <v>172002.01625320144</v>
      </c>
      <c r="AP1217" s="2">
        <f>[1]BGO!AL556</f>
        <v>171930.04888238417</v>
      </c>
      <c r="AQ1217" s="2">
        <f>[1]BGO!AM556</f>
        <v>171858.08151156697</v>
      </c>
      <c r="AR1217" s="2">
        <f>[1]BGO!AN556</f>
        <v>171786.11414074971</v>
      </c>
      <c r="AS1217" s="2"/>
      <c r="AT1217" s="2"/>
      <c r="AU1217" s="2"/>
      <c r="AV1217" s="2"/>
    </row>
    <row r="1218" spans="1:48" x14ac:dyDescent="0.3">
      <c r="A1218" s="1" t="s">
        <v>72</v>
      </c>
      <c r="B1218" s="1" t="s">
        <v>51</v>
      </c>
      <c r="C1218" s="1" t="s">
        <v>112</v>
      </c>
      <c r="D1218" s="1" t="s">
        <v>56</v>
      </c>
      <c r="E1218" s="1">
        <v>2</v>
      </c>
      <c r="F1218" s="1" t="str">
        <f t="shared" si="91"/>
        <v>SIM</v>
      </c>
      <c r="G1218" s="1" t="s">
        <v>50</v>
      </c>
      <c r="H1218" s="1" t="s">
        <v>44</v>
      </c>
      <c r="I1218" s="2">
        <f>[1]BGO!E557</f>
        <v>0</v>
      </c>
      <c r="J1218" s="2">
        <f>[1]BGO!F557</f>
        <v>0</v>
      </c>
      <c r="K1218" s="2">
        <f>[1]BGO!G557</f>
        <v>0</v>
      </c>
      <c r="L1218" s="2">
        <f>[1]BGO!H557</f>
        <v>0</v>
      </c>
      <c r="M1218" s="2">
        <f>[1]BGO!I557</f>
        <v>0</v>
      </c>
      <c r="N1218" s="2">
        <f>[1]BGO!J557</f>
        <v>0</v>
      </c>
      <c r="O1218" s="2">
        <f>[1]BGO!K557</f>
        <v>0</v>
      </c>
      <c r="P1218" s="2">
        <f>[1]BGO!L557</f>
        <v>0</v>
      </c>
      <c r="Q1218" s="2">
        <f>[1]BGO!M557</f>
        <v>0</v>
      </c>
      <c r="R1218" s="2">
        <f>[1]BGO!N557</f>
        <v>0</v>
      </c>
      <c r="S1218" s="2">
        <f>[1]BGO!O557</f>
        <v>0</v>
      </c>
      <c r="T1218" s="2">
        <f>[1]BGO!P557</f>
        <v>0</v>
      </c>
      <c r="U1218" s="2">
        <f>[1]BGO!Q557</f>
        <v>0</v>
      </c>
      <c r="V1218" s="2">
        <f>[1]BGO!R557</f>
        <v>0</v>
      </c>
      <c r="W1218" s="2">
        <f>[1]BGO!S557</f>
        <v>0</v>
      </c>
      <c r="X1218" s="2">
        <f>[1]BGO!T557</f>
        <v>0</v>
      </c>
      <c r="Y1218" s="2">
        <f>[1]BGO!U557</f>
        <v>0</v>
      </c>
      <c r="Z1218" s="2">
        <f>[1]BGO!V557</f>
        <v>0</v>
      </c>
      <c r="AA1218" s="2">
        <f>[1]BGO!W557</f>
        <v>0</v>
      </c>
      <c r="AB1218" s="2">
        <f>[1]BGO!X557</f>
        <v>0</v>
      </c>
      <c r="AC1218" s="2">
        <f>[1]BGO!Y557</f>
        <v>0</v>
      </c>
      <c r="AD1218" s="2">
        <f>[1]BGO!Z557</f>
        <v>0</v>
      </c>
      <c r="AE1218" s="2">
        <f>[1]BGO!AA557</f>
        <v>0</v>
      </c>
      <c r="AF1218" s="2">
        <f>[1]BGO!AB557</f>
        <v>0</v>
      </c>
      <c r="AG1218" s="2">
        <f>[1]BGO!AC557</f>
        <v>0</v>
      </c>
      <c r="AH1218" s="2">
        <f>[1]BGO!AD557</f>
        <v>0</v>
      </c>
      <c r="AI1218" s="2">
        <f>[1]BGO!AE557</f>
        <v>0</v>
      </c>
      <c r="AJ1218" s="2">
        <f>[1]BGO!AF557</f>
        <v>0</v>
      </c>
      <c r="AK1218" s="2">
        <f>[1]BGO!AG557</f>
        <v>0</v>
      </c>
      <c r="AL1218" s="2">
        <f>[1]BGO!AH557</f>
        <v>0</v>
      </c>
      <c r="AM1218" s="2">
        <f>[1]BGO!AI557</f>
        <v>0</v>
      </c>
      <c r="AN1218" s="2">
        <f>[1]BGO!AJ557</f>
        <v>0</v>
      </c>
      <c r="AO1218" s="2">
        <f>[1]BGO!AK557</f>
        <v>0</v>
      </c>
      <c r="AP1218" s="2">
        <f>[1]BGO!AL557</f>
        <v>0</v>
      </c>
      <c r="AQ1218" s="2">
        <f>[1]BGO!AM557</f>
        <v>0</v>
      </c>
      <c r="AR1218" s="2">
        <f>[1]BGO!AN557</f>
        <v>0</v>
      </c>
      <c r="AS1218" s="2"/>
      <c r="AT1218" s="2"/>
      <c r="AU1218" s="2"/>
      <c r="AV1218" s="2"/>
    </row>
    <row r="1219" spans="1:48" x14ac:dyDescent="0.3">
      <c r="A1219" s="1" t="s">
        <v>72</v>
      </c>
      <c r="B1219" s="1" t="s">
        <v>51</v>
      </c>
      <c r="C1219" s="1" t="s">
        <v>112</v>
      </c>
      <c r="D1219" s="1" t="s">
        <v>56</v>
      </c>
      <c r="E1219" s="1">
        <v>2</v>
      </c>
      <c r="F1219" s="1" t="str">
        <f t="shared" si="91"/>
        <v>SIM</v>
      </c>
      <c r="G1219" s="1" t="s">
        <v>50</v>
      </c>
      <c r="H1219" s="1" t="s">
        <v>45</v>
      </c>
      <c r="I1219" s="2">
        <f>[1]BGO!E558</f>
        <v>0</v>
      </c>
      <c r="J1219" s="2">
        <f>[1]BGO!F558</f>
        <v>0</v>
      </c>
      <c r="K1219" s="2">
        <f>[1]BGO!G558</f>
        <v>0</v>
      </c>
      <c r="L1219" s="2">
        <f>[1]BGO!H558</f>
        <v>0</v>
      </c>
      <c r="M1219" s="2">
        <f>[1]BGO!I558</f>
        <v>0</v>
      </c>
      <c r="N1219" s="2">
        <f>[1]BGO!J558</f>
        <v>0</v>
      </c>
      <c r="O1219" s="2">
        <f>[1]BGO!K558</f>
        <v>0</v>
      </c>
      <c r="P1219" s="2">
        <f>[1]BGO!L558</f>
        <v>0</v>
      </c>
      <c r="Q1219" s="2">
        <f>[1]BGO!M558</f>
        <v>0</v>
      </c>
      <c r="R1219" s="2">
        <f>[1]BGO!N558</f>
        <v>0</v>
      </c>
      <c r="S1219" s="2">
        <f>[1]BGO!O558</f>
        <v>0</v>
      </c>
      <c r="T1219" s="2">
        <f>[1]BGO!P558</f>
        <v>0</v>
      </c>
      <c r="U1219" s="2">
        <f>[1]BGO!Q558</f>
        <v>0</v>
      </c>
      <c r="V1219" s="2">
        <f>[1]BGO!R558</f>
        <v>0</v>
      </c>
      <c r="W1219" s="2">
        <f>[1]BGO!S558</f>
        <v>0</v>
      </c>
      <c r="X1219" s="2">
        <f>[1]BGO!T558</f>
        <v>0</v>
      </c>
      <c r="Y1219" s="2">
        <f>[1]BGO!U558</f>
        <v>0</v>
      </c>
      <c r="Z1219" s="2">
        <f>[1]BGO!V558</f>
        <v>0</v>
      </c>
      <c r="AA1219" s="2">
        <f>[1]BGO!W558</f>
        <v>0</v>
      </c>
      <c r="AB1219" s="2">
        <f>[1]BGO!X558</f>
        <v>0</v>
      </c>
      <c r="AC1219" s="2">
        <f>[1]BGO!Y558</f>
        <v>0</v>
      </c>
      <c r="AD1219" s="2">
        <f>[1]BGO!Z558</f>
        <v>0</v>
      </c>
      <c r="AE1219" s="2">
        <f>[1]BGO!AA558</f>
        <v>0</v>
      </c>
      <c r="AF1219" s="2">
        <f>[1]BGO!AB558</f>
        <v>0</v>
      </c>
      <c r="AG1219" s="2">
        <f>[1]BGO!AC558</f>
        <v>0</v>
      </c>
      <c r="AH1219" s="2">
        <f>[1]BGO!AD558</f>
        <v>0</v>
      </c>
      <c r="AI1219" s="2">
        <f>[1]BGO!AE558</f>
        <v>0</v>
      </c>
      <c r="AJ1219" s="2">
        <f>[1]BGO!AF558</f>
        <v>0</v>
      </c>
      <c r="AK1219" s="2">
        <f>[1]BGO!AG558</f>
        <v>0</v>
      </c>
      <c r="AL1219" s="2">
        <f>[1]BGO!AH558</f>
        <v>0</v>
      </c>
      <c r="AM1219" s="2">
        <f>[1]BGO!AI558</f>
        <v>0</v>
      </c>
      <c r="AN1219" s="2">
        <f>[1]BGO!AJ558</f>
        <v>0</v>
      </c>
      <c r="AO1219" s="2">
        <f>[1]BGO!AK558</f>
        <v>0</v>
      </c>
      <c r="AP1219" s="2">
        <f>[1]BGO!AL558</f>
        <v>0</v>
      </c>
      <c r="AQ1219" s="2">
        <f>[1]BGO!AM558</f>
        <v>0</v>
      </c>
      <c r="AR1219" s="2">
        <f>[1]BGO!AN558</f>
        <v>0</v>
      </c>
      <c r="AS1219" s="2"/>
      <c r="AT1219" s="2"/>
      <c r="AU1219" s="2"/>
      <c r="AV1219" s="2"/>
    </row>
    <row r="1220" spans="1:48" x14ac:dyDescent="0.3">
      <c r="A1220" s="1" t="s">
        <v>72</v>
      </c>
      <c r="B1220" s="1" t="s">
        <v>51</v>
      </c>
      <c r="C1220" s="1" t="s">
        <v>112</v>
      </c>
      <c r="D1220" s="1" t="s">
        <v>56</v>
      </c>
      <c r="E1220" s="1">
        <v>2</v>
      </c>
      <c r="F1220" s="1" t="str">
        <f t="shared" si="91"/>
        <v>SIM</v>
      </c>
      <c r="G1220" s="1" t="s">
        <v>50</v>
      </c>
      <c r="H1220" s="1" t="s">
        <v>46</v>
      </c>
      <c r="I1220" s="2">
        <f>[1]BGO!E559</f>
        <v>0</v>
      </c>
      <c r="J1220" s="2">
        <f>[1]BGO!F559</f>
        <v>0</v>
      </c>
      <c r="K1220" s="2">
        <f>[1]BGO!G559</f>
        <v>0</v>
      </c>
      <c r="L1220" s="2">
        <f>[1]BGO!H559</f>
        <v>0</v>
      </c>
      <c r="M1220" s="2">
        <f>[1]BGO!I559</f>
        <v>0</v>
      </c>
      <c r="N1220" s="2">
        <f>[1]BGO!J559</f>
        <v>0</v>
      </c>
      <c r="O1220" s="2">
        <f>[1]BGO!K559</f>
        <v>0</v>
      </c>
      <c r="P1220" s="2">
        <f>[1]BGO!L559</f>
        <v>0</v>
      </c>
      <c r="Q1220" s="2">
        <f>[1]BGO!M559</f>
        <v>0</v>
      </c>
      <c r="R1220" s="2">
        <f>[1]BGO!N559</f>
        <v>0</v>
      </c>
      <c r="S1220" s="2">
        <f>[1]BGO!O559</f>
        <v>0</v>
      </c>
      <c r="T1220" s="2">
        <f>[1]BGO!P559</f>
        <v>0</v>
      </c>
      <c r="U1220" s="2">
        <f>[1]BGO!Q559</f>
        <v>0</v>
      </c>
      <c r="V1220" s="2">
        <f>[1]BGO!R559</f>
        <v>0</v>
      </c>
      <c r="W1220" s="2">
        <f>[1]BGO!S559</f>
        <v>0</v>
      </c>
      <c r="X1220" s="2">
        <f>[1]BGO!T559</f>
        <v>0</v>
      </c>
      <c r="Y1220" s="2">
        <f>[1]BGO!U559</f>
        <v>0</v>
      </c>
      <c r="Z1220" s="2">
        <f>[1]BGO!V559</f>
        <v>0</v>
      </c>
      <c r="AA1220" s="2">
        <f>[1]BGO!W559</f>
        <v>0</v>
      </c>
      <c r="AB1220" s="2">
        <f>[1]BGO!X559</f>
        <v>0</v>
      </c>
      <c r="AC1220" s="2">
        <f>[1]BGO!Y559</f>
        <v>0</v>
      </c>
      <c r="AD1220" s="2">
        <f>[1]BGO!Z559</f>
        <v>0</v>
      </c>
      <c r="AE1220" s="2">
        <f>[1]BGO!AA559</f>
        <v>0</v>
      </c>
      <c r="AF1220" s="2">
        <f>[1]BGO!AB559</f>
        <v>0</v>
      </c>
      <c r="AG1220" s="2">
        <f>[1]BGO!AC559</f>
        <v>0</v>
      </c>
      <c r="AH1220" s="2">
        <f>[1]BGO!AD559</f>
        <v>0</v>
      </c>
      <c r="AI1220" s="2">
        <f>[1]BGO!AE559</f>
        <v>0</v>
      </c>
      <c r="AJ1220" s="2">
        <f>[1]BGO!AF559</f>
        <v>0</v>
      </c>
      <c r="AK1220" s="2">
        <f>[1]BGO!AG559</f>
        <v>0</v>
      </c>
      <c r="AL1220" s="2">
        <f>[1]BGO!AH559</f>
        <v>0</v>
      </c>
      <c r="AM1220" s="2">
        <f>[1]BGO!AI559</f>
        <v>0</v>
      </c>
      <c r="AN1220" s="2">
        <f>[1]BGO!AJ559</f>
        <v>0</v>
      </c>
      <c r="AO1220" s="2">
        <f>[1]BGO!AK559</f>
        <v>0</v>
      </c>
      <c r="AP1220" s="2">
        <f>[1]BGO!AL559</f>
        <v>0</v>
      </c>
      <c r="AQ1220" s="2">
        <f>[1]BGO!AM559</f>
        <v>0</v>
      </c>
      <c r="AR1220" s="2">
        <f>[1]BGO!AN559</f>
        <v>0</v>
      </c>
      <c r="AS1220" s="2"/>
      <c r="AT1220" s="2"/>
      <c r="AU1220" s="2"/>
      <c r="AV1220" s="2"/>
    </row>
    <row r="1221" spans="1:48" x14ac:dyDescent="0.3">
      <c r="A1221" s="1" t="s">
        <v>72</v>
      </c>
      <c r="B1221" s="1" t="s">
        <v>51</v>
      </c>
      <c r="C1221" s="1" t="s">
        <v>112</v>
      </c>
      <c r="D1221" s="1" t="s">
        <v>56</v>
      </c>
      <c r="E1221" s="1">
        <v>2</v>
      </c>
      <c r="F1221" s="1" t="str">
        <f t="shared" si="91"/>
        <v>SIM</v>
      </c>
      <c r="G1221" s="1" t="s">
        <v>50</v>
      </c>
      <c r="H1221" s="1" t="s">
        <v>47</v>
      </c>
      <c r="I1221" s="2">
        <f>[1]BGO!E560</f>
        <v>0</v>
      </c>
      <c r="J1221" s="2">
        <f>[1]BGO!F560</f>
        <v>0</v>
      </c>
      <c r="K1221" s="2">
        <f>[1]BGO!G560</f>
        <v>0</v>
      </c>
      <c r="L1221" s="2">
        <f>[1]BGO!H560</f>
        <v>0</v>
      </c>
      <c r="M1221" s="2">
        <f>[1]BGO!I560</f>
        <v>0</v>
      </c>
      <c r="N1221" s="2">
        <f>[1]BGO!J560</f>
        <v>0</v>
      </c>
      <c r="O1221" s="2">
        <f>[1]BGO!K560</f>
        <v>0</v>
      </c>
      <c r="P1221" s="2">
        <f>[1]BGO!L560</f>
        <v>0</v>
      </c>
      <c r="Q1221" s="2">
        <f>[1]BGO!M560</f>
        <v>0</v>
      </c>
      <c r="R1221" s="2">
        <f>[1]BGO!N560</f>
        <v>0</v>
      </c>
      <c r="S1221" s="2">
        <f>[1]BGO!O560</f>
        <v>0</v>
      </c>
      <c r="T1221" s="2">
        <f>[1]BGO!P560</f>
        <v>0</v>
      </c>
      <c r="U1221" s="2">
        <f>[1]BGO!Q560</f>
        <v>0</v>
      </c>
      <c r="V1221" s="2">
        <f>[1]BGO!R560</f>
        <v>0</v>
      </c>
      <c r="W1221" s="2">
        <f>[1]BGO!S560</f>
        <v>0</v>
      </c>
      <c r="X1221" s="2">
        <f>[1]BGO!T560</f>
        <v>0</v>
      </c>
      <c r="Y1221" s="2">
        <f>[1]BGO!U560</f>
        <v>0</v>
      </c>
      <c r="Z1221" s="2">
        <f>[1]BGO!V560</f>
        <v>0</v>
      </c>
      <c r="AA1221" s="2">
        <f>[1]BGO!W560</f>
        <v>0</v>
      </c>
      <c r="AB1221" s="2">
        <f>[1]BGO!X560</f>
        <v>0</v>
      </c>
      <c r="AC1221" s="2">
        <f>[1]BGO!Y560</f>
        <v>0</v>
      </c>
      <c r="AD1221" s="2">
        <f>[1]BGO!Z560</f>
        <v>0</v>
      </c>
      <c r="AE1221" s="2">
        <f>[1]BGO!AA560</f>
        <v>0</v>
      </c>
      <c r="AF1221" s="2">
        <f>[1]BGO!AB560</f>
        <v>0</v>
      </c>
      <c r="AG1221" s="2">
        <f>[1]BGO!AC560</f>
        <v>0</v>
      </c>
      <c r="AH1221" s="2">
        <f>[1]BGO!AD560</f>
        <v>0</v>
      </c>
      <c r="AI1221" s="2">
        <f>[1]BGO!AE560</f>
        <v>0</v>
      </c>
      <c r="AJ1221" s="2">
        <f>[1]BGO!AF560</f>
        <v>0</v>
      </c>
      <c r="AK1221" s="2">
        <f>[1]BGO!AG560</f>
        <v>0</v>
      </c>
      <c r="AL1221" s="2">
        <f>[1]BGO!AH560</f>
        <v>0</v>
      </c>
      <c r="AM1221" s="2">
        <f>[1]BGO!AI560</f>
        <v>0</v>
      </c>
      <c r="AN1221" s="2">
        <f>[1]BGO!AJ560</f>
        <v>0</v>
      </c>
      <c r="AO1221" s="2">
        <f>[1]BGO!AK560</f>
        <v>0</v>
      </c>
      <c r="AP1221" s="2">
        <f>[1]BGO!AL560</f>
        <v>0</v>
      </c>
      <c r="AQ1221" s="2">
        <f>[1]BGO!AM560</f>
        <v>0</v>
      </c>
      <c r="AR1221" s="2">
        <f>[1]BGO!AN560</f>
        <v>0</v>
      </c>
      <c r="AS1221" s="2"/>
      <c r="AT1221" s="2"/>
      <c r="AU1221" s="2"/>
      <c r="AV1221" s="2"/>
    </row>
    <row r="1222" spans="1:48" x14ac:dyDescent="0.3">
      <c r="A1222" s="1" t="s">
        <v>72</v>
      </c>
      <c r="B1222" s="1" t="s">
        <v>51</v>
      </c>
      <c r="C1222" s="1" t="s">
        <v>113</v>
      </c>
      <c r="D1222" s="1" t="s">
        <v>56</v>
      </c>
      <c r="E1222" s="1">
        <v>2</v>
      </c>
      <c r="F1222" s="1" t="str">
        <f>IF(SUM(I1223:AI1223)&gt;0,"SIM","NÃO")</f>
        <v>SIM</v>
      </c>
      <c r="G1222" s="1" t="s">
        <v>35</v>
      </c>
      <c r="H1222" s="1" t="s">
        <v>157</v>
      </c>
      <c r="I1222" s="2">
        <f>[1]BGO!E567</f>
        <v>0</v>
      </c>
      <c r="J1222" s="2">
        <f>[1]BGO!F567</f>
        <v>0</v>
      </c>
      <c r="K1222" s="2">
        <f>[1]BGO!G567</f>
        <v>0</v>
      </c>
      <c r="L1222" s="2">
        <f>[1]BGO!H567</f>
        <v>0</v>
      </c>
      <c r="M1222" s="2">
        <f>[1]BGO!I567</f>
        <v>0</v>
      </c>
      <c r="N1222" s="2">
        <f>[1]BGO!J567</f>
        <v>0</v>
      </c>
      <c r="O1222" s="2">
        <f>[1]BGO!K567</f>
        <v>0</v>
      </c>
      <c r="P1222" s="2">
        <f>[1]BGO!L567</f>
        <v>0</v>
      </c>
      <c r="Q1222" s="2">
        <f>[1]BGO!M567</f>
        <v>0</v>
      </c>
      <c r="R1222" s="2">
        <f>[1]BGO!N567</f>
        <v>0</v>
      </c>
      <c r="S1222" s="2">
        <f>[1]BGO!O567</f>
        <v>0</v>
      </c>
      <c r="T1222" s="2">
        <f>[1]BGO!P567</f>
        <v>0</v>
      </c>
      <c r="U1222" s="2">
        <f>[1]BGO!Q567</f>
        <v>0</v>
      </c>
      <c r="V1222" s="2">
        <f>[1]BGO!R567</f>
        <v>0</v>
      </c>
      <c r="W1222" s="2">
        <f>[1]BGO!S567</f>
        <v>0</v>
      </c>
      <c r="X1222" s="2">
        <f>[1]BGO!T567</f>
        <v>0</v>
      </c>
      <c r="Y1222" s="2">
        <f>[1]BGO!U567</f>
        <v>0</v>
      </c>
      <c r="Z1222" s="2">
        <f>[1]BGO!V567</f>
        <v>0</v>
      </c>
      <c r="AA1222" s="2">
        <f>[1]BGO!W567</f>
        <v>0</v>
      </c>
      <c r="AB1222" s="2">
        <f>[1]BGO!X567</f>
        <v>0</v>
      </c>
      <c r="AC1222" s="2">
        <f>[1]BGO!Y567</f>
        <v>0</v>
      </c>
      <c r="AD1222" s="2">
        <f>[1]BGO!Z567</f>
        <v>0</v>
      </c>
      <c r="AE1222" s="2">
        <f>[1]BGO!AA567</f>
        <v>0</v>
      </c>
      <c r="AF1222" s="2">
        <f>[1]BGO!AB567</f>
        <v>0</v>
      </c>
      <c r="AG1222" s="2">
        <f>[1]BGO!AC567</f>
        <v>0</v>
      </c>
      <c r="AH1222" s="2">
        <f>[1]BGO!AD567</f>
        <v>0</v>
      </c>
      <c r="AI1222" s="2">
        <f>[1]BGO!AE567</f>
        <v>0</v>
      </c>
      <c r="AJ1222" s="2">
        <f>[1]BGO!AF567</f>
        <v>200.24</v>
      </c>
      <c r="AK1222" s="2">
        <f>[1]BGO!AG567</f>
        <v>0</v>
      </c>
      <c r="AL1222" s="2">
        <f>[1]BGO!AH567</f>
        <v>0</v>
      </c>
      <c r="AM1222" s="2">
        <f>[1]BGO!AI567</f>
        <v>0</v>
      </c>
      <c r="AN1222" s="2">
        <f>[1]BGO!AJ567</f>
        <v>0</v>
      </c>
      <c r="AO1222" s="2">
        <f>[1]BGO!AK567</f>
        <v>0</v>
      </c>
      <c r="AP1222" s="2">
        <f>[1]BGO!AL567</f>
        <v>0</v>
      </c>
      <c r="AQ1222" s="2">
        <f>[1]BGO!AM567</f>
        <v>0</v>
      </c>
      <c r="AR1222" s="2">
        <f>[1]BGO!AN567</f>
        <v>0</v>
      </c>
      <c r="AS1222" s="2"/>
      <c r="AT1222" s="2"/>
      <c r="AU1222" s="2"/>
      <c r="AV1222" s="2"/>
    </row>
    <row r="1223" spans="1:48" x14ac:dyDescent="0.3">
      <c r="A1223" s="1" t="s">
        <v>72</v>
      </c>
      <c r="B1223" s="1" t="s">
        <v>51</v>
      </c>
      <c r="C1223" s="1" t="s">
        <v>113</v>
      </c>
      <c r="D1223" s="1" t="s">
        <v>56</v>
      </c>
      <c r="E1223" s="1">
        <v>2</v>
      </c>
      <c r="F1223" s="1" t="str">
        <f>IF(SUM(I1223:AI1223)&gt;0,"SIM","NÃO")</f>
        <v>SIM</v>
      </c>
      <c r="G1223" s="1" t="s">
        <v>35</v>
      </c>
      <c r="H1223" s="1" t="s">
        <v>36</v>
      </c>
      <c r="I1223" s="2">
        <f>[1]BGO!E568</f>
        <v>0</v>
      </c>
      <c r="J1223" s="2">
        <f>[1]BGO!F568</f>
        <v>0</v>
      </c>
      <c r="K1223" s="2">
        <f>[1]BGO!G568</f>
        <v>0</v>
      </c>
      <c r="L1223" s="2">
        <f>[1]BGO!H568</f>
        <v>0</v>
      </c>
      <c r="M1223" s="2">
        <f>[1]BGO!I568</f>
        <v>0</v>
      </c>
      <c r="N1223" s="2">
        <f>[1]BGO!J568</f>
        <v>0</v>
      </c>
      <c r="O1223" s="2">
        <f>[1]BGO!K568</f>
        <v>0</v>
      </c>
      <c r="P1223" s="2">
        <f>[1]BGO!L568</f>
        <v>0</v>
      </c>
      <c r="Q1223" s="2">
        <f>[1]BGO!M568</f>
        <v>0</v>
      </c>
      <c r="R1223" s="2">
        <f>[1]BGO!N568</f>
        <v>0</v>
      </c>
      <c r="S1223" s="2">
        <f>[1]BGO!O568</f>
        <v>0</v>
      </c>
      <c r="T1223" s="2">
        <f>[1]BGO!P568</f>
        <v>0</v>
      </c>
      <c r="U1223" s="2">
        <f>[1]BGO!Q568</f>
        <v>0</v>
      </c>
      <c r="V1223" s="2">
        <f>[1]BGO!R568</f>
        <v>0</v>
      </c>
      <c r="W1223" s="2">
        <f>[1]BGO!S568</f>
        <v>0</v>
      </c>
      <c r="X1223" s="2">
        <f>[1]BGO!T568</f>
        <v>0</v>
      </c>
      <c r="Y1223" s="2">
        <f>[1]BGO!U568</f>
        <v>0</v>
      </c>
      <c r="Z1223" s="2">
        <f>[1]BGO!V568</f>
        <v>0</v>
      </c>
      <c r="AA1223" s="2">
        <f>[1]BGO!W568</f>
        <v>0</v>
      </c>
      <c r="AB1223" s="2">
        <f>[1]BGO!X568</f>
        <v>0</v>
      </c>
      <c r="AC1223" s="2">
        <f>[1]BGO!Y568</f>
        <v>0</v>
      </c>
      <c r="AD1223" s="2">
        <f>[1]BGO!Z568</f>
        <v>0</v>
      </c>
      <c r="AE1223" s="2">
        <f>[1]BGO!AA568</f>
        <v>0</v>
      </c>
      <c r="AF1223" s="2">
        <f>[1]BGO!AB568</f>
        <v>0</v>
      </c>
      <c r="AG1223" s="2">
        <f>[1]BGO!AC568</f>
        <v>0</v>
      </c>
      <c r="AH1223" s="2">
        <f>[1]BGO!AD568</f>
        <v>159.66720000000001</v>
      </c>
      <c r="AI1223" s="2">
        <f>[1]BGO!AE568</f>
        <v>365.28</v>
      </c>
      <c r="AJ1223" s="2">
        <f>[1]BGO!AF568</f>
        <v>200.24</v>
      </c>
      <c r="AK1223" s="2">
        <f>[1]BGO!AG568</f>
        <v>0</v>
      </c>
      <c r="AL1223" s="2">
        <f>[1]BGO!AH568</f>
        <v>0</v>
      </c>
      <c r="AM1223" s="2">
        <f>[1]BGO!AI568</f>
        <v>0</v>
      </c>
      <c r="AN1223" s="2">
        <f>[1]BGO!AJ568</f>
        <v>0</v>
      </c>
      <c r="AO1223" s="2">
        <f>[1]BGO!AK568</f>
        <v>0</v>
      </c>
      <c r="AP1223" s="2">
        <f>[1]BGO!AL568</f>
        <v>0</v>
      </c>
      <c r="AQ1223" s="2">
        <f>[1]BGO!AM568</f>
        <v>0</v>
      </c>
      <c r="AR1223" s="2">
        <f>[1]BGO!AN568</f>
        <v>0</v>
      </c>
      <c r="AS1223" s="2"/>
      <c r="AT1223" s="2"/>
      <c r="AU1223" s="2"/>
      <c r="AV1223" s="2"/>
    </row>
    <row r="1224" spans="1:48" x14ac:dyDescent="0.3">
      <c r="A1224" s="1" t="s">
        <v>72</v>
      </c>
      <c r="B1224" s="1" t="s">
        <v>51</v>
      </c>
      <c r="C1224" s="1" t="s">
        <v>113</v>
      </c>
      <c r="D1224" s="1" t="s">
        <v>56</v>
      </c>
      <c r="E1224" s="1">
        <v>2</v>
      </c>
      <c r="F1224" s="1" t="str">
        <f t="shared" ref="F1224:F1235" si="92">$F1223</f>
        <v>SIM</v>
      </c>
      <c r="G1224" s="1" t="s">
        <v>35</v>
      </c>
      <c r="H1224" s="1" t="s">
        <v>37</v>
      </c>
      <c r="I1224" s="2">
        <f>[1]BGO!E569</f>
        <v>0</v>
      </c>
      <c r="J1224" s="2">
        <f>[1]BGO!F569</f>
        <v>0</v>
      </c>
      <c r="K1224" s="2">
        <f>[1]BGO!G569</f>
        <v>0</v>
      </c>
      <c r="L1224" s="2">
        <f>[1]BGO!H569</f>
        <v>0</v>
      </c>
      <c r="M1224" s="2">
        <f>[1]BGO!I569</f>
        <v>0</v>
      </c>
      <c r="N1224" s="2">
        <f>[1]BGO!J569</f>
        <v>0</v>
      </c>
      <c r="O1224" s="2">
        <f>[1]BGO!K569</f>
        <v>0</v>
      </c>
      <c r="P1224" s="2">
        <f>[1]BGO!L569</f>
        <v>0</v>
      </c>
      <c r="Q1224" s="2">
        <f>[1]BGO!M569</f>
        <v>0</v>
      </c>
      <c r="R1224" s="2">
        <f>[1]BGO!N569</f>
        <v>0</v>
      </c>
      <c r="S1224" s="2">
        <f>[1]BGO!O569</f>
        <v>0</v>
      </c>
      <c r="T1224" s="2">
        <f>[1]BGO!P569</f>
        <v>0</v>
      </c>
      <c r="U1224" s="2">
        <f>[1]BGO!Q569</f>
        <v>0</v>
      </c>
      <c r="V1224" s="2">
        <f>[1]BGO!R569</f>
        <v>0</v>
      </c>
      <c r="W1224" s="2">
        <f>[1]BGO!S569</f>
        <v>0</v>
      </c>
      <c r="X1224" s="2">
        <f>[1]BGO!T569</f>
        <v>0</v>
      </c>
      <c r="Y1224" s="2">
        <f>[1]BGO!U569</f>
        <v>0</v>
      </c>
      <c r="Z1224" s="2">
        <f>[1]BGO!V569</f>
        <v>0</v>
      </c>
      <c r="AA1224" s="2">
        <f>[1]BGO!W569</f>
        <v>0</v>
      </c>
      <c r="AB1224" s="2">
        <f>[1]BGO!X569</f>
        <v>0</v>
      </c>
      <c r="AC1224" s="2">
        <f>[1]BGO!Y569</f>
        <v>0</v>
      </c>
      <c r="AD1224" s="2">
        <f>[1]BGO!Z569</f>
        <v>0</v>
      </c>
      <c r="AE1224" s="2">
        <f>[1]BGO!AA569</f>
        <v>0</v>
      </c>
      <c r="AF1224" s="2">
        <f>[1]BGO!AB569</f>
        <v>0</v>
      </c>
      <c r="AG1224" s="2">
        <f>[1]BGO!AC569</f>
        <v>0</v>
      </c>
      <c r="AH1224" s="2">
        <f>[1]BGO!AD569</f>
        <v>0</v>
      </c>
      <c r="AI1224" s="2">
        <f>[1]BGO!AE569</f>
        <v>0</v>
      </c>
      <c r="AJ1224" s="2">
        <f>[1]BGO!AF569</f>
        <v>0</v>
      </c>
      <c r="AK1224" s="2">
        <f>[1]BGO!AG569</f>
        <v>0</v>
      </c>
      <c r="AL1224" s="2">
        <f>[1]BGO!AH569</f>
        <v>0</v>
      </c>
      <c r="AM1224" s="2">
        <f>[1]BGO!AI569</f>
        <v>0</v>
      </c>
      <c r="AN1224" s="2">
        <f>[1]BGO!AJ569</f>
        <v>0</v>
      </c>
      <c r="AO1224" s="2">
        <f>[1]BGO!AK569</f>
        <v>0</v>
      </c>
      <c r="AP1224" s="2">
        <f>[1]BGO!AL569</f>
        <v>0</v>
      </c>
      <c r="AQ1224" s="2">
        <f>[1]BGO!AM569</f>
        <v>0</v>
      </c>
      <c r="AR1224" s="2">
        <f>[1]BGO!AN569</f>
        <v>0</v>
      </c>
      <c r="AS1224" s="2"/>
      <c r="AT1224" s="2"/>
      <c r="AU1224" s="2"/>
      <c r="AV1224" s="2"/>
    </row>
    <row r="1225" spans="1:48" x14ac:dyDescent="0.3">
      <c r="A1225" s="1" t="s">
        <v>72</v>
      </c>
      <c r="B1225" s="1" t="s">
        <v>51</v>
      </c>
      <c r="C1225" s="1" t="s">
        <v>113</v>
      </c>
      <c r="D1225" s="1" t="s">
        <v>56</v>
      </c>
      <c r="E1225" s="1">
        <v>2</v>
      </c>
      <c r="F1225" s="1" t="str">
        <f t="shared" si="92"/>
        <v>SIM</v>
      </c>
      <c r="G1225" s="1" t="s">
        <v>35</v>
      </c>
      <c r="H1225" s="1" t="s">
        <v>38</v>
      </c>
      <c r="I1225" s="2">
        <f>[1]BGO!E570</f>
        <v>0</v>
      </c>
      <c r="J1225" s="2">
        <f>[1]BGO!F570</f>
        <v>0</v>
      </c>
      <c r="K1225" s="2">
        <f>[1]BGO!G570</f>
        <v>0</v>
      </c>
      <c r="L1225" s="2">
        <f>[1]BGO!H570</f>
        <v>0</v>
      </c>
      <c r="M1225" s="2">
        <f>[1]BGO!I570</f>
        <v>0</v>
      </c>
      <c r="N1225" s="2">
        <f>[1]BGO!J570</f>
        <v>0</v>
      </c>
      <c r="O1225" s="2">
        <f>[1]BGO!K570</f>
        <v>0</v>
      </c>
      <c r="P1225" s="2">
        <f>[1]BGO!L570</f>
        <v>0</v>
      </c>
      <c r="Q1225" s="2">
        <f>[1]BGO!M570</f>
        <v>0</v>
      </c>
      <c r="R1225" s="2">
        <f>[1]BGO!N570</f>
        <v>0</v>
      </c>
      <c r="S1225" s="2">
        <f>[1]BGO!O570</f>
        <v>0</v>
      </c>
      <c r="T1225" s="2">
        <f>[1]BGO!P570</f>
        <v>0</v>
      </c>
      <c r="U1225" s="2">
        <f>[1]BGO!Q570</f>
        <v>0</v>
      </c>
      <c r="V1225" s="2">
        <f>[1]BGO!R570</f>
        <v>0</v>
      </c>
      <c r="W1225" s="2">
        <f>[1]BGO!S570</f>
        <v>0</v>
      </c>
      <c r="X1225" s="2">
        <f>[1]BGO!T570</f>
        <v>0</v>
      </c>
      <c r="Y1225" s="2">
        <f>[1]BGO!U570</f>
        <v>0</v>
      </c>
      <c r="Z1225" s="2">
        <f>[1]BGO!V570</f>
        <v>0</v>
      </c>
      <c r="AA1225" s="2">
        <f>[1]BGO!W570</f>
        <v>0</v>
      </c>
      <c r="AB1225" s="2">
        <f>[1]BGO!X570</f>
        <v>0</v>
      </c>
      <c r="AC1225" s="2">
        <f>[1]BGO!Y570</f>
        <v>0</v>
      </c>
      <c r="AD1225" s="2">
        <f>[1]BGO!Z570</f>
        <v>0</v>
      </c>
      <c r="AE1225" s="2">
        <f>[1]BGO!AA570</f>
        <v>0</v>
      </c>
      <c r="AF1225" s="2">
        <f>[1]BGO!AB570</f>
        <v>0</v>
      </c>
      <c r="AG1225" s="2">
        <f>[1]BGO!AC570</f>
        <v>0</v>
      </c>
      <c r="AH1225" s="2">
        <f>[1]BGO!AD570</f>
        <v>0</v>
      </c>
      <c r="AI1225" s="2">
        <f>[1]BGO!AE570</f>
        <v>0</v>
      </c>
      <c r="AJ1225" s="2">
        <f>[1]BGO!AF570</f>
        <v>0</v>
      </c>
      <c r="AK1225" s="2">
        <f>[1]BGO!AG570</f>
        <v>0</v>
      </c>
      <c r="AL1225" s="2">
        <f>[1]BGO!AH570</f>
        <v>0</v>
      </c>
      <c r="AM1225" s="2">
        <f>[1]BGO!AI570</f>
        <v>0</v>
      </c>
      <c r="AN1225" s="2">
        <f>[1]BGO!AJ570</f>
        <v>0</v>
      </c>
      <c r="AO1225" s="2">
        <f>[1]BGO!AK570</f>
        <v>0</v>
      </c>
      <c r="AP1225" s="2">
        <f>[1]BGO!AL570</f>
        <v>0</v>
      </c>
      <c r="AQ1225" s="2">
        <f>[1]BGO!AM570</f>
        <v>0</v>
      </c>
      <c r="AR1225" s="2">
        <f>[1]BGO!AN570</f>
        <v>0</v>
      </c>
      <c r="AS1225" s="2"/>
      <c r="AT1225" s="2"/>
      <c r="AU1225" s="2"/>
      <c r="AV1225" s="2"/>
    </row>
    <row r="1226" spans="1:48" x14ac:dyDescent="0.3">
      <c r="A1226" s="1" t="s">
        <v>72</v>
      </c>
      <c r="B1226" s="1" t="s">
        <v>51</v>
      </c>
      <c r="C1226" s="1" t="s">
        <v>113</v>
      </c>
      <c r="D1226" s="1" t="s">
        <v>56</v>
      </c>
      <c r="E1226" s="1">
        <v>2</v>
      </c>
      <c r="F1226" s="1" t="str">
        <f t="shared" si="92"/>
        <v>SIM</v>
      </c>
      <c r="G1226" s="1" t="s">
        <v>35</v>
      </c>
      <c r="H1226" s="1" t="s">
        <v>39</v>
      </c>
      <c r="I1226" s="2">
        <f>[1]BGO!E571</f>
        <v>0</v>
      </c>
      <c r="J1226" s="2">
        <f>[1]BGO!F571</f>
        <v>0</v>
      </c>
      <c r="K1226" s="2">
        <f>[1]BGO!G571</f>
        <v>0</v>
      </c>
      <c r="L1226" s="2">
        <f>[1]BGO!H571</f>
        <v>0</v>
      </c>
      <c r="M1226" s="2">
        <f>[1]BGO!I571</f>
        <v>0</v>
      </c>
      <c r="N1226" s="2">
        <f>[1]BGO!J571</f>
        <v>0</v>
      </c>
      <c r="O1226" s="2">
        <f>[1]BGO!K571</f>
        <v>0</v>
      </c>
      <c r="P1226" s="2">
        <f>[1]BGO!L571</f>
        <v>0</v>
      </c>
      <c r="Q1226" s="2">
        <f>[1]BGO!M571</f>
        <v>0</v>
      </c>
      <c r="R1226" s="2">
        <f>[1]BGO!N571</f>
        <v>0</v>
      </c>
      <c r="S1226" s="2">
        <f>[1]BGO!O571</f>
        <v>0</v>
      </c>
      <c r="T1226" s="2">
        <f>[1]BGO!P571</f>
        <v>0</v>
      </c>
      <c r="U1226" s="2">
        <f>[1]BGO!Q571</f>
        <v>0</v>
      </c>
      <c r="V1226" s="2">
        <f>[1]BGO!R571</f>
        <v>0</v>
      </c>
      <c r="W1226" s="2">
        <f>[1]BGO!S571</f>
        <v>0</v>
      </c>
      <c r="X1226" s="2">
        <f>[1]BGO!T571</f>
        <v>0</v>
      </c>
      <c r="Y1226" s="2">
        <f>[1]BGO!U571</f>
        <v>0</v>
      </c>
      <c r="Z1226" s="2">
        <f>[1]BGO!V571</f>
        <v>0</v>
      </c>
      <c r="AA1226" s="2">
        <f>[1]BGO!W571</f>
        <v>0</v>
      </c>
      <c r="AB1226" s="2">
        <f>[1]BGO!X571</f>
        <v>0</v>
      </c>
      <c r="AC1226" s="2">
        <f>[1]BGO!Y571</f>
        <v>0</v>
      </c>
      <c r="AD1226" s="2">
        <f>[1]BGO!Z571</f>
        <v>0</v>
      </c>
      <c r="AE1226" s="2">
        <f>[1]BGO!AA571</f>
        <v>0</v>
      </c>
      <c r="AF1226" s="2">
        <f>[1]BGO!AB571</f>
        <v>0</v>
      </c>
      <c r="AG1226" s="2">
        <f>[1]BGO!AC571</f>
        <v>0</v>
      </c>
      <c r="AH1226" s="2">
        <f>[1]BGO!AD571</f>
        <v>0</v>
      </c>
      <c r="AI1226" s="2">
        <f>[1]BGO!AE571</f>
        <v>0</v>
      </c>
      <c r="AJ1226" s="2">
        <f>[1]BGO!AF571</f>
        <v>0</v>
      </c>
      <c r="AK1226" s="2">
        <f>[1]BGO!AG571</f>
        <v>0</v>
      </c>
      <c r="AL1226" s="2">
        <f>[1]BGO!AH571</f>
        <v>0</v>
      </c>
      <c r="AM1226" s="2">
        <f>[1]BGO!AI571</f>
        <v>0</v>
      </c>
      <c r="AN1226" s="2">
        <f>[1]BGO!AJ571</f>
        <v>0</v>
      </c>
      <c r="AO1226" s="2">
        <f>[1]BGO!AK571</f>
        <v>0</v>
      </c>
      <c r="AP1226" s="2">
        <f>[1]BGO!AL571</f>
        <v>0</v>
      </c>
      <c r="AQ1226" s="2">
        <f>[1]BGO!AM571</f>
        <v>0</v>
      </c>
      <c r="AR1226" s="2">
        <f>[1]BGO!AN571</f>
        <v>0</v>
      </c>
      <c r="AS1226" s="2"/>
      <c r="AT1226" s="2"/>
      <c r="AU1226" s="2"/>
      <c r="AV1226" s="2"/>
    </row>
    <row r="1227" spans="1:48" x14ac:dyDescent="0.3">
      <c r="A1227" s="1" t="s">
        <v>72</v>
      </c>
      <c r="B1227" s="1" t="s">
        <v>51</v>
      </c>
      <c r="C1227" s="1" t="s">
        <v>113</v>
      </c>
      <c r="D1227" s="1" t="s">
        <v>56</v>
      </c>
      <c r="E1227" s="1">
        <v>2</v>
      </c>
      <c r="F1227" s="1" t="str">
        <f t="shared" si="92"/>
        <v>SIM</v>
      </c>
      <c r="G1227" s="1" t="s">
        <v>35</v>
      </c>
      <c r="H1227" s="1" t="s">
        <v>40</v>
      </c>
      <c r="I1227" s="2">
        <f>[1]BGO!E572</f>
        <v>0</v>
      </c>
      <c r="J1227" s="2">
        <f>[1]BGO!F572</f>
        <v>0</v>
      </c>
      <c r="K1227" s="2">
        <f>[1]BGO!G572</f>
        <v>0</v>
      </c>
      <c r="L1227" s="2">
        <f>[1]BGO!H572</f>
        <v>0</v>
      </c>
      <c r="M1227" s="2">
        <f>[1]BGO!I572</f>
        <v>0</v>
      </c>
      <c r="N1227" s="2">
        <f>[1]BGO!J572</f>
        <v>0</v>
      </c>
      <c r="O1227" s="2">
        <f>[1]BGO!K572</f>
        <v>0</v>
      </c>
      <c r="P1227" s="2">
        <f>[1]BGO!L572</f>
        <v>0</v>
      </c>
      <c r="Q1227" s="2">
        <f>[1]BGO!M572</f>
        <v>0</v>
      </c>
      <c r="R1227" s="2">
        <f>[1]BGO!N572</f>
        <v>0</v>
      </c>
      <c r="S1227" s="2">
        <f>[1]BGO!O572</f>
        <v>0</v>
      </c>
      <c r="T1227" s="2">
        <f>[1]BGO!P572</f>
        <v>0</v>
      </c>
      <c r="U1227" s="2">
        <f>[1]BGO!Q572</f>
        <v>0</v>
      </c>
      <c r="V1227" s="2">
        <f>[1]BGO!R572</f>
        <v>0</v>
      </c>
      <c r="W1227" s="2">
        <f>[1]BGO!S572</f>
        <v>0</v>
      </c>
      <c r="X1227" s="2">
        <f>[1]BGO!T572</f>
        <v>0</v>
      </c>
      <c r="Y1227" s="2">
        <f>[1]BGO!U572</f>
        <v>0</v>
      </c>
      <c r="Z1227" s="2">
        <f>[1]BGO!V572</f>
        <v>0</v>
      </c>
      <c r="AA1227" s="2">
        <f>[1]BGO!W572</f>
        <v>0</v>
      </c>
      <c r="AB1227" s="2">
        <f>[1]BGO!X572</f>
        <v>0</v>
      </c>
      <c r="AC1227" s="2">
        <f>[1]BGO!Y572</f>
        <v>0</v>
      </c>
      <c r="AD1227" s="2">
        <f>[1]BGO!Z572</f>
        <v>0</v>
      </c>
      <c r="AE1227" s="2">
        <f>[1]BGO!AA572</f>
        <v>0</v>
      </c>
      <c r="AF1227" s="2">
        <f>[1]BGO!AB572</f>
        <v>0</v>
      </c>
      <c r="AG1227" s="2">
        <f>[1]BGO!AC572</f>
        <v>0</v>
      </c>
      <c r="AH1227" s="2">
        <f>[1]BGO!AD572</f>
        <v>159.66720000000001</v>
      </c>
      <c r="AI1227" s="2">
        <f>[1]BGO!AE572</f>
        <v>524.94719999999995</v>
      </c>
      <c r="AJ1227" s="2">
        <f>[1]BGO!AF572</f>
        <v>725.18719999999996</v>
      </c>
      <c r="AK1227" s="2">
        <f>[1]BGO!AG572</f>
        <v>725.18719999999996</v>
      </c>
      <c r="AL1227" s="2">
        <f>[1]BGO!AH572</f>
        <v>725.18719999999996</v>
      </c>
      <c r="AM1227" s="2">
        <f>[1]BGO!AI572</f>
        <v>725.18719999999996</v>
      </c>
      <c r="AN1227" s="2">
        <f>[1]BGO!AJ572</f>
        <v>725.18719999999996</v>
      </c>
      <c r="AO1227" s="2">
        <f>[1]BGO!AK572</f>
        <v>725.18719999999996</v>
      </c>
      <c r="AP1227" s="2">
        <f>[1]BGO!AL572</f>
        <v>725.18719999999996</v>
      </c>
      <c r="AQ1227" s="2">
        <f>[1]BGO!AM572</f>
        <v>725.18719999999996</v>
      </c>
      <c r="AR1227" s="2">
        <f>[1]BGO!AN572</f>
        <v>725.18719999999996</v>
      </c>
      <c r="AS1227" s="2"/>
      <c r="AT1227" s="2"/>
      <c r="AU1227" s="2"/>
      <c r="AV1227" s="2"/>
    </row>
    <row r="1228" spans="1:48" x14ac:dyDescent="0.3">
      <c r="A1228" s="1" t="s">
        <v>72</v>
      </c>
      <c r="B1228" s="1" t="s">
        <v>51</v>
      </c>
      <c r="C1228" s="1" t="s">
        <v>113</v>
      </c>
      <c r="D1228" s="1" t="s">
        <v>56</v>
      </c>
      <c r="E1228" s="1">
        <v>2</v>
      </c>
      <c r="F1228" s="1" t="str">
        <f t="shared" si="92"/>
        <v>SIM</v>
      </c>
      <c r="G1228" s="1" t="s">
        <v>35</v>
      </c>
      <c r="H1228" s="1" t="s">
        <v>41</v>
      </c>
      <c r="I1228" s="2">
        <f>[1]BGO!E573</f>
        <v>0</v>
      </c>
      <c r="J1228" s="2">
        <f>[1]BGO!F573</f>
        <v>0</v>
      </c>
      <c r="K1228" s="2">
        <f>[1]BGO!G573</f>
        <v>0</v>
      </c>
      <c r="L1228" s="2">
        <f>[1]BGO!H573</f>
        <v>0</v>
      </c>
      <c r="M1228" s="2">
        <f>[1]BGO!I573</f>
        <v>0</v>
      </c>
      <c r="N1228" s="2">
        <f>[1]BGO!J573</f>
        <v>0</v>
      </c>
      <c r="O1228" s="2">
        <f>[1]BGO!K573</f>
        <v>0</v>
      </c>
      <c r="P1228" s="2">
        <f>[1]BGO!L573</f>
        <v>0</v>
      </c>
      <c r="Q1228" s="2">
        <f>[1]BGO!M573</f>
        <v>0</v>
      </c>
      <c r="R1228" s="2">
        <f>[1]BGO!N573</f>
        <v>0</v>
      </c>
      <c r="S1228" s="2">
        <f>[1]BGO!O573</f>
        <v>0</v>
      </c>
      <c r="T1228" s="2">
        <f>[1]BGO!P573</f>
        <v>0</v>
      </c>
      <c r="U1228" s="2">
        <f>[1]BGO!Q573</f>
        <v>0</v>
      </c>
      <c r="V1228" s="2">
        <f>[1]BGO!R573</f>
        <v>0</v>
      </c>
      <c r="W1228" s="2">
        <f>[1]BGO!S573</f>
        <v>0</v>
      </c>
      <c r="X1228" s="2">
        <f>[1]BGO!T573</f>
        <v>0</v>
      </c>
      <c r="Y1228" s="2">
        <f>[1]BGO!U573</f>
        <v>0</v>
      </c>
      <c r="Z1228" s="2">
        <f>[1]BGO!V573</f>
        <v>0</v>
      </c>
      <c r="AA1228" s="2">
        <f>[1]BGO!W573</f>
        <v>0</v>
      </c>
      <c r="AB1228" s="2">
        <f>[1]BGO!X573</f>
        <v>0</v>
      </c>
      <c r="AC1228" s="2">
        <f>[1]BGO!Y573</f>
        <v>0</v>
      </c>
      <c r="AD1228" s="2">
        <f>[1]BGO!Z573</f>
        <v>0</v>
      </c>
      <c r="AE1228" s="2">
        <f>[1]BGO!AA573</f>
        <v>0</v>
      </c>
      <c r="AF1228" s="2">
        <f>[1]BGO!AB573</f>
        <v>0</v>
      </c>
      <c r="AG1228" s="2">
        <f>[1]BGO!AC573</f>
        <v>0</v>
      </c>
      <c r="AH1228" s="2">
        <f>[1]BGO!AD573</f>
        <v>159.66720000000001</v>
      </c>
      <c r="AI1228" s="2">
        <f>[1]BGO!AE573</f>
        <v>365.28</v>
      </c>
      <c r="AJ1228" s="2">
        <f>[1]BGO!AF573</f>
        <v>200.24</v>
      </c>
      <c r="AK1228" s="2">
        <f>[1]BGO!AG573</f>
        <v>0</v>
      </c>
      <c r="AL1228" s="2">
        <f>[1]BGO!AH573</f>
        <v>0</v>
      </c>
      <c r="AM1228" s="2">
        <f>[1]BGO!AI573</f>
        <v>0</v>
      </c>
      <c r="AN1228" s="2">
        <f>[1]BGO!AJ573</f>
        <v>0</v>
      </c>
      <c r="AO1228" s="2">
        <f>[1]BGO!AK573</f>
        <v>0</v>
      </c>
      <c r="AP1228" s="2">
        <f>[1]BGO!AL573</f>
        <v>0</v>
      </c>
      <c r="AQ1228" s="2">
        <f>[1]BGO!AM573</f>
        <v>0</v>
      </c>
      <c r="AR1228" s="2">
        <f>[1]BGO!AN573</f>
        <v>0</v>
      </c>
      <c r="AS1228" s="2"/>
      <c r="AT1228" s="2"/>
      <c r="AU1228" s="2"/>
      <c r="AV1228" s="2"/>
    </row>
    <row r="1229" spans="1:48" x14ac:dyDescent="0.3">
      <c r="A1229" s="1" t="s">
        <v>72</v>
      </c>
      <c r="B1229" s="1" t="s">
        <v>51</v>
      </c>
      <c r="C1229" s="1" t="s">
        <v>113</v>
      </c>
      <c r="D1229" s="1" t="s">
        <v>56</v>
      </c>
      <c r="E1229" s="1">
        <v>2</v>
      </c>
      <c r="F1229" s="1" t="str">
        <f t="shared" si="92"/>
        <v>SIM</v>
      </c>
      <c r="G1229" s="1" t="s">
        <v>35</v>
      </c>
      <c r="H1229" s="1" t="s">
        <v>42</v>
      </c>
      <c r="I1229" s="2">
        <f>[1]BGO!E574</f>
        <v>0</v>
      </c>
      <c r="J1229" s="2">
        <f>[1]BGO!F574</f>
        <v>0</v>
      </c>
      <c r="K1229" s="2">
        <f>[1]BGO!G574</f>
        <v>0</v>
      </c>
      <c r="L1229" s="2">
        <f>[1]BGO!H574</f>
        <v>0</v>
      </c>
      <c r="M1229" s="2">
        <f>[1]BGO!I574</f>
        <v>0</v>
      </c>
      <c r="N1229" s="2">
        <f>[1]BGO!J574</f>
        <v>0</v>
      </c>
      <c r="O1229" s="2">
        <f>[1]BGO!K574</f>
        <v>0</v>
      </c>
      <c r="P1229" s="2">
        <f>[1]BGO!L574</f>
        <v>0</v>
      </c>
      <c r="Q1229" s="2">
        <f>[1]BGO!M574</f>
        <v>0</v>
      </c>
      <c r="R1229" s="2">
        <f>[1]BGO!N574</f>
        <v>0</v>
      </c>
      <c r="S1229" s="2">
        <f>[1]BGO!O574</f>
        <v>0</v>
      </c>
      <c r="T1229" s="2">
        <f>[1]BGO!P574</f>
        <v>0</v>
      </c>
      <c r="U1229" s="2">
        <f>[1]BGO!Q574</f>
        <v>0</v>
      </c>
      <c r="V1229" s="2">
        <f>[1]BGO!R574</f>
        <v>0</v>
      </c>
      <c r="W1229" s="2">
        <f>[1]BGO!S574</f>
        <v>0</v>
      </c>
      <c r="X1229" s="2">
        <f>[1]BGO!T574</f>
        <v>0</v>
      </c>
      <c r="Y1229" s="2">
        <f>[1]BGO!U574</f>
        <v>0</v>
      </c>
      <c r="Z1229" s="2">
        <f>[1]BGO!V574</f>
        <v>0</v>
      </c>
      <c r="AA1229" s="2">
        <f>[1]BGO!W574</f>
        <v>0</v>
      </c>
      <c r="AB1229" s="2">
        <f>[1]BGO!X574</f>
        <v>0</v>
      </c>
      <c r="AC1229" s="2">
        <f>[1]BGO!Y574</f>
        <v>0</v>
      </c>
      <c r="AD1229" s="2">
        <f>[1]BGO!Z574</f>
        <v>0</v>
      </c>
      <c r="AE1229" s="2">
        <f>[1]BGO!AA574</f>
        <v>0</v>
      </c>
      <c r="AF1229" s="2">
        <f>[1]BGO!AB574</f>
        <v>0</v>
      </c>
      <c r="AG1229" s="2">
        <f>[1]BGO!AC574</f>
        <v>0</v>
      </c>
      <c r="AH1229" s="2">
        <f>[1]BGO!AD574</f>
        <v>0</v>
      </c>
      <c r="AI1229" s="2">
        <f>[1]BGO!AE574</f>
        <v>0</v>
      </c>
      <c r="AJ1229" s="2">
        <f>[1]BGO!AF574</f>
        <v>0</v>
      </c>
      <c r="AK1229" s="2">
        <f>[1]BGO!AG574</f>
        <v>0</v>
      </c>
      <c r="AL1229" s="2">
        <f>[1]BGO!AH574</f>
        <v>0</v>
      </c>
      <c r="AM1229" s="2">
        <f>[1]BGO!AI574</f>
        <v>0</v>
      </c>
      <c r="AN1229" s="2">
        <f>[1]BGO!AJ574</f>
        <v>0</v>
      </c>
      <c r="AO1229" s="2">
        <f>[1]BGO!AK574</f>
        <v>0</v>
      </c>
      <c r="AP1229" s="2">
        <f>[1]BGO!AL574</f>
        <v>0</v>
      </c>
      <c r="AQ1229" s="2">
        <f>[1]BGO!AM574</f>
        <v>0</v>
      </c>
      <c r="AR1229" s="2">
        <f>[1]BGO!AN574</f>
        <v>0</v>
      </c>
      <c r="AS1229" s="2"/>
      <c r="AT1229" s="2"/>
      <c r="AU1229" s="2"/>
      <c r="AV1229" s="2"/>
    </row>
    <row r="1230" spans="1:48" x14ac:dyDescent="0.3">
      <c r="A1230" s="1" t="s">
        <v>72</v>
      </c>
      <c r="B1230" s="1" t="s">
        <v>51</v>
      </c>
      <c r="C1230" s="1" t="s">
        <v>113</v>
      </c>
      <c r="D1230" s="1" t="s">
        <v>56</v>
      </c>
      <c r="E1230" s="1">
        <v>2</v>
      </c>
      <c r="F1230" s="1" t="str">
        <f t="shared" si="92"/>
        <v>SIM</v>
      </c>
      <c r="G1230" s="1" t="s">
        <v>35</v>
      </c>
      <c r="H1230" s="1" t="s">
        <v>43</v>
      </c>
      <c r="I1230" s="2">
        <f>[1]BGO!E575</f>
        <v>0</v>
      </c>
      <c r="J1230" s="2">
        <f>[1]BGO!F575</f>
        <v>0</v>
      </c>
      <c r="K1230" s="2">
        <f>[1]BGO!G575</f>
        <v>0</v>
      </c>
      <c r="L1230" s="2">
        <f>[1]BGO!H575</f>
        <v>0</v>
      </c>
      <c r="M1230" s="2">
        <f>[1]BGO!I575</f>
        <v>0</v>
      </c>
      <c r="N1230" s="2">
        <f>[1]BGO!J575</f>
        <v>0</v>
      </c>
      <c r="O1230" s="2">
        <f>[1]BGO!K575</f>
        <v>0</v>
      </c>
      <c r="P1230" s="2">
        <f>[1]BGO!L575</f>
        <v>0</v>
      </c>
      <c r="Q1230" s="2">
        <f>[1]BGO!M575</f>
        <v>0</v>
      </c>
      <c r="R1230" s="2">
        <f>[1]BGO!N575</f>
        <v>0</v>
      </c>
      <c r="S1230" s="2">
        <f>[1]BGO!O575</f>
        <v>0</v>
      </c>
      <c r="T1230" s="2">
        <f>[1]BGO!P575</f>
        <v>0</v>
      </c>
      <c r="U1230" s="2">
        <f>[1]BGO!Q575</f>
        <v>0</v>
      </c>
      <c r="V1230" s="2">
        <f>[1]BGO!R575</f>
        <v>0</v>
      </c>
      <c r="W1230" s="2">
        <f>[1]BGO!S575</f>
        <v>0</v>
      </c>
      <c r="X1230" s="2">
        <f>[1]BGO!T575</f>
        <v>0</v>
      </c>
      <c r="Y1230" s="2">
        <f>[1]BGO!U575</f>
        <v>0</v>
      </c>
      <c r="Z1230" s="2">
        <f>[1]BGO!V575</f>
        <v>0</v>
      </c>
      <c r="AA1230" s="2">
        <f>[1]BGO!W575</f>
        <v>0</v>
      </c>
      <c r="AB1230" s="2">
        <f>[1]BGO!X575</f>
        <v>0</v>
      </c>
      <c r="AC1230" s="2">
        <f>[1]BGO!Y575</f>
        <v>0</v>
      </c>
      <c r="AD1230" s="2">
        <f>[1]BGO!Z575</f>
        <v>0</v>
      </c>
      <c r="AE1230" s="2">
        <f>[1]BGO!AA575</f>
        <v>0</v>
      </c>
      <c r="AF1230" s="2">
        <f>[1]BGO!AB575</f>
        <v>0</v>
      </c>
      <c r="AG1230" s="2">
        <f>[1]BGO!AC575</f>
        <v>0</v>
      </c>
      <c r="AH1230" s="2">
        <f>[1]BGO!AD575</f>
        <v>0</v>
      </c>
      <c r="AI1230" s="2">
        <f>[1]BGO!AE575</f>
        <v>0</v>
      </c>
      <c r="AJ1230" s="2">
        <f>[1]BGO!AF575</f>
        <v>0</v>
      </c>
      <c r="AK1230" s="2">
        <f>[1]BGO!AG575</f>
        <v>0</v>
      </c>
      <c r="AL1230" s="2">
        <f>[1]BGO!AH575</f>
        <v>0</v>
      </c>
      <c r="AM1230" s="2">
        <f>[1]BGO!AI575</f>
        <v>0</v>
      </c>
      <c r="AN1230" s="2">
        <f>[1]BGO!AJ575</f>
        <v>0</v>
      </c>
      <c r="AO1230" s="2">
        <f>[1]BGO!AK575</f>
        <v>0</v>
      </c>
      <c r="AP1230" s="2">
        <f>[1]BGO!AL575</f>
        <v>0</v>
      </c>
      <c r="AQ1230" s="2">
        <f>[1]BGO!AM575</f>
        <v>0</v>
      </c>
      <c r="AR1230" s="2">
        <f>[1]BGO!AN575</f>
        <v>0</v>
      </c>
      <c r="AS1230" s="2"/>
      <c r="AT1230" s="2"/>
      <c r="AU1230" s="2"/>
      <c r="AV1230" s="2"/>
    </row>
    <row r="1231" spans="1:48" x14ac:dyDescent="0.3">
      <c r="A1231" s="1" t="s">
        <v>72</v>
      </c>
      <c r="B1231" s="1" t="s">
        <v>51</v>
      </c>
      <c r="C1231" s="1" t="s">
        <v>113</v>
      </c>
      <c r="D1231" s="1" t="s">
        <v>56</v>
      </c>
      <c r="E1231" s="1">
        <v>2</v>
      </c>
      <c r="F1231" s="1" t="str">
        <f t="shared" si="92"/>
        <v>SIM</v>
      </c>
      <c r="G1231" s="1" t="s">
        <v>35</v>
      </c>
      <c r="H1231" s="1" t="s">
        <v>44</v>
      </c>
      <c r="I1231" s="2">
        <f>[1]BGO!E576</f>
        <v>0</v>
      </c>
      <c r="J1231" s="2">
        <f>[1]BGO!F576</f>
        <v>0</v>
      </c>
      <c r="K1231" s="2">
        <f>[1]BGO!G576</f>
        <v>0</v>
      </c>
      <c r="L1231" s="2">
        <f>[1]BGO!H576</f>
        <v>0</v>
      </c>
      <c r="M1231" s="2">
        <f>[1]BGO!I576</f>
        <v>0</v>
      </c>
      <c r="N1231" s="2">
        <f>[1]BGO!J576</f>
        <v>0</v>
      </c>
      <c r="O1231" s="2">
        <f>[1]BGO!K576</f>
        <v>0</v>
      </c>
      <c r="P1231" s="2">
        <f>[1]BGO!L576</f>
        <v>0</v>
      </c>
      <c r="Q1231" s="2">
        <f>[1]BGO!M576</f>
        <v>0</v>
      </c>
      <c r="R1231" s="2">
        <f>[1]BGO!N576</f>
        <v>0</v>
      </c>
      <c r="S1231" s="2">
        <f>[1]BGO!O576</f>
        <v>0</v>
      </c>
      <c r="T1231" s="2">
        <f>[1]BGO!P576</f>
        <v>0</v>
      </c>
      <c r="U1231" s="2">
        <f>[1]BGO!Q576</f>
        <v>0</v>
      </c>
      <c r="V1231" s="2">
        <f>[1]BGO!R576</f>
        <v>0</v>
      </c>
      <c r="W1231" s="2">
        <f>[1]BGO!S576</f>
        <v>0</v>
      </c>
      <c r="X1231" s="2">
        <f>[1]BGO!T576</f>
        <v>0</v>
      </c>
      <c r="Y1231" s="2">
        <f>[1]BGO!U576</f>
        <v>0</v>
      </c>
      <c r="Z1231" s="2">
        <f>[1]BGO!V576</f>
        <v>0</v>
      </c>
      <c r="AA1231" s="2">
        <f>[1]BGO!W576</f>
        <v>0</v>
      </c>
      <c r="AB1231" s="2">
        <f>[1]BGO!X576</f>
        <v>0</v>
      </c>
      <c r="AC1231" s="2">
        <f>[1]BGO!Y576</f>
        <v>0</v>
      </c>
      <c r="AD1231" s="2">
        <f>[1]BGO!Z576</f>
        <v>0</v>
      </c>
      <c r="AE1231" s="2">
        <f>[1]BGO!AA576</f>
        <v>0</v>
      </c>
      <c r="AF1231" s="2">
        <f>[1]BGO!AB576</f>
        <v>0</v>
      </c>
      <c r="AG1231" s="2">
        <f>[1]BGO!AC576</f>
        <v>0</v>
      </c>
      <c r="AH1231" s="2">
        <f>[1]BGO!AD576</f>
        <v>0</v>
      </c>
      <c r="AI1231" s="2">
        <f>[1]BGO!AE576</f>
        <v>0</v>
      </c>
      <c r="AJ1231" s="2">
        <f>[1]BGO!AF576</f>
        <v>0</v>
      </c>
      <c r="AK1231" s="2">
        <f>[1]BGO!AG576</f>
        <v>0</v>
      </c>
      <c r="AL1231" s="2">
        <f>[1]BGO!AH576</f>
        <v>0</v>
      </c>
      <c r="AM1231" s="2">
        <f>[1]BGO!AI576</f>
        <v>0</v>
      </c>
      <c r="AN1231" s="2">
        <f>[1]BGO!AJ576</f>
        <v>0</v>
      </c>
      <c r="AO1231" s="2">
        <f>[1]BGO!AK576</f>
        <v>0</v>
      </c>
      <c r="AP1231" s="2">
        <f>[1]BGO!AL576</f>
        <v>0</v>
      </c>
      <c r="AQ1231" s="2">
        <f>[1]BGO!AM576</f>
        <v>0</v>
      </c>
      <c r="AR1231" s="2">
        <f>[1]BGO!AN576</f>
        <v>0</v>
      </c>
      <c r="AS1231" s="2"/>
      <c r="AT1231" s="2"/>
      <c r="AU1231" s="2"/>
      <c r="AV1231" s="2"/>
    </row>
    <row r="1232" spans="1:48" x14ac:dyDescent="0.3">
      <c r="A1232" s="1" t="s">
        <v>72</v>
      </c>
      <c r="B1232" s="1" t="s">
        <v>51</v>
      </c>
      <c r="C1232" s="1" t="s">
        <v>113</v>
      </c>
      <c r="D1232" s="1" t="s">
        <v>56</v>
      </c>
      <c r="E1232" s="1">
        <v>2</v>
      </c>
      <c r="F1232" s="1" t="str">
        <f t="shared" si="92"/>
        <v>SIM</v>
      </c>
      <c r="G1232" s="1" t="s">
        <v>35</v>
      </c>
      <c r="H1232" s="1" t="s">
        <v>45</v>
      </c>
      <c r="I1232" s="2">
        <f>[1]BGO!E577</f>
        <v>0</v>
      </c>
      <c r="J1232" s="2">
        <f>[1]BGO!F577</f>
        <v>0</v>
      </c>
      <c r="K1232" s="2">
        <f>[1]BGO!G577</f>
        <v>0</v>
      </c>
      <c r="L1232" s="2">
        <f>[1]BGO!H577</f>
        <v>0</v>
      </c>
      <c r="M1232" s="2">
        <f>[1]BGO!I577</f>
        <v>0</v>
      </c>
      <c r="N1232" s="2">
        <f>[1]BGO!J577</f>
        <v>0</v>
      </c>
      <c r="O1232" s="2">
        <f>[1]BGO!K577</f>
        <v>0</v>
      </c>
      <c r="P1232" s="2">
        <f>[1]BGO!L577</f>
        <v>0</v>
      </c>
      <c r="Q1232" s="2">
        <f>[1]BGO!M577</f>
        <v>0</v>
      </c>
      <c r="R1232" s="2">
        <f>[1]BGO!N577</f>
        <v>0</v>
      </c>
      <c r="S1232" s="2">
        <f>[1]BGO!O577</f>
        <v>0</v>
      </c>
      <c r="T1232" s="2">
        <f>[1]BGO!P577</f>
        <v>0</v>
      </c>
      <c r="U1232" s="2">
        <f>[1]BGO!Q577</f>
        <v>0</v>
      </c>
      <c r="V1232" s="2">
        <f>[1]BGO!R577</f>
        <v>0</v>
      </c>
      <c r="W1232" s="2">
        <f>[1]BGO!S577</f>
        <v>0</v>
      </c>
      <c r="X1232" s="2">
        <f>[1]BGO!T577</f>
        <v>0</v>
      </c>
      <c r="Y1232" s="2">
        <f>[1]BGO!U577</f>
        <v>0</v>
      </c>
      <c r="Z1232" s="2">
        <f>[1]BGO!V577</f>
        <v>0</v>
      </c>
      <c r="AA1232" s="2">
        <f>[1]BGO!W577</f>
        <v>0</v>
      </c>
      <c r="AB1232" s="2">
        <f>[1]BGO!X577</f>
        <v>0</v>
      </c>
      <c r="AC1232" s="2">
        <f>[1]BGO!Y577</f>
        <v>0</v>
      </c>
      <c r="AD1232" s="2">
        <f>[1]BGO!Z577</f>
        <v>0</v>
      </c>
      <c r="AE1232" s="2">
        <f>[1]BGO!AA577</f>
        <v>0</v>
      </c>
      <c r="AF1232" s="2">
        <f>[1]BGO!AB577</f>
        <v>0</v>
      </c>
      <c r="AG1232" s="2">
        <f>[1]BGO!AC577</f>
        <v>0</v>
      </c>
      <c r="AH1232" s="2">
        <f>[1]BGO!AD577</f>
        <v>0</v>
      </c>
      <c r="AI1232" s="2">
        <f>[1]BGO!AE577</f>
        <v>0</v>
      </c>
      <c r="AJ1232" s="2">
        <f>[1]BGO!AF577</f>
        <v>0</v>
      </c>
      <c r="AK1232" s="2">
        <f>[1]BGO!AG577</f>
        <v>0</v>
      </c>
      <c r="AL1232" s="2">
        <f>[1]BGO!AH577</f>
        <v>0</v>
      </c>
      <c r="AM1232" s="2">
        <f>[1]BGO!AI577</f>
        <v>0</v>
      </c>
      <c r="AN1232" s="2">
        <f>[1]BGO!AJ577</f>
        <v>0</v>
      </c>
      <c r="AO1232" s="2">
        <f>[1]BGO!AK577</f>
        <v>0</v>
      </c>
      <c r="AP1232" s="2">
        <f>[1]BGO!AL577</f>
        <v>0</v>
      </c>
      <c r="AQ1232" s="2">
        <f>[1]BGO!AM577</f>
        <v>0</v>
      </c>
      <c r="AR1232" s="2">
        <f>[1]BGO!AN577</f>
        <v>0</v>
      </c>
      <c r="AS1232" s="2"/>
      <c r="AT1232" s="2"/>
      <c r="AU1232" s="2"/>
      <c r="AV1232" s="2"/>
    </row>
    <row r="1233" spans="1:48" x14ac:dyDescent="0.3">
      <c r="A1233" s="1" t="s">
        <v>72</v>
      </c>
      <c r="B1233" s="1" t="s">
        <v>51</v>
      </c>
      <c r="C1233" s="1" t="s">
        <v>113</v>
      </c>
      <c r="D1233" s="1" t="s">
        <v>56</v>
      </c>
      <c r="E1233" s="1">
        <v>2</v>
      </c>
      <c r="F1233" s="1" t="str">
        <f t="shared" si="92"/>
        <v>SIM</v>
      </c>
      <c r="G1233" s="1" t="s">
        <v>35</v>
      </c>
      <c r="H1233" s="1" t="s">
        <v>46</v>
      </c>
      <c r="I1233" s="2">
        <f>[1]BGO!E578</f>
        <v>0</v>
      </c>
      <c r="J1233" s="2">
        <f>[1]BGO!F578</f>
        <v>0</v>
      </c>
      <c r="K1233" s="2">
        <f>[1]BGO!G578</f>
        <v>0</v>
      </c>
      <c r="L1233" s="2">
        <f>[1]BGO!H578</f>
        <v>0</v>
      </c>
      <c r="M1233" s="2">
        <f>[1]BGO!I578</f>
        <v>0</v>
      </c>
      <c r="N1233" s="2">
        <f>[1]BGO!J578</f>
        <v>0</v>
      </c>
      <c r="O1233" s="2">
        <f>[1]BGO!K578</f>
        <v>0</v>
      </c>
      <c r="P1233" s="2">
        <f>[1]BGO!L578</f>
        <v>0</v>
      </c>
      <c r="Q1233" s="2">
        <f>[1]BGO!M578</f>
        <v>0</v>
      </c>
      <c r="R1233" s="2">
        <f>[1]BGO!N578</f>
        <v>0</v>
      </c>
      <c r="S1233" s="2">
        <f>[1]BGO!O578</f>
        <v>0</v>
      </c>
      <c r="T1233" s="2">
        <f>[1]BGO!P578</f>
        <v>0</v>
      </c>
      <c r="U1233" s="2">
        <f>[1]BGO!Q578</f>
        <v>0</v>
      </c>
      <c r="V1233" s="2">
        <f>[1]BGO!R578</f>
        <v>0</v>
      </c>
      <c r="W1233" s="2">
        <f>[1]BGO!S578</f>
        <v>0</v>
      </c>
      <c r="X1233" s="2">
        <f>[1]BGO!T578</f>
        <v>0</v>
      </c>
      <c r="Y1233" s="2">
        <f>[1]BGO!U578</f>
        <v>0</v>
      </c>
      <c r="Z1233" s="2">
        <f>[1]BGO!V578</f>
        <v>0</v>
      </c>
      <c r="AA1233" s="2">
        <f>[1]BGO!W578</f>
        <v>0</v>
      </c>
      <c r="AB1233" s="2">
        <f>[1]BGO!X578</f>
        <v>0</v>
      </c>
      <c r="AC1233" s="2">
        <f>[1]BGO!Y578</f>
        <v>0</v>
      </c>
      <c r="AD1233" s="2">
        <f>[1]BGO!Z578</f>
        <v>0</v>
      </c>
      <c r="AE1233" s="2">
        <f>[1]BGO!AA578</f>
        <v>0</v>
      </c>
      <c r="AF1233" s="2">
        <f>[1]BGO!AB578</f>
        <v>0</v>
      </c>
      <c r="AG1233" s="2">
        <f>[1]BGO!AC578</f>
        <v>0</v>
      </c>
      <c r="AH1233" s="2">
        <f>[1]BGO!AD578</f>
        <v>0</v>
      </c>
      <c r="AI1233" s="2">
        <f>[1]BGO!AE578</f>
        <v>0</v>
      </c>
      <c r="AJ1233" s="2">
        <f>[1]BGO!AF578</f>
        <v>0</v>
      </c>
      <c r="AK1233" s="2">
        <f>[1]BGO!AG578</f>
        <v>0</v>
      </c>
      <c r="AL1233" s="2">
        <f>[1]BGO!AH578</f>
        <v>0</v>
      </c>
      <c r="AM1233" s="2">
        <f>[1]BGO!AI578</f>
        <v>0</v>
      </c>
      <c r="AN1233" s="2">
        <f>[1]BGO!AJ578</f>
        <v>0</v>
      </c>
      <c r="AO1233" s="2">
        <f>[1]BGO!AK578</f>
        <v>0</v>
      </c>
      <c r="AP1233" s="2">
        <f>[1]BGO!AL578</f>
        <v>0</v>
      </c>
      <c r="AQ1233" s="2">
        <f>[1]BGO!AM578</f>
        <v>0</v>
      </c>
      <c r="AR1233" s="2">
        <f>[1]BGO!AN578</f>
        <v>0</v>
      </c>
      <c r="AS1233" s="2"/>
      <c r="AT1233" s="2"/>
      <c r="AU1233" s="2"/>
      <c r="AV1233" s="2"/>
    </row>
    <row r="1234" spans="1:48" x14ac:dyDescent="0.3">
      <c r="A1234" s="1" t="s">
        <v>72</v>
      </c>
      <c r="B1234" s="1" t="s">
        <v>51</v>
      </c>
      <c r="C1234" s="1" t="s">
        <v>113</v>
      </c>
      <c r="D1234" s="1" t="s">
        <v>56</v>
      </c>
      <c r="E1234" s="1">
        <v>2</v>
      </c>
      <c r="F1234" s="1" t="str">
        <f t="shared" si="92"/>
        <v>SIM</v>
      </c>
      <c r="G1234" s="1" t="s">
        <v>35</v>
      </c>
      <c r="H1234" s="1" t="s">
        <v>47</v>
      </c>
      <c r="I1234" s="2">
        <f>[1]BGO!E579</f>
        <v>0</v>
      </c>
      <c r="J1234" s="2">
        <f>[1]BGO!F579</f>
        <v>0</v>
      </c>
      <c r="K1234" s="2">
        <f>[1]BGO!G579</f>
        <v>0</v>
      </c>
      <c r="L1234" s="2">
        <f>[1]BGO!H579</f>
        <v>0</v>
      </c>
      <c r="M1234" s="2">
        <f>[1]BGO!I579</f>
        <v>0</v>
      </c>
      <c r="N1234" s="2">
        <f>[1]BGO!J579</f>
        <v>0</v>
      </c>
      <c r="O1234" s="2">
        <f>[1]BGO!K579</f>
        <v>0</v>
      </c>
      <c r="P1234" s="2">
        <f>[1]BGO!L579</f>
        <v>0</v>
      </c>
      <c r="Q1234" s="2">
        <f>[1]BGO!M579</f>
        <v>0</v>
      </c>
      <c r="R1234" s="2">
        <f>[1]BGO!N579</f>
        <v>0</v>
      </c>
      <c r="S1234" s="2">
        <f>[1]BGO!O579</f>
        <v>0</v>
      </c>
      <c r="T1234" s="2">
        <f>[1]BGO!P579</f>
        <v>0</v>
      </c>
      <c r="U1234" s="2">
        <f>[1]BGO!Q579</f>
        <v>0</v>
      </c>
      <c r="V1234" s="2">
        <f>[1]BGO!R579</f>
        <v>0</v>
      </c>
      <c r="W1234" s="2">
        <f>[1]BGO!S579</f>
        <v>0</v>
      </c>
      <c r="X1234" s="2">
        <f>[1]BGO!T579</f>
        <v>0</v>
      </c>
      <c r="Y1234" s="2">
        <f>[1]BGO!U579</f>
        <v>0</v>
      </c>
      <c r="Z1234" s="2">
        <f>[1]BGO!V579</f>
        <v>0</v>
      </c>
      <c r="AA1234" s="2">
        <f>[1]BGO!W579</f>
        <v>0</v>
      </c>
      <c r="AB1234" s="2">
        <f>[1]BGO!X579</f>
        <v>0</v>
      </c>
      <c r="AC1234" s="2">
        <f>[1]BGO!Y579</f>
        <v>0</v>
      </c>
      <c r="AD1234" s="2">
        <f>[1]BGO!Z579</f>
        <v>0</v>
      </c>
      <c r="AE1234" s="2">
        <f>[1]BGO!AA579</f>
        <v>0</v>
      </c>
      <c r="AF1234" s="2">
        <f>[1]BGO!AB579</f>
        <v>0</v>
      </c>
      <c r="AG1234" s="2">
        <f>[1]BGO!AC579</f>
        <v>0</v>
      </c>
      <c r="AH1234" s="2">
        <f>[1]BGO!AD579</f>
        <v>0</v>
      </c>
      <c r="AI1234" s="2">
        <f>[1]BGO!AE579</f>
        <v>0</v>
      </c>
      <c r="AJ1234" s="2">
        <f>[1]BGO!AF579</f>
        <v>0</v>
      </c>
      <c r="AK1234" s="2">
        <f>[1]BGO!AG579</f>
        <v>0</v>
      </c>
      <c r="AL1234" s="2">
        <f>[1]BGO!AH579</f>
        <v>0</v>
      </c>
      <c r="AM1234" s="2">
        <f>[1]BGO!AI579</f>
        <v>0</v>
      </c>
      <c r="AN1234" s="2">
        <f>[1]BGO!AJ579</f>
        <v>0</v>
      </c>
      <c r="AO1234" s="2">
        <f>[1]BGO!AK579</f>
        <v>0</v>
      </c>
      <c r="AP1234" s="2">
        <f>[1]BGO!AL579</f>
        <v>0</v>
      </c>
      <c r="AQ1234" s="2">
        <f>[1]BGO!AM579</f>
        <v>0</v>
      </c>
      <c r="AR1234" s="2">
        <f>[1]BGO!AN579</f>
        <v>0</v>
      </c>
      <c r="AS1234" s="2"/>
      <c r="AT1234" s="2"/>
      <c r="AU1234" s="2"/>
      <c r="AV1234" s="2"/>
    </row>
    <row r="1235" spans="1:48" x14ac:dyDescent="0.3">
      <c r="A1235" s="1" t="s">
        <v>72</v>
      </c>
      <c r="B1235" s="1" t="s">
        <v>51</v>
      </c>
      <c r="C1235" s="1" t="s">
        <v>113</v>
      </c>
      <c r="D1235" s="1" t="s">
        <v>56</v>
      </c>
      <c r="E1235" s="1">
        <v>2</v>
      </c>
      <c r="F1235" s="1" t="str">
        <f t="shared" si="92"/>
        <v>SIM</v>
      </c>
      <c r="G1235" s="1" t="s">
        <v>35</v>
      </c>
      <c r="H1235" s="1" t="s">
        <v>48</v>
      </c>
      <c r="I1235" s="2">
        <f>[1]BGO!E580</f>
        <v>0</v>
      </c>
      <c r="J1235" s="2">
        <f>[1]BGO!F580</f>
        <v>0</v>
      </c>
      <c r="K1235" s="2">
        <f>[1]BGO!G580</f>
        <v>0</v>
      </c>
      <c r="L1235" s="2">
        <f>[1]BGO!H580</f>
        <v>0</v>
      </c>
      <c r="M1235" s="2">
        <f>[1]BGO!I580</f>
        <v>0</v>
      </c>
      <c r="N1235" s="2">
        <f>[1]BGO!J580</f>
        <v>0</v>
      </c>
      <c r="O1235" s="2">
        <f>[1]BGO!K580</f>
        <v>0</v>
      </c>
      <c r="P1235" s="2">
        <f>[1]BGO!L580</f>
        <v>0</v>
      </c>
      <c r="Q1235" s="2">
        <f>[1]BGO!M580</f>
        <v>0</v>
      </c>
      <c r="R1235" s="2">
        <f>[1]BGO!N580</f>
        <v>0</v>
      </c>
      <c r="S1235" s="2">
        <f>[1]BGO!O580</f>
        <v>0</v>
      </c>
      <c r="T1235" s="2">
        <f>[1]BGO!P580</f>
        <v>0</v>
      </c>
      <c r="U1235" s="2">
        <f>[1]BGO!Q580</f>
        <v>0</v>
      </c>
      <c r="V1235" s="2">
        <f>[1]BGO!R580</f>
        <v>0</v>
      </c>
      <c r="W1235" s="2">
        <f>[1]BGO!S580</f>
        <v>0</v>
      </c>
      <c r="X1235" s="2">
        <f>[1]BGO!T580</f>
        <v>0</v>
      </c>
      <c r="Y1235" s="2">
        <f>[1]BGO!U580</f>
        <v>0</v>
      </c>
      <c r="Z1235" s="2">
        <f>[1]BGO!V580</f>
        <v>0</v>
      </c>
      <c r="AA1235" s="2">
        <f>[1]BGO!W580</f>
        <v>0</v>
      </c>
      <c r="AB1235" s="2">
        <f>[1]BGO!X580</f>
        <v>0</v>
      </c>
      <c r="AC1235" s="2">
        <f>[1]BGO!Y580</f>
        <v>0</v>
      </c>
      <c r="AD1235" s="2">
        <f>[1]BGO!Z580</f>
        <v>0</v>
      </c>
      <c r="AE1235" s="2">
        <f>[1]BGO!AA580</f>
        <v>0</v>
      </c>
      <c r="AF1235" s="2">
        <f>[1]BGO!AB580</f>
        <v>0</v>
      </c>
      <c r="AG1235" s="2">
        <f>[1]BGO!AC580</f>
        <v>0</v>
      </c>
      <c r="AH1235" s="2">
        <f>[1]BGO!AD580</f>
        <v>0.24479166666666669</v>
      </c>
      <c r="AI1235" s="2">
        <f>[1]BGO!AE580</f>
        <v>2.5999999999999999E-2</v>
      </c>
      <c r="AJ1235" s="2">
        <f>[1]BGO!AF580</f>
        <v>0.183</v>
      </c>
      <c r="AK1235" s="2">
        <f>[1]BGO!AG580</f>
        <v>0</v>
      </c>
      <c r="AL1235" s="2">
        <f>[1]BGO!AH580</f>
        <v>0</v>
      </c>
      <c r="AM1235" s="2">
        <f>[1]BGO!AI580</f>
        <v>0</v>
      </c>
      <c r="AN1235" s="2">
        <f>[1]BGO!AJ580</f>
        <v>0</v>
      </c>
      <c r="AO1235" s="2">
        <f>[1]BGO!AK580</f>
        <v>0</v>
      </c>
      <c r="AP1235" s="2">
        <f>[1]BGO!AL580</f>
        <v>0</v>
      </c>
      <c r="AQ1235" s="2">
        <f>[1]BGO!AM580</f>
        <v>0</v>
      </c>
      <c r="AR1235" s="2">
        <f>[1]BGO!AN580</f>
        <v>0</v>
      </c>
      <c r="AS1235" s="2"/>
      <c r="AT1235" s="2"/>
      <c r="AU1235" s="2"/>
      <c r="AV1235" s="2"/>
    </row>
    <row r="1236" spans="1:48" x14ac:dyDescent="0.3">
      <c r="A1236" s="1" t="s">
        <v>72</v>
      </c>
      <c r="B1236" s="1" t="s">
        <v>51</v>
      </c>
      <c r="C1236" s="1" t="s">
        <v>113</v>
      </c>
      <c r="D1236" s="1" t="s">
        <v>56</v>
      </c>
      <c r="E1236" s="1">
        <v>2</v>
      </c>
      <c r="F1236" s="1" t="str">
        <f>$F1233</f>
        <v>SIM</v>
      </c>
      <c r="G1236" s="1" t="s">
        <v>35</v>
      </c>
      <c r="H1236" s="1" t="s">
        <v>49</v>
      </c>
      <c r="I1236" s="2">
        <f>[1]BGO!E581</f>
        <v>0</v>
      </c>
      <c r="J1236" s="2">
        <f>[1]BGO!F581</f>
        <v>0</v>
      </c>
      <c r="K1236" s="2">
        <f>[1]BGO!G581</f>
        <v>0</v>
      </c>
      <c r="L1236" s="2">
        <f>[1]BGO!H581</f>
        <v>0</v>
      </c>
      <c r="M1236" s="2">
        <f>[1]BGO!I581</f>
        <v>0</v>
      </c>
      <c r="N1236" s="2">
        <f>[1]BGO!J581</f>
        <v>0</v>
      </c>
      <c r="O1236" s="2">
        <f>[1]BGO!K581</f>
        <v>0</v>
      </c>
      <c r="P1236" s="2">
        <f>[1]BGO!L581</f>
        <v>0</v>
      </c>
      <c r="Q1236" s="2">
        <f>[1]BGO!M581</f>
        <v>0</v>
      </c>
      <c r="R1236" s="2">
        <f>[1]BGO!N581</f>
        <v>0</v>
      </c>
      <c r="S1236" s="2">
        <f>[1]BGO!O581</f>
        <v>0</v>
      </c>
      <c r="T1236" s="2">
        <f>[1]BGO!P581</f>
        <v>0</v>
      </c>
      <c r="U1236" s="2">
        <f>[1]BGO!Q581</f>
        <v>0</v>
      </c>
      <c r="V1236" s="2">
        <f>[1]BGO!R581</f>
        <v>0</v>
      </c>
      <c r="W1236" s="2">
        <f>[1]BGO!S581</f>
        <v>0</v>
      </c>
      <c r="X1236" s="2">
        <f>[1]BGO!T581</f>
        <v>0</v>
      </c>
      <c r="Y1236" s="2">
        <f>[1]BGO!U581</f>
        <v>0</v>
      </c>
      <c r="Z1236" s="2">
        <f>[1]BGO!V581</f>
        <v>0</v>
      </c>
      <c r="AA1236" s="2">
        <f>[1]BGO!W581</f>
        <v>0</v>
      </c>
      <c r="AB1236" s="2">
        <f>[1]BGO!X581</f>
        <v>0</v>
      </c>
      <c r="AC1236" s="2">
        <f>[1]BGO!Y581</f>
        <v>0</v>
      </c>
      <c r="AD1236" s="2">
        <f>[1]BGO!Z581</f>
        <v>0</v>
      </c>
      <c r="AE1236" s="2">
        <f>[1]BGO!AA581</f>
        <v>0</v>
      </c>
      <c r="AF1236" s="2">
        <f>[1]BGO!AB581</f>
        <v>0</v>
      </c>
      <c r="AG1236" s="2">
        <f>[1]BGO!AC581</f>
        <v>0</v>
      </c>
      <c r="AH1236" s="2">
        <f>[1]BGO!AD581</f>
        <v>2.9320987654320986E-2</v>
      </c>
      <c r="AI1236" s="2">
        <f>[1]BGO!AE581</f>
        <v>0</v>
      </c>
      <c r="AJ1236" s="2">
        <f>[1]BGO!AF581</f>
        <v>0</v>
      </c>
      <c r="AK1236" s="2">
        <f>[1]BGO!AG581</f>
        <v>0</v>
      </c>
      <c r="AL1236" s="2">
        <f>[1]BGO!AH581</f>
        <v>0</v>
      </c>
      <c r="AM1236" s="2">
        <f>[1]BGO!AI581</f>
        <v>0</v>
      </c>
      <c r="AN1236" s="2">
        <f>[1]BGO!AJ581</f>
        <v>0</v>
      </c>
      <c r="AO1236" s="2">
        <f>[1]BGO!AK581</f>
        <v>0</v>
      </c>
      <c r="AP1236" s="2">
        <f>[1]BGO!AL581</f>
        <v>0</v>
      </c>
      <c r="AQ1236" s="2">
        <f>[1]BGO!AM581</f>
        <v>0</v>
      </c>
      <c r="AR1236" s="2">
        <f>[1]BGO!AN581</f>
        <v>0</v>
      </c>
      <c r="AS1236" s="2"/>
      <c r="AT1236" s="2"/>
      <c r="AU1236" s="2"/>
      <c r="AV1236" s="2"/>
    </row>
    <row r="1237" spans="1:48" x14ac:dyDescent="0.3">
      <c r="A1237" s="1" t="s">
        <v>72</v>
      </c>
      <c r="B1237" s="1" t="s">
        <v>51</v>
      </c>
      <c r="C1237" s="1" t="s">
        <v>113</v>
      </c>
      <c r="D1237" s="1" t="s">
        <v>56</v>
      </c>
      <c r="E1237" s="1">
        <v>2</v>
      </c>
      <c r="F1237" s="1" t="str">
        <f>$F1234</f>
        <v>SIM</v>
      </c>
      <c r="G1237" s="1" t="s">
        <v>35</v>
      </c>
      <c r="H1237" s="1" t="s">
        <v>52</v>
      </c>
      <c r="I1237" s="2">
        <f>[1]BGO!E582</f>
        <v>0</v>
      </c>
      <c r="J1237" s="2">
        <f>[1]BGO!F582</f>
        <v>0</v>
      </c>
      <c r="K1237" s="2">
        <f>[1]BGO!G582</f>
        <v>0</v>
      </c>
      <c r="L1237" s="2">
        <f>[1]BGO!H582</f>
        <v>0</v>
      </c>
      <c r="M1237" s="2">
        <f>[1]BGO!I582</f>
        <v>0</v>
      </c>
      <c r="N1237" s="2">
        <f>[1]BGO!J582</f>
        <v>0</v>
      </c>
      <c r="O1237" s="2">
        <f>[1]BGO!K582</f>
        <v>0</v>
      </c>
      <c r="P1237" s="2">
        <f>[1]BGO!L582</f>
        <v>0</v>
      </c>
      <c r="Q1237" s="2">
        <f>[1]BGO!M582</f>
        <v>0</v>
      </c>
      <c r="R1237" s="2">
        <f>[1]BGO!N582</f>
        <v>0</v>
      </c>
      <c r="S1237" s="2">
        <f>[1]BGO!O582</f>
        <v>0</v>
      </c>
      <c r="T1237" s="2">
        <f>[1]BGO!P582</f>
        <v>0</v>
      </c>
      <c r="U1237" s="2">
        <f>[1]BGO!Q582</f>
        <v>0</v>
      </c>
      <c r="V1237" s="2">
        <f>[1]BGO!R582</f>
        <v>0</v>
      </c>
      <c r="W1237" s="2">
        <f>[1]BGO!S582</f>
        <v>0</v>
      </c>
      <c r="X1237" s="2">
        <f>[1]BGO!T582</f>
        <v>0</v>
      </c>
      <c r="Y1237" s="2">
        <f>[1]BGO!U582</f>
        <v>0</v>
      </c>
      <c r="Z1237" s="2">
        <f>[1]BGO!V582</f>
        <v>0</v>
      </c>
      <c r="AA1237" s="2">
        <f>[1]BGO!W582</f>
        <v>0</v>
      </c>
      <c r="AB1237" s="2">
        <f>[1]BGO!X582</f>
        <v>0</v>
      </c>
      <c r="AC1237" s="2">
        <f>[1]BGO!Y582</f>
        <v>0</v>
      </c>
      <c r="AD1237" s="2">
        <f>[1]BGO!Z582</f>
        <v>0</v>
      </c>
      <c r="AE1237" s="2">
        <f>[1]BGO!AA582</f>
        <v>0</v>
      </c>
      <c r="AF1237" s="2">
        <f>[1]BGO!AB582</f>
        <v>0</v>
      </c>
      <c r="AG1237" s="2">
        <f>[1]BGO!AC582</f>
        <v>0</v>
      </c>
      <c r="AH1237" s="2">
        <f>[1]BGO!AD582</f>
        <v>394.53868799999998</v>
      </c>
      <c r="AI1237" s="2">
        <f>[1]BGO!AE582</f>
        <v>454.86719999999997</v>
      </c>
      <c r="AJ1237" s="2">
        <f>[1]BGO!AF582</f>
        <v>372.78719999999998</v>
      </c>
      <c r="AK1237" s="2">
        <f>[1]BGO!AG582</f>
        <v>0</v>
      </c>
      <c r="AL1237" s="2">
        <f>[1]BGO!AH582</f>
        <v>0</v>
      </c>
      <c r="AM1237" s="2">
        <f>[1]BGO!AI582</f>
        <v>0</v>
      </c>
      <c r="AN1237" s="2">
        <f>[1]BGO!AJ582</f>
        <v>0</v>
      </c>
      <c r="AO1237" s="2">
        <f>[1]BGO!AK582</f>
        <v>0</v>
      </c>
      <c r="AP1237" s="2">
        <f>[1]BGO!AL582</f>
        <v>0</v>
      </c>
      <c r="AQ1237" s="2">
        <f>[1]BGO!AM582</f>
        <v>0</v>
      </c>
      <c r="AR1237" s="2">
        <f>[1]BGO!AN582</f>
        <v>0</v>
      </c>
      <c r="AS1237" s="2"/>
      <c r="AT1237" s="2"/>
      <c r="AU1237" s="2"/>
      <c r="AV1237" s="2"/>
    </row>
    <row r="1238" spans="1:48" x14ac:dyDescent="0.3">
      <c r="A1238" s="1" t="s">
        <v>72</v>
      </c>
      <c r="B1238" s="1" t="s">
        <v>51</v>
      </c>
      <c r="C1238" s="1" t="s">
        <v>113</v>
      </c>
      <c r="D1238" s="1" t="s">
        <v>56</v>
      </c>
      <c r="E1238" s="1">
        <v>2</v>
      </c>
      <c r="F1238" s="1" t="str">
        <f>$F1236</f>
        <v>SIM</v>
      </c>
      <c r="G1238" s="1" t="s">
        <v>50</v>
      </c>
      <c r="H1238" s="1" t="s">
        <v>36</v>
      </c>
      <c r="I1238" s="2">
        <f>[1]BGO!E586</f>
        <v>0</v>
      </c>
      <c r="J1238" s="2">
        <f>[1]BGO!F586</f>
        <v>0</v>
      </c>
      <c r="K1238" s="2">
        <f>[1]BGO!G586</f>
        <v>0</v>
      </c>
      <c r="L1238" s="2">
        <f>[1]BGO!H586</f>
        <v>0</v>
      </c>
      <c r="M1238" s="2">
        <f>[1]BGO!I586</f>
        <v>0</v>
      </c>
      <c r="N1238" s="2">
        <f>[1]BGO!J586</f>
        <v>0</v>
      </c>
      <c r="O1238" s="2">
        <f>[1]BGO!K586</f>
        <v>0</v>
      </c>
      <c r="P1238" s="2">
        <f>[1]BGO!L586</f>
        <v>0</v>
      </c>
      <c r="Q1238" s="2">
        <f>[1]BGO!M586</f>
        <v>0</v>
      </c>
      <c r="R1238" s="2">
        <f>[1]BGO!N586</f>
        <v>0</v>
      </c>
      <c r="S1238" s="2">
        <f>[1]BGO!O586</f>
        <v>0</v>
      </c>
      <c r="T1238" s="2">
        <f>[1]BGO!P586</f>
        <v>0</v>
      </c>
      <c r="U1238" s="2">
        <f>[1]BGO!Q586</f>
        <v>0</v>
      </c>
      <c r="V1238" s="2">
        <f>[1]BGO!R586</f>
        <v>0</v>
      </c>
      <c r="W1238" s="2">
        <f>[1]BGO!S586</f>
        <v>0</v>
      </c>
      <c r="X1238" s="2">
        <f>[1]BGO!T586</f>
        <v>0</v>
      </c>
      <c r="Y1238" s="2">
        <f>[1]BGO!U586</f>
        <v>0</v>
      </c>
      <c r="Z1238" s="2">
        <f>[1]BGO!V586</f>
        <v>0</v>
      </c>
      <c r="AA1238" s="2">
        <f>[1]BGO!W586</f>
        <v>0</v>
      </c>
      <c r="AB1238" s="2">
        <f>[1]BGO!X586</f>
        <v>0</v>
      </c>
      <c r="AC1238" s="2">
        <f>[1]BGO!Y586</f>
        <v>0</v>
      </c>
      <c r="AD1238" s="2">
        <f>[1]BGO!Z586</f>
        <v>0</v>
      </c>
      <c r="AE1238" s="2">
        <f>[1]BGO!AA586</f>
        <v>0</v>
      </c>
      <c r="AF1238" s="2">
        <f>[1]BGO!AB586</f>
        <v>0</v>
      </c>
      <c r="AG1238" s="2">
        <f>[1]BGO!AC586</f>
        <v>0</v>
      </c>
      <c r="AH1238" s="2">
        <f>[1]BGO!AD586</f>
        <v>348.70339363372301</v>
      </c>
      <c r="AI1238" s="2">
        <f>[1]BGO!AE586</f>
        <v>377.97703875031999</v>
      </c>
      <c r="AJ1238" s="2">
        <f>[1]BGO!AF586</f>
        <v>360.96604616119527</v>
      </c>
      <c r="AK1238" s="2">
        <f>[1]BGO!AG586</f>
        <v>278.04601808483301</v>
      </c>
      <c r="AL1238" s="2">
        <f>[1]BGO!AH586</f>
        <v>270.97079448568843</v>
      </c>
      <c r="AM1238" s="2">
        <f>[1]BGO!AI586</f>
        <v>305.03668855060539</v>
      </c>
      <c r="AN1238" s="2">
        <f>[1]BGO!AJ586</f>
        <v>362.50871410824652</v>
      </c>
      <c r="AO1238" s="2">
        <f>[1]BGO!AK586</f>
        <v>367.93433617055052</v>
      </c>
      <c r="AP1238" s="2">
        <f>[1]BGO!AL586</f>
        <v>384.76265054378513</v>
      </c>
      <c r="AQ1238" s="2">
        <f>[1]BGO!AM586</f>
        <v>400.11926264195574</v>
      </c>
      <c r="AR1238" s="2">
        <f>[1]BGO!AN586</f>
        <v>374.92781450196293</v>
      </c>
      <c r="AS1238" s="2"/>
      <c r="AT1238" s="2"/>
      <c r="AU1238" s="2"/>
      <c r="AV1238" s="2"/>
    </row>
    <row r="1239" spans="1:48" x14ac:dyDescent="0.3">
      <c r="A1239" s="1" t="s">
        <v>72</v>
      </c>
      <c r="B1239" s="1" t="s">
        <v>51</v>
      </c>
      <c r="C1239" s="1" t="s">
        <v>113</v>
      </c>
      <c r="D1239" s="1" t="s">
        <v>56</v>
      </c>
      <c r="E1239" s="1">
        <v>2</v>
      </c>
      <c r="F1239" s="1" t="str">
        <f t="shared" ref="F1239:F1247" si="93">$F1238</f>
        <v>SIM</v>
      </c>
      <c r="G1239" s="1" t="s">
        <v>50</v>
      </c>
      <c r="H1239" s="1" t="s">
        <v>37</v>
      </c>
      <c r="I1239" s="2">
        <f>[1]BGO!E587</f>
        <v>0</v>
      </c>
      <c r="J1239" s="2">
        <f>[1]BGO!F587</f>
        <v>0</v>
      </c>
      <c r="K1239" s="2">
        <f>[1]BGO!G587</f>
        <v>0</v>
      </c>
      <c r="L1239" s="2">
        <f>[1]BGO!H587</f>
        <v>0</v>
      </c>
      <c r="M1239" s="2">
        <f>[1]BGO!I587</f>
        <v>0</v>
      </c>
      <c r="N1239" s="2">
        <f>[1]BGO!J587</f>
        <v>0</v>
      </c>
      <c r="O1239" s="2">
        <f>[1]BGO!K587</f>
        <v>0</v>
      </c>
      <c r="P1239" s="2">
        <f>[1]BGO!L587</f>
        <v>0</v>
      </c>
      <c r="Q1239" s="2">
        <f>[1]BGO!M587</f>
        <v>0</v>
      </c>
      <c r="R1239" s="2">
        <f>[1]BGO!N587</f>
        <v>0</v>
      </c>
      <c r="S1239" s="2">
        <f>[1]BGO!O587</f>
        <v>0</v>
      </c>
      <c r="T1239" s="2">
        <f>[1]BGO!P587</f>
        <v>0</v>
      </c>
      <c r="U1239" s="2">
        <f>[1]BGO!Q587</f>
        <v>0</v>
      </c>
      <c r="V1239" s="2">
        <f>[1]BGO!R587</f>
        <v>0</v>
      </c>
      <c r="W1239" s="2">
        <f>[1]BGO!S587</f>
        <v>0</v>
      </c>
      <c r="X1239" s="2">
        <f>[1]BGO!T587</f>
        <v>0</v>
      </c>
      <c r="Y1239" s="2">
        <f>[1]BGO!U587</f>
        <v>0</v>
      </c>
      <c r="Z1239" s="2">
        <f>[1]BGO!V587</f>
        <v>0</v>
      </c>
      <c r="AA1239" s="2">
        <f>[1]BGO!W587</f>
        <v>0</v>
      </c>
      <c r="AB1239" s="2">
        <f>[1]BGO!X587</f>
        <v>0</v>
      </c>
      <c r="AC1239" s="2">
        <f>[1]BGO!Y587</f>
        <v>0</v>
      </c>
      <c r="AD1239" s="2">
        <f>[1]BGO!Z587</f>
        <v>0</v>
      </c>
      <c r="AE1239" s="2">
        <f>[1]BGO!AA587</f>
        <v>0</v>
      </c>
      <c r="AF1239" s="2">
        <f>[1]BGO!AB587</f>
        <v>0</v>
      </c>
      <c r="AG1239" s="2">
        <f>[1]BGO!AC587</f>
        <v>0</v>
      </c>
      <c r="AH1239" s="2">
        <f>[1]BGO!AD587</f>
        <v>268.15888883437503</v>
      </c>
      <c r="AI1239" s="2">
        <f>[1]BGO!AE587</f>
        <v>268.04692270125003</v>
      </c>
      <c r="AJ1239" s="2">
        <f>[1]BGO!AF587</f>
        <v>267.93495656812502</v>
      </c>
      <c r="AK1239" s="2">
        <f>[1]BGO!AG587</f>
        <v>267.82299043500007</v>
      </c>
      <c r="AL1239" s="2">
        <f>[1]BGO!AH587</f>
        <v>267.711024301875</v>
      </c>
      <c r="AM1239" s="2">
        <f>[1]BGO!AI587</f>
        <v>267.59905816874999</v>
      </c>
      <c r="AN1239" s="2">
        <f>[1]BGO!AJ587</f>
        <v>267.48709203562504</v>
      </c>
      <c r="AO1239" s="2">
        <f>[1]BGO!AK587</f>
        <v>267.37512590250003</v>
      </c>
      <c r="AP1239" s="2">
        <f>[1]BGO!AL587</f>
        <v>267.26315976937502</v>
      </c>
      <c r="AQ1239" s="2">
        <f>[1]BGO!AM587</f>
        <v>267.15119363625001</v>
      </c>
      <c r="AR1239" s="2">
        <f>[1]BGO!AN587</f>
        <v>267.03922750312506</v>
      </c>
      <c r="AS1239" s="2"/>
      <c r="AT1239" s="2"/>
      <c r="AU1239" s="2"/>
      <c r="AV1239" s="2"/>
    </row>
    <row r="1240" spans="1:48" x14ac:dyDescent="0.3">
      <c r="A1240" s="1" t="s">
        <v>72</v>
      </c>
      <c r="B1240" s="1" t="s">
        <v>51</v>
      </c>
      <c r="C1240" s="1" t="s">
        <v>113</v>
      </c>
      <c r="D1240" s="1" t="s">
        <v>56</v>
      </c>
      <c r="E1240" s="1">
        <v>2</v>
      </c>
      <c r="F1240" s="1" t="str">
        <f t="shared" si="93"/>
        <v>SIM</v>
      </c>
      <c r="G1240" s="1" t="s">
        <v>50</v>
      </c>
      <c r="H1240" s="1" t="s">
        <v>38</v>
      </c>
      <c r="I1240" s="2">
        <f>[1]BGO!E588</f>
        <v>0</v>
      </c>
      <c r="J1240" s="2">
        <f>[1]BGO!F588</f>
        <v>0</v>
      </c>
      <c r="K1240" s="2">
        <f>[1]BGO!G588</f>
        <v>0</v>
      </c>
      <c r="L1240" s="2">
        <f>[1]BGO!H588</f>
        <v>0</v>
      </c>
      <c r="M1240" s="2">
        <f>[1]BGO!I588</f>
        <v>0</v>
      </c>
      <c r="N1240" s="2">
        <f>[1]BGO!J588</f>
        <v>0</v>
      </c>
      <c r="O1240" s="2">
        <f>[1]BGO!K588</f>
        <v>0</v>
      </c>
      <c r="P1240" s="2">
        <f>[1]BGO!L588</f>
        <v>0</v>
      </c>
      <c r="Q1240" s="2">
        <f>[1]BGO!M588</f>
        <v>0</v>
      </c>
      <c r="R1240" s="2">
        <f>[1]BGO!N588</f>
        <v>0</v>
      </c>
      <c r="S1240" s="2">
        <f>[1]BGO!O588</f>
        <v>0</v>
      </c>
      <c r="T1240" s="2">
        <f>[1]BGO!P588</f>
        <v>0</v>
      </c>
      <c r="U1240" s="2">
        <f>[1]BGO!Q588</f>
        <v>0</v>
      </c>
      <c r="V1240" s="2">
        <f>[1]BGO!R588</f>
        <v>0</v>
      </c>
      <c r="W1240" s="2">
        <f>[1]BGO!S588</f>
        <v>0</v>
      </c>
      <c r="X1240" s="2">
        <f>[1]BGO!T588</f>
        <v>0</v>
      </c>
      <c r="Y1240" s="2">
        <f>[1]BGO!U588</f>
        <v>0</v>
      </c>
      <c r="Z1240" s="2">
        <f>[1]BGO!V588</f>
        <v>0</v>
      </c>
      <c r="AA1240" s="2">
        <f>[1]BGO!W588</f>
        <v>0</v>
      </c>
      <c r="AB1240" s="2">
        <f>[1]BGO!X588</f>
        <v>0</v>
      </c>
      <c r="AC1240" s="2">
        <f>[1]BGO!Y588</f>
        <v>0</v>
      </c>
      <c r="AD1240" s="2">
        <f>[1]BGO!Z588</f>
        <v>0</v>
      </c>
      <c r="AE1240" s="2">
        <f>[1]BGO!AA588</f>
        <v>0</v>
      </c>
      <c r="AF1240" s="2">
        <f>[1]BGO!AB588</f>
        <v>0</v>
      </c>
      <c r="AG1240" s="2">
        <f>[1]BGO!AC588</f>
        <v>0</v>
      </c>
      <c r="AH1240" s="2">
        <f>[1]BGO!AD588</f>
        <v>0</v>
      </c>
      <c r="AI1240" s="2">
        <f>[1]BGO!AE588</f>
        <v>172433.82047810487</v>
      </c>
      <c r="AJ1240" s="2">
        <f>[1]BGO!AF588</f>
        <v>172361.85310728761</v>
      </c>
      <c r="AK1240" s="2">
        <f>[1]BGO!AG588</f>
        <v>172289.8857364704</v>
      </c>
      <c r="AL1240" s="2">
        <f>[1]BGO!AH588</f>
        <v>172217.91836565311</v>
      </c>
      <c r="AM1240" s="2">
        <f>[1]BGO!AI588</f>
        <v>172145.9509948359</v>
      </c>
      <c r="AN1240" s="2">
        <f>[1]BGO!AJ588</f>
        <v>172073.9836240187</v>
      </c>
      <c r="AO1240" s="2">
        <f>[1]BGO!AK588</f>
        <v>172002.01625320144</v>
      </c>
      <c r="AP1240" s="2">
        <f>[1]BGO!AL588</f>
        <v>171930.04888238417</v>
      </c>
      <c r="AQ1240" s="2">
        <f>[1]BGO!AM588</f>
        <v>171858.08151156697</v>
      </c>
      <c r="AR1240" s="2">
        <f>[1]BGO!AN588</f>
        <v>171786.11414074971</v>
      </c>
      <c r="AS1240" s="2"/>
      <c r="AT1240" s="2"/>
      <c r="AU1240" s="2"/>
      <c r="AV1240" s="2"/>
    </row>
    <row r="1241" spans="1:48" x14ac:dyDescent="0.3">
      <c r="A1241" s="1" t="s">
        <v>72</v>
      </c>
      <c r="B1241" s="1" t="s">
        <v>51</v>
      </c>
      <c r="C1241" s="1" t="s">
        <v>113</v>
      </c>
      <c r="D1241" s="1" t="s">
        <v>56</v>
      </c>
      <c r="E1241" s="1">
        <v>2</v>
      </c>
      <c r="F1241" s="1" t="str">
        <f t="shared" si="93"/>
        <v>SIM</v>
      </c>
      <c r="G1241" s="1" t="s">
        <v>50</v>
      </c>
      <c r="H1241" s="1" t="s">
        <v>39</v>
      </c>
      <c r="I1241" s="2">
        <f>[1]BGO!E589</f>
        <v>0</v>
      </c>
      <c r="J1241" s="2">
        <f>[1]BGO!F589</f>
        <v>0</v>
      </c>
      <c r="K1241" s="2">
        <f>[1]BGO!G589</f>
        <v>0</v>
      </c>
      <c r="L1241" s="2">
        <f>[1]BGO!H589</f>
        <v>0</v>
      </c>
      <c r="M1241" s="2">
        <f>[1]BGO!I589</f>
        <v>0</v>
      </c>
      <c r="N1241" s="2">
        <f>[1]BGO!J589</f>
        <v>0</v>
      </c>
      <c r="O1241" s="2">
        <f>[1]BGO!K589</f>
        <v>0</v>
      </c>
      <c r="P1241" s="2">
        <f>[1]BGO!L589</f>
        <v>0</v>
      </c>
      <c r="Q1241" s="2">
        <f>[1]BGO!M589</f>
        <v>0</v>
      </c>
      <c r="R1241" s="2">
        <f>[1]BGO!N589</f>
        <v>0</v>
      </c>
      <c r="S1241" s="2">
        <f>[1]BGO!O589</f>
        <v>0</v>
      </c>
      <c r="T1241" s="2">
        <f>[1]BGO!P589</f>
        <v>0</v>
      </c>
      <c r="U1241" s="2">
        <f>[1]BGO!Q589</f>
        <v>0</v>
      </c>
      <c r="V1241" s="2">
        <f>[1]BGO!R589</f>
        <v>0</v>
      </c>
      <c r="W1241" s="2">
        <f>[1]BGO!S589</f>
        <v>0</v>
      </c>
      <c r="X1241" s="2">
        <f>[1]BGO!T589</f>
        <v>0</v>
      </c>
      <c r="Y1241" s="2">
        <f>[1]BGO!U589</f>
        <v>0</v>
      </c>
      <c r="Z1241" s="2">
        <f>[1]BGO!V589</f>
        <v>0</v>
      </c>
      <c r="AA1241" s="2">
        <f>[1]BGO!W589</f>
        <v>0</v>
      </c>
      <c r="AB1241" s="2">
        <f>[1]BGO!X589</f>
        <v>0</v>
      </c>
      <c r="AC1241" s="2">
        <f>[1]BGO!Y589</f>
        <v>0</v>
      </c>
      <c r="AD1241" s="2">
        <f>[1]BGO!Z589</f>
        <v>0</v>
      </c>
      <c r="AE1241" s="2">
        <f>[1]BGO!AA589</f>
        <v>0</v>
      </c>
      <c r="AF1241" s="2">
        <f>[1]BGO!AB589</f>
        <v>0</v>
      </c>
      <c r="AG1241" s="2">
        <f>[1]BGO!AC589</f>
        <v>0</v>
      </c>
      <c r="AH1241" s="2">
        <f>[1]BGO!AD589</f>
        <v>0</v>
      </c>
      <c r="AI1241" s="2">
        <f>[1]BGO!AE589</f>
        <v>642.76017049632378</v>
      </c>
      <c r="AJ1241" s="2">
        <f>[1]BGO!AF589</f>
        <v>642.76017049632367</v>
      </c>
      <c r="AK1241" s="2">
        <f>[1]BGO!AG589</f>
        <v>642.76017049632378</v>
      </c>
      <c r="AL1241" s="2">
        <f>[1]BGO!AH589</f>
        <v>642.76017049632367</v>
      </c>
      <c r="AM1241" s="2">
        <f>[1]BGO!AI589</f>
        <v>642.76017049632367</v>
      </c>
      <c r="AN1241" s="2">
        <f>[1]BGO!AJ589</f>
        <v>642.76017049632401</v>
      </c>
      <c r="AO1241" s="2">
        <f>[1]BGO!AK589</f>
        <v>642.76017049632389</v>
      </c>
      <c r="AP1241" s="2">
        <f>[1]BGO!AL589</f>
        <v>642.76017049632367</v>
      </c>
      <c r="AQ1241" s="2">
        <f>[1]BGO!AM589</f>
        <v>642.76017049632378</v>
      </c>
      <c r="AR1241" s="2">
        <f>[1]BGO!AN589</f>
        <v>642.76017049632378</v>
      </c>
      <c r="AS1241" s="2"/>
      <c r="AT1241" s="2"/>
      <c r="AU1241" s="2"/>
      <c r="AV1241" s="2"/>
    </row>
    <row r="1242" spans="1:48" x14ac:dyDescent="0.3">
      <c r="A1242" s="1" t="s">
        <v>72</v>
      </c>
      <c r="B1242" s="1" t="s">
        <v>51</v>
      </c>
      <c r="C1242" s="1" t="s">
        <v>113</v>
      </c>
      <c r="D1242" s="1" t="s">
        <v>56</v>
      </c>
      <c r="E1242" s="1">
        <v>2</v>
      </c>
      <c r="F1242" s="1" t="str">
        <f t="shared" si="93"/>
        <v>SIM</v>
      </c>
      <c r="G1242" s="1" t="s">
        <v>50</v>
      </c>
      <c r="H1242" s="1" t="s">
        <v>40</v>
      </c>
      <c r="I1242" s="2">
        <f>[1]BGO!E590</f>
        <v>0</v>
      </c>
      <c r="J1242" s="2">
        <f>[1]BGO!F590</f>
        <v>0</v>
      </c>
      <c r="K1242" s="2">
        <f>[1]BGO!G590</f>
        <v>0</v>
      </c>
      <c r="L1242" s="2">
        <f>[1]BGO!H590</f>
        <v>0</v>
      </c>
      <c r="M1242" s="2">
        <f>[1]BGO!I590</f>
        <v>0</v>
      </c>
      <c r="N1242" s="2">
        <f>[1]BGO!J590</f>
        <v>0</v>
      </c>
      <c r="O1242" s="2">
        <f>[1]BGO!K590</f>
        <v>0</v>
      </c>
      <c r="P1242" s="2">
        <f>[1]BGO!L590</f>
        <v>0</v>
      </c>
      <c r="Q1242" s="2">
        <f>[1]BGO!M590</f>
        <v>0</v>
      </c>
      <c r="R1242" s="2">
        <f>[1]BGO!N590</f>
        <v>0</v>
      </c>
      <c r="S1242" s="2">
        <f>[1]BGO!O590</f>
        <v>0</v>
      </c>
      <c r="T1242" s="2">
        <f>[1]BGO!P590</f>
        <v>0</v>
      </c>
      <c r="U1242" s="2">
        <f>[1]BGO!Q590</f>
        <v>0</v>
      </c>
      <c r="V1242" s="2">
        <f>[1]BGO!R590</f>
        <v>0</v>
      </c>
      <c r="W1242" s="2">
        <f>[1]BGO!S590</f>
        <v>0</v>
      </c>
      <c r="X1242" s="2">
        <f>[1]BGO!T590</f>
        <v>0</v>
      </c>
      <c r="Y1242" s="2">
        <f>[1]BGO!U590</f>
        <v>0</v>
      </c>
      <c r="Z1242" s="2">
        <f>[1]BGO!V590</f>
        <v>0</v>
      </c>
      <c r="AA1242" s="2">
        <f>[1]BGO!W590</f>
        <v>0</v>
      </c>
      <c r="AB1242" s="2">
        <f>[1]BGO!X590</f>
        <v>0</v>
      </c>
      <c r="AC1242" s="2">
        <f>[1]BGO!Y590</f>
        <v>0</v>
      </c>
      <c r="AD1242" s="2">
        <f>[1]BGO!Z590</f>
        <v>0</v>
      </c>
      <c r="AE1242" s="2">
        <f>[1]BGO!AA590</f>
        <v>0</v>
      </c>
      <c r="AF1242" s="2">
        <f>[1]BGO!AB590</f>
        <v>0</v>
      </c>
      <c r="AG1242" s="2">
        <f>[1]BGO!AC590</f>
        <v>0</v>
      </c>
      <c r="AH1242" s="2">
        <f>[1]BGO!AD590</f>
        <v>0</v>
      </c>
      <c r="AI1242" s="2">
        <f>[1]BGO!AE590</f>
        <v>0</v>
      </c>
      <c r="AJ1242" s="2">
        <f>[1]BGO!AF590</f>
        <v>0</v>
      </c>
      <c r="AK1242" s="2">
        <f>[1]BGO!AG590</f>
        <v>0</v>
      </c>
      <c r="AL1242" s="2">
        <f>[1]BGO!AH590</f>
        <v>0</v>
      </c>
      <c r="AM1242" s="2">
        <f>[1]BGO!AI590</f>
        <v>0</v>
      </c>
      <c r="AN1242" s="2">
        <f>[1]BGO!AJ590</f>
        <v>0</v>
      </c>
      <c r="AO1242" s="2">
        <f>[1]BGO!AK590</f>
        <v>0</v>
      </c>
      <c r="AP1242" s="2">
        <f>[1]BGO!AL590</f>
        <v>0</v>
      </c>
      <c r="AQ1242" s="2">
        <f>[1]BGO!AM590</f>
        <v>0</v>
      </c>
      <c r="AR1242" s="2">
        <f>[1]BGO!AN590</f>
        <v>0</v>
      </c>
      <c r="AS1242" s="2"/>
      <c r="AT1242" s="2"/>
      <c r="AU1242" s="2"/>
      <c r="AV1242" s="2"/>
    </row>
    <row r="1243" spans="1:48" x14ac:dyDescent="0.3">
      <c r="A1243" s="1" t="s">
        <v>72</v>
      </c>
      <c r="B1243" s="1" t="s">
        <v>51</v>
      </c>
      <c r="C1243" s="1" t="s">
        <v>113</v>
      </c>
      <c r="D1243" s="1" t="s">
        <v>56</v>
      </c>
      <c r="E1243" s="1">
        <v>2</v>
      </c>
      <c r="F1243" s="1" t="str">
        <f t="shared" si="93"/>
        <v>SIM</v>
      </c>
      <c r="G1243" s="1" t="s">
        <v>50</v>
      </c>
      <c r="H1243" s="1" t="s">
        <v>42</v>
      </c>
      <c r="I1243" s="2">
        <f>[1]BGO!E591</f>
        <v>0</v>
      </c>
      <c r="J1243" s="2">
        <f>[1]BGO!F591</f>
        <v>0</v>
      </c>
      <c r="K1243" s="2">
        <f>[1]BGO!G591</f>
        <v>0</v>
      </c>
      <c r="L1243" s="2">
        <f>[1]BGO!H591</f>
        <v>0</v>
      </c>
      <c r="M1243" s="2">
        <f>[1]BGO!I591</f>
        <v>0</v>
      </c>
      <c r="N1243" s="2">
        <f>[1]BGO!J591</f>
        <v>0</v>
      </c>
      <c r="O1243" s="2">
        <f>[1]BGO!K591</f>
        <v>0</v>
      </c>
      <c r="P1243" s="2">
        <f>[1]BGO!L591</f>
        <v>0</v>
      </c>
      <c r="Q1243" s="2">
        <f>[1]BGO!M591</f>
        <v>0</v>
      </c>
      <c r="R1243" s="2">
        <f>[1]BGO!N591</f>
        <v>0</v>
      </c>
      <c r="S1243" s="2">
        <f>[1]BGO!O591</f>
        <v>0</v>
      </c>
      <c r="T1243" s="2">
        <f>[1]BGO!P591</f>
        <v>0</v>
      </c>
      <c r="U1243" s="2">
        <f>[1]BGO!Q591</f>
        <v>0</v>
      </c>
      <c r="V1243" s="2">
        <f>[1]BGO!R591</f>
        <v>0</v>
      </c>
      <c r="W1243" s="2">
        <f>[1]BGO!S591</f>
        <v>0</v>
      </c>
      <c r="X1243" s="2">
        <f>[1]BGO!T591</f>
        <v>0</v>
      </c>
      <c r="Y1243" s="2">
        <f>[1]BGO!U591</f>
        <v>0</v>
      </c>
      <c r="Z1243" s="2">
        <f>[1]BGO!V591</f>
        <v>0</v>
      </c>
      <c r="AA1243" s="2">
        <f>[1]BGO!W591</f>
        <v>0</v>
      </c>
      <c r="AB1243" s="2">
        <f>[1]BGO!X591</f>
        <v>0</v>
      </c>
      <c r="AC1243" s="2">
        <f>[1]BGO!Y591</f>
        <v>0</v>
      </c>
      <c r="AD1243" s="2">
        <f>[1]BGO!Z591</f>
        <v>0</v>
      </c>
      <c r="AE1243" s="2">
        <f>[1]BGO!AA591</f>
        <v>0</v>
      </c>
      <c r="AF1243" s="2">
        <f>[1]BGO!AB591</f>
        <v>0</v>
      </c>
      <c r="AG1243" s="2">
        <f>[1]BGO!AC591</f>
        <v>0</v>
      </c>
      <c r="AH1243" s="2">
        <f>[1]BGO!AD591</f>
        <v>0</v>
      </c>
      <c r="AI1243" s="2">
        <f>[1]BGO!AE591</f>
        <v>172433.82047810487</v>
      </c>
      <c r="AJ1243" s="2">
        <f>[1]BGO!AF591</f>
        <v>172361.85310728761</v>
      </c>
      <c r="AK1243" s="2">
        <f>[1]BGO!AG591</f>
        <v>172289.8857364704</v>
      </c>
      <c r="AL1243" s="2">
        <f>[1]BGO!AH591</f>
        <v>172217.91836565311</v>
      </c>
      <c r="AM1243" s="2">
        <f>[1]BGO!AI591</f>
        <v>172145.9509948359</v>
      </c>
      <c r="AN1243" s="2">
        <f>[1]BGO!AJ591</f>
        <v>172073.9836240187</v>
      </c>
      <c r="AO1243" s="2">
        <f>[1]BGO!AK591</f>
        <v>172002.01625320144</v>
      </c>
      <c r="AP1243" s="2">
        <f>[1]BGO!AL591</f>
        <v>171930.04888238417</v>
      </c>
      <c r="AQ1243" s="2">
        <f>[1]BGO!AM591</f>
        <v>171858.08151156697</v>
      </c>
      <c r="AR1243" s="2">
        <f>[1]BGO!AN591</f>
        <v>171786.11414074971</v>
      </c>
      <c r="AS1243" s="2"/>
      <c r="AT1243" s="2"/>
      <c r="AU1243" s="2"/>
      <c r="AV1243" s="2"/>
    </row>
    <row r="1244" spans="1:48" x14ac:dyDescent="0.3">
      <c r="A1244" s="1" t="s">
        <v>72</v>
      </c>
      <c r="B1244" s="1" t="s">
        <v>51</v>
      </c>
      <c r="C1244" s="1" t="s">
        <v>113</v>
      </c>
      <c r="D1244" s="1" t="s">
        <v>56</v>
      </c>
      <c r="E1244" s="1">
        <v>2</v>
      </c>
      <c r="F1244" s="1" t="str">
        <f t="shared" si="93"/>
        <v>SIM</v>
      </c>
      <c r="G1244" s="1" t="s">
        <v>50</v>
      </c>
      <c r="H1244" s="1" t="s">
        <v>44</v>
      </c>
      <c r="I1244" s="2">
        <f>[1]BGO!E592</f>
        <v>0</v>
      </c>
      <c r="J1244" s="2">
        <f>[1]BGO!F592</f>
        <v>0</v>
      </c>
      <c r="K1244" s="2">
        <f>[1]BGO!G592</f>
        <v>0</v>
      </c>
      <c r="L1244" s="2">
        <f>[1]BGO!H592</f>
        <v>0</v>
      </c>
      <c r="M1244" s="2">
        <f>[1]BGO!I592</f>
        <v>0</v>
      </c>
      <c r="N1244" s="2">
        <f>[1]BGO!J592</f>
        <v>0</v>
      </c>
      <c r="O1244" s="2">
        <f>[1]BGO!K592</f>
        <v>0</v>
      </c>
      <c r="P1244" s="2">
        <f>[1]BGO!L592</f>
        <v>0</v>
      </c>
      <c r="Q1244" s="2">
        <f>[1]BGO!M592</f>
        <v>0</v>
      </c>
      <c r="R1244" s="2">
        <f>[1]BGO!N592</f>
        <v>0</v>
      </c>
      <c r="S1244" s="2">
        <f>[1]BGO!O592</f>
        <v>0</v>
      </c>
      <c r="T1244" s="2">
        <f>[1]BGO!P592</f>
        <v>0</v>
      </c>
      <c r="U1244" s="2">
        <f>[1]BGO!Q592</f>
        <v>0</v>
      </c>
      <c r="V1244" s="2">
        <f>[1]BGO!R592</f>
        <v>0</v>
      </c>
      <c r="W1244" s="2">
        <f>[1]BGO!S592</f>
        <v>0</v>
      </c>
      <c r="X1244" s="2">
        <f>[1]BGO!T592</f>
        <v>0</v>
      </c>
      <c r="Y1244" s="2">
        <f>[1]BGO!U592</f>
        <v>0</v>
      </c>
      <c r="Z1244" s="2">
        <f>[1]BGO!V592</f>
        <v>0</v>
      </c>
      <c r="AA1244" s="2">
        <f>[1]BGO!W592</f>
        <v>0</v>
      </c>
      <c r="AB1244" s="2">
        <f>[1]BGO!X592</f>
        <v>0</v>
      </c>
      <c r="AC1244" s="2">
        <f>[1]BGO!Y592</f>
        <v>0</v>
      </c>
      <c r="AD1244" s="2">
        <f>[1]BGO!Z592</f>
        <v>0</v>
      </c>
      <c r="AE1244" s="2">
        <f>[1]BGO!AA592</f>
        <v>0</v>
      </c>
      <c r="AF1244" s="2">
        <f>[1]BGO!AB592</f>
        <v>0</v>
      </c>
      <c r="AG1244" s="2">
        <f>[1]BGO!AC592</f>
        <v>0</v>
      </c>
      <c r="AH1244" s="2">
        <f>[1]BGO!AD592</f>
        <v>0</v>
      </c>
      <c r="AI1244" s="2">
        <f>[1]BGO!AE592</f>
        <v>0</v>
      </c>
      <c r="AJ1244" s="2">
        <f>[1]BGO!AF592</f>
        <v>0</v>
      </c>
      <c r="AK1244" s="2">
        <f>[1]BGO!AG592</f>
        <v>0</v>
      </c>
      <c r="AL1244" s="2">
        <f>[1]BGO!AH592</f>
        <v>0</v>
      </c>
      <c r="AM1244" s="2">
        <f>[1]BGO!AI592</f>
        <v>0</v>
      </c>
      <c r="AN1244" s="2">
        <f>[1]BGO!AJ592</f>
        <v>0</v>
      </c>
      <c r="AO1244" s="2">
        <f>[1]BGO!AK592</f>
        <v>0</v>
      </c>
      <c r="AP1244" s="2">
        <f>[1]BGO!AL592</f>
        <v>0</v>
      </c>
      <c r="AQ1244" s="2">
        <f>[1]BGO!AM592</f>
        <v>0</v>
      </c>
      <c r="AR1244" s="2">
        <f>[1]BGO!AN592</f>
        <v>0</v>
      </c>
      <c r="AS1244" s="2"/>
      <c r="AT1244" s="2"/>
      <c r="AU1244" s="2"/>
      <c r="AV1244" s="2"/>
    </row>
    <row r="1245" spans="1:48" x14ac:dyDescent="0.3">
      <c r="A1245" s="1" t="s">
        <v>72</v>
      </c>
      <c r="B1245" s="1" t="s">
        <v>51</v>
      </c>
      <c r="C1245" s="1" t="s">
        <v>113</v>
      </c>
      <c r="D1245" s="1" t="s">
        <v>56</v>
      </c>
      <c r="E1245" s="1">
        <v>2</v>
      </c>
      <c r="F1245" s="1" t="str">
        <f t="shared" si="93"/>
        <v>SIM</v>
      </c>
      <c r="G1245" s="1" t="s">
        <v>50</v>
      </c>
      <c r="H1245" s="1" t="s">
        <v>45</v>
      </c>
      <c r="I1245" s="2">
        <f>[1]BGO!E593</f>
        <v>0</v>
      </c>
      <c r="J1245" s="2">
        <f>[1]BGO!F593</f>
        <v>0</v>
      </c>
      <c r="K1245" s="2">
        <f>[1]BGO!G593</f>
        <v>0</v>
      </c>
      <c r="L1245" s="2">
        <f>[1]BGO!H593</f>
        <v>0</v>
      </c>
      <c r="M1245" s="2">
        <f>[1]BGO!I593</f>
        <v>0</v>
      </c>
      <c r="N1245" s="2">
        <f>[1]BGO!J593</f>
        <v>0</v>
      </c>
      <c r="O1245" s="2">
        <f>[1]BGO!K593</f>
        <v>0</v>
      </c>
      <c r="P1245" s="2">
        <f>[1]BGO!L593</f>
        <v>0</v>
      </c>
      <c r="Q1245" s="2">
        <f>[1]BGO!M593</f>
        <v>0</v>
      </c>
      <c r="R1245" s="2">
        <f>[1]BGO!N593</f>
        <v>0</v>
      </c>
      <c r="S1245" s="2">
        <f>[1]BGO!O593</f>
        <v>0</v>
      </c>
      <c r="T1245" s="2">
        <f>[1]BGO!P593</f>
        <v>0</v>
      </c>
      <c r="U1245" s="2">
        <f>[1]BGO!Q593</f>
        <v>0</v>
      </c>
      <c r="V1245" s="2">
        <f>[1]BGO!R593</f>
        <v>0</v>
      </c>
      <c r="W1245" s="2">
        <f>[1]BGO!S593</f>
        <v>0</v>
      </c>
      <c r="X1245" s="2">
        <f>[1]BGO!T593</f>
        <v>0</v>
      </c>
      <c r="Y1245" s="2">
        <f>[1]BGO!U593</f>
        <v>0</v>
      </c>
      <c r="Z1245" s="2">
        <f>[1]BGO!V593</f>
        <v>0</v>
      </c>
      <c r="AA1245" s="2">
        <f>[1]BGO!W593</f>
        <v>0</v>
      </c>
      <c r="AB1245" s="2">
        <f>[1]BGO!X593</f>
        <v>0</v>
      </c>
      <c r="AC1245" s="2">
        <f>[1]BGO!Y593</f>
        <v>0</v>
      </c>
      <c r="AD1245" s="2">
        <f>[1]BGO!Z593</f>
        <v>0</v>
      </c>
      <c r="AE1245" s="2">
        <f>[1]BGO!AA593</f>
        <v>0</v>
      </c>
      <c r="AF1245" s="2">
        <f>[1]BGO!AB593</f>
        <v>0</v>
      </c>
      <c r="AG1245" s="2">
        <f>[1]BGO!AC593</f>
        <v>0</v>
      </c>
      <c r="AH1245" s="2">
        <f>[1]BGO!AD593</f>
        <v>0</v>
      </c>
      <c r="AI1245" s="2">
        <f>[1]BGO!AE593</f>
        <v>0</v>
      </c>
      <c r="AJ1245" s="2">
        <f>[1]BGO!AF593</f>
        <v>0</v>
      </c>
      <c r="AK1245" s="2">
        <f>[1]BGO!AG593</f>
        <v>0</v>
      </c>
      <c r="AL1245" s="2">
        <f>[1]BGO!AH593</f>
        <v>0</v>
      </c>
      <c r="AM1245" s="2">
        <f>[1]BGO!AI593</f>
        <v>0</v>
      </c>
      <c r="AN1245" s="2">
        <f>[1]BGO!AJ593</f>
        <v>0</v>
      </c>
      <c r="AO1245" s="2">
        <f>[1]BGO!AK593</f>
        <v>0</v>
      </c>
      <c r="AP1245" s="2">
        <f>[1]BGO!AL593</f>
        <v>0</v>
      </c>
      <c r="AQ1245" s="2">
        <f>[1]BGO!AM593</f>
        <v>0</v>
      </c>
      <c r="AR1245" s="2">
        <f>[1]BGO!AN593</f>
        <v>0</v>
      </c>
      <c r="AS1245" s="2"/>
      <c r="AT1245" s="2"/>
      <c r="AU1245" s="2"/>
      <c r="AV1245" s="2"/>
    </row>
    <row r="1246" spans="1:48" x14ac:dyDescent="0.3">
      <c r="A1246" s="1" t="s">
        <v>72</v>
      </c>
      <c r="B1246" s="1" t="s">
        <v>51</v>
      </c>
      <c r="C1246" s="1" t="s">
        <v>113</v>
      </c>
      <c r="D1246" s="1" t="s">
        <v>56</v>
      </c>
      <c r="E1246" s="1">
        <v>2</v>
      </c>
      <c r="F1246" s="1" t="str">
        <f t="shared" si="93"/>
        <v>SIM</v>
      </c>
      <c r="G1246" s="1" t="s">
        <v>50</v>
      </c>
      <c r="H1246" s="1" t="s">
        <v>46</v>
      </c>
      <c r="I1246" s="2">
        <f>[1]BGO!E594</f>
        <v>0</v>
      </c>
      <c r="J1246" s="2">
        <f>[1]BGO!F594</f>
        <v>0</v>
      </c>
      <c r="K1246" s="2">
        <f>[1]BGO!G594</f>
        <v>0</v>
      </c>
      <c r="L1246" s="2">
        <f>[1]BGO!H594</f>
        <v>0</v>
      </c>
      <c r="M1246" s="2">
        <f>[1]BGO!I594</f>
        <v>0</v>
      </c>
      <c r="N1246" s="2">
        <f>[1]BGO!J594</f>
        <v>0</v>
      </c>
      <c r="O1246" s="2">
        <f>[1]BGO!K594</f>
        <v>0</v>
      </c>
      <c r="P1246" s="2">
        <f>[1]BGO!L594</f>
        <v>0</v>
      </c>
      <c r="Q1246" s="2">
        <f>[1]BGO!M594</f>
        <v>0</v>
      </c>
      <c r="R1246" s="2">
        <f>[1]BGO!N594</f>
        <v>0</v>
      </c>
      <c r="S1246" s="2">
        <f>[1]BGO!O594</f>
        <v>0</v>
      </c>
      <c r="T1246" s="2">
        <f>[1]BGO!P594</f>
        <v>0</v>
      </c>
      <c r="U1246" s="2">
        <f>[1]BGO!Q594</f>
        <v>0</v>
      </c>
      <c r="V1246" s="2">
        <f>[1]BGO!R594</f>
        <v>0</v>
      </c>
      <c r="W1246" s="2">
        <f>[1]BGO!S594</f>
        <v>0</v>
      </c>
      <c r="X1246" s="2">
        <f>[1]BGO!T594</f>
        <v>0</v>
      </c>
      <c r="Y1246" s="2">
        <f>[1]BGO!U594</f>
        <v>0</v>
      </c>
      <c r="Z1246" s="2">
        <f>[1]BGO!V594</f>
        <v>0</v>
      </c>
      <c r="AA1246" s="2">
        <f>[1]BGO!W594</f>
        <v>0</v>
      </c>
      <c r="AB1246" s="2">
        <f>[1]BGO!X594</f>
        <v>0</v>
      </c>
      <c r="AC1246" s="2">
        <f>[1]BGO!Y594</f>
        <v>0</v>
      </c>
      <c r="AD1246" s="2">
        <f>[1]BGO!Z594</f>
        <v>0</v>
      </c>
      <c r="AE1246" s="2">
        <f>[1]BGO!AA594</f>
        <v>0</v>
      </c>
      <c r="AF1246" s="2">
        <f>[1]BGO!AB594</f>
        <v>0</v>
      </c>
      <c r="AG1246" s="2">
        <f>[1]BGO!AC594</f>
        <v>0</v>
      </c>
      <c r="AH1246" s="2">
        <f>[1]BGO!AD594</f>
        <v>0</v>
      </c>
      <c r="AI1246" s="2">
        <f>[1]BGO!AE594</f>
        <v>0</v>
      </c>
      <c r="AJ1246" s="2">
        <f>[1]BGO!AF594</f>
        <v>0</v>
      </c>
      <c r="AK1246" s="2">
        <f>[1]BGO!AG594</f>
        <v>0</v>
      </c>
      <c r="AL1246" s="2">
        <f>[1]BGO!AH594</f>
        <v>0</v>
      </c>
      <c r="AM1246" s="2">
        <f>[1]BGO!AI594</f>
        <v>0</v>
      </c>
      <c r="AN1246" s="2">
        <f>[1]BGO!AJ594</f>
        <v>0</v>
      </c>
      <c r="AO1246" s="2">
        <f>[1]BGO!AK594</f>
        <v>0</v>
      </c>
      <c r="AP1246" s="2">
        <f>[1]BGO!AL594</f>
        <v>0</v>
      </c>
      <c r="AQ1246" s="2">
        <f>[1]BGO!AM594</f>
        <v>0</v>
      </c>
      <c r="AR1246" s="2">
        <f>[1]BGO!AN594</f>
        <v>0</v>
      </c>
      <c r="AS1246" s="2"/>
      <c r="AT1246" s="2"/>
      <c r="AU1246" s="2"/>
      <c r="AV1246" s="2"/>
    </row>
    <row r="1247" spans="1:48" x14ac:dyDescent="0.3">
      <c r="A1247" s="1" t="s">
        <v>72</v>
      </c>
      <c r="B1247" s="1" t="s">
        <v>51</v>
      </c>
      <c r="C1247" s="1" t="s">
        <v>113</v>
      </c>
      <c r="D1247" s="1" t="s">
        <v>56</v>
      </c>
      <c r="E1247" s="1">
        <v>2</v>
      </c>
      <c r="F1247" s="1" t="str">
        <f t="shared" si="93"/>
        <v>SIM</v>
      </c>
      <c r="G1247" s="1" t="s">
        <v>50</v>
      </c>
      <c r="H1247" s="1" t="s">
        <v>47</v>
      </c>
      <c r="I1247" s="2">
        <f>[1]BGO!E595</f>
        <v>0</v>
      </c>
      <c r="J1247" s="2">
        <f>[1]BGO!F595</f>
        <v>0</v>
      </c>
      <c r="K1247" s="2">
        <f>[1]BGO!G595</f>
        <v>0</v>
      </c>
      <c r="L1247" s="2">
        <f>[1]BGO!H595</f>
        <v>0</v>
      </c>
      <c r="M1247" s="2">
        <f>[1]BGO!I595</f>
        <v>0</v>
      </c>
      <c r="N1247" s="2">
        <f>[1]BGO!J595</f>
        <v>0</v>
      </c>
      <c r="O1247" s="2">
        <f>[1]BGO!K595</f>
        <v>0</v>
      </c>
      <c r="P1247" s="2">
        <f>[1]BGO!L595</f>
        <v>0</v>
      </c>
      <c r="Q1247" s="2">
        <f>[1]BGO!M595</f>
        <v>0</v>
      </c>
      <c r="R1247" s="2">
        <f>[1]BGO!N595</f>
        <v>0</v>
      </c>
      <c r="S1247" s="2">
        <f>[1]BGO!O595</f>
        <v>0</v>
      </c>
      <c r="T1247" s="2">
        <f>[1]BGO!P595</f>
        <v>0</v>
      </c>
      <c r="U1247" s="2">
        <f>[1]BGO!Q595</f>
        <v>0</v>
      </c>
      <c r="V1247" s="2">
        <f>[1]BGO!R595</f>
        <v>0</v>
      </c>
      <c r="W1247" s="2">
        <f>[1]BGO!S595</f>
        <v>0</v>
      </c>
      <c r="X1247" s="2">
        <f>[1]BGO!T595</f>
        <v>0</v>
      </c>
      <c r="Y1247" s="2">
        <f>[1]BGO!U595</f>
        <v>0</v>
      </c>
      <c r="Z1247" s="2">
        <f>[1]BGO!V595</f>
        <v>0</v>
      </c>
      <c r="AA1247" s="2">
        <f>[1]BGO!W595</f>
        <v>0</v>
      </c>
      <c r="AB1247" s="2">
        <f>[1]BGO!X595</f>
        <v>0</v>
      </c>
      <c r="AC1247" s="2">
        <f>[1]BGO!Y595</f>
        <v>0</v>
      </c>
      <c r="AD1247" s="2">
        <f>[1]BGO!Z595</f>
        <v>0</v>
      </c>
      <c r="AE1247" s="2">
        <f>[1]BGO!AA595</f>
        <v>0</v>
      </c>
      <c r="AF1247" s="2">
        <f>[1]BGO!AB595</f>
        <v>0</v>
      </c>
      <c r="AG1247" s="2">
        <f>[1]BGO!AC595</f>
        <v>0</v>
      </c>
      <c r="AH1247" s="2">
        <f>[1]BGO!AD595</f>
        <v>0</v>
      </c>
      <c r="AI1247" s="2">
        <f>[1]BGO!AE595</f>
        <v>0</v>
      </c>
      <c r="AJ1247" s="2">
        <f>[1]BGO!AF595</f>
        <v>0</v>
      </c>
      <c r="AK1247" s="2">
        <f>[1]BGO!AG595</f>
        <v>0</v>
      </c>
      <c r="AL1247" s="2">
        <f>[1]BGO!AH595</f>
        <v>0</v>
      </c>
      <c r="AM1247" s="2">
        <f>[1]BGO!AI595</f>
        <v>0</v>
      </c>
      <c r="AN1247" s="2">
        <f>[1]BGO!AJ595</f>
        <v>0</v>
      </c>
      <c r="AO1247" s="2">
        <f>[1]BGO!AK595</f>
        <v>0</v>
      </c>
      <c r="AP1247" s="2">
        <f>[1]BGO!AL595</f>
        <v>0</v>
      </c>
      <c r="AQ1247" s="2">
        <f>[1]BGO!AM595</f>
        <v>0</v>
      </c>
      <c r="AR1247" s="2">
        <f>[1]BGO!AN595</f>
        <v>0</v>
      </c>
      <c r="AS1247" s="2"/>
      <c r="AT1247" s="2"/>
      <c r="AU1247" s="2"/>
      <c r="AV1247" s="2"/>
    </row>
    <row r="1248" spans="1:48" x14ac:dyDescent="0.3">
      <c r="A1248" s="1" t="s">
        <v>72</v>
      </c>
      <c r="B1248" s="1" t="s">
        <v>51</v>
      </c>
      <c r="C1248" s="1" t="s">
        <v>114</v>
      </c>
      <c r="D1248" s="1" t="s">
        <v>153</v>
      </c>
      <c r="E1248" s="1">
        <v>2.5</v>
      </c>
      <c r="F1248" s="1" t="str">
        <f>IF(SUM(I1249:AI1249)&gt;0,"SIM","NÃO")</f>
        <v>SIM</v>
      </c>
      <c r="G1248" s="1" t="s">
        <v>35</v>
      </c>
      <c r="H1248" s="1" t="s">
        <v>157</v>
      </c>
      <c r="I1248" s="2">
        <f>[1]BGO!E602</f>
        <v>0</v>
      </c>
      <c r="J1248" s="2">
        <f>[1]BGO!F602</f>
        <v>0</v>
      </c>
      <c r="K1248" s="2">
        <f>[1]BGO!G602</f>
        <v>0</v>
      </c>
      <c r="L1248" s="2">
        <f>[1]BGO!H602</f>
        <v>0</v>
      </c>
      <c r="M1248" s="2">
        <f>[1]BGO!I602</f>
        <v>0</v>
      </c>
      <c r="N1248" s="2">
        <f>[1]BGO!J602</f>
        <v>0</v>
      </c>
      <c r="O1248" s="2">
        <f>[1]BGO!K602</f>
        <v>0</v>
      </c>
      <c r="P1248" s="2">
        <f>[1]BGO!L602</f>
        <v>0</v>
      </c>
      <c r="Q1248" s="2">
        <f>[1]BGO!M602</f>
        <v>0</v>
      </c>
      <c r="R1248" s="2">
        <f>[1]BGO!N602</f>
        <v>0</v>
      </c>
      <c r="S1248" s="2">
        <f>[1]BGO!O602</f>
        <v>0</v>
      </c>
      <c r="T1248" s="2">
        <f>[1]BGO!P602</f>
        <v>0</v>
      </c>
      <c r="U1248" s="2">
        <f>[1]BGO!Q602</f>
        <v>0</v>
      </c>
      <c r="V1248" s="2">
        <f>[1]BGO!R602</f>
        <v>0</v>
      </c>
      <c r="W1248" s="2">
        <f>[1]BGO!S602</f>
        <v>0</v>
      </c>
      <c r="X1248" s="2">
        <f>[1]BGO!T602</f>
        <v>0</v>
      </c>
      <c r="Y1248" s="2">
        <f>[1]BGO!U602</f>
        <v>0</v>
      </c>
      <c r="Z1248" s="2">
        <f>[1]BGO!V602</f>
        <v>0</v>
      </c>
      <c r="AA1248" s="2">
        <f>[1]BGO!W602</f>
        <v>0</v>
      </c>
      <c r="AB1248" s="2">
        <f>[1]BGO!X602</f>
        <v>0</v>
      </c>
      <c r="AC1248" s="2">
        <f>[1]BGO!Y602</f>
        <v>0</v>
      </c>
      <c r="AD1248" s="2">
        <f>[1]BGO!Z602</f>
        <v>0</v>
      </c>
      <c r="AE1248" s="2">
        <f>[1]BGO!AA602</f>
        <v>0</v>
      </c>
      <c r="AF1248" s="2">
        <f>[1]BGO!AB602</f>
        <v>0</v>
      </c>
      <c r="AG1248" s="2">
        <f>[1]BGO!AC602</f>
        <v>0</v>
      </c>
      <c r="AH1248" s="2">
        <f>[1]BGO!AD602</f>
        <v>0</v>
      </c>
      <c r="AI1248" s="2">
        <f>[1]BGO!AE602</f>
        <v>0</v>
      </c>
      <c r="AJ1248" s="2">
        <f>[1]BGO!AF602</f>
        <v>324</v>
      </c>
      <c r="AK1248" s="2">
        <f>[1]BGO!AG602</f>
        <v>0</v>
      </c>
      <c r="AL1248" s="2">
        <f>[1]BGO!AH602</f>
        <v>0</v>
      </c>
      <c r="AM1248" s="2">
        <f>[1]BGO!AI602</f>
        <v>0</v>
      </c>
      <c r="AN1248" s="2">
        <f>[1]BGO!AJ602</f>
        <v>0</v>
      </c>
      <c r="AO1248" s="2">
        <f>[1]BGO!AK602</f>
        <v>0</v>
      </c>
      <c r="AP1248" s="2">
        <f>[1]BGO!AL602</f>
        <v>0</v>
      </c>
      <c r="AQ1248" s="2">
        <f>[1]BGO!AM602</f>
        <v>0</v>
      </c>
      <c r="AR1248" s="2">
        <f>[1]BGO!AN602</f>
        <v>0</v>
      </c>
      <c r="AS1248" s="2"/>
      <c r="AT1248" s="2"/>
      <c r="AU1248" s="2"/>
      <c r="AV1248" s="2"/>
    </row>
    <row r="1249" spans="1:48" x14ac:dyDescent="0.3">
      <c r="A1249" s="1" t="s">
        <v>72</v>
      </c>
      <c r="B1249" s="1" t="s">
        <v>51</v>
      </c>
      <c r="C1249" s="1" t="s">
        <v>114</v>
      </c>
      <c r="D1249" s="1" t="s">
        <v>153</v>
      </c>
      <c r="E1249" s="1">
        <v>2.5</v>
      </c>
      <c r="F1249" s="1" t="str">
        <f>IF(SUM(I1249:AI1249)&gt;0,"SIM","NÃO")</f>
        <v>SIM</v>
      </c>
      <c r="G1249" s="1" t="s">
        <v>35</v>
      </c>
      <c r="H1249" s="1" t="s">
        <v>36</v>
      </c>
      <c r="I1249" s="2">
        <f>[1]BGO!E603</f>
        <v>0</v>
      </c>
      <c r="J1249" s="2">
        <f>[1]BGO!F603</f>
        <v>0</v>
      </c>
      <c r="K1249" s="2">
        <f>[1]BGO!G603</f>
        <v>0</v>
      </c>
      <c r="L1249" s="2">
        <f>[1]BGO!H603</f>
        <v>0</v>
      </c>
      <c r="M1249" s="2">
        <f>[1]BGO!I603</f>
        <v>0</v>
      </c>
      <c r="N1249" s="2">
        <f>[1]BGO!J603</f>
        <v>0</v>
      </c>
      <c r="O1249" s="2">
        <f>[1]BGO!K603</f>
        <v>0</v>
      </c>
      <c r="P1249" s="2">
        <f>[1]BGO!L603</f>
        <v>0</v>
      </c>
      <c r="Q1249" s="2">
        <f>[1]BGO!M603</f>
        <v>0</v>
      </c>
      <c r="R1249" s="2">
        <f>[1]BGO!N603</f>
        <v>0</v>
      </c>
      <c r="S1249" s="2">
        <f>[1]BGO!O603</f>
        <v>0</v>
      </c>
      <c r="T1249" s="2">
        <f>[1]BGO!P603</f>
        <v>0</v>
      </c>
      <c r="U1249" s="2">
        <f>[1]BGO!Q603</f>
        <v>0</v>
      </c>
      <c r="V1249" s="2">
        <f>[1]BGO!R603</f>
        <v>0</v>
      </c>
      <c r="W1249" s="2">
        <f>[1]BGO!S603</f>
        <v>0</v>
      </c>
      <c r="X1249" s="2">
        <f>[1]BGO!T603</f>
        <v>0</v>
      </c>
      <c r="Y1249" s="2">
        <f>[1]BGO!U603</f>
        <v>0</v>
      </c>
      <c r="Z1249" s="2">
        <f>[1]BGO!V603</f>
        <v>0</v>
      </c>
      <c r="AA1249" s="2">
        <f>[1]BGO!W603</f>
        <v>0</v>
      </c>
      <c r="AB1249" s="2">
        <f>[1]BGO!X603</f>
        <v>0</v>
      </c>
      <c r="AC1249" s="2">
        <f>[1]BGO!Y603</f>
        <v>0</v>
      </c>
      <c r="AD1249" s="2">
        <f>[1]BGO!Z603</f>
        <v>0</v>
      </c>
      <c r="AE1249" s="2">
        <f>[1]BGO!AA603</f>
        <v>0</v>
      </c>
      <c r="AF1249" s="2">
        <f>[1]BGO!AB603</f>
        <v>0</v>
      </c>
      <c r="AG1249" s="2">
        <f>[1]BGO!AC603</f>
        <v>438.96</v>
      </c>
      <c r="AH1249" s="2">
        <f>[1]BGO!AD603</f>
        <v>73.180800000000005</v>
      </c>
      <c r="AI1249" s="2">
        <f>[1]BGO!AE603</f>
        <v>103.11840000000001</v>
      </c>
      <c r="AJ1249" s="2">
        <f>[1]BGO!AF603</f>
        <v>324</v>
      </c>
      <c r="AK1249" s="2">
        <f>[1]BGO!AG603</f>
        <v>0</v>
      </c>
      <c r="AL1249" s="2">
        <f>[1]BGO!AH603</f>
        <v>0</v>
      </c>
      <c r="AM1249" s="2">
        <f>[1]BGO!AI603</f>
        <v>0</v>
      </c>
      <c r="AN1249" s="2">
        <f>[1]BGO!AJ603</f>
        <v>0</v>
      </c>
      <c r="AO1249" s="2">
        <f>[1]BGO!AK603</f>
        <v>0</v>
      </c>
      <c r="AP1249" s="2">
        <f>[1]BGO!AL603</f>
        <v>0</v>
      </c>
      <c r="AQ1249" s="2">
        <f>[1]BGO!AM603</f>
        <v>0</v>
      </c>
      <c r="AR1249" s="2">
        <f>[1]BGO!AN603</f>
        <v>0</v>
      </c>
      <c r="AS1249" s="2"/>
      <c r="AT1249" s="2"/>
      <c r="AU1249" s="2"/>
      <c r="AV1249" s="2"/>
    </row>
    <row r="1250" spans="1:48" x14ac:dyDescent="0.3">
      <c r="A1250" s="1" t="s">
        <v>72</v>
      </c>
      <c r="B1250" s="1" t="s">
        <v>51</v>
      </c>
      <c r="C1250" s="1" t="s">
        <v>114</v>
      </c>
      <c r="D1250" s="1" t="s">
        <v>153</v>
      </c>
      <c r="E1250" s="1">
        <v>2.5</v>
      </c>
      <c r="F1250" s="1" t="str">
        <f t="shared" ref="F1250:F1263" si="94">$F1249</f>
        <v>SIM</v>
      </c>
      <c r="G1250" s="1" t="s">
        <v>35</v>
      </c>
      <c r="H1250" s="1" t="s">
        <v>37</v>
      </c>
      <c r="I1250" s="2">
        <f>[1]BGO!E604</f>
        <v>0</v>
      </c>
      <c r="J1250" s="2">
        <f>[1]BGO!F604</f>
        <v>0</v>
      </c>
      <c r="K1250" s="2">
        <f>[1]BGO!G604</f>
        <v>0</v>
      </c>
      <c r="L1250" s="2">
        <f>[1]BGO!H604</f>
        <v>0</v>
      </c>
      <c r="M1250" s="2">
        <f>[1]BGO!I604</f>
        <v>0</v>
      </c>
      <c r="N1250" s="2">
        <f>[1]BGO!J604</f>
        <v>0</v>
      </c>
      <c r="O1250" s="2">
        <f>[1]BGO!K604</f>
        <v>0</v>
      </c>
      <c r="P1250" s="2">
        <f>[1]BGO!L604</f>
        <v>0</v>
      </c>
      <c r="Q1250" s="2">
        <f>[1]BGO!M604</f>
        <v>0</v>
      </c>
      <c r="R1250" s="2">
        <f>[1]BGO!N604</f>
        <v>0</v>
      </c>
      <c r="S1250" s="2">
        <f>[1]BGO!O604</f>
        <v>0</v>
      </c>
      <c r="T1250" s="2">
        <f>[1]BGO!P604</f>
        <v>0</v>
      </c>
      <c r="U1250" s="2">
        <f>[1]BGO!Q604</f>
        <v>0</v>
      </c>
      <c r="V1250" s="2">
        <f>[1]BGO!R604</f>
        <v>0</v>
      </c>
      <c r="W1250" s="2">
        <f>[1]BGO!S604</f>
        <v>0</v>
      </c>
      <c r="X1250" s="2">
        <f>[1]BGO!T604</f>
        <v>0</v>
      </c>
      <c r="Y1250" s="2">
        <f>[1]BGO!U604</f>
        <v>0</v>
      </c>
      <c r="Z1250" s="2">
        <f>[1]BGO!V604</f>
        <v>0</v>
      </c>
      <c r="AA1250" s="2">
        <f>[1]BGO!W604</f>
        <v>0</v>
      </c>
      <c r="AB1250" s="2">
        <f>[1]BGO!X604</f>
        <v>0</v>
      </c>
      <c r="AC1250" s="2">
        <f>[1]BGO!Y604</f>
        <v>0</v>
      </c>
      <c r="AD1250" s="2">
        <f>[1]BGO!Z604</f>
        <v>0</v>
      </c>
      <c r="AE1250" s="2">
        <f>[1]BGO!AA604</f>
        <v>0</v>
      </c>
      <c r="AF1250" s="2">
        <f>[1]BGO!AB604</f>
        <v>0</v>
      </c>
      <c r="AG1250" s="2">
        <f>[1]BGO!AC604</f>
        <v>0</v>
      </c>
      <c r="AH1250" s="2">
        <f>[1]BGO!AD604</f>
        <v>0</v>
      </c>
      <c r="AI1250" s="2">
        <f>[1]BGO!AE604</f>
        <v>0</v>
      </c>
      <c r="AJ1250" s="2">
        <f>[1]BGO!AF604</f>
        <v>0</v>
      </c>
      <c r="AK1250" s="2">
        <f>[1]BGO!AG604</f>
        <v>0</v>
      </c>
      <c r="AL1250" s="2">
        <f>[1]BGO!AH604</f>
        <v>0</v>
      </c>
      <c r="AM1250" s="2">
        <f>[1]BGO!AI604</f>
        <v>0</v>
      </c>
      <c r="AN1250" s="2">
        <f>[1]BGO!AJ604</f>
        <v>0</v>
      </c>
      <c r="AO1250" s="2">
        <f>[1]BGO!AK604</f>
        <v>0</v>
      </c>
      <c r="AP1250" s="2">
        <f>[1]BGO!AL604</f>
        <v>0</v>
      </c>
      <c r="AQ1250" s="2">
        <f>[1]BGO!AM604</f>
        <v>0</v>
      </c>
      <c r="AR1250" s="2">
        <f>[1]BGO!AN604</f>
        <v>0</v>
      </c>
      <c r="AS1250" s="2"/>
      <c r="AT1250" s="2"/>
      <c r="AU1250" s="2"/>
      <c r="AV1250" s="2"/>
    </row>
    <row r="1251" spans="1:48" x14ac:dyDescent="0.3">
      <c r="A1251" s="1" t="s">
        <v>72</v>
      </c>
      <c r="B1251" s="1" t="s">
        <v>51</v>
      </c>
      <c r="C1251" s="1" t="s">
        <v>114</v>
      </c>
      <c r="D1251" s="1" t="s">
        <v>153</v>
      </c>
      <c r="E1251" s="1">
        <v>2.5</v>
      </c>
      <c r="F1251" s="1" t="str">
        <f t="shared" si="94"/>
        <v>SIM</v>
      </c>
      <c r="G1251" s="1" t="s">
        <v>35</v>
      </c>
      <c r="H1251" s="1" t="s">
        <v>38</v>
      </c>
      <c r="I1251" s="2">
        <f>[1]BGO!E605</f>
        <v>0</v>
      </c>
      <c r="J1251" s="2">
        <f>[1]BGO!F605</f>
        <v>0</v>
      </c>
      <c r="K1251" s="2">
        <f>[1]BGO!G605</f>
        <v>0</v>
      </c>
      <c r="L1251" s="2">
        <f>[1]BGO!H605</f>
        <v>0</v>
      </c>
      <c r="M1251" s="2">
        <f>[1]BGO!I605</f>
        <v>0</v>
      </c>
      <c r="N1251" s="2">
        <f>[1]BGO!J605</f>
        <v>0</v>
      </c>
      <c r="O1251" s="2">
        <f>[1]BGO!K605</f>
        <v>0</v>
      </c>
      <c r="P1251" s="2">
        <f>[1]BGO!L605</f>
        <v>0</v>
      </c>
      <c r="Q1251" s="2">
        <f>[1]BGO!M605</f>
        <v>0</v>
      </c>
      <c r="R1251" s="2">
        <f>[1]BGO!N605</f>
        <v>0</v>
      </c>
      <c r="S1251" s="2">
        <f>[1]BGO!O605</f>
        <v>0</v>
      </c>
      <c r="T1251" s="2">
        <f>[1]BGO!P605</f>
        <v>0</v>
      </c>
      <c r="U1251" s="2">
        <f>[1]BGO!Q605</f>
        <v>0</v>
      </c>
      <c r="V1251" s="2">
        <f>[1]BGO!R605</f>
        <v>0</v>
      </c>
      <c r="W1251" s="2">
        <f>[1]BGO!S605</f>
        <v>0</v>
      </c>
      <c r="X1251" s="2">
        <f>[1]BGO!T605</f>
        <v>0</v>
      </c>
      <c r="Y1251" s="2">
        <f>[1]BGO!U605</f>
        <v>0</v>
      </c>
      <c r="Z1251" s="2">
        <f>[1]BGO!V605</f>
        <v>0</v>
      </c>
      <c r="AA1251" s="2">
        <f>[1]BGO!W605</f>
        <v>0</v>
      </c>
      <c r="AB1251" s="2">
        <f>[1]BGO!X605</f>
        <v>0</v>
      </c>
      <c r="AC1251" s="2">
        <f>[1]BGO!Y605</f>
        <v>0</v>
      </c>
      <c r="AD1251" s="2">
        <f>[1]BGO!Z605</f>
        <v>0</v>
      </c>
      <c r="AE1251" s="2">
        <f>[1]BGO!AA605</f>
        <v>0</v>
      </c>
      <c r="AF1251" s="2">
        <f>[1]BGO!AB605</f>
        <v>0</v>
      </c>
      <c r="AG1251" s="2">
        <f>[1]BGO!AC605</f>
        <v>0</v>
      </c>
      <c r="AH1251" s="2">
        <f>[1]BGO!AD605</f>
        <v>0</v>
      </c>
      <c r="AI1251" s="2">
        <f>[1]BGO!AE605</f>
        <v>0</v>
      </c>
      <c r="AJ1251" s="2">
        <f>[1]BGO!AF605</f>
        <v>0</v>
      </c>
      <c r="AK1251" s="2">
        <f>[1]BGO!AG605</f>
        <v>0</v>
      </c>
      <c r="AL1251" s="2">
        <f>[1]BGO!AH605</f>
        <v>0</v>
      </c>
      <c r="AM1251" s="2">
        <f>[1]BGO!AI605</f>
        <v>0</v>
      </c>
      <c r="AN1251" s="2">
        <f>[1]BGO!AJ605</f>
        <v>0</v>
      </c>
      <c r="AO1251" s="2">
        <f>[1]BGO!AK605</f>
        <v>0</v>
      </c>
      <c r="AP1251" s="2">
        <f>[1]BGO!AL605</f>
        <v>0</v>
      </c>
      <c r="AQ1251" s="2">
        <f>[1]BGO!AM605</f>
        <v>0</v>
      </c>
      <c r="AR1251" s="2">
        <f>[1]BGO!AN605</f>
        <v>0</v>
      </c>
      <c r="AS1251" s="2"/>
      <c r="AT1251" s="2"/>
      <c r="AU1251" s="2"/>
      <c r="AV1251" s="2"/>
    </row>
    <row r="1252" spans="1:48" x14ac:dyDescent="0.3">
      <c r="A1252" s="1" t="s">
        <v>72</v>
      </c>
      <c r="B1252" s="1" t="s">
        <v>51</v>
      </c>
      <c r="C1252" s="1" t="s">
        <v>114</v>
      </c>
      <c r="D1252" s="1" t="s">
        <v>153</v>
      </c>
      <c r="E1252" s="1">
        <v>2.5</v>
      </c>
      <c r="F1252" s="1" t="str">
        <f t="shared" si="94"/>
        <v>SIM</v>
      </c>
      <c r="G1252" s="1" t="s">
        <v>35</v>
      </c>
      <c r="H1252" s="1" t="s">
        <v>39</v>
      </c>
      <c r="I1252" s="2">
        <f>[1]BGO!E606</f>
        <v>0</v>
      </c>
      <c r="J1252" s="2">
        <f>[1]BGO!F606</f>
        <v>0</v>
      </c>
      <c r="K1252" s="2">
        <f>[1]BGO!G606</f>
        <v>0</v>
      </c>
      <c r="L1252" s="2">
        <f>[1]BGO!H606</f>
        <v>0</v>
      </c>
      <c r="M1252" s="2">
        <f>[1]BGO!I606</f>
        <v>0</v>
      </c>
      <c r="N1252" s="2">
        <f>[1]BGO!J606</f>
        <v>0</v>
      </c>
      <c r="O1252" s="2">
        <f>[1]BGO!K606</f>
        <v>0</v>
      </c>
      <c r="P1252" s="2">
        <f>[1]BGO!L606</f>
        <v>0</v>
      </c>
      <c r="Q1252" s="2">
        <f>[1]BGO!M606</f>
        <v>0</v>
      </c>
      <c r="R1252" s="2">
        <f>[1]BGO!N606</f>
        <v>0</v>
      </c>
      <c r="S1252" s="2">
        <f>[1]BGO!O606</f>
        <v>0</v>
      </c>
      <c r="T1252" s="2">
        <f>[1]BGO!P606</f>
        <v>0</v>
      </c>
      <c r="U1252" s="2">
        <f>[1]BGO!Q606</f>
        <v>0</v>
      </c>
      <c r="V1252" s="2">
        <f>[1]BGO!R606</f>
        <v>0</v>
      </c>
      <c r="W1252" s="2">
        <f>[1]BGO!S606</f>
        <v>0</v>
      </c>
      <c r="X1252" s="2">
        <f>[1]BGO!T606</f>
        <v>0</v>
      </c>
      <c r="Y1252" s="2">
        <f>[1]BGO!U606</f>
        <v>0</v>
      </c>
      <c r="Z1252" s="2">
        <f>[1]BGO!V606</f>
        <v>0</v>
      </c>
      <c r="AA1252" s="2">
        <f>[1]BGO!W606</f>
        <v>0</v>
      </c>
      <c r="AB1252" s="2">
        <f>[1]BGO!X606</f>
        <v>0</v>
      </c>
      <c r="AC1252" s="2">
        <f>[1]BGO!Y606</f>
        <v>0</v>
      </c>
      <c r="AD1252" s="2">
        <f>[1]BGO!Z606</f>
        <v>0</v>
      </c>
      <c r="AE1252" s="2">
        <f>[1]BGO!AA606</f>
        <v>0</v>
      </c>
      <c r="AF1252" s="2">
        <f>[1]BGO!AB606</f>
        <v>0</v>
      </c>
      <c r="AG1252" s="2">
        <f>[1]BGO!AC606</f>
        <v>0</v>
      </c>
      <c r="AH1252" s="2">
        <f>[1]BGO!AD606</f>
        <v>0</v>
      </c>
      <c r="AI1252" s="2">
        <f>[1]BGO!AE606</f>
        <v>0</v>
      </c>
      <c r="AJ1252" s="2">
        <f>[1]BGO!AF606</f>
        <v>0</v>
      </c>
      <c r="AK1252" s="2">
        <f>[1]BGO!AG606</f>
        <v>0</v>
      </c>
      <c r="AL1252" s="2">
        <f>[1]BGO!AH606</f>
        <v>0</v>
      </c>
      <c r="AM1252" s="2">
        <f>[1]BGO!AI606</f>
        <v>0</v>
      </c>
      <c r="AN1252" s="2">
        <f>[1]BGO!AJ606</f>
        <v>0</v>
      </c>
      <c r="AO1252" s="2">
        <f>[1]BGO!AK606</f>
        <v>0</v>
      </c>
      <c r="AP1252" s="2">
        <f>[1]BGO!AL606</f>
        <v>0</v>
      </c>
      <c r="AQ1252" s="2">
        <f>[1]BGO!AM606</f>
        <v>0</v>
      </c>
      <c r="AR1252" s="2">
        <f>[1]BGO!AN606</f>
        <v>0</v>
      </c>
      <c r="AS1252" s="2"/>
      <c r="AT1252" s="2"/>
      <c r="AU1252" s="2"/>
      <c r="AV1252" s="2"/>
    </row>
    <row r="1253" spans="1:48" x14ac:dyDescent="0.3">
      <c r="A1253" s="1" t="s">
        <v>72</v>
      </c>
      <c r="B1253" s="1" t="s">
        <v>51</v>
      </c>
      <c r="C1253" s="1" t="s">
        <v>114</v>
      </c>
      <c r="D1253" s="1" t="s">
        <v>153</v>
      </c>
      <c r="E1253" s="1">
        <v>2.5</v>
      </c>
      <c r="F1253" s="1" t="str">
        <f t="shared" si="94"/>
        <v>SIM</v>
      </c>
      <c r="G1253" s="1" t="s">
        <v>35</v>
      </c>
      <c r="H1253" s="1" t="s">
        <v>40</v>
      </c>
      <c r="I1253" s="2">
        <f>[1]BGO!E607</f>
        <v>0</v>
      </c>
      <c r="J1253" s="2">
        <f>[1]BGO!F607</f>
        <v>0</v>
      </c>
      <c r="K1253" s="2">
        <f>[1]BGO!G607</f>
        <v>0</v>
      </c>
      <c r="L1253" s="2">
        <f>[1]BGO!H607</f>
        <v>0</v>
      </c>
      <c r="M1253" s="2">
        <f>[1]BGO!I607</f>
        <v>0</v>
      </c>
      <c r="N1253" s="2">
        <f>[1]BGO!J607</f>
        <v>0</v>
      </c>
      <c r="O1253" s="2">
        <f>[1]BGO!K607</f>
        <v>0</v>
      </c>
      <c r="P1253" s="2">
        <f>[1]BGO!L607</f>
        <v>0</v>
      </c>
      <c r="Q1253" s="2">
        <f>[1]BGO!M607</f>
        <v>0</v>
      </c>
      <c r="R1253" s="2">
        <f>[1]BGO!N607</f>
        <v>0</v>
      </c>
      <c r="S1253" s="2">
        <f>[1]BGO!O607</f>
        <v>0</v>
      </c>
      <c r="T1253" s="2">
        <f>[1]BGO!P607</f>
        <v>0</v>
      </c>
      <c r="U1253" s="2">
        <f>[1]BGO!Q607</f>
        <v>0</v>
      </c>
      <c r="V1253" s="2">
        <f>[1]BGO!R607</f>
        <v>0</v>
      </c>
      <c r="W1253" s="2">
        <f>[1]BGO!S607</f>
        <v>0</v>
      </c>
      <c r="X1253" s="2">
        <f>[1]BGO!T607</f>
        <v>0</v>
      </c>
      <c r="Y1253" s="2">
        <f>[1]BGO!U607</f>
        <v>0</v>
      </c>
      <c r="Z1253" s="2">
        <f>[1]BGO!V607</f>
        <v>0</v>
      </c>
      <c r="AA1253" s="2">
        <f>[1]BGO!W607</f>
        <v>0</v>
      </c>
      <c r="AB1253" s="2">
        <f>[1]BGO!X607</f>
        <v>0</v>
      </c>
      <c r="AC1253" s="2">
        <f>[1]BGO!Y607</f>
        <v>0</v>
      </c>
      <c r="AD1253" s="2">
        <f>[1]BGO!Z607</f>
        <v>0</v>
      </c>
      <c r="AE1253" s="2">
        <f>[1]BGO!AA607</f>
        <v>0</v>
      </c>
      <c r="AF1253" s="2">
        <f>[1]BGO!AB607</f>
        <v>0</v>
      </c>
      <c r="AG1253" s="2">
        <f>[1]BGO!AC607</f>
        <v>438.96</v>
      </c>
      <c r="AH1253" s="2">
        <f>[1]BGO!AD607</f>
        <v>512.14080000000001</v>
      </c>
      <c r="AI1253" s="2">
        <f>[1]BGO!AE607</f>
        <v>615.25919999999996</v>
      </c>
      <c r="AJ1253" s="2">
        <f>[1]BGO!AF607</f>
        <v>939.25919999999996</v>
      </c>
      <c r="AK1253" s="2">
        <f>[1]BGO!AG607</f>
        <v>939.25919999999996</v>
      </c>
      <c r="AL1253" s="2">
        <f>[1]BGO!AH607</f>
        <v>939.25919999999996</v>
      </c>
      <c r="AM1253" s="2">
        <f>[1]BGO!AI607</f>
        <v>939.25919999999996</v>
      </c>
      <c r="AN1253" s="2">
        <f>[1]BGO!AJ607</f>
        <v>939.25919999999996</v>
      </c>
      <c r="AO1253" s="2">
        <f>[1]BGO!AK607</f>
        <v>939.25919999999996</v>
      </c>
      <c r="AP1253" s="2">
        <f>[1]BGO!AL607</f>
        <v>939.25919999999996</v>
      </c>
      <c r="AQ1253" s="2">
        <f>[1]BGO!AM607</f>
        <v>939.25919999999996</v>
      </c>
      <c r="AR1253" s="2">
        <f>[1]BGO!AN607</f>
        <v>939.25919999999996</v>
      </c>
      <c r="AS1253" s="2"/>
      <c r="AT1253" s="2"/>
      <c r="AU1253" s="2"/>
      <c r="AV1253" s="2"/>
    </row>
    <row r="1254" spans="1:48" x14ac:dyDescent="0.3">
      <c r="A1254" s="1" t="s">
        <v>72</v>
      </c>
      <c r="B1254" s="1" t="s">
        <v>51</v>
      </c>
      <c r="C1254" s="1" t="s">
        <v>114</v>
      </c>
      <c r="D1254" s="1" t="s">
        <v>153</v>
      </c>
      <c r="E1254" s="1">
        <v>2.5</v>
      </c>
      <c r="F1254" s="1" t="str">
        <f t="shared" si="94"/>
        <v>SIM</v>
      </c>
      <c r="G1254" s="1" t="s">
        <v>35</v>
      </c>
      <c r="H1254" s="1" t="s">
        <v>41</v>
      </c>
      <c r="I1254" s="2">
        <f>[1]BGO!E608</f>
        <v>0</v>
      </c>
      <c r="J1254" s="2">
        <f>[1]BGO!F608</f>
        <v>0</v>
      </c>
      <c r="K1254" s="2">
        <f>[1]BGO!G608</f>
        <v>0</v>
      </c>
      <c r="L1254" s="2">
        <f>[1]BGO!H608</f>
        <v>0</v>
      </c>
      <c r="M1254" s="2">
        <f>[1]BGO!I608</f>
        <v>0</v>
      </c>
      <c r="N1254" s="2">
        <f>[1]BGO!J608</f>
        <v>0</v>
      </c>
      <c r="O1254" s="2">
        <f>[1]BGO!K608</f>
        <v>0</v>
      </c>
      <c r="P1254" s="2">
        <f>[1]BGO!L608</f>
        <v>0</v>
      </c>
      <c r="Q1254" s="2">
        <f>[1]BGO!M608</f>
        <v>0</v>
      </c>
      <c r="R1254" s="2">
        <f>[1]BGO!N608</f>
        <v>0</v>
      </c>
      <c r="S1254" s="2">
        <f>[1]BGO!O608</f>
        <v>0</v>
      </c>
      <c r="T1254" s="2">
        <f>[1]BGO!P608</f>
        <v>0</v>
      </c>
      <c r="U1254" s="2">
        <f>[1]BGO!Q608</f>
        <v>0</v>
      </c>
      <c r="V1254" s="2">
        <f>[1]BGO!R608</f>
        <v>0</v>
      </c>
      <c r="W1254" s="2">
        <f>[1]BGO!S608</f>
        <v>0</v>
      </c>
      <c r="X1254" s="2">
        <f>[1]BGO!T608</f>
        <v>0</v>
      </c>
      <c r="Y1254" s="2">
        <f>[1]BGO!U608</f>
        <v>0</v>
      </c>
      <c r="Z1254" s="2">
        <f>[1]BGO!V608</f>
        <v>0</v>
      </c>
      <c r="AA1254" s="2">
        <f>[1]BGO!W608</f>
        <v>0</v>
      </c>
      <c r="AB1254" s="2">
        <f>[1]BGO!X608</f>
        <v>0</v>
      </c>
      <c r="AC1254" s="2">
        <f>[1]BGO!Y608</f>
        <v>0</v>
      </c>
      <c r="AD1254" s="2">
        <f>[1]BGO!Z608</f>
        <v>0</v>
      </c>
      <c r="AE1254" s="2">
        <f>[1]BGO!AA608</f>
        <v>0</v>
      </c>
      <c r="AF1254" s="2">
        <f>[1]BGO!AB608</f>
        <v>0</v>
      </c>
      <c r="AG1254" s="2">
        <f>[1]BGO!AC608</f>
        <v>438.96</v>
      </c>
      <c r="AH1254" s="2">
        <f>[1]BGO!AD608</f>
        <v>73.180800000000005</v>
      </c>
      <c r="AI1254" s="2">
        <f>[1]BGO!AE608</f>
        <v>103.11840000000001</v>
      </c>
      <c r="AJ1254" s="2">
        <f>[1]BGO!AF608</f>
        <v>324</v>
      </c>
      <c r="AK1254" s="2">
        <f>[1]BGO!AG608</f>
        <v>0</v>
      </c>
      <c r="AL1254" s="2">
        <f>[1]BGO!AH608</f>
        <v>0</v>
      </c>
      <c r="AM1254" s="2">
        <f>[1]BGO!AI608</f>
        <v>0</v>
      </c>
      <c r="AN1254" s="2">
        <f>[1]BGO!AJ608</f>
        <v>0</v>
      </c>
      <c r="AO1254" s="2">
        <f>[1]BGO!AK608</f>
        <v>0</v>
      </c>
      <c r="AP1254" s="2">
        <f>[1]BGO!AL608</f>
        <v>0</v>
      </c>
      <c r="AQ1254" s="2">
        <f>[1]BGO!AM608</f>
        <v>0</v>
      </c>
      <c r="AR1254" s="2">
        <f>[1]BGO!AN608</f>
        <v>0</v>
      </c>
      <c r="AS1254" s="2"/>
      <c r="AT1254" s="2"/>
      <c r="AU1254" s="2"/>
      <c r="AV1254" s="2"/>
    </row>
    <row r="1255" spans="1:48" x14ac:dyDescent="0.3">
      <c r="A1255" s="1" t="s">
        <v>72</v>
      </c>
      <c r="B1255" s="1" t="s">
        <v>51</v>
      </c>
      <c r="C1255" s="1" t="s">
        <v>114</v>
      </c>
      <c r="D1255" s="1" t="s">
        <v>153</v>
      </c>
      <c r="E1255" s="1">
        <v>2.5</v>
      </c>
      <c r="F1255" s="1" t="str">
        <f t="shared" si="94"/>
        <v>SIM</v>
      </c>
      <c r="G1255" s="1" t="s">
        <v>35</v>
      </c>
      <c r="H1255" s="1" t="s">
        <v>42</v>
      </c>
      <c r="I1255" s="2">
        <f>[1]BGO!E609</f>
        <v>0</v>
      </c>
      <c r="J1255" s="2">
        <f>[1]BGO!F609</f>
        <v>0</v>
      </c>
      <c r="K1255" s="2">
        <f>[1]BGO!G609</f>
        <v>0</v>
      </c>
      <c r="L1255" s="2">
        <f>[1]BGO!H609</f>
        <v>0</v>
      </c>
      <c r="M1255" s="2">
        <f>[1]BGO!I609</f>
        <v>0</v>
      </c>
      <c r="N1255" s="2">
        <f>[1]BGO!J609</f>
        <v>0</v>
      </c>
      <c r="O1255" s="2">
        <f>[1]BGO!K609</f>
        <v>0</v>
      </c>
      <c r="P1255" s="2">
        <f>[1]BGO!L609</f>
        <v>0</v>
      </c>
      <c r="Q1255" s="2">
        <f>[1]BGO!M609</f>
        <v>0</v>
      </c>
      <c r="R1255" s="2">
        <f>[1]BGO!N609</f>
        <v>0</v>
      </c>
      <c r="S1255" s="2">
        <f>[1]BGO!O609</f>
        <v>0</v>
      </c>
      <c r="T1255" s="2">
        <f>[1]BGO!P609</f>
        <v>0</v>
      </c>
      <c r="U1255" s="2">
        <f>[1]BGO!Q609</f>
        <v>0</v>
      </c>
      <c r="V1255" s="2">
        <f>[1]BGO!R609</f>
        <v>0</v>
      </c>
      <c r="W1255" s="2">
        <f>[1]BGO!S609</f>
        <v>0</v>
      </c>
      <c r="X1255" s="2">
        <f>[1]BGO!T609</f>
        <v>0</v>
      </c>
      <c r="Y1255" s="2">
        <f>[1]BGO!U609</f>
        <v>0</v>
      </c>
      <c r="Z1255" s="2">
        <f>[1]BGO!V609</f>
        <v>0</v>
      </c>
      <c r="AA1255" s="2">
        <f>[1]BGO!W609</f>
        <v>0</v>
      </c>
      <c r="AB1255" s="2">
        <f>[1]BGO!X609</f>
        <v>0</v>
      </c>
      <c r="AC1255" s="2">
        <f>[1]BGO!Y609</f>
        <v>0</v>
      </c>
      <c r="AD1255" s="2">
        <f>[1]BGO!Z609</f>
        <v>0</v>
      </c>
      <c r="AE1255" s="2">
        <f>[1]BGO!AA609</f>
        <v>0</v>
      </c>
      <c r="AF1255" s="2">
        <f>[1]BGO!AB609</f>
        <v>0</v>
      </c>
      <c r="AG1255" s="2">
        <f>[1]BGO!AC609</f>
        <v>0</v>
      </c>
      <c r="AH1255" s="2">
        <f>[1]BGO!AD609</f>
        <v>0</v>
      </c>
      <c r="AI1255" s="2">
        <f>[1]BGO!AE609</f>
        <v>0</v>
      </c>
      <c r="AJ1255" s="2">
        <f>[1]BGO!AF609</f>
        <v>0</v>
      </c>
      <c r="AK1255" s="2">
        <f>[1]BGO!AG609</f>
        <v>0</v>
      </c>
      <c r="AL1255" s="2">
        <f>[1]BGO!AH609</f>
        <v>0</v>
      </c>
      <c r="AM1255" s="2">
        <f>[1]BGO!AI609</f>
        <v>0</v>
      </c>
      <c r="AN1255" s="2">
        <f>[1]BGO!AJ609</f>
        <v>0</v>
      </c>
      <c r="AO1255" s="2">
        <f>[1]BGO!AK609</f>
        <v>0</v>
      </c>
      <c r="AP1255" s="2">
        <f>[1]BGO!AL609</f>
        <v>0</v>
      </c>
      <c r="AQ1255" s="2">
        <f>[1]BGO!AM609</f>
        <v>0</v>
      </c>
      <c r="AR1255" s="2">
        <f>[1]BGO!AN609</f>
        <v>0</v>
      </c>
      <c r="AS1255" s="2"/>
      <c r="AT1255" s="2"/>
      <c r="AU1255" s="2"/>
      <c r="AV1255" s="2"/>
    </row>
    <row r="1256" spans="1:48" x14ac:dyDescent="0.3">
      <c r="A1256" s="1" t="s">
        <v>72</v>
      </c>
      <c r="B1256" s="1" t="s">
        <v>51</v>
      </c>
      <c r="C1256" s="1" t="s">
        <v>114</v>
      </c>
      <c r="D1256" s="1" t="s">
        <v>153</v>
      </c>
      <c r="E1256" s="1">
        <v>2.5</v>
      </c>
      <c r="F1256" s="1" t="str">
        <f t="shared" si="94"/>
        <v>SIM</v>
      </c>
      <c r="G1256" s="1" t="s">
        <v>35</v>
      </c>
      <c r="H1256" s="1" t="s">
        <v>43</v>
      </c>
      <c r="I1256" s="2">
        <f>[1]BGO!E610</f>
        <v>0</v>
      </c>
      <c r="J1256" s="2">
        <f>[1]BGO!F610</f>
        <v>0</v>
      </c>
      <c r="K1256" s="2">
        <f>[1]BGO!G610</f>
        <v>0</v>
      </c>
      <c r="L1256" s="2">
        <f>[1]BGO!H610</f>
        <v>0</v>
      </c>
      <c r="M1256" s="2">
        <f>[1]BGO!I610</f>
        <v>0</v>
      </c>
      <c r="N1256" s="2">
        <f>[1]BGO!J610</f>
        <v>0</v>
      </c>
      <c r="O1256" s="2">
        <f>[1]BGO!K610</f>
        <v>0</v>
      </c>
      <c r="P1256" s="2">
        <f>[1]BGO!L610</f>
        <v>0</v>
      </c>
      <c r="Q1256" s="2">
        <f>[1]BGO!M610</f>
        <v>0</v>
      </c>
      <c r="R1256" s="2">
        <f>[1]BGO!N610</f>
        <v>0</v>
      </c>
      <c r="S1256" s="2">
        <f>[1]BGO!O610</f>
        <v>0</v>
      </c>
      <c r="T1256" s="2">
        <f>[1]BGO!P610</f>
        <v>0</v>
      </c>
      <c r="U1256" s="2">
        <f>[1]BGO!Q610</f>
        <v>0</v>
      </c>
      <c r="V1256" s="2">
        <f>[1]BGO!R610</f>
        <v>0</v>
      </c>
      <c r="W1256" s="2">
        <f>[1]BGO!S610</f>
        <v>0</v>
      </c>
      <c r="X1256" s="2">
        <f>[1]BGO!T610</f>
        <v>0</v>
      </c>
      <c r="Y1256" s="2">
        <f>[1]BGO!U610</f>
        <v>0</v>
      </c>
      <c r="Z1256" s="2">
        <f>[1]BGO!V610</f>
        <v>0</v>
      </c>
      <c r="AA1256" s="2">
        <f>[1]BGO!W610</f>
        <v>0</v>
      </c>
      <c r="AB1256" s="2">
        <f>[1]BGO!X610</f>
        <v>0</v>
      </c>
      <c r="AC1256" s="2">
        <f>[1]BGO!Y610</f>
        <v>0</v>
      </c>
      <c r="AD1256" s="2">
        <f>[1]BGO!Z610</f>
        <v>0</v>
      </c>
      <c r="AE1256" s="2">
        <f>[1]BGO!AA610</f>
        <v>0</v>
      </c>
      <c r="AF1256" s="2">
        <f>[1]BGO!AB610</f>
        <v>0</v>
      </c>
      <c r="AG1256" s="2">
        <f>[1]BGO!AC610</f>
        <v>0</v>
      </c>
      <c r="AH1256" s="2">
        <f>[1]BGO!AD610</f>
        <v>0</v>
      </c>
      <c r="AI1256" s="2">
        <f>[1]BGO!AE610</f>
        <v>0</v>
      </c>
      <c r="AJ1256" s="2">
        <f>[1]BGO!AF610</f>
        <v>0</v>
      </c>
      <c r="AK1256" s="2">
        <f>[1]BGO!AG610</f>
        <v>0</v>
      </c>
      <c r="AL1256" s="2">
        <f>[1]BGO!AH610</f>
        <v>0</v>
      </c>
      <c r="AM1256" s="2">
        <f>[1]BGO!AI610</f>
        <v>0</v>
      </c>
      <c r="AN1256" s="2">
        <f>[1]BGO!AJ610</f>
        <v>0</v>
      </c>
      <c r="AO1256" s="2">
        <f>[1]BGO!AK610</f>
        <v>0</v>
      </c>
      <c r="AP1256" s="2">
        <f>[1]BGO!AL610</f>
        <v>0</v>
      </c>
      <c r="AQ1256" s="2">
        <f>[1]BGO!AM610</f>
        <v>0</v>
      </c>
      <c r="AR1256" s="2">
        <f>[1]BGO!AN610</f>
        <v>0</v>
      </c>
      <c r="AS1256" s="2"/>
      <c r="AT1256" s="2"/>
      <c r="AU1256" s="2"/>
      <c r="AV1256" s="2"/>
    </row>
    <row r="1257" spans="1:48" x14ac:dyDescent="0.3">
      <c r="A1257" s="1" t="s">
        <v>72</v>
      </c>
      <c r="B1257" s="1" t="s">
        <v>51</v>
      </c>
      <c r="C1257" s="1" t="s">
        <v>114</v>
      </c>
      <c r="D1257" s="1" t="s">
        <v>153</v>
      </c>
      <c r="E1257" s="1">
        <v>2.5</v>
      </c>
      <c r="F1257" s="1" t="str">
        <f t="shared" si="94"/>
        <v>SIM</v>
      </c>
      <c r="G1257" s="1" t="s">
        <v>35</v>
      </c>
      <c r="H1257" s="1" t="s">
        <v>44</v>
      </c>
      <c r="I1257" s="2">
        <f>[1]BGO!E611</f>
        <v>0</v>
      </c>
      <c r="J1257" s="2">
        <f>[1]BGO!F611</f>
        <v>0</v>
      </c>
      <c r="K1257" s="2">
        <f>[1]BGO!G611</f>
        <v>0</v>
      </c>
      <c r="L1257" s="2">
        <f>[1]BGO!H611</f>
        <v>0</v>
      </c>
      <c r="M1257" s="2">
        <f>[1]BGO!I611</f>
        <v>0</v>
      </c>
      <c r="N1257" s="2">
        <f>[1]BGO!J611</f>
        <v>0</v>
      </c>
      <c r="O1257" s="2">
        <f>[1]BGO!K611</f>
        <v>0</v>
      </c>
      <c r="P1257" s="2">
        <f>[1]BGO!L611</f>
        <v>0</v>
      </c>
      <c r="Q1257" s="2">
        <f>[1]BGO!M611</f>
        <v>0</v>
      </c>
      <c r="R1257" s="2">
        <f>[1]BGO!N611</f>
        <v>0</v>
      </c>
      <c r="S1257" s="2">
        <f>[1]BGO!O611</f>
        <v>0</v>
      </c>
      <c r="T1257" s="2">
        <f>[1]BGO!P611</f>
        <v>0</v>
      </c>
      <c r="U1257" s="2">
        <f>[1]BGO!Q611</f>
        <v>0</v>
      </c>
      <c r="V1257" s="2">
        <f>[1]BGO!R611</f>
        <v>0</v>
      </c>
      <c r="W1257" s="2">
        <f>[1]BGO!S611</f>
        <v>0</v>
      </c>
      <c r="X1257" s="2">
        <f>[1]BGO!T611</f>
        <v>0</v>
      </c>
      <c r="Y1257" s="2">
        <f>[1]BGO!U611</f>
        <v>0</v>
      </c>
      <c r="Z1257" s="2">
        <f>[1]BGO!V611</f>
        <v>0</v>
      </c>
      <c r="AA1257" s="2">
        <f>[1]BGO!W611</f>
        <v>0</v>
      </c>
      <c r="AB1257" s="2">
        <f>[1]BGO!X611</f>
        <v>0</v>
      </c>
      <c r="AC1257" s="2">
        <f>[1]BGO!Y611</f>
        <v>0</v>
      </c>
      <c r="AD1257" s="2">
        <f>[1]BGO!Z611</f>
        <v>0</v>
      </c>
      <c r="AE1257" s="2">
        <f>[1]BGO!AA611</f>
        <v>0</v>
      </c>
      <c r="AF1257" s="2">
        <f>[1]BGO!AB611</f>
        <v>0</v>
      </c>
      <c r="AG1257" s="2">
        <f>[1]BGO!AC611</f>
        <v>0</v>
      </c>
      <c r="AH1257" s="2">
        <f>[1]BGO!AD611</f>
        <v>0</v>
      </c>
      <c r="AI1257" s="2">
        <f>[1]BGO!AE611</f>
        <v>0</v>
      </c>
      <c r="AJ1257" s="2">
        <f>[1]BGO!AF611</f>
        <v>0</v>
      </c>
      <c r="AK1257" s="2">
        <f>[1]BGO!AG611</f>
        <v>0</v>
      </c>
      <c r="AL1257" s="2">
        <f>[1]BGO!AH611</f>
        <v>0</v>
      </c>
      <c r="AM1257" s="2">
        <f>[1]BGO!AI611</f>
        <v>0</v>
      </c>
      <c r="AN1257" s="2">
        <f>[1]BGO!AJ611</f>
        <v>0</v>
      </c>
      <c r="AO1257" s="2">
        <f>[1]BGO!AK611</f>
        <v>0</v>
      </c>
      <c r="AP1257" s="2">
        <f>[1]BGO!AL611</f>
        <v>0</v>
      </c>
      <c r="AQ1257" s="2">
        <f>[1]BGO!AM611</f>
        <v>0</v>
      </c>
      <c r="AR1257" s="2">
        <f>[1]BGO!AN611</f>
        <v>0</v>
      </c>
      <c r="AS1257" s="2"/>
      <c r="AT1257" s="2"/>
      <c r="AU1257" s="2"/>
      <c r="AV1257" s="2"/>
    </row>
    <row r="1258" spans="1:48" x14ac:dyDescent="0.3">
      <c r="A1258" s="1" t="s">
        <v>72</v>
      </c>
      <c r="B1258" s="1" t="s">
        <v>51</v>
      </c>
      <c r="C1258" s="1" t="s">
        <v>114</v>
      </c>
      <c r="D1258" s="1" t="s">
        <v>153</v>
      </c>
      <c r="E1258" s="1">
        <v>2.5</v>
      </c>
      <c r="F1258" s="1" t="str">
        <f t="shared" si="94"/>
        <v>SIM</v>
      </c>
      <c r="G1258" s="1" t="s">
        <v>35</v>
      </c>
      <c r="H1258" s="1" t="s">
        <v>45</v>
      </c>
      <c r="I1258" s="2">
        <f>[1]BGO!E612</f>
        <v>0</v>
      </c>
      <c r="J1258" s="2">
        <f>[1]BGO!F612</f>
        <v>0</v>
      </c>
      <c r="K1258" s="2">
        <f>[1]BGO!G612</f>
        <v>0</v>
      </c>
      <c r="L1258" s="2">
        <f>[1]BGO!H612</f>
        <v>0</v>
      </c>
      <c r="M1258" s="2">
        <f>[1]BGO!I612</f>
        <v>0</v>
      </c>
      <c r="N1258" s="2">
        <f>[1]BGO!J612</f>
        <v>0</v>
      </c>
      <c r="O1258" s="2">
        <f>[1]BGO!K612</f>
        <v>0</v>
      </c>
      <c r="P1258" s="2">
        <f>[1]BGO!L612</f>
        <v>0</v>
      </c>
      <c r="Q1258" s="2">
        <f>[1]BGO!M612</f>
        <v>0</v>
      </c>
      <c r="R1258" s="2">
        <f>[1]BGO!N612</f>
        <v>0</v>
      </c>
      <c r="S1258" s="2">
        <f>[1]BGO!O612</f>
        <v>0</v>
      </c>
      <c r="T1258" s="2">
        <f>[1]BGO!P612</f>
        <v>0</v>
      </c>
      <c r="U1258" s="2">
        <f>[1]BGO!Q612</f>
        <v>0</v>
      </c>
      <c r="V1258" s="2">
        <f>[1]BGO!R612</f>
        <v>0</v>
      </c>
      <c r="W1258" s="2">
        <f>[1]BGO!S612</f>
        <v>0</v>
      </c>
      <c r="X1258" s="2">
        <f>[1]BGO!T612</f>
        <v>0</v>
      </c>
      <c r="Y1258" s="2">
        <f>[1]BGO!U612</f>
        <v>0</v>
      </c>
      <c r="Z1258" s="2">
        <f>[1]BGO!V612</f>
        <v>0</v>
      </c>
      <c r="AA1258" s="2">
        <f>[1]BGO!W612</f>
        <v>0</v>
      </c>
      <c r="AB1258" s="2">
        <f>[1]BGO!X612</f>
        <v>0</v>
      </c>
      <c r="AC1258" s="2">
        <f>[1]BGO!Y612</f>
        <v>0</v>
      </c>
      <c r="AD1258" s="2">
        <f>[1]BGO!Z612</f>
        <v>0</v>
      </c>
      <c r="AE1258" s="2">
        <f>[1]BGO!AA612</f>
        <v>0</v>
      </c>
      <c r="AF1258" s="2">
        <f>[1]BGO!AB612</f>
        <v>0</v>
      </c>
      <c r="AG1258" s="2">
        <f>[1]BGO!AC612</f>
        <v>0</v>
      </c>
      <c r="AH1258" s="2">
        <f>[1]BGO!AD612</f>
        <v>0</v>
      </c>
      <c r="AI1258" s="2">
        <f>[1]BGO!AE612</f>
        <v>0</v>
      </c>
      <c r="AJ1258" s="2">
        <f>[1]BGO!AF612</f>
        <v>0</v>
      </c>
      <c r="AK1258" s="2">
        <f>[1]BGO!AG612</f>
        <v>0</v>
      </c>
      <c r="AL1258" s="2">
        <f>[1]BGO!AH612</f>
        <v>0</v>
      </c>
      <c r="AM1258" s="2">
        <f>[1]BGO!AI612</f>
        <v>0</v>
      </c>
      <c r="AN1258" s="2">
        <f>[1]BGO!AJ612</f>
        <v>0</v>
      </c>
      <c r="AO1258" s="2">
        <f>[1]BGO!AK612</f>
        <v>0</v>
      </c>
      <c r="AP1258" s="2">
        <f>[1]BGO!AL612</f>
        <v>0</v>
      </c>
      <c r="AQ1258" s="2">
        <f>[1]BGO!AM612</f>
        <v>0</v>
      </c>
      <c r="AR1258" s="2">
        <f>[1]BGO!AN612</f>
        <v>0</v>
      </c>
      <c r="AS1258" s="2"/>
      <c r="AT1258" s="2"/>
      <c r="AU1258" s="2"/>
      <c r="AV1258" s="2"/>
    </row>
    <row r="1259" spans="1:48" x14ac:dyDescent="0.3">
      <c r="A1259" s="1" t="s">
        <v>72</v>
      </c>
      <c r="B1259" s="1" t="s">
        <v>51</v>
      </c>
      <c r="C1259" s="1" t="s">
        <v>114</v>
      </c>
      <c r="D1259" s="1" t="s">
        <v>153</v>
      </c>
      <c r="E1259" s="1">
        <v>2.5</v>
      </c>
      <c r="F1259" s="1" t="str">
        <f t="shared" si="94"/>
        <v>SIM</v>
      </c>
      <c r="G1259" s="1" t="s">
        <v>35</v>
      </c>
      <c r="H1259" s="1" t="s">
        <v>46</v>
      </c>
      <c r="I1259" s="2">
        <f>[1]BGO!E613</f>
        <v>0</v>
      </c>
      <c r="J1259" s="2">
        <f>[1]BGO!F613</f>
        <v>0</v>
      </c>
      <c r="K1259" s="2">
        <f>[1]BGO!G613</f>
        <v>0</v>
      </c>
      <c r="L1259" s="2">
        <f>[1]BGO!H613</f>
        <v>0</v>
      </c>
      <c r="M1259" s="2">
        <f>[1]BGO!I613</f>
        <v>0</v>
      </c>
      <c r="N1259" s="2">
        <f>[1]BGO!J613</f>
        <v>0</v>
      </c>
      <c r="O1259" s="2">
        <f>[1]BGO!K613</f>
        <v>0</v>
      </c>
      <c r="P1259" s="2">
        <f>[1]BGO!L613</f>
        <v>0</v>
      </c>
      <c r="Q1259" s="2">
        <f>[1]BGO!M613</f>
        <v>0</v>
      </c>
      <c r="R1259" s="2">
        <f>[1]BGO!N613</f>
        <v>0</v>
      </c>
      <c r="S1259" s="2">
        <f>[1]BGO!O613</f>
        <v>0</v>
      </c>
      <c r="T1259" s="2">
        <f>[1]BGO!P613</f>
        <v>0</v>
      </c>
      <c r="U1259" s="2">
        <f>[1]BGO!Q613</f>
        <v>0</v>
      </c>
      <c r="V1259" s="2">
        <f>[1]BGO!R613</f>
        <v>0</v>
      </c>
      <c r="W1259" s="2">
        <f>[1]BGO!S613</f>
        <v>0</v>
      </c>
      <c r="X1259" s="2">
        <f>[1]BGO!T613</f>
        <v>0</v>
      </c>
      <c r="Y1259" s="2">
        <f>[1]BGO!U613</f>
        <v>0</v>
      </c>
      <c r="Z1259" s="2">
        <f>[1]BGO!V613</f>
        <v>0</v>
      </c>
      <c r="AA1259" s="2">
        <f>[1]BGO!W613</f>
        <v>0</v>
      </c>
      <c r="AB1259" s="2">
        <f>[1]BGO!X613</f>
        <v>0</v>
      </c>
      <c r="AC1259" s="2">
        <f>[1]BGO!Y613</f>
        <v>0</v>
      </c>
      <c r="AD1259" s="2">
        <f>[1]BGO!Z613</f>
        <v>0</v>
      </c>
      <c r="AE1259" s="2">
        <f>[1]BGO!AA613</f>
        <v>0</v>
      </c>
      <c r="AF1259" s="2">
        <f>[1]BGO!AB613</f>
        <v>0</v>
      </c>
      <c r="AG1259" s="2">
        <f>[1]BGO!AC613</f>
        <v>0</v>
      </c>
      <c r="AH1259" s="2">
        <f>[1]BGO!AD613</f>
        <v>0</v>
      </c>
      <c r="AI1259" s="2">
        <f>[1]BGO!AE613</f>
        <v>0</v>
      </c>
      <c r="AJ1259" s="2">
        <f>[1]BGO!AF613</f>
        <v>0</v>
      </c>
      <c r="AK1259" s="2">
        <f>[1]BGO!AG613</f>
        <v>0</v>
      </c>
      <c r="AL1259" s="2">
        <f>[1]BGO!AH613</f>
        <v>0</v>
      </c>
      <c r="AM1259" s="2">
        <f>[1]BGO!AI613</f>
        <v>0</v>
      </c>
      <c r="AN1259" s="2">
        <f>[1]BGO!AJ613</f>
        <v>0</v>
      </c>
      <c r="AO1259" s="2">
        <f>[1]BGO!AK613</f>
        <v>0</v>
      </c>
      <c r="AP1259" s="2">
        <f>[1]BGO!AL613</f>
        <v>0</v>
      </c>
      <c r="AQ1259" s="2">
        <f>[1]BGO!AM613</f>
        <v>0</v>
      </c>
      <c r="AR1259" s="2">
        <f>[1]BGO!AN613</f>
        <v>0</v>
      </c>
      <c r="AS1259" s="2"/>
      <c r="AT1259" s="2"/>
      <c r="AU1259" s="2"/>
      <c r="AV1259" s="2"/>
    </row>
    <row r="1260" spans="1:48" x14ac:dyDescent="0.3">
      <c r="A1260" s="1" t="s">
        <v>72</v>
      </c>
      <c r="B1260" s="1" t="s">
        <v>51</v>
      </c>
      <c r="C1260" s="1" t="s">
        <v>114</v>
      </c>
      <c r="D1260" s="1" t="s">
        <v>153</v>
      </c>
      <c r="E1260" s="1">
        <v>2.5</v>
      </c>
      <c r="F1260" s="1" t="str">
        <f t="shared" si="94"/>
        <v>SIM</v>
      </c>
      <c r="G1260" s="1" t="s">
        <v>35</v>
      </c>
      <c r="H1260" s="1" t="s">
        <v>47</v>
      </c>
      <c r="I1260" s="2">
        <f>[1]BGO!E614</f>
        <v>0</v>
      </c>
      <c r="J1260" s="2">
        <f>[1]BGO!F614</f>
        <v>0</v>
      </c>
      <c r="K1260" s="2">
        <f>[1]BGO!G614</f>
        <v>0</v>
      </c>
      <c r="L1260" s="2">
        <f>[1]BGO!H614</f>
        <v>0</v>
      </c>
      <c r="M1260" s="2">
        <f>[1]BGO!I614</f>
        <v>0</v>
      </c>
      <c r="N1260" s="2">
        <f>[1]BGO!J614</f>
        <v>0</v>
      </c>
      <c r="O1260" s="2">
        <f>[1]BGO!K614</f>
        <v>0</v>
      </c>
      <c r="P1260" s="2">
        <f>[1]BGO!L614</f>
        <v>0</v>
      </c>
      <c r="Q1260" s="2">
        <f>[1]BGO!M614</f>
        <v>0</v>
      </c>
      <c r="R1260" s="2">
        <f>[1]BGO!N614</f>
        <v>0</v>
      </c>
      <c r="S1260" s="2">
        <f>[1]BGO!O614</f>
        <v>0</v>
      </c>
      <c r="T1260" s="2">
        <f>[1]BGO!P614</f>
        <v>0</v>
      </c>
      <c r="U1260" s="2">
        <f>[1]BGO!Q614</f>
        <v>0</v>
      </c>
      <c r="V1260" s="2">
        <f>[1]BGO!R614</f>
        <v>0</v>
      </c>
      <c r="W1260" s="2">
        <f>[1]BGO!S614</f>
        <v>0</v>
      </c>
      <c r="X1260" s="2">
        <f>[1]BGO!T614</f>
        <v>0</v>
      </c>
      <c r="Y1260" s="2">
        <f>[1]BGO!U614</f>
        <v>0</v>
      </c>
      <c r="Z1260" s="2">
        <f>[1]BGO!V614</f>
        <v>0</v>
      </c>
      <c r="AA1260" s="2">
        <f>[1]BGO!W614</f>
        <v>0</v>
      </c>
      <c r="AB1260" s="2">
        <f>[1]BGO!X614</f>
        <v>0</v>
      </c>
      <c r="AC1260" s="2">
        <f>[1]BGO!Y614</f>
        <v>0</v>
      </c>
      <c r="AD1260" s="2">
        <f>[1]BGO!Z614</f>
        <v>0</v>
      </c>
      <c r="AE1260" s="2">
        <f>[1]BGO!AA614</f>
        <v>0</v>
      </c>
      <c r="AF1260" s="2">
        <f>[1]BGO!AB614</f>
        <v>0</v>
      </c>
      <c r="AG1260" s="2">
        <f>[1]BGO!AC614</f>
        <v>0</v>
      </c>
      <c r="AH1260" s="2">
        <f>[1]BGO!AD614</f>
        <v>0</v>
      </c>
      <c r="AI1260" s="2">
        <f>[1]BGO!AE614</f>
        <v>0</v>
      </c>
      <c r="AJ1260" s="2">
        <f>[1]BGO!AF614</f>
        <v>0</v>
      </c>
      <c r="AK1260" s="2">
        <f>[1]BGO!AG614</f>
        <v>0</v>
      </c>
      <c r="AL1260" s="2">
        <f>[1]BGO!AH614</f>
        <v>0</v>
      </c>
      <c r="AM1260" s="2">
        <f>[1]BGO!AI614</f>
        <v>0</v>
      </c>
      <c r="AN1260" s="2">
        <f>[1]BGO!AJ614</f>
        <v>0</v>
      </c>
      <c r="AO1260" s="2">
        <f>[1]BGO!AK614</f>
        <v>0</v>
      </c>
      <c r="AP1260" s="2">
        <f>[1]BGO!AL614</f>
        <v>0</v>
      </c>
      <c r="AQ1260" s="2">
        <f>[1]BGO!AM614</f>
        <v>0</v>
      </c>
      <c r="AR1260" s="2">
        <f>[1]BGO!AN614</f>
        <v>0</v>
      </c>
      <c r="AS1260" s="2"/>
      <c r="AT1260" s="2"/>
      <c r="AU1260" s="2"/>
      <c r="AV1260" s="2"/>
    </row>
    <row r="1261" spans="1:48" x14ac:dyDescent="0.3">
      <c r="A1261" s="1" t="s">
        <v>72</v>
      </c>
      <c r="B1261" s="1" t="s">
        <v>51</v>
      </c>
      <c r="C1261" s="1" t="s">
        <v>114</v>
      </c>
      <c r="D1261" s="1" t="s">
        <v>153</v>
      </c>
      <c r="E1261" s="1">
        <v>2.5</v>
      </c>
      <c r="F1261" s="1" t="str">
        <f t="shared" si="94"/>
        <v>SIM</v>
      </c>
      <c r="G1261" s="1" t="s">
        <v>35</v>
      </c>
      <c r="H1261" s="1" t="s">
        <v>48</v>
      </c>
      <c r="I1261" s="2">
        <f>[1]BGO!E615</f>
        <v>0</v>
      </c>
      <c r="J1261" s="2">
        <f>[1]BGO!F615</f>
        <v>0</v>
      </c>
      <c r="K1261" s="2">
        <f>[1]BGO!G615</f>
        <v>0</v>
      </c>
      <c r="L1261" s="2">
        <f>[1]BGO!H615</f>
        <v>0</v>
      </c>
      <c r="M1261" s="2">
        <f>[1]BGO!I615</f>
        <v>0</v>
      </c>
      <c r="N1261" s="2">
        <f>[1]BGO!J615</f>
        <v>0</v>
      </c>
      <c r="O1261" s="2">
        <f>[1]BGO!K615</f>
        <v>0</v>
      </c>
      <c r="P1261" s="2">
        <f>[1]BGO!L615</f>
        <v>0</v>
      </c>
      <c r="Q1261" s="2">
        <f>[1]BGO!M615</f>
        <v>0</v>
      </c>
      <c r="R1261" s="2">
        <f>[1]BGO!N615</f>
        <v>0</v>
      </c>
      <c r="S1261" s="2">
        <f>[1]BGO!O615</f>
        <v>0</v>
      </c>
      <c r="T1261" s="2">
        <f>[1]BGO!P615</f>
        <v>0</v>
      </c>
      <c r="U1261" s="2">
        <f>[1]BGO!Q615</f>
        <v>0</v>
      </c>
      <c r="V1261" s="2">
        <f>[1]BGO!R615</f>
        <v>0</v>
      </c>
      <c r="W1261" s="2">
        <f>[1]BGO!S615</f>
        <v>0</v>
      </c>
      <c r="X1261" s="2">
        <f>[1]BGO!T615</f>
        <v>0</v>
      </c>
      <c r="Y1261" s="2">
        <f>[1]BGO!U615</f>
        <v>0</v>
      </c>
      <c r="Z1261" s="2">
        <f>[1]BGO!V615</f>
        <v>0</v>
      </c>
      <c r="AA1261" s="2">
        <f>[1]BGO!W615</f>
        <v>0</v>
      </c>
      <c r="AB1261" s="2">
        <f>[1]BGO!X615</f>
        <v>0</v>
      </c>
      <c r="AC1261" s="2">
        <f>[1]BGO!Y615</f>
        <v>0</v>
      </c>
      <c r="AD1261" s="2">
        <f>[1]BGO!Z615</f>
        <v>0</v>
      </c>
      <c r="AE1261" s="2">
        <f>[1]BGO!AA615</f>
        <v>0</v>
      </c>
      <c r="AF1261" s="2">
        <f>[1]BGO!AB615</f>
        <v>0</v>
      </c>
      <c r="AG1261" s="2">
        <f>[1]BGO!AC615</f>
        <v>0</v>
      </c>
      <c r="AH1261" s="2">
        <f>[1]BGO!AD615</f>
        <v>0.54999999999999982</v>
      </c>
      <c r="AI1261" s="2">
        <f>[1]BGO!AE615</f>
        <v>0.67700000000000005</v>
      </c>
      <c r="AJ1261" s="2">
        <f>[1]BGO!AF615</f>
        <v>0</v>
      </c>
      <c r="AK1261" s="2">
        <f>[1]BGO!AG615</f>
        <v>0</v>
      </c>
      <c r="AL1261" s="2">
        <f>[1]BGO!AH615</f>
        <v>0</v>
      </c>
      <c r="AM1261" s="2">
        <f>[1]BGO!AI615</f>
        <v>0</v>
      </c>
      <c r="AN1261" s="2">
        <f>[1]BGO!AJ615</f>
        <v>0</v>
      </c>
      <c r="AO1261" s="2">
        <f>[1]BGO!AK615</f>
        <v>0</v>
      </c>
      <c r="AP1261" s="2">
        <f>[1]BGO!AL615</f>
        <v>0</v>
      </c>
      <c r="AQ1261" s="2">
        <f>[1]BGO!AM615</f>
        <v>0</v>
      </c>
      <c r="AR1261" s="2">
        <f>[1]BGO!AN615</f>
        <v>0</v>
      </c>
      <c r="AS1261" s="2"/>
      <c r="AT1261" s="2"/>
      <c r="AU1261" s="2"/>
      <c r="AV1261" s="2"/>
    </row>
    <row r="1262" spans="1:48" x14ac:dyDescent="0.3">
      <c r="A1262" s="1" t="s">
        <v>72</v>
      </c>
      <c r="B1262" s="1" t="s">
        <v>51</v>
      </c>
      <c r="C1262" s="1" t="s">
        <v>114</v>
      </c>
      <c r="D1262" s="1" t="s">
        <v>153</v>
      </c>
      <c r="E1262" s="1">
        <v>2.5</v>
      </c>
      <c r="F1262" s="1" t="str">
        <f t="shared" si="94"/>
        <v>SIM</v>
      </c>
      <c r="G1262" s="1" t="s">
        <v>35</v>
      </c>
      <c r="H1262" s="1" t="s">
        <v>49</v>
      </c>
      <c r="I1262" s="2">
        <f>[1]BGO!E616</f>
        <v>0</v>
      </c>
      <c r="J1262" s="2">
        <f>[1]BGO!F616</f>
        <v>0</v>
      </c>
      <c r="K1262" s="2">
        <f>[1]BGO!G616</f>
        <v>0</v>
      </c>
      <c r="L1262" s="2">
        <f>[1]BGO!H616</f>
        <v>0</v>
      </c>
      <c r="M1262" s="2">
        <f>[1]BGO!I616</f>
        <v>0</v>
      </c>
      <c r="N1262" s="2">
        <f>[1]BGO!J616</f>
        <v>0</v>
      </c>
      <c r="O1262" s="2">
        <f>[1]BGO!K616</f>
        <v>0</v>
      </c>
      <c r="P1262" s="2">
        <f>[1]BGO!L616</f>
        <v>0</v>
      </c>
      <c r="Q1262" s="2">
        <f>[1]BGO!M616</f>
        <v>0</v>
      </c>
      <c r="R1262" s="2">
        <f>[1]BGO!N616</f>
        <v>0</v>
      </c>
      <c r="S1262" s="2">
        <f>[1]BGO!O616</f>
        <v>0</v>
      </c>
      <c r="T1262" s="2">
        <f>[1]BGO!P616</f>
        <v>0</v>
      </c>
      <c r="U1262" s="2">
        <f>[1]BGO!Q616</f>
        <v>0</v>
      </c>
      <c r="V1262" s="2">
        <f>[1]BGO!R616</f>
        <v>0</v>
      </c>
      <c r="W1262" s="2">
        <f>[1]BGO!S616</f>
        <v>0</v>
      </c>
      <c r="X1262" s="2">
        <f>[1]BGO!T616</f>
        <v>0</v>
      </c>
      <c r="Y1262" s="2">
        <f>[1]BGO!U616</f>
        <v>0</v>
      </c>
      <c r="Z1262" s="2">
        <f>[1]BGO!V616</f>
        <v>0</v>
      </c>
      <c r="AA1262" s="2">
        <f>[1]BGO!W616</f>
        <v>0</v>
      </c>
      <c r="AB1262" s="2">
        <f>[1]BGO!X616</f>
        <v>0</v>
      </c>
      <c r="AC1262" s="2">
        <f>[1]BGO!Y616</f>
        <v>0</v>
      </c>
      <c r="AD1262" s="2">
        <f>[1]BGO!Z616</f>
        <v>0</v>
      </c>
      <c r="AE1262" s="2">
        <f>[1]BGO!AA616</f>
        <v>0</v>
      </c>
      <c r="AF1262" s="2">
        <f>[1]BGO!AB616</f>
        <v>0</v>
      </c>
      <c r="AG1262" s="2">
        <f>[1]BGO!AC616</f>
        <v>0</v>
      </c>
      <c r="AH1262" s="2">
        <f>[1]BGO!AD616</f>
        <v>0</v>
      </c>
      <c r="AI1262" s="2">
        <f>[1]BGO!AE616</f>
        <v>0</v>
      </c>
      <c r="AJ1262" s="2">
        <f>[1]BGO!AF616</f>
        <v>0</v>
      </c>
      <c r="AK1262" s="2">
        <f>[1]BGO!AG616</f>
        <v>0</v>
      </c>
      <c r="AL1262" s="2">
        <f>[1]BGO!AH616</f>
        <v>0</v>
      </c>
      <c r="AM1262" s="2">
        <f>[1]BGO!AI616</f>
        <v>0</v>
      </c>
      <c r="AN1262" s="2">
        <f>[1]BGO!AJ616</f>
        <v>0</v>
      </c>
      <c r="AO1262" s="2">
        <f>[1]BGO!AK616</f>
        <v>0</v>
      </c>
      <c r="AP1262" s="2">
        <f>[1]BGO!AL616</f>
        <v>0</v>
      </c>
      <c r="AQ1262" s="2">
        <f>[1]BGO!AM616</f>
        <v>0</v>
      </c>
      <c r="AR1262" s="2">
        <f>[1]BGO!AN616</f>
        <v>0</v>
      </c>
      <c r="AS1262" s="2"/>
      <c r="AT1262" s="2"/>
      <c r="AU1262" s="2"/>
      <c r="AV1262" s="2"/>
    </row>
    <row r="1263" spans="1:48" x14ac:dyDescent="0.3">
      <c r="A1263" s="1" t="s">
        <v>72</v>
      </c>
      <c r="B1263" s="1" t="s">
        <v>51</v>
      </c>
      <c r="C1263" s="1" t="s">
        <v>114</v>
      </c>
      <c r="D1263" s="1" t="s">
        <v>153</v>
      </c>
      <c r="E1263" s="1">
        <v>2.5</v>
      </c>
      <c r="F1263" s="1" t="str">
        <f t="shared" si="94"/>
        <v>SIM</v>
      </c>
      <c r="G1263" s="1" t="s">
        <v>35</v>
      </c>
      <c r="H1263" s="1" t="s">
        <v>52</v>
      </c>
      <c r="I1263" s="2">
        <f>[1]BGO!E617</f>
        <v>0</v>
      </c>
      <c r="J1263" s="2">
        <f>[1]BGO!F617</f>
        <v>0</v>
      </c>
      <c r="K1263" s="2">
        <f>[1]BGO!G617</f>
        <v>0</v>
      </c>
      <c r="L1263" s="2">
        <f>[1]BGO!H617</f>
        <v>0</v>
      </c>
      <c r="M1263" s="2">
        <f>[1]BGO!I617</f>
        <v>0</v>
      </c>
      <c r="N1263" s="2">
        <f>[1]BGO!J617</f>
        <v>0</v>
      </c>
      <c r="O1263" s="2">
        <f>[1]BGO!K617</f>
        <v>0</v>
      </c>
      <c r="P1263" s="2">
        <f>[1]BGO!L617</f>
        <v>0</v>
      </c>
      <c r="Q1263" s="2">
        <f>[1]BGO!M617</f>
        <v>0</v>
      </c>
      <c r="R1263" s="2">
        <f>[1]BGO!N617</f>
        <v>0</v>
      </c>
      <c r="S1263" s="2">
        <f>[1]BGO!O617</f>
        <v>0</v>
      </c>
      <c r="T1263" s="2">
        <f>[1]BGO!P617</f>
        <v>0</v>
      </c>
      <c r="U1263" s="2">
        <f>[1]BGO!Q617</f>
        <v>0</v>
      </c>
      <c r="V1263" s="2">
        <f>[1]BGO!R617</f>
        <v>0</v>
      </c>
      <c r="W1263" s="2">
        <f>[1]BGO!S617</f>
        <v>0</v>
      </c>
      <c r="X1263" s="2">
        <f>[1]BGO!T617</f>
        <v>0</v>
      </c>
      <c r="Y1263" s="2">
        <f>[1]BGO!U617</f>
        <v>0</v>
      </c>
      <c r="Z1263" s="2">
        <f>[1]BGO!V617</f>
        <v>0</v>
      </c>
      <c r="AA1263" s="2">
        <f>[1]BGO!W617</f>
        <v>0</v>
      </c>
      <c r="AB1263" s="2">
        <f>[1]BGO!X617</f>
        <v>0</v>
      </c>
      <c r="AC1263" s="2">
        <f>[1]BGO!Y617</f>
        <v>0</v>
      </c>
      <c r="AD1263" s="2">
        <f>[1]BGO!Z617</f>
        <v>0</v>
      </c>
      <c r="AE1263" s="2">
        <f>[1]BGO!AA617</f>
        <v>0</v>
      </c>
      <c r="AF1263" s="2">
        <f>[1]BGO!AB617</f>
        <v>0</v>
      </c>
      <c r="AG1263" s="2">
        <f>[1]BGO!AC617</f>
        <v>490.81891199999995</v>
      </c>
      <c r="AH1263" s="2">
        <f>[1]BGO!AD617</f>
        <v>417.18767999999994</v>
      </c>
      <c r="AI1263" s="2">
        <f>[1]BGO!AE617</f>
        <v>454.35840000000002</v>
      </c>
      <c r="AJ1263" s="2">
        <f>[1]BGO!AF617</f>
        <v>384.39359999999999</v>
      </c>
      <c r="AK1263" s="2">
        <f>[1]BGO!AG617</f>
        <v>0</v>
      </c>
      <c r="AL1263" s="2">
        <f>[1]BGO!AH617</f>
        <v>0</v>
      </c>
      <c r="AM1263" s="2">
        <f>[1]BGO!AI617</f>
        <v>0</v>
      </c>
      <c r="AN1263" s="2">
        <f>[1]BGO!AJ617</f>
        <v>0</v>
      </c>
      <c r="AO1263" s="2">
        <f>[1]BGO!AK617</f>
        <v>0</v>
      </c>
      <c r="AP1263" s="2">
        <f>[1]BGO!AL617</f>
        <v>0</v>
      </c>
      <c r="AQ1263" s="2">
        <f>[1]BGO!AM617</f>
        <v>0</v>
      </c>
      <c r="AR1263" s="2">
        <f>[1]BGO!AN617</f>
        <v>0</v>
      </c>
      <c r="AS1263" s="2"/>
      <c r="AT1263" s="2"/>
      <c r="AU1263" s="2"/>
      <c r="AV1263" s="2"/>
    </row>
    <row r="1264" spans="1:48" x14ac:dyDescent="0.3">
      <c r="A1264" s="1" t="s">
        <v>72</v>
      </c>
      <c r="B1264" s="1" t="s">
        <v>51</v>
      </c>
      <c r="C1264" s="1" t="s">
        <v>114</v>
      </c>
      <c r="D1264" s="1" t="s">
        <v>153</v>
      </c>
      <c r="E1264" s="1">
        <v>2.5</v>
      </c>
      <c r="F1264" s="1" t="str">
        <f>$F1262</f>
        <v>SIM</v>
      </c>
      <c r="G1264" s="1" t="s">
        <v>50</v>
      </c>
      <c r="H1264" s="1" t="s">
        <v>36</v>
      </c>
      <c r="I1264" s="2">
        <f>[1]BGO!E621</f>
        <v>0</v>
      </c>
      <c r="J1264" s="2">
        <f>[1]BGO!F621</f>
        <v>0</v>
      </c>
      <c r="K1264" s="2">
        <f>[1]BGO!G621</f>
        <v>0</v>
      </c>
      <c r="L1264" s="2">
        <f>[1]BGO!H621</f>
        <v>0</v>
      </c>
      <c r="M1264" s="2">
        <f>[1]BGO!I621</f>
        <v>0</v>
      </c>
      <c r="N1264" s="2">
        <f>[1]BGO!J621</f>
        <v>0</v>
      </c>
      <c r="O1264" s="2">
        <f>[1]BGO!K621</f>
        <v>0</v>
      </c>
      <c r="P1264" s="2">
        <f>[1]BGO!L621</f>
        <v>0</v>
      </c>
      <c r="Q1264" s="2">
        <f>[1]BGO!M621</f>
        <v>0</v>
      </c>
      <c r="R1264" s="2">
        <f>[1]BGO!N621</f>
        <v>0</v>
      </c>
      <c r="S1264" s="2">
        <f>[1]BGO!O621</f>
        <v>0</v>
      </c>
      <c r="T1264" s="2">
        <f>[1]BGO!P621</f>
        <v>0</v>
      </c>
      <c r="U1264" s="2">
        <f>[1]BGO!Q621</f>
        <v>0</v>
      </c>
      <c r="V1264" s="2">
        <f>[1]BGO!R621</f>
        <v>0</v>
      </c>
      <c r="W1264" s="2">
        <f>[1]BGO!S621</f>
        <v>0</v>
      </c>
      <c r="X1264" s="2">
        <f>[1]BGO!T621</f>
        <v>0</v>
      </c>
      <c r="Y1264" s="2">
        <f>[1]BGO!U621</f>
        <v>0</v>
      </c>
      <c r="Z1264" s="2">
        <f>[1]BGO!V621</f>
        <v>0</v>
      </c>
      <c r="AA1264" s="2">
        <f>[1]BGO!W621</f>
        <v>0</v>
      </c>
      <c r="AB1264" s="2">
        <f>[1]BGO!X621</f>
        <v>0</v>
      </c>
      <c r="AC1264" s="2">
        <f>[1]BGO!Y621</f>
        <v>0</v>
      </c>
      <c r="AD1264" s="2">
        <f>[1]BGO!Z621</f>
        <v>0</v>
      </c>
      <c r="AE1264" s="2">
        <f>[1]BGO!AA621</f>
        <v>0</v>
      </c>
      <c r="AF1264" s="2">
        <f>[1]BGO!AB621</f>
        <v>0</v>
      </c>
      <c r="AG1264" s="2">
        <f>[1]BGO!AC621</f>
        <v>451.72714608846979</v>
      </c>
      <c r="AH1264" s="2">
        <f>[1]BGO!AD621</f>
        <v>402.24414996549393</v>
      </c>
      <c r="AI1264" s="2">
        <f>[1]BGO!AE621</f>
        <v>416.96696695333941</v>
      </c>
      <c r="AJ1264" s="2">
        <f>[1]BGO!AF621</f>
        <v>371.10500198035771</v>
      </c>
      <c r="AK1264" s="2">
        <f>[1]BGO!AG621</f>
        <v>367.92949143068387</v>
      </c>
      <c r="AL1264" s="2">
        <f>[1]BGO!AH621</f>
        <v>347.10654002711425</v>
      </c>
      <c r="AM1264" s="2">
        <f>[1]BGO!AI621</f>
        <v>342.85419596340688</v>
      </c>
      <c r="AN1264" s="2">
        <f>[1]BGO!AJ621</f>
        <v>395.16114541298793</v>
      </c>
      <c r="AO1264" s="2">
        <f>[1]BGO!AK621</f>
        <v>426.2700703736416</v>
      </c>
      <c r="AP1264" s="2">
        <f>[1]BGO!AL621</f>
        <v>438.30392953491406</v>
      </c>
      <c r="AQ1264" s="2">
        <f>[1]BGO!AM621</f>
        <v>474.83451516898685</v>
      </c>
      <c r="AR1264" s="2">
        <f>[1]BGO!AN621</f>
        <v>453.05212021302805</v>
      </c>
      <c r="AS1264" s="2"/>
      <c r="AT1264" s="2"/>
      <c r="AU1264" s="2"/>
      <c r="AV1264" s="2"/>
    </row>
    <row r="1265" spans="1:48" x14ac:dyDescent="0.3">
      <c r="A1265" s="1" t="s">
        <v>72</v>
      </c>
      <c r="B1265" s="1" t="s">
        <v>51</v>
      </c>
      <c r="C1265" s="1" t="s">
        <v>114</v>
      </c>
      <c r="D1265" s="1" t="s">
        <v>153</v>
      </c>
      <c r="E1265" s="1">
        <v>2.5</v>
      </c>
      <c r="F1265" s="1" t="str">
        <f t="shared" ref="F1265:F1273" si="95">$F1264</f>
        <v>SIM</v>
      </c>
      <c r="G1265" s="1" t="s">
        <v>50</v>
      </c>
      <c r="H1265" s="1" t="s">
        <v>37</v>
      </c>
      <c r="I1265" s="2">
        <f>[1]BGO!E622</f>
        <v>0</v>
      </c>
      <c r="J1265" s="2">
        <f>[1]BGO!F622</f>
        <v>0</v>
      </c>
      <c r="K1265" s="2">
        <f>[1]BGO!G622</f>
        <v>0</v>
      </c>
      <c r="L1265" s="2">
        <f>[1]BGO!H622</f>
        <v>0</v>
      </c>
      <c r="M1265" s="2">
        <f>[1]BGO!I622</f>
        <v>0</v>
      </c>
      <c r="N1265" s="2">
        <f>[1]BGO!J622</f>
        <v>0</v>
      </c>
      <c r="O1265" s="2">
        <f>[1]BGO!K622</f>
        <v>0</v>
      </c>
      <c r="P1265" s="2">
        <f>[1]BGO!L622</f>
        <v>0</v>
      </c>
      <c r="Q1265" s="2">
        <f>[1]BGO!M622</f>
        <v>0</v>
      </c>
      <c r="R1265" s="2">
        <f>[1]BGO!N622</f>
        <v>0</v>
      </c>
      <c r="S1265" s="2">
        <f>[1]BGO!O622</f>
        <v>0</v>
      </c>
      <c r="T1265" s="2">
        <f>[1]BGO!P622</f>
        <v>0</v>
      </c>
      <c r="U1265" s="2">
        <f>[1]BGO!Q622</f>
        <v>0</v>
      </c>
      <c r="V1265" s="2">
        <f>[1]BGO!R622</f>
        <v>0</v>
      </c>
      <c r="W1265" s="2">
        <f>[1]BGO!S622</f>
        <v>0</v>
      </c>
      <c r="X1265" s="2">
        <f>[1]BGO!T622</f>
        <v>0</v>
      </c>
      <c r="Y1265" s="2">
        <f>[1]BGO!U622</f>
        <v>0</v>
      </c>
      <c r="Z1265" s="2">
        <f>[1]BGO!V622</f>
        <v>0</v>
      </c>
      <c r="AA1265" s="2">
        <f>[1]BGO!W622</f>
        <v>0</v>
      </c>
      <c r="AB1265" s="2">
        <f>[1]BGO!X622</f>
        <v>0</v>
      </c>
      <c r="AC1265" s="2">
        <f>[1]BGO!Y622</f>
        <v>0</v>
      </c>
      <c r="AD1265" s="2">
        <f>[1]BGO!Z622</f>
        <v>0</v>
      </c>
      <c r="AE1265" s="2">
        <f>[1]BGO!AA622</f>
        <v>0</v>
      </c>
      <c r="AF1265" s="2">
        <f>[1]BGO!AB622</f>
        <v>0</v>
      </c>
      <c r="AG1265" s="2">
        <f>[1]BGO!AC622</f>
        <v>295.23749524499999</v>
      </c>
      <c r="AH1265" s="2">
        <f>[1]BGO!AD622</f>
        <v>295.11432565999996</v>
      </c>
      <c r="AI1265" s="2">
        <f>[1]BGO!AE622</f>
        <v>294.99115607499994</v>
      </c>
      <c r="AJ1265" s="2">
        <f>[1]BGO!AF622</f>
        <v>294.86798649000002</v>
      </c>
      <c r="AK1265" s="2">
        <f>[1]BGO!AG622</f>
        <v>294.74481690499994</v>
      </c>
      <c r="AL1265" s="2">
        <f>[1]BGO!AH622</f>
        <v>294.62164731999997</v>
      </c>
      <c r="AM1265" s="2">
        <f>[1]BGO!AI622</f>
        <v>294.49847773499994</v>
      </c>
      <c r="AN1265" s="2">
        <f>[1]BGO!AJ622</f>
        <v>294.37530814999997</v>
      </c>
      <c r="AO1265" s="2">
        <f>[1]BGO!AK622</f>
        <v>294.252138565</v>
      </c>
      <c r="AP1265" s="2">
        <f>[1]BGO!AL622</f>
        <v>294.12896897999997</v>
      </c>
      <c r="AQ1265" s="2">
        <f>[1]BGO!AM622</f>
        <v>294.005799395</v>
      </c>
      <c r="AR1265" s="2">
        <f>[1]BGO!AN622</f>
        <v>293.88262980999997</v>
      </c>
      <c r="AS1265" s="2"/>
      <c r="AT1265" s="2"/>
      <c r="AU1265" s="2"/>
      <c r="AV1265" s="2"/>
    </row>
    <row r="1266" spans="1:48" x14ac:dyDescent="0.3">
      <c r="A1266" s="1" t="s">
        <v>72</v>
      </c>
      <c r="B1266" s="1" t="s">
        <v>51</v>
      </c>
      <c r="C1266" s="1" t="s">
        <v>114</v>
      </c>
      <c r="D1266" s="1" t="s">
        <v>153</v>
      </c>
      <c r="E1266" s="1">
        <v>2.5</v>
      </c>
      <c r="F1266" s="1" t="str">
        <f t="shared" si="95"/>
        <v>SIM</v>
      </c>
      <c r="G1266" s="1" t="s">
        <v>50</v>
      </c>
      <c r="H1266" s="1" t="s">
        <v>38</v>
      </c>
      <c r="I1266" s="2">
        <f>[1]BGO!E623</f>
        <v>0</v>
      </c>
      <c r="J1266" s="2">
        <f>[1]BGO!F623</f>
        <v>0</v>
      </c>
      <c r="K1266" s="2">
        <f>[1]BGO!G623</f>
        <v>0</v>
      </c>
      <c r="L1266" s="2">
        <f>[1]BGO!H623</f>
        <v>0</v>
      </c>
      <c r="M1266" s="2">
        <f>[1]BGO!I623</f>
        <v>0</v>
      </c>
      <c r="N1266" s="2">
        <f>[1]BGO!J623</f>
        <v>0</v>
      </c>
      <c r="O1266" s="2">
        <f>[1]BGO!K623</f>
        <v>0</v>
      </c>
      <c r="P1266" s="2">
        <f>[1]BGO!L623</f>
        <v>0</v>
      </c>
      <c r="Q1266" s="2">
        <f>[1]BGO!M623</f>
        <v>0</v>
      </c>
      <c r="R1266" s="2">
        <f>[1]BGO!N623</f>
        <v>0</v>
      </c>
      <c r="S1266" s="2">
        <f>[1]BGO!O623</f>
        <v>0</v>
      </c>
      <c r="T1266" s="2">
        <f>[1]BGO!P623</f>
        <v>0</v>
      </c>
      <c r="U1266" s="2">
        <f>[1]BGO!Q623</f>
        <v>0</v>
      </c>
      <c r="V1266" s="2">
        <f>[1]BGO!R623</f>
        <v>0</v>
      </c>
      <c r="W1266" s="2">
        <f>[1]BGO!S623</f>
        <v>0</v>
      </c>
      <c r="X1266" s="2">
        <f>[1]BGO!T623</f>
        <v>0</v>
      </c>
      <c r="Y1266" s="2">
        <f>[1]BGO!U623</f>
        <v>0</v>
      </c>
      <c r="Z1266" s="2">
        <f>[1]BGO!V623</f>
        <v>0</v>
      </c>
      <c r="AA1266" s="2">
        <f>[1]BGO!W623</f>
        <v>0</v>
      </c>
      <c r="AB1266" s="2">
        <f>[1]BGO!X623</f>
        <v>0</v>
      </c>
      <c r="AC1266" s="2">
        <f>[1]BGO!Y623</f>
        <v>0</v>
      </c>
      <c r="AD1266" s="2">
        <f>[1]BGO!Z623</f>
        <v>0</v>
      </c>
      <c r="AE1266" s="2">
        <f>[1]BGO!AA623</f>
        <v>0</v>
      </c>
      <c r="AF1266" s="2">
        <f>[1]BGO!AB623</f>
        <v>0</v>
      </c>
      <c r="AG1266" s="2">
        <f>[1]BGO!AC623</f>
        <v>0</v>
      </c>
      <c r="AH1266" s="2">
        <f>[1]BGO!AD623</f>
        <v>0</v>
      </c>
      <c r="AI1266" s="2">
        <f>[1]BGO!AE623</f>
        <v>192565.7272306146</v>
      </c>
      <c r="AJ1266" s="2">
        <f>[1]BGO!AF623</f>
        <v>203804.43370939535</v>
      </c>
      <c r="AK1266" s="2">
        <f>[1]BGO!AG623</f>
        <v>203719.37342821446</v>
      </c>
      <c r="AL1266" s="2">
        <f>[1]BGO!AH623</f>
        <v>203634.31314703356</v>
      </c>
      <c r="AM1266" s="2">
        <f>[1]BGO!AI623</f>
        <v>203549.25286585264</v>
      </c>
      <c r="AN1266" s="2">
        <f>[1]BGO!AJ623</f>
        <v>203464.19258467181</v>
      </c>
      <c r="AO1266" s="2">
        <f>[1]BGO!AK623</f>
        <v>203379.13230349091</v>
      </c>
      <c r="AP1266" s="2">
        <f>[1]BGO!AL623</f>
        <v>203294.07202230999</v>
      </c>
      <c r="AQ1266" s="2">
        <f>[1]BGO!AM623</f>
        <v>203209.01174112916</v>
      </c>
      <c r="AR1266" s="2">
        <f>[1]BGO!AN623</f>
        <v>203123.95145994829</v>
      </c>
      <c r="AS1266" s="2"/>
      <c r="AT1266" s="2"/>
      <c r="AU1266" s="2"/>
      <c r="AV1266" s="2"/>
    </row>
    <row r="1267" spans="1:48" x14ac:dyDescent="0.3">
      <c r="A1267" s="1" t="s">
        <v>72</v>
      </c>
      <c r="B1267" s="1" t="s">
        <v>51</v>
      </c>
      <c r="C1267" s="1" t="s">
        <v>114</v>
      </c>
      <c r="D1267" s="1" t="s">
        <v>153</v>
      </c>
      <c r="E1267" s="1">
        <v>2.5</v>
      </c>
      <c r="F1267" s="1" t="str">
        <f t="shared" si="95"/>
        <v>SIM</v>
      </c>
      <c r="G1267" s="1" t="s">
        <v>50</v>
      </c>
      <c r="H1267" s="1" t="s">
        <v>39</v>
      </c>
      <c r="I1267" s="2">
        <f>[1]BGO!E624</f>
        <v>0</v>
      </c>
      <c r="J1267" s="2">
        <f>[1]BGO!F624</f>
        <v>0</v>
      </c>
      <c r="K1267" s="2">
        <f>[1]BGO!G624</f>
        <v>0</v>
      </c>
      <c r="L1267" s="2">
        <f>[1]BGO!H624</f>
        <v>0</v>
      </c>
      <c r="M1267" s="2">
        <f>[1]BGO!I624</f>
        <v>0</v>
      </c>
      <c r="N1267" s="2">
        <f>[1]BGO!J624</f>
        <v>0</v>
      </c>
      <c r="O1267" s="2">
        <f>[1]BGO!K624</f>
        <v>0</v>
      </c>
      <c r="P1267" s="2">
        <f>[1]BGO!L624</f>
        <v>0</v>
      </c>
      <c r="Q1267" s="2">
        <f>[1]BGO!M624</f>
        <v>0</v>
      </c>
      <c r="R1267" s="2">
        <f>[1]BGO!N624</f>
        <v>0</v>
      </c>
      <c r="S1267" s="2">
        <f>[1]BGO!O624</f>
        <v>0</v>
      </c>
      <c r="T1267" s="2">
        <f>[1]BGO!P624</f>
        <v>0</v>
      </c>
      <c r="U1267" s="2">
        <f>[1]BGO!Q624</f>
        <v>0</v>
      </c>
      <c r="V1267" s="2">
        <f>[1]BGO!R624</f>
        <v>0</v>
      </c>
      <c r="W1267" s="2">
        <f>[1]BGO!S624</f>
        <v>0</v>
      </c>
      <c r="X1267" s="2">
        <f>[1]BGO!T624</f>
        <v>0</v>
      </c>
      <c r="Y1267" s="2">
        <f>[1]BGO!U624</f>
        <v>0</v>
      </c>
      <c r="Z1267" s="2">
        <f>[1]BGO!V624</f>
        <v>0</v>
      </c>
      <c r="AA1267" s="2">
        <f>[1]BGO!W624</f>
        <v>0</v>
      </c>
      <c r="AB1267" s="2">
        <f>[1]BGO!X624</f>
        <v>0</v>
      </c>
      <c r="AC1267" s="2">
        <f>[1]BGO!Y624</f>
        <v>0</v>
      </c>
      <c r="AD1267" s="2">
        <f>[1]BGO!Z624</f>
        <v>0</v>
      </c>
      <c r="AE1267" s="2">
        <f>[1]BGO!AA624</f>
        <v>0</v>
      </c>
      <c r="AF1267" s="2">
        <f>[1]BGO!AB624</f>
        <v>0</v>
      </c>
      <c r="AG1267" s="2">
        <f>[1]BGO!AC624</f>
        <v>0</v>
      </c>
      <c r="AH1267" s="2">
        <f>[1]BGO!AD624</f>
        <v>0</v>
      </c>
      <c r="AI1267" s="2">
        <f>[1]BGO!AE624</f>
        <v>652.24007902795609</v>
      </c>
      <c r="AJ1267" s="2">
        <f>[1]BGO!AF624</f>
        <v>690.59485083823961</v>
      </c>
      <c r="AK1267" s="2">
        <f>[1]BGO!AG624</f>
        <v>690.59485083823972</v>
      </c>
      <c r="AL1267" s="2">
        <f>[1]BGO!AH624</f>
        <v>690.59485083823938</v>
      </c>
      <c r="AM1267" s="2">
        <f>[1]BGO!AI624</f>
        <v>690.59485083823949</v>
      </c>
      <c r="AN1267" s="2">
        <f>[1]BGO!AJ624</f>
        <v>690.59485083823961</v>
      </c>
      <c r="AO1267" s="2">
        <f>[1]BGO!AK624</f>
        <v>690.59485083823961</v>
      </c>
      <c r="AP1267" s="2">
        <f>[1]BGO!AL624</f>
        <v>690.59485083823938</v>
      </c>
      <c r="AQ1267" s="2">
        <f>[1]BGO!AM624</f>
        <v>690.59485083823949</v>
      </c>
      <c r="AR1267" s="2">
        <f>[1]BGO!AN624</f>
        <v>690.59485083823961</v>
      </c>
      <c r="AS1267" s="2"/>
      <c r="AT1267" s="2"/>
      <c r="AU1267" s="2"/>
      <c r="AV1267" s="2"/>
    </row>
    <row r="1268" spans="1:48" x14ac:dyDescent="0.3">
      <c r="A1268" s="1" t="s">
        <v>72</v>
      </c>
      <c r="B1268" s="1" t="s">
        <v>51</v>
      </c>
      <c r="C1268" s="1" t="s">
        <v>114</v>
      </c>
      <c r="D1268" s="1" t="s">
        <v>153</v>
      </c>
      <c r="E1268" s="1">
        <v>2.5</v>
      </c>
      <c r="F1268" s="1" t="str">
        <f t="shared" si="95"/>
        <v>SIM</v>
      </c>
      <c r="G1268" s="1" t="s">
        <v>50</v>
      </c>
      <c r="H1268" s="1" t="s">
        <v>40</v>
      </c>
      <c r="I1268" s="2">
        <f>[1]BGO!E625</f>
        <v>0</v>
      </c>
      <c r="J1268" s="2">
        <f>[1]BGO!F625</f>
        <v>0</v>
      </c>
      <c r="K1268" s="2">
        <f>[1]BGO!G625</f>
        <v>0</v>
      </c>
      <c r="L1268" s="2">
        <f>[1]BGO!H625</f>
        <v>0</v>
      </c>
      <c r="M1268" s="2">
        <f>[1]BGO!I625</f>
        <v>0</v>
      </c>
      <c r="N1268" s="2">
        <f>[1]BGO!J625</f>
        <v>0</v>
      </c>
      <c r="O1268" s="2">
        <f>[1]BGO!K625</f>
        <v>0</v>
      </c>
      <c r="P1268" s="2">
        <f>[1]BGO!L625</f>
        <v>0</v>
      </c>
      <c r="Q1268" s="2">
        <f>[1]BGO!M625</f>
        <v>0</v>
      </c>
      <c r="R1268" s="2">
        <f>[1]BGO!N625</f>
        <v>0</v>
      </c>
      <c r="S1268" s="2">
        <f>[1]BGO!O625</f>
        <v>0</v>
      </c>
      <c r="T1268" s="2">
        <f>[1]BGO!P625</f>
        <v>0</v>
      </c>
      <c r="U1268" s="2">
        <f>[1]BGO!Q625</f>
        <v>0</v>
      </c>
      <c r="V1268" s="2">
        <f>[1]BGO!R625</f>
        <v>0</v>
      </c>
      <c r="W1268" s="2">
        <f>[1]BGO!S625</f>
        <v>0</v>
      </c>
      <c r="X1268" s="2">
        <f>[1]BGO!T625</f>
        <v>0</v>
      </c>
      <c r="Y1268" s="2">
        <f>[1]BGO!U625</f>
        <v>0</v>
      </c>
      <c r="Z1268" s="2">
        <f>[1]BGO!V625</f>
        <v>0</v>
      </c>
      <c r="AA1268" s="2">
        <f>[1]BGO!W625</f>
        <v>0</v>
      </c>
      <c r="AB1268" s="2">
        <f>[1]BGO!X625</f>
        <v>0</v>
      </c>
      <c r="AC1268" s="2">
        <f>[1]BGO!Y625</f>
        <v>0</v>
      </c>
      <c r="AD1268" s="2">
        <f>[1]BGO!Z625</f>
        <v>0</v>
      </c>
      <c r="AE1268" s="2">
        <f>[1]BGO!AA625</f>
        <v>0</v>
      </c>
      <c r="AF1268" s="2">
        <f>[1]BGO!AB625</f>
        <v>0</v>
      </c>
      <c r="AG1268" s="2">
        <f>[1]BGO!AC625</f>
        <v>0</v>
      </c>
      <c r="AH1268" s="2">
        <f>[1]BGO!AD625</f>
        <v>0</v>
      </c>
      <c r="AI1268" s="2">
        <f>[1]BGO!AE625</f>
        <v>0</v>
      </c>
      <c r="AJ1268" s="2">
        <f>[1]BGO!AF625</f>
        <v>0</v>
      </c>
      <c r="AK1268" s="2">
        <f>[1]BGO!AG625</f>
        <v>0</v>
      </c>
      <c r="AL1268" s="2">
        <f>[1]BGO!AH625</f>
        <v>0</v>
      </c>
      <c r="AM1268" s="2">
        <f>[1]BGO!AI625</f>
        <v>0</v>
      </c>
      <c r="AN1268" s="2">
        <f>[1]BGO!AJ625</f>
        <v>0</v>
      </c>
      <c r="AO1268" s="2">
        <f>[1]BGO!AK625</f>
        <v>0</v>
      </c>
      <c r="AP1268" s="2">
        <f>[1]BGO!AL625</f>
        <v>0</v>
      </c>
      <c r="AQ1268" s="2">
        <f>[1]BGO!AM625</f>
        <v>0</v>
      </c>
      <c r="AR1268" s="2">
        <f>[1]BGO!AN625</f>
        <v>0</v>
      </c>
      <c r="AS1268" s="2"/>
      <c r="AT1268" s="2"/>
      <c r="AU1268" s="2"/>
      <c r="AV1268" s="2"/>
    </row>
    <row r="1269" spans="1:48" x14ac:dyDescent="0.3">
      <c r="A1269" s="1" t="s">
        <v>72</v>
      </c>
      <c r="B1269" s="1" t="s">
        <v>51</v>
      </c>
      <c r="C1269" s="1" t="s">
        <v>114</v>
      </c>
      <c r="D1269" s="1" t="s">
        <v>153</v>
      </c>
      <c r="E1269" s="1">
        <v>2.5</v>
      </c>
      <c r="F1269" s="1" t="str">
        <f t="shared" si="95"/>
        <v>SIM</v>
      </c>
      <c r="G1269" s="1" t="s">
        <v>50</v>
      </c>
      <c r="H1269" s="1" t="s">
        <v>42</v>
      </c>
      <c r="I1269" s="2">
        <f>[1]BGO!E626</f>
        <v>0</v>
      </c>
      <c r="J1269" s="2">
        <f>[1]BGO!F626</f>
        <v>0</v>
      </c>
      <c r="K1269" s="2">
        <f>[1]BGO!G626</f>
        <v>0</v>
      </c>
      <c r="L1269" s="2">
        <f>[1]BGO!H626</f>
        <v>0</v>
      </c>
      <c r="M1269" s="2">
        <f>[1]BGO!I626</f>
        <v>0</v>
      </c>
      <c r="N1269" s="2">
        <f>[1]BGO!J626</f>
        <v>0</v>
      </c>
      <c r="O1269" s="2">
        <f>[1]BGO!K626</f>
        <v>0</v>
      </c>
      <c r="P1269" s="2">
        <f>[1]BGO!L626</f>
        <v>0</v>
      </c>
      <c r="Q1269" s="2">
        <f>[1]BGO!M626</f>
        <v>0</v>
      </c>
      <c r="R1269" s="2">
        <f>[1]BGO!N626</f>
        <v>0</v>
      </c>
      <c r="S1269" s="2">
        <f>[1]BGO!O626</f>
        <v>0</v>
      </c>
      <c r="T1269" s="2">
        <f>[1]BGO!P626</f>
        <v>0</v>
      </c>
      <c r="U1269" s="2">
        <f>[1]BGO!Q626</f>
        <v>0</v>
      </c>
      <c r="V1269" s="2">
        <f>[1]BGO!R626</f>
        <v>0</v>
      </c>
      <c r="W1269" s="2">
        <f>[1]BGO!S626</f>
        <v>0</v>
      </c>
      <c r="X1269" s="2">
        <f>[1]BGO!T626</f>
        <v>0</v>
      </c>
      <c r="Y1269" s="2">
        <f>[1]BGO!U626</f>
        <v>0</v>
      </c>
      <c r="Z1269" s="2">
        <f>[1]BGO!V626</f>
        <v>0</v>
      </c>
      <c r="AA1269" s="2">
        <f>[1]BGO!W626</f>
        <v>0</v>
      </c>
      <c r="AB1269" s="2">
        <f>[1]BGO!X626</f>
        <v>0</v>
      </c>
      <c r="AC1269" s="2">
        <f>[1]BGO!Y626</f>
        <v>0</v>
      </c>
      <c r="AD1269" s="2">
        <f>[1]BGO!Z626</f>
        <v>0</v>
      </c>
      <c r="AE1269" s="2">
        <f>[1]BGO!AA626</f>
        <v>0</v>
      </c>
      <c r="AF1269" s="2">
        <f>[1]BGO!AB626</f>
        <v>0</v>
      </c>
      <c r="AG1269" s="2">
        <f>[1]BGO!AC626</f>
        <v>0</v>
      </c>
      <c r="AH1269" s="2">
        <f>[1]BGO!AD626</f>
        <v>0</v>
      </c>
      <c r="AI1269" s="2">
        <f>[1]BGO!AE626</f>
        <v>192565.7272306146</v>
      </c>
      <c r="AJ1269" s="2">
        <f>[1]BGO!AF626</f>
        <v>203804.43370939535</v>
      </c>
      <c r="AK1269" s="2">
        <f>[1]BGO!AG626</f>
        <v>203719.37342821446</v>
      </c>
      <c r="AL1269" s="2">
        <f>[1]BGO!AH626</f>
        <v>203634.31314703356</v>
      </c>
      <c r="AM1269" s="2">
        <f>[1]BGO!AI626</f>
        <v>203549.25286585264</v>
      </c>
      <c r="AN1269" s="2">
        <f>[1]BGO!AJ626</f>
        <v>203464.19258467181</v>
      </c>
      <c r="AO1269" s="2">
        <f>[1]BGO!AK626</f>
        <v>203379.13230349091</v>
      </c>
      <c r="AP1269" s="2">
        <f>[1]BGO!AL626</f>
        <v>203294.07202230999</v>
      </c>
      <c r="AQ1269" s="2">
        <f>[1]BGO!AM626</f>
        <v>203209.01174112916</v>
      </c>
      <c r="AR1269" s="2">
        <f>[1]BGO!AN626</f>
        <v>203123.95145994829</v>
      </c>
      <c r="AS1269" s="2"/>
      <c r="AT1269" s="2"/>
      <c r="AU1269" s="2"/>
      <c r="AV1269" s="2"/>
    </row>
    <row r="1270" spans="1:48" x14ac:dyDescent="0.3">
      <c r="A1270" s="1" t="s">
        <v>72</v>
      </c>
      <c r="B1270" s="1" t="s">
        <v>51</v>
      </c>
      <c r="C1270" s="1" t="s">
        <v>114</v>
      </c>
      <c r="D1270" s="1" t="s">
        <v>153</v>
      </c>
      <c r="E1270" s="1">
        <v>2.5</v>
      </c>
      <c r="F1270" s="1" t="str">
        <f t="shared" si="95"/>
        <v>SIM</v>
      </c>
      <c r="G1270" s="1" t="s">
        <v>50</v>
      </c>
      <c r="H1270" s="1" t="s">
        <v>44</v>
      </c>
      <c r="I1270" s="2">
        <f>[1]BGO!E627</f>
        <v>0</v>
      </c>
      <c r="J1270" s="2">
        <f>[1]BGO!F627</f>
        <v>0</v>
      </c>
      <c r="K1270" s="2">
        <f>[1]BGO!G627</f>
        <v>0</v>
      </c>
      <c r="L1270" s="2">
        <f>[1]BGO!H627</f>
        <v>0</v>
      </c>
      <c r="M1270" s="2">
        <f>[1]BGO!I627</f>
        <v>0</v>
      </c>
      <c r="N1270" s="2">
        <f>[1]BGO!J627</f>
        <v>0</v>
      </c>
      <c r="O1270" s="2">
        <f>[1]BGO!K627</f>
        <v>0</v>
      </c>
      <c r="P1270" s="2">
        <f>[1]BGO!L627</f>
        <v>0</v>
      </c>
      <c r="Q1270" s="2">
        <f>[1]BGO!M627</f>
        <v>0</v>
      </c>
      <c r="R1270" s="2">
        <f>[1]BGO!N627</f>
        <v>0</v>
      </c>
      <c r="S1270" s="2">
        <f>[1]BGO!O627</f>
        <v>0</v>
      </c>
      <c r="T1270" s="2">
        <f>[1]BGO!P627</f>
        <v>0</v>
      </c>
      <c r="U1270" s="2">
        <f>[1]BGO!Q627</f>
        <v>0</v>
      </c>
      <c r="V1270" s="2">
        <f>[1]BGO!R627</f>
        <v>0</v>
      </c>
      <c r="W1270" s="2">
        <f>[1]BGO!S627</f>
        <v>0</v>
      </c>
      <c r="X1270" s="2">
        <f>[1]BGO!T627</f>
        <v>0</v>
      </c>
      <c r="Y1270" s="2">
        <f>[1]BGO!U627</f>
        <v>0</v>
      </c>
      <c r="Z1270" s="2">
        <f>[1]BGO!V627</f>
        <v>0</v>
      </c>
      <c r="AA1270" s="2">
        <f>[1]BGO!W627</f>
        <v>0</v>
      </c>
      <c r="AB1270" s="2">
        <f>[1]BGO!X627</f>
        <v>0</v>
      </c>
      <c r="AC1270" s="2">
        <f>[1]BGO!Y627</f>
        <v>0</v>
      </c>
      <c r="AD1270" s="2">
        <f>[1]BGO!Z627</f>
        <v>0</v>
      </c>
      <c r="AE1270" s="2">
        <f>[1]BGO!AA627</f>
        <v>0</v>
      </c>
      <c r="AF1270" s="2">
        <f>[1]BGO!AB627</f>
        <v>0</v>
      </c>
      <c r="AG1270" s="2">
        <f>[1]BGO!AC627</f>
        <v>0</v>
      </c>
      <c r="AH1270" s="2">
        <f>[1]BGO!AD627</f>
        <v>0</v>
      </c>
      <c r="AI1270" s="2">
        <f>[1]BGO!AE627</f>
        <v>0</v>
      </c>
      <c r="AJ1270" s="2">
        <f>[1]BGO!AF627</f>
        <v>0</v>
      </c>
      <c r="AK1270" s="2">
        <f>[1]BGO!AG627</f>
        <v>0</v>
      </c>
      <c r="AL1270" s="2">
        <f>[1]BGO!AH627</f>
        <v>0</v>
      </c>
      <c r="AM1270" s="2">
        <f>[1]BGO!AI627</f>
        <v>0</v>
      </c>
      <c r="AN1270" s="2">
        <f>[1]BGO!AJ627</f>
        <v>0</v>
      </c>
      <c r="AO1270" s="2">
        <f>[1]BGO!AK627</f>
        <v>0</v>
      </c>
      <c r="AP1270" s="2">
        <f>[1]BGO!AL627</f>
        <v>0</v>
      </c>
      <c r="AQ1270" s="2">
        <f>[1]BGO!AM627</f>
        <v>0</v>
      </c>
      <c r="AR1270" s="2">
        <f>[1]BGO!AN627</f>
        <v>0</v>
      </c>
      <c r="AS1270" s="2"/>
      <c r="AT1270" s="2"/>
      <c r="AU1270" s="2"/>
      <c r="AV1270" s="2"/>
    </row>
    <row r="1271" spans="1:48" x14ac:dyDescent="0.3">
      <c r="A1271" s="1" t="s">
        <v>72</v>
      </c>
      <c r="B1271" s="1" t="s">
        <v>51</v>
      </c>
      <c r="C1271" s="1" t="s">
        <v>114</v>
      </c>
      <c r="D1271" s="1" t="s">
        <v>153</v>
      </c>
      <c r="E1271" s="1">
        <v>2.5</v>
      </c>
      <c r="F1271" s="1" t="str">
        <f t="shared" si="95"/>
        <v>SIM</v>
      </c>
      <c r="G1271" s="1" t="s">
        <v>50</v>
      </c>
      <c r="H1271" s="1" t="s">
        <v>45</v>
      </c>
      <c r="I1271" s="2">
        <f>[1]BGO!E628</f>
        <v>0</v>
      </c>
      <c r="J1271" s="2">
        <f>[1]BGO!F628</f>
        <v>0</v>
      </c>
      <c r="K1271" s="2">
        <f>[1]BGO!G628</f>
        <v>0</v>
      </c>
      <c r="L1271" s="2">
        <f>[1]BGO!H628</f>
        <v>0</v>
      </c>
      <c r="M1271" s="2">
        <f>[1]BGO!I628</f>
        <v>0</v>
      </c>
      <c r="N1271" s="2">
        <f>[1]BGO!J628</f>
        <v>0</v>
      </c>
      <c r="O1271" s="2">
        <f>[1]BGO!K628</f>
        <v>0</v>
      </c>
      <c r="P1271" s="2">
        <f>[1]BGO!L628</f>
        <v>0</v>
      </c>
      <c r="Q1271" s="2">
        <f>[1]BGO!M628</f>
        <v>0</v>
      </c>
      <c r="R1271" s="2">
        <f>[1]BGO!N628</f>
        <v>0</v>
      </c>
      <c r="S1271" s="2">
        <f>[1]BGO!O628</f>
        <v>0</v>
      </c>
      <c r="T1271" s="2">
        <f>[1]BGO!P628</f>
        <v>0</v>
      </c>
      <c r="U1271" s="2">
        <f>[1]BGO!Q628</f>
        <v>0</v>
      </c>
      <c r="V1271" s="2">
        <f>[1]BGO!R628</f>
        <v>0</v>
      </c>
      <c r="W1271" s="2">
        <f>[1]BGO!S628</f>
        <v>0</v>
      </c>
      <c r="X1271" s="2">
        <f>[1]BGO!T628</f>
        <v>0</v>
      </c>
      <c r="Y1271" s="2">
        <f>[1]BGO!U628</f>
        <v>0</v>
      </c>
      <c r="Z1271" s="2">
        <f>[1]BGO!V628</f>
        <v>0</v>
      </c>
      <c r="AA1271" s="2">
        <f>[1]BGO!W628</f>
        <v>0</v>
      </c>
      <c r="AB1271" s="2">
        <f>[1]BGO!X628</f>
        <v>0</v>
      </c>
      <c r="AC1271" s="2">
        <f>[1]BGO!Y628</f>
        <v>0</v>
      </c>
      <c r="AD1271" s="2">
        <f>[1]BGO!Z628</f>
        <v>0</v>
      </c>
      <c r="AE1271" s="2">
        <f>[1]BGO!AA628</f>
        <v>0</v>
      </c>
      <c r="AF1271" s="2">
        <f>[1]BGO!AB628</f>
        <v>0</v>
      </c>
      <c r="AG1271" s="2">
        <f>[1]BGO!AC628</f>
        <v>0</v>
      </c>
      <c r="AH1271" s="2">
        <f>[1]BGO!AD628</f>
        <v>0</v>
      </c>
      <c r="AI1271" s="2">
        <f>[1]BGO!AE628</f>
        <v>0</v>
      </c>
      <c r="AJ1271" s="2">
        <f>[1]BGO!AF628</f>
        <v>0</v>
      </c>
      <c r="AK1271" s="2">
        <f>[1]BGO!AG628</f>
        <v>0</v>
      </c>
      <c r="AL1271" s="2">
        <f>[1]BGO!AH628</f>
        <v>0</v>
      </c>
      <c r="AM1271" s="2">
        <f>[1]BGO!AI628</f>
        <v>0</v>
      </c>
      <c r="AN1271" s="2">
        <f>[1]BGO!AJ628</f>
        <v>0</v>
      </c>
      <c r="AO1271" s="2">
        <f>[1]BGO!AK628</f>
        <v>0</v>
      </c>
      <c r="AP1271" s="2">
        <f>[1]BGO!AL628</f>
        <v>0</v>
      </c>
      <c r="AQ1271" s="2">
        <f>[1]BGO!AM628</f>
        <v>0</v>
      </c>
      <c r="AR1271" s="2">
        <f>[1]BGO!AN628</f>
        <v>0</v>
      </c>
      <c r="AS1271" s="2"/>
      <c r="AT1271" s="2"/>
      <c r="AU1271" s="2"/>
      <c r="AV1271" s="2"/>
    </row>
    <row r="1272" spans="1:48" x14ac:dyDescent="0.3">
      <c r="A1272" s="1" t="s">
        <v>72</v>
      </c>
      <c r="B1272" s="1" t="s">
        <v>51</v>
      </c>
      <c r="C1272" s="1" t="s">
        <v>114</v>
      </c>
      <c r="D1272" s="1" t="s">
        <v>153</v>
      </c>
      <c r="E1272" s="1">
        <v>2.5</v>
      </c>
      <c r="F1272" s="1" t="str">
        <f t="shared" si="95"/>
        <v>SIM</v>
      </c>
      <c r="G1272" s="1" t="s">
        <v>50</v>
      </c>
      <c r="H1272" s="1" t="s">
        <v>46</v>
      </c>
      <c r="I1272" s="2">
        <f>[1]BGO!E629</f>
        <v>0</v>
      </c>
      <c r="J1272" s="2">
        <f>[1]BGO!F629</f>
        <v>0</v>
      </c>
      <c r="K1272" s="2">
        <f>[1]BGO!G629</f>
        <v>0</v>
      </c>
      <c r="L1272" s="2">
        <f>[1]BGO!H629</f>
        <v>0</v>
      </c>
      <c r="M1272" s="2">
        <f>[1]BGO!I629</f>
        <v>0</v>
      </c>
      <c r="N1272" s="2">
        <f>[1]BGO!J629</f>
        <v>0</v>
      </c>
      <c r="O1272" s="2">
        <f>[1]BGO!K629</f>
        <v>0</v>
      </c>
      <c r="P1272" s="2">
        <f>[1]BGO!L629</f>
        <v>0</v>
      </c>
      <c r="Q1272" s="2">
        <f>[1]BGO!M629</f>
        <v>0</v>
      </c>
      <c r="R1272" s="2">
        <f>[1]BGO!N629</f>
        <v>0</v>
      </c>
      <c r="S1272" s="2">
        <f>[1]BGO!O629</f>
        <v>0</v>
      </c>
      <c r="T1272" s="2">
        <f>[1]BGO!P629</f>
        <v>0</v>
      </c>
      <c r="U1272" s="2">
        <f>[1]BGO!Q629</f>
        <v>0</v>
      </c>
      <c r="V1272" s="2">
        <f>[1]BGO!R629</f>
        <v>0</v>
      </c>
      <c r="W1272" s="2">
        <f>[1]BGO!S629</f>
        <v>0</v>
      </c>
      <c r="X1272" s="2">
        <f>[1]BGO!T629</f>
        <v>0</v>
      </c>
      <c r="Y1272" s="2">
        <f>[1]BGO!U629</f>
        <v>0</v>
      </c>
      <c r="Z1272" s="2">
        <f>[1]BGO!V629</f>
        <v>0</v>
      </c>
      <c r="AA1272" s="2">
        <f>[1]BGO!W629</f>
        <v>0</v>
      </c>
      <c r="AB1272" s="2">
        <f>[1]BGO!X629</f>
        <v>0</v>
      </c>
      <c r="AC1272" s="2">
        <f>[1]BGO!Y629</f>
        <v>0</v>
      </c>
      <c r="AD1272" s="2">
        <f>[1]BGO!Z629</f>
        <v>0</v>
      </c>
      <c r="AE1272" s="2">
        <f>[1]BGO!AA629</f>
        <v>0</v>
      </c>
      <c r="AF1272" s="2">
        <f>[1]BGO!AB629</f>
        <v>0</v>
      </c>
      <c r="AG1272" s="2">
        <f>[1]BGO!AC629</f>
        <v>0</v>
      </c>
      <c r="AH1272" s="2">
        <f>[1]BGO!AD629</f>
        <v>0</v>
      </c>
      <c r="AI1272" s="2">
        <f>[1]BGO!AE629</f>
        <v>0</v>
      </c>
      <c r="AJ1272" s="2">
        <f>[1]BGO!AF629</f>
        <v>0</v>
      </c>
      <c r="AK1272" s="2">
        <f>[1]BGO!AG629</f>
        <v>0</v>
      </c>
      <c r="AL1272" s="2">
        <f>[1]BGO!AH629</f>
        <v>0</v>
      </c>
      <c r="AM1272" s="2">
        <f>[1]BGO!AI629</f>
        <v>0</v>
      </c>
      <c r="AN1272" s="2">
        <f>[1]BGO!AJ629</f>
        <v>0</v>
      </c>
      <c r="AO1272" s="2">
        <f>[1]BGO!AK629</f>
        <v>0</v>
      </c>
      <c r="AP1272" s="2">
        <f>[1]BGO!AL629</f>
        <v>0</v>
      </c>
      <c r="AQ1272" s="2">
        <f>[1]BGO!AM629</f>
        <v>0</v>
      </c>
      <c r="AR1272" s="2">
        <f>[1]BGO!AN629</f>
        <v>0</v>
      </c>
      <c r="AS1272" s="2"/>
      <c r="AT1272" s="2"/>
      <c r="AU1272" s="2"/>
      <c r="AV1272" s="2"/>
    </row>
    <row r="1273" spans="1:48" x14ac:dyDescent="0.3">
      <c r="A1273" s="1" t="s">
        <v>72</v>
      </c>
      <c r="B1273" s="1" t="s">
        <v>51</v>
      </c>
      <c r="C1273" s="1" t="s">
        <v>114</v>
      </c>
      <c r="D1273" s="1" t="s">
        <v>153</v>
      </c>
      <c r="E1273" s="1">
        <v>2.5</v>
      </c>
      <c r="F1273" s="1" t="str">
        <f t="shared" si="95"/>
        <v>SIM</v>
      </c>
      <c r="G1273" s="1" t="s">
        <v>50</v>
      </c>
      <c r="H1273" s="1" t="s">
        <v>47</v>
      </c>
      <c r="I1273" s="2">
        <f>[1]BGO!E630</f>
        <v>0</v>
      </c>
      <c r="J1273" s="2">
        <f>[1]BGO!F630</f>
        <v>0</v>
      </c>
      <c r="K1273" s="2">
        <f>[1]BGO!G630</f>
        <v>0</v>
      </c>
      <c r="L1273" s="2">
        <f>[1]BGO!H630</f>
        <v>0</v>
      </c>
      <c r="M1273" s="2">
        <f>[1]BGO!I630</f>
        <v>0</v>
      </c>
      <c r="N1273" s="2">
        <f>[1]BGO!J630</f>
        <v>0</v>
      </c>
      <c r="O1273" s="2">
        <f>[1]BGO!K630</f>
        <v>0</v>
      </c>
      <c r="P1273" s="2">
        <f>[1]BGO!L630</f>
        <v>0</v>
      </c>
      <c r="Q1273" s="2">
        <f>[1]BGO!M630</f>
        <v>0</v>
      </c>
      <c r="R1273" s="2">
        <f>[1]BGO!N630</f>
        <v>0</v>
      </c>
      <c r="S1273" s="2">
        <f>[1]BGO!O630</f>
        <v>0</v>
      </c>
      <c r="T1273" s="2">
        <f>[1]BGO!P630</f>
        <v>0</v>
      </c>
      <c r="U1273" s="2">
        <f>[1]BGO!Q630</f>
        <v>0</v>
      </c>
      <c r="V1273" s="2">
        <f>[1]BGO!R630</f>
        <v>0</v>
      </c>
      <c r="W1273" s="2">
        <f>[1]BGO!S630</f>
        <v>0</v>
      </c>
      <c r="X1273" s="2">
        <f>[1]BGO!T630</f>
        <v>0</v>
      </c>
      <c r="Y1273" s="2">
        <f>[1]BGO!U630</f>
        <v>0</v>
      </c>
      <c r="Z1273" s="2">
        <f>[1]BGO!V630</f>
        <v>0</v>
      </c>
      <c r="AA1273" s="2">
        <f>[1]BGO!W630</f>
        <v>0</v>
      </c>
      <c r="AB1273" s="2">
        <f>[1]BGO!X630</f>
        <v>0</v>
      </c>
      <c r="AC1273" s="2">
        <f>[1]BGO!Y630</f>
        <v>0</v>
      </c>
      <c r="AD1273" s="2">
        <f>[1]BGO!Z630</f>
        <v>0</v>
      </c>
      <c r="AE1273" s="2">
        <f>[1]BGO!AA630</f>
        <v>0</v>
      </c>
      <c r="AF1273" s="2">
        <f>[1]BGO!AB630</f>
        <v>0</v>
      </c>
      <c r="AG1273" s="2">
        <f>[1]BGO!AC630</f>
        <v>0</v>
      </c>
      <c r="AH1273" s="2">
        <f>[1]BGO!AD630</f>
        <v>0</v>
      </c>
      <c r="AI1273" s="2">
        <f>[1]BGO!AE630</f>
        <v>0</v>
      </c>
      <c r="AJ1273" s="2">
        <f>[1]BGO!AF630</f>
        <v>0</v>
      </c>
      <c r="AK1273" s="2">
        <f>[1]BGO!AG630</f>
        <v>0</v>
      </c>
      <c r="AL1273" s="2">
        <f>[1]BGO!AH630</f>
        <v>0</v>
      </c>
      <c r="AM1273" s="2">
        <f>[1]BGO!AI630</f>
        <v>0</v>
      </c>
      <c r="AN1273" s="2">
        <f>[1]BGO!AJ630</f>
        <v>0</v>
      </c>
      <c r="AO1273" s="2">
        <f>[1]BGO!AK630</f>
        <v>0</v>
      </c>
      <c r="AP1273" s="2">
        <f>[1]BGO!AL630</f>
        <v>0</v>
      </c>
      <c r="AQ1273" s="2">
        <f>[1]BGO!AM630</f>
        <v>0</v>
      </c>
      <c r="AR1273" s="2">
        <f>[1]BGO!AN630</f>
        <v>0</v>
      </c>
      <c r="AS1273" s="2"/>
      <c r="AT1273" s="2"/>
      <c r="AU1273" s="2"/>
      <c r="AV1273" s="2"/>
    </row>
    <row r="1274" spans="1:48" x14ac:dyDescent="0.3">
      <c r="A1274" s="1" t="s">
        <v>72</v>
      </c>
      <c r="B1274" s="1" t="s">
        <v>51</v>
      </c>
      <c r="C1274" s="1" t="s">
        <v>115</v>
      </c>
      <c r="D1274" s="1" t="s">
        <v>55</v>
      </c>
      <c r="E1274" s="1">
        <v>2</v>
      </c>
      <c r="F1274" s="1" t="str">
        <f>IF(SUM(I1275:AI1275)&gt;0,"SIM","NÃO")</f>
        <v>NÃO</v>
      </c>
      <c r="G1274" s="1" t="s">
        <v>35</v>
      </c>
      <c r="H1274" s="1" t="s">
        <v>157</v>
      </c>
      <c r="I1274" s="2">
        <f>[1]BGO!E637</f>
        <v>0</v>
      </c>
      <c r="J1274" s="2">
        <f>[1]BGO!F637</f>
        <v>0</v>
      </c>
      <c r="K1274" s="2">
        <f>[1]BGO!G637</f>
        <v>0</v>
      </c>
      <c r="L1274" s="2">
        <f>[1]BGO!H637</f>
        <v>0</v>
      </c>
      <c r="M1274" s="2">
        <f>[1]BGO!I637</f>
        <v>0</v>
      </c>
      <c r="N1274" s="2">
        <f>[1]BGO!J637</f>
        <v>0</v>
      </c>
      <c r="O1274" s="2">
        <f>[1]BGO!K637</f>
        <v>0</v>
      </c>
      <c r="P1274" s="2">
        <f>[1]BGO!L637</f>
        <v>0</v>
      </c>
      <c r="Q1274" s="2">
        <f>[1]BGO!M637</f>
        <v>0</v>
      </c>
      <c r="R1274" s="2">
        <f>[1]BGO!N637</f>
        <v>0</v>
      </c>
      <c r="S1274" s="2">
        <f>[1]BGO!O637</f>
        <v>0</v>
      </c>
      <c r="T1274" s="2">
        <f>[1]BGO!P637</f>
        <v>0</v>
      </c>
      <c r="U1274" s="2">
        <f>[1]BGO!Q637</f>
        <v>0</v>
      </c>
      <c r="V1274" s="2">
        <f>[1]BGO!R637</f>
        <v>0</v>
      </c>
      <c r="W1274" s="2">
        <f>[1]BGO!S637</f>
        <v>0</v>
      </c>
      <c r="X1274" s="2">
        <f>[1]BGO!T637</f>
        <v>0</v>
      </c>
      <c r="Y1274" s="2">
        <f>[1]BGO!U637</f>
        <v>0</v>
      </c>
      <c r="Z1274" s="2">
        <f>[1]BGO!V637</f>
        <v>0</v>
      </c>
      <c r="AA1274" s="2">
        <f>[1]BGO!W637</f>
        <v>0</v>
      </c>
      <c r="AB1274" s="2">
        <f>[1]BGO!X637</f>
        <v>0</v>
      </c>
      <c r="AC1274" s="2">
        <f>[1]BGO!Y637</f>
        <v>0</v>
      </c>
      <c r="AD1274" s="2">
        <f>[1]BGO!Z637</f>
        <v>0</v>
      </c>
      <c r="AE1274" s="2">
        <f>[1]BGO!AA637</f>
        <v>0</v>
      </c>
      <c r="AF1274" s="2">
        <f>[1]BGO!AB637</f>
        <v>0</v>
      </c>
      <c r="AG1274" s="2">
        <f>[1]BGO!AC637</f>
        <v>0</v>
      </c>
      <c r="AH1274" s="2">
        <f>[1]BGO!AD637</f>
        <v>0</v>
      </c>
      <c r="AI1274" s="2">
        <f>[1]BGO!AE637</f>
        <v>0</v>
      </c>
      <c r="AJ1274" s="2">
        <f>[1]BGO!AF637</f>
        <v>0</v>
      </c>
      <c r="AK1274" s="2">
        <f>[1]BGO!AG637</f>
        <v>0</v>
      </c>
      <c r="AL1274" s="2">
        <f>[1]BGO!AH637</f>
        <v>0</v>
      </c>
      <c r="AM1274" s="2">
        <f>[1]BGO!AI637</f>
        <v>0</v>
      </c>
      <c r="AN1274" s="2">
        <f>[1]BGO!AJ637</f>
        <v>0</v>
      </c>
      <c r="AO1274" s="2">
        <f>[1]BGO!AK637</f>
        <v>0</v>
      </c>
      <c r="AP1274" s="2">
        <f>[1]BGO!AL637</f>
        <v>0</v>
      </c>
      <c r="AQ1274" s="2">
        <f>[1]BGO!AM637</f>
        <v>0</v>
      </c>
      <c r="AR1274" s="2">
        <f>[1]BGO!AN637</f>
        <v>0</v>
      </c>
      <c r="AS1274" s="2"/>
      <c r="AT1274" s="2"/>
      <c r="AU1274" s="2"/>
      <c r="AV1274" s="2"/>
    </row>
    <row r="1275" spans="1:48" x14ac:dyDescent="0.3">
      <c r="A1275" s="1" t="s">
        <v>72</v>
      </c>
      <c r="B1275" s="1" t="s">
        <v>51</v>
      </c>
      <c r="C1275" s="1" t="s">
        <v>115</v>
      </c>
      <c r="D1275" s="1" t="s">
        <v>55</v>
      </c>
      <c r="E1275" s="1">
        <v>2</v>
      </c>
      <c r="F1275" s="1" t="str">
        <f>IF(SUM(I1275:AI1275)&gt;0,"SIM","NÃO")</f>
        <v>NÃO</v>
      </c>
      <c r="G1275" s="1" t="s">
        <v>35</v>
      </c>
      <c r="H1275" s="1" t="s">
        <v>36</v>
      </c>
      <c r="I1275" s="2">
        <f>[1]BGO!E638</f>
        <v>0</v>
      </c>
      <c r="J1275" s="2">
        <f>[1]BGO!F638</f>
        <v>0</v>
      </c>
      <c r="K1275" s="2">
        <f>[1]BGO!G638</f>
        <v>0</v>
      </c>
      <c r="L1275" s="2">
        <f>[1]BGO!H638</f>
        <v>0</v>
      </c>
      <c r="M1275" s="2">
        <f>[1]BGO!I638</f>
        <v>0</v>
      </c>
      <c r="N1275" s="2">
        <f>[1]BGO!J638</f>
        <v>0</v>
      </c>
      <c r="O1275" s="2">
        <f>[1]BGO!K638</f>
        <v>0</v>
      </c>
      <c r="P1275" s="2">
        <f>[1]BGO!L638</f>
        <v>0</v>
      </c>
      <c r="Q1275" s="2">
        <f>[1]BGO!M638</f>
        <v>0</v>
      </c>
      <c r="R1275" s="2">
        <f>[1]BGO!N638</f>
        <v>0</v>
      </c>
      <c r="S1275" s="2">
        <f>[1]BGO!O638</f>
        <v>0</v>
      </c>
      <c r="T1275" s="2">
        <f>[1]BGO!P638</f>
        <v>0</v>
      </c>
      <c r="U1275" s="2">
        <f>[1]BGO!Q638</f>
        <v>0</v>
      </c>
      <c r="V1275" s="2">
        <f>[1]BGO!R638</f>
        <v>0</v>
      </c>
      <c r="W1275" s="2">
        <f>[1]BGO!S638</f>
        <v>0</v>
      </c>
      <c r="X1275" s="2">
        <f>[1]BGO!T638</f>
        <v>0</v>
      </c>
      <c r="Y1275" s="2">
        <f>[1]BGO!U638</f>
        <v>0</v>
      </c>
      <c r="Z1275" s="2">
        <f>[1]BGO!V638</f>
        <v>0</v>
      </c>
      <c r="AA1275" s="2">
        <f>[1]BGO!W638</f>
        <v>0</v>
      </c>
      <c r="AB1275" s="2">
        <f>[1]BGO!X638</f>
        <v>0</v>
      </c>
      <c r="AC1275" s="2">
        <f>[1]BGO!Y638</f>
        <v>0</v>
      </c>
      <c r="AD1275" s="2">
        <f>[1]BGO!Z638</f>
        <v>0</v>
      </c>
      <c r="AE1275" s="2">
        <f>[1]BGO!AA638</f>
        <v>0</v>
      </c>
      <c r="AF1275" s="2">
        <f>[1]BGO!AB638</f>
        <v>0</v>
      </c>
      <c r="AG1275" s="2">
        <f>[1]BGO!AC638</f>
        <v>0</v>
      </c>
      <c r="AH1275" s="2">
        <f>[1]BGO!AD638</f>
        <v>0</v>
      </c>
      <c r="AI1275" s="2">
        <f>[1]BGO!AE638</f>
        <v>0</v>
      </c>
      <c r="AJ1275" s="2">
        <f>[1]BGO!AF638</f>
        <v>0</v>
      </c>
      <c r="AK1275" s="2">
        <f>[1]BGO!AG638</f>
        <v>0</v>
      </c>
      <c r="AL1275" s="2">
        <f>[1]BGO!AH638</f>
        <v>0</v>
      </c>
      <c r="AM1275" s="2">
        <f>[1]BGO!AI638</f>
        <v>0</v>
      </c>
      <c r="AN1275" s="2">
        <f>[1]BGO!AJ638</f>
        <v>0</v>
      </c>
      <c r="AO1275" s="2">
        <f>[1]BGO!AK638</f>
        <v>0</v>
      </c>
      <c r="AP1275" s="2">
        <f>[1]BGO!AL638</f>
        <v>0</v>
      </c>
      <c r="AQ1275" s="2">
        <f>[1]BGO!AM638</f>
        <v>0</v>
      </c>
      <c r="AR1275" s="2">
        <f>[1]BGO!AN638</f>
        <v>0</v>
      </c>
      <c r="AS1275" s="2"/>
      <c r="AT1275" s="2"/>
      <c r="AU1275" s="2"/>
      <c r="AV1275" s="2"/>
    </row>
    <row r="1276" spans="1:48" x14ac:dyDescent="0.3">
      <c r="A1276" s="1" t="s">
        <v>72</v>
      </c>
      <c r="B1276" s="1" t="s">
        <v>51</v>
      </c>
      <c r="C1276" s="1" t="s">
        <v>115</v>
      </c>
      <c r="D1276" s="1" t="s">
        <v>55</v>
      </c>
      <c r="E1276" s="1">
        <v>2</v>
      </c>
      <c r="F1276" s="1" t="str">
        <f t="shared" ref="F1276:F1289" si="96">$F1275</f>
        <v>NÃO</v>
      </c>
      <c r="G1276" s="1" t="s">
        <v>35</v>
      </c>
      <c r="H1276" s="1" t="s">
        <v>37</v>
      </c>
      <c r="I1276" s="2">
        <f>[1]BGO!E639</f>
        <v>0</v>
      </c>
      <c r="J1276" s="2">
        <f>[1]BGO!F639</f>
        <v>0</v>
      </c>
      <c r="K1276" s="2">
        <f>[1]BGO!G639</f>
        <v>0</v>
      </c>
      <c r="L1276" s="2">
        <f>[1]BGO!H639</f>
        <v>0</v>
      </c>
      <c r="M1276" s="2">
        <f>[1]BGO!I639</f>
        <v>0</v>
      </c>
      <c r="N1276" s="2">
        <f>[1]BGO!J639</f>
        <v>0</v>
      </c>
      <c r="O1276" s="2">
        <f>[1]BGO!K639</f>
        <v>0</v>
      </c>
      <c r="P1276" s="2">
        <f>[1]BGO!L639</f>
        <v>0</v>
      </c>
      <c r="Q1276" s="2">
        <f>[1]BGO!M639</f>
        <v>0</v>
      </c>
      <c r="R1276" s="2">
        <f>[1]BGO!N639</f>
        <v>0</v>
      </c>
      <c r="S1276" s="2">
        <f>[1]BGO!O639</f>
        <v>0</v>
      </c>
      <c r="T1276" s="2">
        <f>[1]BGO!P639</f>
        <v>0</v>
      </c>
      <c r="U1276" s="2">
        <f>[1]BGO!Q639</f>
        <v>0</v>
      </c>
      <c r="V1276" s="2">
        <f>[1]BGO!R639</f>
        <v>0</v>
      </c>
      <c r="W1276" s="2">
        <f>[1]BGO!S639</f>
        <v>0</v>
      </c>
      <c r="X1276" s="2">
        <f>[1]BGO!T639</f>
        <v>0</v>
      </c>
      <c r="Y1276" s="2">
        <f>[1]BGO!U639</f>
        <v>0</v>
      </c>
      <c r="Z1276" s="2">
        <f>[1]BGO!V639</f>
        <v>0</v>
      </c>
      <c r="AA1276" s="2">
        <f>[1]BGO!W639</f>
        <v>0</v>
      </c>
      <c r="AB1276" s="2">
        <f>[1]BGO!X639</f>
        <v>0</v>
      </c>
      <c r="AC1276" s="2">
        <f>[1]BGO!Y639</f>
        <v>0</v>
      </c>
      <c r="AD1276" s="2">
        <f>[1]BGO!Z639</f>
        <v>0</v>
      </c>
      <c r="AE1276" s="2">
        <f>[1]BGO!AA639</f>
        <v>0</v>
      </c>
      <c r="AF1276" s="2">
        <f>[1]BGO!AB639</f>
        <v>0</v>
      </c>
      <c r="AG1276" s="2">
        <f>[1]BGO!AC639</f>
        <v>0</v>
      </c>
      <c r="AH1276" s="2">
        <f>[1]BGO!AD639</f>
        <v>0</v>
      </c>
      <c r="AI1276" s="2">
        <f>[1]BGO!AE639</f>
        <v>0</v>
      </c>
      <c r="AJ1276" s="2">
        <f>[1]BGO!AF639</f>
        <v>0</v>
      </c>
      <c r="AK1276" s="2">
        <f>[1]BGO!AG639</f>
        <v>0</v>
      </c>
      <c r="AL1276" s="2">
        <f>[1]BGO!AH639</f>
        <v>0</v>
      </c>
      <c r="AM1276" s="2">
        <f>[1]BGO!AI639</f>
        <v>0</v>
      </c>
      <c r="AN1276" s="2">
        <f>[1]BGO!AJ639</f>
        <v>0</v>
      </c>
      <c r="AO1276" s="2">
        <f>[1]BGO!AK639</f>
        <v>0</v>
      </c>
      <c r="AP1276" s="2">
        <f>[1]BGO!AL639</f>
        <v>0</v>
      </c>
      <c r="AQ1276" s="2">
        <f>[1]BGO!AM639</f>
        <v>0</v>
      </c>
      <c r="AR1276" s="2">
        <f>[1]BGO!AN639</f>
        <v>0</v>
      </c>
      <c r="AS1276" s="2"/>
      <c r="AT1276" s="2"/>
      <c r="AU1276" s="2"/>
      <c r="AV1276" s="2"/>
    </row>
    <row r="1277" spans="1:48" x14ac:dyDescent="0.3">
      <c r="A1277" s="1" t="s">
        <v>72</v>
      </c>
      <c r="B1277" s="1" t="s">
        <v>51</v>
      </c>
      <c r="C1277" s="1" t="s">
        <v>115</v>
      </c>
      <c r="D1277" s="1" t="s">
        <v>55</v>
      </c>
      <c r="E1277" s="1">
        <v>2</v>
      </c>
      <c r="F1277" s="1" t="str">
        <f t="shared" si="96"/>
        <v>NÃO</v>
      </c>
      <c r="G1277" s="1" t="s">
        <v>35</v>
      </c>
      <c r="H1277" s="1" t="s">
        <v>38</v>
      </c>
      <c r="I1277" s="2">
        <f>[1]BGO!E640</f>
        <v>0</v>
      </c>
      <c r="J1277" s="2">
        <f>[1]BGO!F640</f>
        <v>0</v>
      </c>
      <c r="K1277" s="2">
        <f>[1]BGO!G640</f>
        <v>0</v>
      </c>
      <c r="L1277" s="2">
        <f>[1]BGO!H640</f>
        <v>0</v>
      </c>
      <c r="M1277" s="2">
        <f>[1]BGO!I640</f>
        <v>0</v>
      </c>
      <c r="N1277" s="2">
        <f>[1]BGO!J640</f>
        <v>0</v>
      </c>
      <c r="O1277" s="2">
        <f>[1]BGO!K640</f>
        <v>0</v>
      </c>
      <c r="P1277" s="2">
        <f>[1]BGO!L640</f>
        <v>0</v>
      </c>
      <c r="Q1277" s="2">
        <f>[1]BGO!M640</f>
        <v>0</v>
      </c>
      <c r="R1277" s="2">
        <f>[1]BGO!N640</f>
        <v>0</v>
      </c>
      <c r="S1277" s="2">
        <f>[1]BGO!O640</f>
        <v>0</v>
      </c>
      <c r="T1277" s="2">
        <f>[1]BGO!P640</f>
        <v>0</v>
      </c>
      <c r="U1277" s="2">
        <f>[1]BGO!Q640</f>
        <v>0</v>
      </c>
      <c r="V1277" s="2">
        <f>[1]BGO!R640</f>
        <v>0</v>
      </c>
      <c r="W1277" s="2">
        <f>[1]BGO!S640</f>
        <v>0</v>
      </c>
      <c r="X1277" s="2">
        <f>[1]BGO!T640</f>
        <v>0</v>
      </c>
      <c r="Y1277" s="2">
        <f>[1]BGO!U640</f>
        <v>0</v>
      </c>
      <c r="Z1277" s="2">
        <f>[1]BGO!V640</f>
        <v>0</v>
      </c>
      <c r="AA1277" s="2">
        <f>[1]BGO!W640</f>
        <v>0</v>
      </c>
      <c r="AB1277" s="2">
        <f>[1]BGO!X640</f>
        <v>0</v>
      </c>
      <c r="AC1277" s="2">
        <f>[1]BGO!Y640</f>
        <v>0</v>
      </c>
      <c r="AD1277" s="2">
        <f>[1]BGO!Z640</f>
        <v>0</v>
      </c>
      <c r="AE1277" s="2">
        <f>[1]BGO!AA640</f>
        <v>0</v>
      </c>
      <c r="AF1277" s="2">
        <f>[1]BGO!AB640</f>
        <v>0</v>
      </c>
      <c r="AG1277" s="2">
        <f>[1]BGO!AC640</f>
        <v>0</v>
      </c>
      <c r="AH1277" s="2">
        <f>[1]BGO!AD640</f>
        <v>0</v>
      </c>
      <c r="AI1277" s="2">
        <f>[1]BGO!AE640</f>
        <v>0</v>
      </c>
      <c r="AJ1277" s="2">
        <f>[1]BGO!AF640</f>
        <v>0</v>
      </c>
      <c r="AK1277" s="2">
        <f>[1]BGO!AG640</f>
        <v>0</v>
      </c>
      <c r="AL1277" s="2">
        <f>[1]BGO!AH640</f>
        <v>0</v>
      </c>
      <c r="AM1277" s="2">
        <f>[1]BGO!AI640</f>
        <v>0</v>
      </c>
      <c r="AN1277" s="2">
        <f>[1]BGO!AJ640</f>
        <v>0</v>
      </c>
      <c r="AO1277" s="2">
        <f>[1]BGO!AK640</f>
        <v>0</v>
      </c>
      <c r="AP1277" s="2">
        <f>[1]BGO!AL640</f>
        <v>0</v>
      </c>
      <c r="AQ1277" s="2">
        <f>[1]BGO!AM640</f>
        <v>0</v>
      </c>
      <c r="AR1277" s="2">
        <f>[1]BGO!AN640</f>
        <v>0</v>
      </c>
      <c r="AS1277" s="2"/>
      <c r="AT1277" s="2"/>
      <c r="AU1277" s="2"/>
      <c r="AV1277" s="2"/>
    </row>
    <row r="1278" spans="1:48" x14ac:dyDescent="0.3">
      <c r="A1278" s="1" t="s">
        <v>72</v>
      </c>
      <c r="B1278" s="1" t="s">
        <v>51</v>
      </c>
      <c r="C1278" s="1" t="s">
        <v>115</v>
      </c>
      <c r="D1278" s="1" t="s">
        <v>55</v>
      </c>
      <c r="E1278" s="1">
        <v>2</v>
      </c>
      <c r="F1278" s="1" t="str">
        <f t="shared" si="96"/>
        <v>NÃO</v>
      </c>
      <c r="G1278" s="1" t="s">
        <v>35</v>
      </c>
      <c r="H1278" s="1" t="s">
        <v>39</v>
      </c>
      <c r="I1278" s="2">
        <f>[1]BGO!E641</f>
        <v>0</v>
      </c>
      <c r="J1278" s="2">
        <f>[1]BGO!F641</f>
        <v>0</v>
      </c>
      <c r="K1278" s="2">
        <f>[1]BGO!G641</f>
        <v>0</v>
      </c>
      <c r="L1278" s="2">
        <f>[1]BGO!H641</f>
        <v>0</v>
      </c>
      <c r="M1278" s="2">
        <f>[1]BGO!I641</f>
        <v>0</v>
      </c>
      <c r="N1278" s="2">
        <f>[1]BGO!J641</f>
        <v>0</v>
      </c>
      <c r="O1278" s="2">
        <f>[1]BGO!K641</f>
        <v>0</v>
      </c>
      <c r="P1278" s="2">
        <f>[1]BGO!L641</f>
        <v>0</v>
      </c>
      <c r="Q1278" s="2">
        <f>[1]BGO!M641</f>
        <v>0</v>
      </c>
      <c r="R1278" s="2">
        <f>[1]BGO!N641</f>
        <v>0</v>
      </c>
      <c r="S1278" s="2">
        <f>[1]BGO!O641</f>
        <v>0</v>
      </c>
      <c r="T1278" s="2">
        <f>[1]BGO!P641</f>
        <v>0</v>
      </c>
      <c r="U1278" s="2">
        <f>[1]BGO!Q641</f>
        <v>0</v>
      </c>
      <c r="V1278" s="2">
        <f>[1]BGO!R641</f>
        <v>0</v>
      </c>
      <c r="W1278" s="2">
        <f>[1]BGO!S641</f>
        <v>0</v>
      </c>
      <c r="X1278" s="2">
        <f>[1]BGO!T641</f>
        <v>0</v>
      </c>
      <c r="Y1278" s="2">
        <f>[1]BGO!U641</f>
        <v>0</v>
      </c>
      <c r="Z1278" s="2">
        <f>[1]BGO!V641</f>
        <v>0</v>
      </c>
      <c r="AA1278" s="2">
        <f>[1]BGO!W641</f>
        <v>0</v>
      </c>
      <c r="AB1278" s="2">
        <f>[1]BGO!X641</f>
        <v>0</v>
      </c>
      <c r="AC1278" s="2">
        <f>[1]BGO!Y641</f>
        <v>0</v>
      </c>
      <c r="AD1278" s="2">
        <f>[1]BGO!Z641</f>
        <v>0</v>
      </c>
      <c r="AE1278" s="2">
        <f>[1]BGO!AA641</f>
        <v>0</v>
      </c>
      <c r="AF1278" s="2">
        <f>[1]BGO!AB641</f>
        <v>0</v>
      </c>
      <c r="AG1278" s="2">
        <f>[1]BGO!AC641</f>
        <v>0</v>
      </c>
      <c r="AH1278" s="2">
        <f>[1]BGO!AD641</f>
        <v>0</v>
      </c>
      <c r="AI1278" s="2">
        <f>[1]BGO!AE641</f>
        <v>0</v>
      </c>
      <c r="AJ1278" s="2">
        <f>[1]BGO!AF641</f>
        <v>0</v>
      </c>
      <c r="AK1278" s="2">
        <f>[1]BGO!AG641</f>
        <v>0</v>
      </c>
      <c r="AL1278" s="2">
        <f>[1]BGO!AH641</f>
        <v>0</v>
      </c>
      <c r="AM1278" s="2">
        <f>[1]BGO!AI641</f>
        <v>0</v>
      </c>
      <c r="AN1278" s="2">
        <f>[1]BGO!AJ641</f>
        <v>0</v>
      </c>
      <c r="AO1278" s="2">
        <f>[1]BGO!AK641</f>
        <v>0</v>
      </c>
      <c r="AP1278" s="2">
        <f>[1]BGO!AL641</f>
        <v>0</v>
      </c>
      <c r="AQ1278" s="2">
        <f>[1]BGO!AM641</f>
        <v>0</v>
      </c>
      <c r="AR1278" s="2">
        <f>[1]BGO!AN641</f>
        <v>0</v>
      </c>
      <c r="AS1278" s="2"/>
      <c r="AT1278" s="2"/>
      <c r="AU1278" s="2"/>
      <c r="AV1278" s="2"/>
    </row>
    <row r="1279" spans="1:48" x14ac:dyDescent="0.3">
      <c r="A1279" s="1" t="s">
        <v>72</v>
      </c>
      <c r="B1279" s="1" t="s">
        <v>51</v>
      </c>
      <c r="C1279" s="1" t="s">
        <v>115</v>
      </c>
      <c r="D1279" s="1" t="s">
        <v>55</v>
      </c>
      <c r="E1279" s="1">
        <v>2</v>
      </c>
      <c r="F1279" s="1" t="str">
        <f t="shared" si="96"/>
        <v>NÃO</v>
      </c>
      <c r="G1279" s="1" t="s">
        <v>35</v>
      </c>
      <c r="H1279" s="1" t="s">
        <v>40</v>
      </c>
      <c r="I1279" s="2">
        <f>[1]BGO!E642</f>
        <v>0</v>
      </c>
      <c r="J1279" s="2">
        <f>[1]BGO!F642</f>
        <v>0</v>
      </c>
      <c r="K1279" s="2">
        <f>[1]BGO!G642</f>
        <v>0</v>
      </c>
      <c r="L1279" s="2">
        <f>[1]BGO!H642</f>
        <v>0</v>
      </c>
      <c r="M1279" s="2">
        <f>[1]BGO!I642</f>
        <v>0</v>
      </c>
      <c r="N1279" s="2">
        <f>[1]BGO!J642</f>
        <v>0</v>
      </c>
      <c r="O1279" s="2">
        <f>[1]BGO!K642</f>
        <v>0</v>
      </c>
      <c r="P1279" s="2">
        <f>[1]BGO!L642</f>
        <v>0</v>
      </c>
      <c r="Q1279" s="2">
        <f>[1]BGO!M642</f>
        <v>0</v>
      </c>
      <c r="R1279" s="2">
        <f>[1]BGO!N642</f>
        <v>0</v>
      </c>
      <c r="S1279" s="2">
        <f>[1]BGO!O642</f>
        <v>0</v>
      </c>
      <c r="T1279" s="2">
        <f>[1]BGO!P642</f>
        <v>0</v>
      </c>
      <c r="U1279" s="2">
        <f>[1]BGO!Q642</f>
        <v>0</v>
      </c>
      <c r="V1279" s="2">
        <f>[1]BGO!R642</f>
        <v>0</v>
      </c>
      <c r="W1279" s="2">
        <f>[1]BGO!S642</f>
        <v>0</v>
      </c>
      <c r="X1279" s="2">
        <f>[1]BGO!T642</f>
        <v>0</v>
      </c>
      <c r="Y1279" s="2">
        <f>[1]BGO!U642</f>
        <v>0</v>
      </c>
      <c r="Z1279" s="2">
        <f>[1]BGO!V642</f>
        <v>0</v>
      </c>
      <c r="AA1279" s="2">
        <f>[1]BGO!W642</f>
        <v>0</v>
      </c>
      <c r="AB1279" s="2">
        <f>[1]BGO!X642</f>
        <v>0</v>
      </c>
      <c r="AC1279" s="2">
        <f>[1]BGO!Y642</f>
        <v>0</v>
      </c>
      <c r="AD1279" s="2">
        <f>[1]BGO!Z642</f>
        <v>0</v>
      </c>
      <c r="AE1279" s="2">
        <f>[1]BGO!AA642</f>
        <v>0</v>
      </c>
      <c r="AF1279" s="2">
        <f>[1]BGO!AB642</f>
        <v>0</v>
      </c>
      <c r="AG1279" s="2">
        <f>[1]BGO!AC642</f>
        <v>0</v>
      </c>
      <c r="AH1279" s="2">
        <f>[1]BGO!AD642</f>
        <v>0</v>
      </c>
      <c r="AI1279" s="2">
        <f>[1]BGO!AE642</f>
        <v>0</v>
      </c>
      <c r="AJ1279" s="2">
        <f>[1]BGO!AF642</f>
        <v>0</v>
      </c>
      <c r="AK1279" s="2">
        <f>[1]BGO!AG642</f>
        <v>0</v>
      </c>
      <c r="AL1279" s="2">
        <f>[1]BGO!AH642</f>
        <v>0</v>
      </c>
      <c r="AM1279" s="2">
        <f>[1]BGO!AI642</f>
        <v>0</v>
      </c>
      <c r="AN1279" s="2">
        <f>[1]BGO!AJ642</f>
        <v>0</v>
      </c>
      <c r="AO1279" s="2">
        <f>[1]BGO!AK642</f>
        <v>0</v>
      </c>
      <c r="AP1279" s="2">
        <f>[1]BGO!AL642</f>
        <v>0</v>
      </c>
      <c r="AQ1279" s="2">
        <f>[1]BGO!AM642</f>
        <v>0</v>
      </c>
      <c r="AR1279" s="2">
        <f>[1]BGO!AN642</f>
        <v>0</v>
      </c>
      <c r="AS1279" s="2"/>
      <c r="AT1279" s="2"/>
      <c r="AU1279" s="2"/>
      <c r="AV1279" s="2"/>
    </row>
    <row r="1280" spans="1:48" x14ac:dyDescent="0.3">
      <c r="A1280" s="1" t="s">
        <v>72</v>
      </c>
      <c r="B1280" s="1" t="s">
        <v>51</v>
      </c>
      <c r="C1280" s="1" t="s">
        <v>115</v>
      </c>
      <c r="D1280" s="1" t="s">
        <v>55</v>
      </c>
      <c r="E1280" s="1">
        <v>2</v>
      </c>
      <c r="F1280" s="1" t="str">
        <f t="shared" si="96"/>
        <v>NÃO</v>
      </c>
      <c r="G1280" s="1" t="s">
        <v>35</v>
      </c>
      <c r="H1280" s="1" t="s">
        <v>41</v>
      </c>
      <c r="I1280" s="2">
        <f>[1]BGO!E643</f>
        <v>0</v>
      </c>
      <c r="J1280" s="2">
        <f>[1]BGO!F643</f>
        <v>0</v>
      </c>
      <c r="K1280" s="2">
        <f>[1]BGO!G643</f>
        <v>0</v>
      </c>
      <c r="L1280" s="2">
        <f>[1]BGO!H643</f>
        <v>0</v>
      </c>
      <c r="M1280" s="2">
        <f>[1]BGO!I643</f>
        <v>0</v>
      </c>
      <c r="N1280" s="2">
        <f>[1]BGO!J643</f>
        <v>0</v>
      </c>
      <c r="O1280" s="2">
        <f>[1]BGO!K643</f>
        <v>0</v>
      </c>
      <c r="P1280" s="2">
        <f>[1]BGO!L643</f>
        <v>0</v>
      </c>
      <c r="Q1280" s="2">
        <f>[1]BGO!M643</f>
        <v>0</v>
      </c>
      <c r="R1280" s="2">
        <f>[1]BGO!N643</f>
        <v>0</v>
      </c>
      <c r="S1280" s="2">
        <f>[1]BGO!O643</f>
        <v>0</v>
      </c>
      <c r="T1280" s="2">
        <f>[1]BGO!P643</f>
        <v>0</v>
      </c>
      <c r="U1280" s="2">
        <f>[1]BGO!Q643</f>
        <v>0</v>
      </c>
      <c r="V1280" s="2">
        <f>[1]BGO!R643</f>
        <v>0</v>
      </c>
      <c r="W1280" s="2">
        <f>[1]BGO!S643</f>
        <v>0</v>
      </c>
      <c r="X1280" s="2">
        <f>[1]BGO!T643</f>
        <v>0</v>
      </c>
      <c r="Y1280" s="2">
        <f>[1]BGO!U643</f>
        <v>0</v>
      </c>
      <c r="Z1280" s="2">
        <f>[1]BGO!V643</f>
        <v>0</v>
      </c>
      <c r="AA1280" s="2">
        <f>[1]BGO!W643</f>
        <v>0</v>
      </c>
      <c r="AB1280" s="2">
        <f>[1]BGO!X643</f>
        <v>0</v>
      </c>
      <c r="AC1280" s="2">
        <f>[1]BGO!Y643</f>
        <v>0</v>
      </c>
      <c r="AD1280" s="2">
        <f>[1]BGO!Z643</f>
        <v>0</v>
      </c>
      <c r="AE1280" s="2">
        <f>[1]BGO!AA643</f>
        <v>0</v>
      </c>
      <c r="AF1280" s="2">
        <f>[1]BGO!AB643</f>
        <v>0</v>
      </c>
      <c r="AG1280" s="2">
        <f>[1]BGO!AC643</f>
        <v>0</v>
      </c>
      <c r="AH1280" s="2">
        <f>[1]BGO!AD643</f>
        <v>0</v>
      </c>
      <c r="AI1280" s="2">
        <f>[1]BGO!AE643</f>
        <v>0</v>
      </c>
      <c r="AJ1280" s="2">
        <f>[1]BGO!AF643</f>
        <v>0</v>
      </c>
      <c r="AK1280" s="2">
        <f>[1]BGO!AG643</f>
        <v>0</v>
      </c>
      <c r="AL1280" s="2">
        <f>[1]BGO!AH643</f>
        <v>0</v>
      </c>
      <c r="AM1280" s="2">
        <f>[1]BGO!AI643</f>
        <v>0</v>
      </c>
      <c r="AN1280" s="2">
        <f>[1]BGO!AJ643</f>
        <v>0</v>
      </c>
      <c r="AO1280" s="2">
        <f>[1]BGO!AK643</f>
        <v>0</v>
      </c>
      <c r="AP1280" s="2">
        <f>[1]BGO!AL643</f>
        <v>0</v>
      </c>
      <c r="AQ1280" s="2">
        <f>[1]BGO!AM643</f>
        <v>0</v>
      </c>
      <c r="AR1280" s="2">
        <f>[1]BGO!AN643</f>
        <v>0</v>
      </c>
      <c r="AS1280" s="2"/>
      <c r="AT1280" s="2"/>
      <c r="AU1280" s="2"/>
      <c r="AV1280" s="2"/>
    </row>
    <row r="1281" spans="1:48" x14ac:dyDescent="0.3">
      <c r="A1281" s="1" t="s">
        <v>72</v>
      </c>
      <c r="B1281" s="1" t="s">
        <v>51</v>
      </c>
      <c r="C1281" s="1" t="s">
        <v>115</v>
      </c>
      <c r="D1281" s="1" t="s">
        <v>55</v>
      </c>
      <c r="E1281" s="1">
        <v>2</v>
      </c>
      <c r="F1281" s="1" t="str">
        <f t="shared" si="96"/>
        <v>NÃO</v>
      </c>
      <c r="G1281" s="1" t="s">
        <v>35</v>
      </c>
      <c r="H1281" s="1" t="s">
        <v>42</v>
      </c>
      <c r="I1281" s="2">
        <f>[1]BGO!E644</f>
        <v>0</v>
      </c>
      <c r="J1281" s="2">
        <f>[1]BGO!F644</f>
        <v>0</v>
      </c>
      <c r="K1281" s="2">
        <f>[1]BGO!G644</f>
        <v>0</v>
      </c>
      <c r="L1281" s="2">
        <f>[1]BGO!H644</f>
        <v>0</v>
      </c>
      <c r="M1281" s="2">
        <f>[1]BGO!I644</f>
        <v>0</v>
      </c>
      <c r="N1281" s="2">
        <f>[1]BGO!J644</f>
        <v>0</v>
      </c>
      <c r="O1281" s="2">
        <f>[1]BGO!K644</f>
        <v>0</v>
      </c>
      <c r="P1281" s="2">
        <f>[1]BGO!L644</f>
        <v>0</v>
      </c>
      <c r="Q1281" s="2">
        <f>[1]BGO!M644</f>
        <v>0</v>
      </c>
      <c r="R1281" s="2">
        <f>[1]BGO!N644</f>
        <v>0</v>
      </c>
      <c r="S1281" s="2">
        <f>[1]BGO!O644</f>
        <v>0</v>
      </c>
      <c r="T1281" s="2">
        <f>[1]BGO!P644</f>
        <v>0</v>
      </c>
      <c r="U1281" s="2">
        <f>[1]BGO!Q644</f>
        <v>0</v>
      </c>
      <c r="V1281" s="2">
        <f>[1]BGO!R644</f>
        <v>0</v>
      </c>
      <c r="W1281" s="2">
        <f>[1]BGO!S644</f>
        <v>0</v>
      </c>
      <c r="X1281" s="2">
        <f>[1]BGO!T644</f>
        <v>0</v>
      </c>
      <c r="Y1281" s="2">
        <f>[1]BGO!U644</f>
        <v>0</v>
      </c>
      <c r="Z1281" s="2">
        <f>[1]BGO!V644</f>
        <v>0</v>
      </c>
      <c r="AA1281" s="2">
        <f>[1]BGO!W644</f>
        <v>0</v>
      </c>
      <c r="AB1281" s="2">
        <f>[1]BGO!X644</f>
        <v>0</v>
      </c>
      <c r="AC1281" s="2">
        <f>[1]BGO!Y644</f>
        <v>0</v>
      </c>
      <c r="AD1281" s="2">
        <f>[1]BGO!Z644</f>
        <v>0</v>
      </c>
      <c r="AE1281" s="2">
        <f>[1]BGO!AA644</f>
        <v>0</v>
      </c>
      <c r="AF1281" s="2">
        <f>[1]BGO!AB644</f>
        <v>0</v>
      </c>
      <c r="AG1281" s="2">
        <f>[1]BGO!AC644</f>
        <v>0</v>
      </c>
      <c r="AH1281" s="2">
        <f>[1]BGO!AD644</f>
        <v>0</v>
      </c>
      <c r="AI1281" s="2">
        <f>[1]BGO!AE644</f>
        <v>0</v>
      </c>
      <c r="AJ1281" s="2">
        <f>[1]BGO!AF644</f>
        <v>0</v>
      </c>
      <c r="AK1281" s="2">
        <f>[1]BGO!AG644</f>
        <v>0</v>
      </c>
      <c r="AL1281" s="2">
        <f>[1]BGO!AH644</f>
        <v>0</v>
      </c>
      <c r="AM1281" s="2">
        <f>[1]BGO!AI644</f>
        <v>0</v>
      </c>
      <c r="AN1281" s="2">
        <f>[1]BGO!AJ644</f>
        <v>0</v>
      </c>
      <c r="AO1281" s="2">
        <f>[1]BGO!AK644</f>
        <v>0</v>
      </c>
      <c r="AP1281" s="2">
        <f>[1]BGO!AL644</f>
        <v>0</v>
      </c>
      <c r="AQ1281" s="2">
        <f>[1]BGO!AM644</f>
        <v>0</v>
      </c>
      <c r="AR1281" s="2">
        <f>[1]BGO!AN644</f>
        <v>0</v>
      </c>
      <c r="AS1281" s="2"/>
      <c r="AT1281" s="2"/>
      <c r="AU1281" s="2"/>
      <c r="AV1281" s="2"/>
    </row>
    <row r="1282" spans="1:48" x14ac:dyDescent="0.3">
      <c r="A1282" s="1" t="s">
        <v>72</v>
      </c>
      <c r="B1282" s="1" t="s">
        <v>51</v>
      </c>
      <c r="C1282" s="1" t="s">
        <v>115</v>
      </c>
      <c r="D1282" s="1" t="s">
        <v>55</v>
      </c>
      <c r="E1282" s="1">
        <v>2</v>
      </c>
      <c r="F1282" s="1" t="str">
        <f t="shared" si="96"/>
        <v>NÃO</v>
      </c>
      <c r="G1282" s="1" t="s">
        <v>35</v>
      </c>
      <c r="H1282" s="1" t="s">
        <v>43</v>
      </c>
      <c r="I1282" s="2">
        <f>[1]BGO!E645</f>
        <v>0</v>
      </c>
      <c r="J1282" s="2">
        <f>[1]BGO!F645</f>
        <v>0</v>
      </c>
      <c r="K1282" s="2">
        <f>[1]BGO!G645</f>
        <v>0</v>
      </c>
      <c r="L1282" s="2">
        <f>[1]BGO!H645</f>
        <v>0</v>
      </c>
      <c r="M1282" s="2">
        <f>[1]BGO!I645</f>
        <v>0</v>
      </c>
      <c r="N1282" s="2">
        <f>[1]BGO!J645</f>
        <v>0</v>
      </c>
      <c r="O1282" s="2">
        <f>[1]BGO!K645</f>
        <v>0</v>
      </c>
      <c r="P1282" s="2">
        <f>[1]BGO!L645</f>
        <v>0</v>
      </c>
      <c r="Q1282" s="2">
        <f>[1]BGO!M645</f>
        <v>0</v>
      </c>
      <c r="R1282" s="2">
        <f>[1]BGO!N645</f>
        <v>0</v>
      </c>
      <c r="S1282" s="2">
        <f>[1]BGO!O645</f>
        <v>0</v>
      </c>
      <c r="T1282" s="2">
        <f>[1]BGO!P645</f>
        <v>0</v>
      </c>
      <c r="U1282" s="2">
        <f>[1]BGO!Q645</f>
        <v>0</v>
      </c>
      <c r="V1282" s="2">
        <f>[1]BGO!R645</f>
        <v>0</v>
      </c>
      <c r="W1282" s="2">
        <f>[1]BGO!S645</f>
        <v>0</v>
      </c>
      <c r="X1282" s="2">
        <f>[1]BGO!T645</f>
        <v>0</v>
      </c>
      <c r="Y1282" s="2">
        <f>[1]BGO!U645</f>
        <v>0</v>
      </c>
      <c r="Z1282" s="2">
        <f>[1]BGO!V645</f>
        <v>0</v>
      </c>
      <c r="AA1282" s="2">
        <f>[1]BGO!W645</f>
        <v>0</v>
      </c>
      <c r="AB1282" s="2">
        <f>[1]BGO!X645</f>
        <v>0</v>
      </c>
      <c r="AC1282" s="2">
        <f>[1]BGO!Y645</f>
        <v>0</v>
      </c>
      <c r="AD1282" s="2">
        <f>[1]BGO!Z645</f>
        <v>0</v>
      </c>
      <c r="AE1282" s="2">
        <f>[1]BGO!AA645</f>
        <v>0</v>
      </c>
      <c r="AF1282" s="2">
        <f>[1]BGO!AB645</f>
        <v>0</v>
      </c>
      <c r="AG1282" s="2">
        <f>[1]BGO!AC645</f>
        <v>0</v>
      </c>
      <c r="AH1282" s="2">
        <f>[1]BGO!AD645</f>
        <v>0</v>
      </c>
      <c r="AI1282" s="2">
        <f>[1]BGO!AE645</f>
        <v>0</v>
      </c>
      <c r="AJ1282" s="2">
        <f>[1]BGO!AF645</f>
        <v>0</v>
      </c>
      <c r="AK1282" s="2">
        <f>[1]BGO!AG645</f>
        <v>0</v>
      </c>
      <c r="AL1282" s="2">
        <f>[1]BGO!AH645</f>
        <v>0</v>
      </c>
      <c r="AM1282" s="2">
        <f>[1]BGO!AI645</f>
        <v>0</v>
      </c>
      <c r="AN1282" s="2">
        <f>[1]BGO!AJ645</f>
        <v>0</v>
      </c>
      <c r="AO1282" s="2">
        <f>[1]BGO!AK645</f>
        <v>0</v>
      </c>
      <c r="AP1282" s="2">
        <f>[1]BGO!AL645</f>
        <v>0</v>
      </c>
      <c r="AQ1282" s="2">
        <f>[1]BGO!AM645</f>
        <v>0</v>
      </c>
      <c r="AR1282" s="2">
        <f>[1]BGO!AN645</f>
        <v>0</v>
      </c>
      <c r="AS1282" s="2"/>
      <c r="AT1282" s="2"/>
      <c r="AU1282" s="2"/>
      <c r="AV1282" s="2"/>
    </row>
    <row r="1283" spans="1:48" x14ac:dyDescent="0.3">
      <c r="A1283" s="1" t="s">
        <v>72</v>
      </c>
      <c r="B1283" s="1" t="s">
        <v>51</v>
      </c>
      <c r="C1283" s="1" t="s">
        <v>115</v>
      </c>
      <c r="D1283" s="1" t="s">
        <v>55</v>
      </c>
      <c r="E1283" s="1">
        <v>2</v>
      </c>
      <c r="F1283" s="1" t="str">
        <f t="shared" si="96"/>
        <v>NÃO</v>
      </c>
      <c r="G1283" s="1" t="s">
        <v>35</v>
      </c>
      <c r="H1283" s="1" t="s">
        <v>44</v>
      </c>
      <c r="I1283" s="2">
        <f>[1]BGO!E646</f>
        <v>0</v>
      </c>
      <c r="J1283" s="2">
        <f>[1]BGO!F646</f>
        <v>0</v>
      </c>
      <c r="K1283" s="2">
        <f>[1]BGO!G646</f>
        <v>0</v>
      </c>
      <c r="L1283" s="2">
        <f>[1]BGO!H646</f>
        <v>0</v>
      </c>
      <c r="M1283" s="2">
        <f>[1]BGO!I646</f>
        <v>0</v>
      </c>
      <c r="N1283" s="2">
        <f>[1]BGO!J646</f>
        <v>0</v>
      </c>
      <c r="O1283" s="2">
        <f>[1]BGO!K646</f>
        <v>0</v>
      </c>
      <c r="P1283" s="2">
        <f>[1]BGO!L646</f>
        <v>0</v>
      </c>
      <c r="Q1283" s="2">
        <f>[1]BGO!M646</f>
        <v>0</v>
      </c>
      <c r="R1283" s="2">
        <f>[1]BGO!N646</f>
        <v>0</v>
      </c>
      <c r="S1283" s="2">
        <f>[1]BGO!O646</f>
        <v>0</v>
      </c>
      <c r="T1283" s="2">
        <f>[1]BGO!P646</f>
        <v>0</v>
      </c>
      <c r="U1283" s="2">
        <f>[1]BGO!Q646</f>
        <v>0</v>
      </c>
      <c r="V1283" s="2">
        <f>[1]BGO!R646</f>
        <v>0</v>
      </c>
      <c r="W1283" s="2">
        <f>[1]BGO!S646</f>
        <v>0</v>
      </c>
      <c r="X1283" s="2">
        <f>[1]BGO!T646</f>
        <v>0</v>
      </c>
      <c r="Y1283" s="2">
        <f>[1]BGO!U646</f>
        <v>0</v>
      </c>
      <c r="Z1283" s="2">
        <f>[1]BGO!V646</f>
        <v>0</v>
      </c>
      <c r="AA1283" s="2">
        <f>[1]BGO!W646</f>
        <v>0</v>
      </c>
      <c r="AB1283" s="2">
        <f>[1]BGO!X646</f>
        <v>0</v>
      </c>
      <c r="AC1283" s="2">
        <f>[1]BGO!Y646</f>
        <v>0</v>
      </c>
      <c r="AD1283" s="2">
        <f>[1]BGO!Z646</f>
        <v>0</v>
      </c>
      <c r="AE1283" s="2">
        <f>[1]BGO!AA646</f>
        <v>0</v>
      </c>
      <c r="AF1283" s="2">
        <f>[1]BGO!AB646</f>
        <v>0</v>
      </c>
      <c r="AG1283" s="2">
        <f>[1]BGO!AC646</f>
        <v>0</v>
      </c>
      <c r="AH1283" s="2">
        <f>[1]BGO!AD646</f>
        <v>0</v>
      </c>
      <c r="AI1283" s="2">
        <f>[1]BGO!AE646</f>
        <v>0</v>
      </c>
      <c r="AJ1283" s="2">
        <f>[1]BGO!AF646</f>
        <v>0</v>
      </c>
      <c r="AK1283" s="2">
        <f>[1]BGO!AG646</f>
        <v>0</v>
      </c>
      <c r="AL1283" s="2">
        <f>[1]BGO!AH646</f>
        <v>0</v>
      </c>
      <c r="AM1283" s="2">
        <f>[1]BGO!AI646</f>
        <v>0</v>
      </c>
      <c r="AN1283" s="2">
        <f>[1]BGO!AJ646</f>
        <v>0</v>
      </c>
      <c r="AO1283" s="2">
        <f>[1]BGO!AK646</f>
        <v>0</v>
      </c>
      <c r="AP1283" s="2">
        <f>[1]BGO!AL646</f>
        <v>0</v>
      </c>
      <c r="AQ1283" s="2">
        <f>[1]BGO!AM646</f>
        <v>0</v>
      </c>
      <c r="AR1283" s="2">
        <f>[1]BGO!AN646</f>
        <v>0</v>
      </c>
      <c r="AS1283" s="2"/>
      <c r="AT1283" s="2"/>
      <c r="AU1283" s="2"/>
      <c r="AV1283" s="2"/>
    </row>
    <row r="1284" spans="1:48" x14ac:dyDescent="0.3">
      <c r="A1284" s="1" t="s">
        <v>72</v>
      </c>
      <c r="B1284" s="1" t="s">
        <v>51</v>
      </c>
      <c r="C1284" s="1" t="s">
        <v>115</v>
      </c>
      <c r="D1284" s="1" t="s">
        <v>55</v>
      </c>
      <c r="E1284" s="1">
        <v>2</v>
      </c>
      <c r="F1284" s="1" t="str">
        <f t="shared" si="96"/>
        <v>NÃO</v>
      </c>
      <c r="G1284" s="1" t="s">
        <v>35</v>
      </c>
      <c r="H1284" s="1" t="s">
        <v>45</v>
      </c>
      <c r="I1284" s="2">
        <f>[1]BGO!E647</f>
        <v>0</v>
      </c>
      <c r="J1284" s="2">
        <f>[1]BGO!F647</f>
        <v>0</v>
      </c>
      <c r="K1284" s="2">
        <f>[1]BGO!G647</f>
        <v>0</v>
      </c>
      <c r="L1284" s="2">
        <f>[1]BGO!H647</f>
        <v>0</v>
      </c>
      <c r="M1284" s="2">
        <f>[1]BGO!I647</f>
        <v>0</v>
      </c>
      <c r="N1284" s="2">
        <f>[1]BGO!J647</f>
        <v>0</v>
      </c>
      <c r="O1284" s="2">
        <f>[1]BGO!K647</f>
        <v>0</v>
      </c>
      <c r="P1284" s="2">
        <f>[1]BGO!L647</f>
        <v>0</v>
      </c>
      <c r="Q1284" s="2">
        <f>[1]BGO!M647</f>
        <v>0</v>
      </c>
      <c r="R1284" s="2">
        <f>[1]BGO!N647</f>
        <v>0</v>
      </c>
      <c r="S1284" s="2">
        <f>[1]BGO!O647</f>
        <v>0</v>
      </c>
      <c r="T1284" s="2">
        <f>[1]BGO!P647</f>
        <v>0</v>
      </c>
      <c r="U1284" s="2">
        <f>[1]BGO!Q647</f>
        <v>0</v>
      </c>
      <c r="V1284" s="2">
        <f>[1]BGO!R647</f>
        <v>0</v>
      </c>
      <c r="W1284" s="2">
        <f>[1]BGO!S647</f>
        <v>0</v>
      </c>
      <c r="X1284" s="2">
        <f>[1]BGO!T647</f>
        <v>0</v>
      </c>
      <c r="Y1284" s="2">
        <f>[1]BGO!U647</f>
        <v>0</v>
      </c>
      <c r="Z1284" s="2">
        <f>[1]BGO!V647</f>
        <v>0</v>
      </c>
      <c r="AA1284" s="2">
        <f>[1]BGO!W647</f>
        <v>0</v>
      </c>
      <c r="AB1284" s="2">
        <f>[1]BGO!X647</f>
        <v>0</v>
      </c>
      <c r="AC1284" s="2">
        <f>[1]BGO!Y647</f>
        <v>0</v>
      </c>
      <c r="AD1284" s="2">
        <f>[1]BGO!Z647</f>
        <v>0</v>
      </c>
      <c r="AE1284" s="2">
        <f>[1]BGO!AA647</f>
        <v>0</v>
      </c>
      <c r="AF1284" s="2">
        <f>[1]BGO!AB647</f>
        <v>0</v>
      </c>
      <c r="AG1284" s="2">
        <f>[1]BGO!AC647</f>
        <v>0</v>
      </c>
      <c r="AH1284" s="2">
        <f>[1]BGO!AD647</f>
        <v>0</v>
      </c>
      <c r="AI1284" s="2">
        <f>[1]BGO!AE647</f>
        <v>0</v>
      </c>
      <c r="AJ1284" s="2">
        <f>[1]BGO!AF647</f>
        <v>0</v>
      </c>
      <c r="AK1284" s="2">
        <f>[1]BGO!AG647</f>
        <v>0</v>
      </c>
      <c r="AL1284" s="2">
        <f>[1]BGO!AH647</f>
        <v>0</v>
      </c>
      <c r="AM1284" s="2">
        <f>[1]BGO!AI647</f>
        <v>0</v>
      </c>
      <c r="AN1284" s="2">
        <f>[1]BGO!AJ647</f>
        <v>0</v>
      </c>
      <c r="AO1284" s="2">
        <f>[1]BGO!AK647</f>
        <v>0</v>
      </c>
      <c r="AP1284" s="2">
        <f>[1]BGO!AL647</f>
        <v>0</v>
      </c>
      <c r="AQ1284" s="2">
        <f>[1]BGO!AM647</f>
        <v>0</v>
      </c>
      <c r="AR1284" s="2">
        <f>[1]BGO!AN647</f>
        <v>0</v>
      </c>
      <c r="AS1284" s="2"/>
      <c r="AT1284" s="2"/>
      <c r="AU1284" s="2"/>
      <c r="AV1284" s="2"/>
    </row>
    <row r="1285" spans="1:48" x14ac:dyDescent="0.3">
      <c r="A1285" s="1" t="s">
        <v>72</v>
      </c>
      <c r="B1285" s="1" t="s">
        <v>51</v>
      </c>
      <c r="C1285" s="1" t="s">
        <v>115</v>
      </c>
      <c r="D1285" s="1" t="s">
        <v>55</v>
      </c>
      <c r="E1285" s="1">
        <v>2</v>
      </c>
      <c r="F1285" s="1" t="str">
        <f t="shared" si="96"/>
        <v>NÃO</v>
      </c>
      <c r="G1285" s="1" t="s">
        <v>35</v>
      </c>
      <c r="H1285" s="1" t="s">
        <v>46</v>
      </c>
      <c r="I1285" s="2">
        <f>[1]BGO!E648</f>
        <v>0</v>
      </c>
      <c r="J1285" s="2">
        <f>[1]BGO!F648</f>
        <v>0</v>
      </c>
      <c r="K1285" s="2">
        <f>[1]BGO!G648</f>
        <v>0</v>
      </c>
      <c r="L1285" s="2">
        <f>[1]BGO!H648</f>
        <v>0</v>
      </c>
      <c r="M1285" s="2">
        <f>[1]BGO!I648</f>
        <v>0</v>
      </c>
      <c r="N1285" s="2">
        <f>[1]BGO!J648</f>
        <v>0</v>
      </c>
      <c r="O1285" s="2">
        <f>[1]BGO!K648</f>
        <v>0</v>
      </c>
      <c r="P1285" s="2">
        <f>[1]BGO!L648</f>
        <v>0</v>
      </c>
      <c r="Q1285" s="2">
        <f>[1]BGO!M648</f>
        <v>0</v>
      </c>
      <c r="R1285" s="2">
        <f>[1]BGO!N648</f>
        <v>0</v>
      </c>
      <c r="S1285" s="2">
        <f>[1]BGO!O648</f>
        <v>0</v>
      </c>
      <c r="T1285" s="2">
        <f>[1]BGO!P648</f>
        <v>0</v>
      </c>
      <c r="U1285" s="2">
        <f>[1]BGO!Q648</f>
        <v>0</v>
      </c>
      <c r="V1285" s="2">
        <f>[1]BGO!R648</f>
        <v>0</v>
      </c>
      <c r="W1285" s="2">
        <f>[1]BGO!S648</f>
        <v>0</v>
      </c>
      <c r="X1285" s="2">
        <f>[1]BGO!T648</f>
        <v>0</v>
      </c>
      <c r="Y1285" s="2">
        <f>[1]BGO!U648</f>
        <v>0</v>
      </c>
      <c r="Z1285" s="2">
        <f>[1]BGO!V648</f>
        <v>0</v>
      </c>
      <c r="AA1285" s="2">
        <f>[1]BGO!W648</f>
        <v>0</v>
      </c>
      <c r="AB1285" s="2">
        <f>[1]BGO!X648</f>
        <v>0</v>
      </c>
      <c r="AC1285" s="2">
        <f>[1]BGO!Y648</f>
        <v>0</v>
      </c>
      <c r="AD1285" s="2">
        <f>[1]BGO!Z648</f>
        <v>0</v>
      </c>
      <c r="AE1285" s="2">
        <f>[1]BGO!AA648</f>
        <v>0</v>
      </c>
      <c r="AF1285" s="2">
        <f>[1]BGO!AB648</f>
        <v>0</v>
      </c>
      <c r="AG1285" s="2">
        <f>[1]BGO!AC648</f>
        <v>0</v>
      </c>
      <c r="AH1285" s="2">
        <f>[1]BGO!AD648</f>
        <v>0</v>
      </c>
      <c r="AI1285" s="2">
        <f>[1]BGO!AE648</f>
        <v>0</v>
      </c>
      <c r="AJ1285" s="2">
        <f>[1]BGO!AF648</f>
        <v>0</v>
      </c>
      <c r="AK1285" s="2">
        <f>[1]BGO!AG648</f>
        <v>0</v>
      </c>
      <c r="AL1285" s="2">
        <f>[1]BGO!AH648</f>
        <v>0</v>
      </c>
      <c r="AM1285" s="2">
        <f>[1]BGO!AI648</f>
        <v>0</v>
      </c>
      <c r="AN1285" s="2">
        <f>[1]BGO!AJ648</f>
        <v>0</v>
      </c>
      <c r="AO1285" s="2">
        <f>[1]BGO!AK648</f>
        <v>0</v>
      </c>
      <c r="AP1285" s="2">
        <f>[1]BGO!AL648</f>
        <v>0</v>
      </c>
      <c r="AQ1285" s="2">
        <f>[1]BGO!AM648</f>
        <v>0</v>
      </c>
      <c r="AR1285" s="2">
        <f>[1]BGO!AN648</f>
        <v>0</v>
      </c>
      <c r="AS1285" s="2"/>
      <c r="AT1285" s="2"/>
      <c r="AU1285" s="2"/>
      <c r="AV1285" s="2"/>
    </row>
    <row r="1286" spans="1:48" x14ac:dyDescent="0.3">
      <c r="A1286" s="1" t="s">
        <v>72</v>
      </c>
      <c r="B1286" s="1" t="s">
        <v>51</v>
      </c>
      <c r="C1286" s="1" t="s">
        <v>115</v>
      </c>
      <c r="D1286" s="1" t="s">
        <v>55</v>
      </c>
      <c r="E1286" s="1">
        <v>2</v>
      </c>
      <c r="F1286" s="1" t="str">
        <f t="shared" si="96"/>
        <v>NÃO</v>
      </c>
      <c r="G1286" s="1" t="s">
        <v>35</v>
      </c>
      <c r="H1286" s="1" t="s">
        <v>47</v>
      </c>
      <c r="I1286" s="2">
        <f>[1]BGO!E649</f>
        <v>0</v>
      </c>
      <c r="J1286" s="2">
        <f>[1]BGO!F649</f>
        <v>0</v>
      </c>
      <c r="K1286" s="2">
        <f>[1]BGO!G649</f>
        <v>0</v>
      </c>
      <c r="L1286" s="2">
        <f>[1]BGO!H649</f>
        <v>0</v>
      </c>
      <c r="M1286" s="2">
        <f>[1]BGO!I649</f>
        <v>0</v>
      </c>
      <c r="N1286" s="2">
        <f>[1]BGO!J649</f>
        <v>0</v>
      </c>
      <c r="O1286" s="2">
        <f>[1]BGO!K649</f>
        <v>0</v>
      </c>
      <c r="P1286" s="2">
        <f>[1]BGO!L649</f>
        <v>0</v>
      </c>
      <c r="Q1286" s="2">
        <f>[1]BGO!M649</f>
        <v>0</v>
      </c>
      <c r="R1286" s="2">
        <f>[1]BGO!N649</f>
        <v>0</v>
      </c>
      <c r="S1286" s="2">
        <f>[1]BGO!O649</f>
        <v>0</v>
      </c>
      <c r="T1286" s="2">
        <f>[1]BGO!P649</f>
        <v>0</v>
      </c>
      <c r="U1286" s="2">
        <f>[1]BGO!Q649</f>
        <v>0</v>
      </c>
      <c r="V1286" s="2">
        <f>[1]BGO!R649</f>
        <v>0</v>
      </c>
      <c r="W1286" s="2">
        <f>[1]BGO!S649</f>
        <v>0</v>
      </c>
      <c r="X1286" s="2">
        <f>[1]BGO!T649</f>
        <v>0</v>
      </c>
      <c r="Y1286" s="2">
        <f>[1]BGO!U649</f>
        <v>0</v>
      </c>
      <c r="Z1286" s="2">
        <f>[1]BGO!V649</f>
        <v>0</v>
      </c>
      <c r="AA1286" s="2">
        <f>[1]BGO!W649</f>
        <v>0</v>
      </c>
      <c r="AB1286" s="2">
        <f>[1]BGO!X649</f>
        <v>0</v>
      </c>
      <c r="AC1286" s="2">
        <f>[1]BGO!Y649</f>
        <v>0</v>
      </c>
      <c r="AD1286" s="2">
        <f>[1]BGO!Z649</f>
        <v>0</v>
      </c>
      <c r="AE1286" s="2">
        <f>[1]BGO!AA649</f>
        <v>0</v>
      </c>
      <c r="AF1286" s="2">
        <f>[1]BGO!AB649</f>
        <v>0</v>
      </c>
      <c r="AG1286" s="2">
        <f>[1]BGO!AC649</f>
        <v>0</v>
      </c>
      <c r="AH1286" s="2">
        <f>[1]BGO!AD649</f>
        <v>0</v>
      </c>
      <c r="AI1286" s="2">
        <f>[1]BGO!AE649</f>
        <v>0</v>
      </c>
      <c r="AJ1286" s="2">
        <f>[1]BGO!AF649</f>
        <v>0</v>
      </c>
      <c r="AK1286" s="2">
        <f>[1]BGO!AG649</f>
        <v>0</v>
      </c>
      <c r="AL1286" s="2">
        <f>[1]BGO!AH649</f>
        <v>0</v>
      </c>
      <c r="AM1286" s="2">
        <f>[1]BGO!AI649</f>
        <v>0</v>
      </c>
      <c r="AN1286" s="2">
        <f>[1]BGO!AJ649</f>
        <v>0</v>
      </c>
      <c r="AO1286" s="2">
        <f>[1]BGO!AK649</f>
        <v>0</v>
      </c>
      <c r="AP1286" s="2">
        <f>[1]BGO!AL649</f>
        <v>0</v>
      </c>
      <c r="AQ1286" s="2">
        <f>[1]BGO!AM649</f>
        <v>0</v>
      </c>
      <c r="AR1286" s="2">
        <f>[1]BGO!AN649</f>
        <v>0</v>
      </c>
      <c r="AS1286" s="2"/>
      <c r="AT1286" s="2"/>
      <c r="AU1286" s="2"/>
      <c r="AV1286" s="2"/>
    </row>
    <row r="1287" spans="1:48" x14ac:dyDescent="0.3">
      <c r="A1287" s="1" t="s">
        <v>72</v>
      </c>
      <c r="B1287" s="1" t="s">
        <v>51</v>
      </c>
      <c r="C1287" s="1" t="s">
        <v>115</v>
      </c>
      <c r="D1287" s="1" t="s">
        <v>55</v>
      </c>
      <c r="E1287" s="1">
        <v>2</v>
      </c>
      <c r="F1287" s="1" t="str">
        <f t="shared" si="96"/>
        <v>NÃO</v>
      </c>
      <c r="G1287" s="1" t="s">
        <v>35</v>
      </c>
      <c r="H1287" s="1" t="s">
        <v>48</v>
      </c>
      <c r="I1287" s="2">
        <f>[1]BGO!E650</f>
        <v>0</v>
      </c>
      <c r="J1287" s="2">
        <f>[1]BGO!F650</f>
        <v>0</v>
      </c>
      <c r="K1287" s="2">
        <f>[1]BGO!G650</f>
        <v>0</v>
      </c>
      <c r="L1287" s="2">
        <f>[1]BGO!H650</f>
        <v>0</v>
      </c>
      <c r="M1287" s="2">
        <f>[1]BGO!I650</f>
        <v>0</v>
      </c>
      <c r="N1287" s="2">
        <f>[1]BGO!J650</f>
        <v>0</v>
      </c>
      <c r="O1287" s="2">
        <f>[1]BGO!K650</f>
        <v>0</v>
      </c>
      <c r="P1287" s="2">
        <f>[1]BGO!L650</f>
        <v>0</v>
      </c>
      <c r="Q1287" s="2">
        <f>[1]BGO!M650</f>
        <v>0</v>
      </c>
      <c r="R1287" s="2">
        <f>[1]BGO!N650</f>
        <v>0</v>
      </c>
      <c r="S1287" s="2">
        <f>[1]BGO!O650</f>
        <v>0</v>
      </c>
      <c r="T1287" s="2">
        <f>[1]BGO!P650</f>
        <v>0</v>
      </c>
      <c r="U1287" s="2">
        <f>[1]BGO!Q650</f>
        <v>0</v>
      </c>
      <c r="V1287" s="2">
        <f>[1]BGO!R650</f>
        <v>0</v>
      </c>
      <c r="W1287" s="2">
        <f>[1]BGO!S650</f>
        <v>0</v>
      </c>
      <c r="X1287" s="2">
        <f>[1]BGO!T650</f>
        <v>0</v>
      </c>
      <c r="Y1287" s="2">
        <f>[1]BGO!U650</f>
        <v>0</v>
      </c>
      <c r="Z1287" s="2">
        <f>[1]BGO!V650</f>
        <v>0</v>
      </c>
      <c r="AA1287" s="2">
        <f>[1]BGO!W650</f>
        <v>0</v>
      </c>
      <c r="AB1287" s="2">
        <f>[1]BGO!X650</f>
        <v>0</v>
      </c>
      <c r="AC1287" s="2">
        <f>[1]BGO!Y650</f>
        <v>0</v>
      </c>
      <c r="AD1287" s="2">
        <f>[1]BGO!Z650</f>
        <v>0</v>
      </c>
      <c r="AE1287" s="2">
        <f>[1]BGO!AA650</f>
        <v>0</v>
      </c>
      <c r="AF1287" s="2">
        <f>[1]BGO!AB650</f>
        <v>0</v>
      </c>
      <c r="AG1287" s="2">
        <f>[1]BGO!AC650</f>
        <v>0</v>
      </c>
      <c r="AH1287" s="2">
        <f>[1]BGO!AD650</f>
        <v>0</v>
      </c>
      <c r="AI1287" s="2">
        <f>[1]BGO!AE650</f>
        <v>0</v>
      </c>
      <c r="AJ1287" s="2">
        <f>[1]BGO!AF650</f>
        <v>0</v>
      </c>
      <c r="AK1287" s="2">
        <f>[1]BGO!AG650</f>
        <v>0</v>
      </c>
      <c r="AL1287" s="2">
        <f>[1]BGO!AH650</f>
        <v>0</v>
      </c>
      <c r="AM1287" s="2">
        <f>[1]BGO!AI650</f>
        <v>0</v>
      </c>
      <c r="AN1287" s="2">
        <f>[1]BGO!AJ650</f>
        <v>0</v>
      </c>
      <c r="AO1287" s="2">
        <f>[1]BGO!AK650</f>
        <v>0</v>
      </c>
      <c r="AP1287" s="2">
        <f>[1]BGO!AL650</f>
        <v>0</v>
      </c>
      <c r="AQ1287" s="2">
        <f>[1]BGO!AM650</f>
        <v>0</v>
      </c>
      <c r="AR1287" s="2">
        <f>[1]BGO!AN650</f>
        <v>0</v>
      </c>
      <c r="AS1287" s="2"/>
      <c r="AT1287" s="2"/>
      <c r="AU1287" s="2"/>
      <c r="AV1287" s="2"/>
    </row>
    <row r="1288" spans="1:48" x14ac:dyDescent="0.3">
      <c r="A1288" s="1" t="s">
        <v>72</v>
      </c>
      <c r="B1288" s="1" t="s">
        <v>51</v>
      </c>
      <c r="C1288" s="1" t="s">
        <v>115</v>
      </c>
      <c r="D1288" s="1" t="s">
        <v>55</v>
      </c>
      <c r="E1288" s="1">
        <v>2</v>
      </c>
      <c r="F1288" s="1" t="str">
        <f t="shared" si="96"/>
        <v>NÃO</v>
      </c>
      <c r="G1288" s="1" t="s">
        <v>35</v>
      </c>
      <c r="H1288" s="1" t="s">
        <v>49</v>
      </c>
      <c r="I1288" s="2">
        <f>[1]BGO!E651</f>
        <v>0</v>
      </c>
      <c r="J1288" s="2">
        <f>[1]BGO!F651</f>
        <v>0</v>
      </c>
      <c r="K1288" s="2">
        <f>[1]BGO!G651</f>
        <v>0</v>
      </c>
      <c r="L1288" s="2">
        <f>[1]BGO!H651</f>
        <v>0</v>
      </c>
      <c r="M1288" s="2">
        <f>[1]BGO!I651</f>
        <v>0</v>
      </c>
      <c r="N1288" s="2">
        <f>[1]BGO!J651</f>
        <v>0</v>
      </c>
      <c r="O1288" s="2">
        <f>[1]BGO!K651</f>
        <v>0</v>
      </c>
      <c r="P1288" s="2">
        <f>[1]BGO!L651</f>
        <v>0</v>
      </c>
      <c r="Q1288" s="2">
        <f>[1]BGO!M651</f>
        <v>0</v>
      </c>
      <c r="R1288" s="2">
        <f>[1]BGO!N651</f>
        <v>0</v>
      </c>
      <c r="S1288" s="2">
        <f>[1]BGO!O651</f>
        <v>0</v>
      </c>
      <c r="T1288" s="2">
        <f>[1]BGO!P651</f>
        <v>0</v>
      </c>
      <c r="U1288" s="2">
        <f>[1]BGO!Q651</f>
        <v>0</v>
      </c>
      <c r="V1288" s="2">
        <f>[1]BGO!R651</f>
        <v>0</v>
      </c>
      <c r="W1288" s="2">
        <f>[1]BGO!S651</f>
        <v>0</v>
      </c>
      <c r="X1288" s="2">
        <f>[1]BGO!T651</f>
        <v>0</v>
      </c>
      <c r="Y1288" s="2">
        <f>[1]BGO!U651</f>
        <v>0</v>
      </c>
      <c r="Z1288" s="2">
        <f>[1]BGO!V651</f>
        <v>0</v>
      </c>
      <c r="AA1288" s="2">
        <f>[1]BGO!W651</f>
        <v>0</v>
      </c>
      <c r="AB1288" s="2">
        <f>[1]BGO!X651</f>
        <v>0</v>
      </c>
      <c r="AC1288" s="2">
        <f>[1]BGO!Y651</f>
        <v>0</v>
      </c>
      <c r="AD1288" s="2">
        <f>[1]BGO!Z651</f>
        <v>0</v>
      </c>
      <c r="AE1288" s="2">
        <f>[1]BGO!AA651</f>
        <v>0</v>
      </c>
      <c r="AF1288" s="2">
        <f>[1]BGO!AB651</f>
        <v>0</v>
      </c>
      <c r="AG1288" s="2">
        <f>[1]BGO!AC651</f>
        <v>0</v>
      </c>
      <c r="AH1288" s="2">
        <f>[1]BGO!AD651</f>
        <v>0</v>
      </c>
      <c r="AI1288" s="2">
        <f>[1]BGO!AE651</f>
        <v>0</v>
      </c>
      <c r="AJ1288" s="2">
        <f>[1]BGO!AF651</f>
        <v>0</v>
      </c>
      <c r="AK1288" s="2">
        <f>[1]BGO!AG651</f>
        <v>0</v>
      </c>
      <c r="AL1288" s="2">
        <f>[1]BGO!AH651</f>
        <v>0</v>
      </c>
      <c r="AM1288" s="2">
        <f>[1]BGO!AI651</f>
        <v>0</v>
      </c>
      <c r="AN1288" s="2">
        <f>[1]BGO!AJ651</f>
        <v>0</v>
      </c>
      <c r="AO1288" s="2">
        <f>[1]BGO!AK651</f>
        <v>0</v>
      </c>
      <c r="AP1288" s="2">
        <f>[1]BGO!AL651</f>
        <v>0</v>
      </c>
      <c r="AQ1288" s="2">
        <f>[1]BGO!AM651</f>
        <v>0</v>
      </c>
      <c r="AR1288" s="2">
        <f>[1]BGO!AN651</f>
        <v>0</v>
      </c>
      <c r="AS1288" s="2"/>
      <c r="AT1288" s="2"/>
      <c r="AU1288" s="2"/>
      <c r="AV1288" s="2"/>
    </row>
    <row r="1289" spans="1:48" x14ac:dyDescent="0.3">
      <c r="A1289" s="1" t="s">
        <v>72</v>
      </c>
      <c r="B1289" s="1" t="s">
        <v>51</v>
      </c>
      <c r="C1289" s="1" t="s">
        <v>115</v>
      </c>
      <c r="D1289" s="1" t="s">
        <v>55</v>
      </c>
      <c r="E1289" s="1">
        <v>2</v>
      </c>
      <c r="F1289" s="1" t="str">
        <f t="shared" si="96"/>
        <v>NÃO</v>
      </c>
      <c r="G1289" s="1" t="s">
        <v>35</v>
      </c>
      <c r="H1289" s="1" t="s">
        <v>52</v>
      </c>
      <c r="I1289" s="2">
        <f>[1]BGO!E652</f>
        <v>0</v>
      </c>
      <c r="J1289" s="2">
        <f>[1]BGO!F652</f>
        <v>0</v>
      </c>
      <c r="K1289" s="2">
        <f>[1]BGO!G652</f>
        <v>0</v>
      </c>
      <c r="L1289" s="2">
        <f>[1]BGO!H652</f>
        <v>0</v>
      </c>
      <c r="M1289" s="2">
        <f>[1]BGO!I652</f>
        <v>0</v>
      </c>
      <c r="N1289" s="2">
        <f>[1]BGO!J652</f>
        <v>0</v>
      </c>
      <c r="O1289" s="2">
        <f>[1]BGO!K652</f>
        <v>0</v>
      </c>
      <c r="P1289" s="2">
        <f>[1]BGO!L652</f>
        <v>0</v>
      </c>
      <c r="Q1289" s="2">
        <f>[1]BGO!M652</f>
        <v>0</v>
      </c>
      <c r="R1289" s="2">
        <f>[1]BGO!N652</f>
        <v>0</v>
      </c>
      <c r="S1289" s="2">
        <f>[1]BGO!O652</f>
        <v>0</v>
      </c>
      <c r="T1289" s="2">
        <f>[1]BGO!P652</f>
        <v>0</v>
      </c>
      <c r="U1289" s="2">
        <f>[1]BGO!Q652</f>
        <v>0</v>
      </c>
      <c r="V1289" s="2">
        <f>[1]BGO!R652</f>
        <v>0</v>
      </c>
      <c r="W1289" s="2">
        <f>[1]BGO!S652</f>
        <v>0</v>
      </c>
      <c r="X1289" s="2">
        <f>[1]BGO!T652</f>
        <v>0</v>
      </c>
      <c r="Y1289" s="2">
        <f>[1]BGO!U652</f>
        <v>0</v>
      </c>
      <c r="Z1289" s="2">
        <f>[1]BGO!V652</f>
        <v>0</v>
      </c>
      <c r="AA1289" s="2">
        <f>[1]BGO!W652</f>
        <v>0</v>
      </c>
      <c r="AB1289" s="2">
        <f>[1]BGO!X652</f>
        <v>0</v>
      </c>
      <c r="AC1289" s="2">
        <f>[1]BGO!Y652</f>
        <v>0</v>
      </c>
      <c r="AD1289" s="2">
        <f>[1]BGO!Z652</f>
        <v>0</v>
      </c>
      <c r="AE1289" s="2">
        <f>[1]BGO!AA652</f>
        <v>0</v>
      </c>
      <c r="AF1289" s="2">
        <f>[1]BGO!AB652</f>
        <v>0</v>
      </c>
      <c r="AG1289" s="2">
        <f>[1]BGO!AC652</f>
        <v>0</v>
      </c>
      <c r="AH1289" s="2">
        <f>[1]BGO!AD652</f>
        <v>0</v>
      </c>
      <c r="AI1289" s="2">
        <f>[1]BGO!AE652</f>
        <v>0</v>
      </c>
      <c r="AJ1289" s="2">
        <f>[1]BGO!AF652</f>
        <v>0</v>
      </c>
      <c r="AK1289" s="2">
        <f>[1]BGO!AG652</f>
        <v>0</v>
      </c>
      <c r="AL1289" s="2">
        <f>[1]BGO!AH652</f>
        <v>0</v>
      </c>
      <c r="AM1289" s="2">
        <f>[1]BGO!AI652</f>
        <v>0</v>
      </c>
      <c r="AN1289" s="2">
        <f>[1]BGO!AJ652</f>
        <v>0</v>
      </c>
      <c r="AO1289" s="2">
        <f>[1]BGO!AK652</f>
        <v>0</v>
      </c>
      <c r="AP1289" s="2">
        <f>[1]BGO!AL652</f>
        <v>0</v>
      </c>
      <c r="AQ1289" s="2">
        <f>[1]BGO!AM652</f>
        <v>0</v>
      </c>
      <c r="AR1289" s="2">
        <f>[1]BGO!AN652</f>
        <v>0</v>
      </c>
      <c r="AS1289" s="2"/>
      <c r="AT1289" s="2"/>
      <c r="AU1289" s="2"/>
      <c r="AV1289" s="2"/>
    </row>
    <row r="1290" spans="1:48" x14ac:dyDescent="0.3">
      <c r="A1290" s="1" t="s">
        <v>72</v>
      </c>
      <c r="B1290" s="1" t="s">
        <v>51</v>
      </c>
      <c r="C1290" s="1" t="s">
        <v>115</v>
      </c>
      <c r="D1290" s="1" t="s">
        <v>55</v>
      </c>
      <c r="E1290" s="1">
        <v>2</v>
      </c>
      <c r="F1290" s="1" t="str">
        <f>$F1286</f>
        <v>NÃO</v>
      </c>
      <c r="G1290" s="1" t="s">
        <v>50</v>
      </c>
      <c r="H1290" s="1" t="s">
        <v>36</v>
      </c>
      <c r="I1290" s="2">
        <f>[1]BGO!E656</f>
        <v>0</v>
      </c>
      <c r="J1290" s="2">
        <f>[1]BGO!F656</f>
        <v>0</v>
      </c>
      <c r="K1290" s="2">
        <f>[1]BGO!G656</f>
        <v>0</v>
      </c>
      <c r="L1290" s="2">
        <f>[1]BGO!H656</f>
        <v>0</v>
      </c>
      <c r="M1290" s="2">
        <f>[1]BGO!I656</f>
        <v>0</v>
      </c>
      <c r="N1290" s="2">
        <f>[1]BGO!J656</f>
        <v>0</v>
      </c>
      <c r="O1290" s="2">
        <f>[1]BGO!K656</f>
        <v>0</v>
      </c>
      <c r="P1290" s="2">
        <f>[1]BGO!L656</f>
        <v>0</v>
      </c>
      <c r="Q1290" s="2">
        <f>[1]BGO!M656</f>
        <v>0</v>
      </c>
      <c r="R1290" s="2">
        <f>[1]BGO!N656</f>
        <v>0</v>
      </c>
      <c r="S1290" s="2">
        <f>[1]BGO!O656</f>
        <v>0</v>
      </c>
      <c r="T1290" s="2">
        <f>[1]BGO!P656</f>
        <v>0</v>
      </c>
      <c r="U1290" s="2">
        <f>[1]BGO!Q656</f>
        <v>0</v>
      </c>
      <c r="V1290" s="2">
        <f>[1]BGO!R656</f>
        <v>0</v>
      </c>
      <c r="W1290" s="2">
        <f>[1]BGO!S656</f>
        <v>0</v>
      </c>
      <c r="X1290" s="2">
        <f>[1]BGO!T656</f>
        <v>0</v>
      </c>
      <c r="Y1290" s="2">
        <f>[1]BGO!U656</f>
        <v>0</v>
      </c>
      <c r="Z1290" s="2">
        <f>[1]BGO!V656</f>
        <v>0</v>
      </c>
      <c r="AA1290" s="2">
        <f>[1]BGO!W656</f>
        <v>0</v>
      </c>
      <c r="AB1290" s="2">
        <f>[1]BGO!X656</f>
        <v>0</v>
      </c>
      <c r="AC1290" s="2">
        <f>[1]BGO!Y656</f>
        <v>0</v>
      </c>
      <c r="AD1290" s="2">
        <f>[1]BGO!Z656</f>
        <v>0</v>
      </c>
      <c r="AE1290" s="2">
        <f>[1]BGO!AA656</f>
        <v>0</v>
      </c>
      <c r="AF1290" s="2">
        <f>[1]BGO!AB656</f>
        <v>0</v>
      </c>
      <c r="AG1290" s="2">
        <f>[1]BGO!AC656</f>
        <v>0</v>
      </c>
      <c r="AH1290" s="2">
        <f>[1]BGO!AD656</f>
        <v>0</v>
      </c>
      <c r="AI1290" s="2">
        <f>[1]BGO!AE656</f>
        <v>0</v>
      </c>
      <c r="AJ1290" s="2">
        <f>[1]BGO!AF656</f>
        <v>0</v>
      </c>
      <c r="AK1290" s="2">
        <f>[1]BGO!AG656</f>
        <v>0</v>
      </c>
      <c r="AL1290" s="2">
        <f>[1]BGO!AH656</f>
        <v>361.10339626666666</v>
      </c>
      <c r="AM1290" s="2">
        <f>[1]BGO!AI656</f>
        <v>360.95268533333336</v>
      </c>
      <c r="AN1290" s="2">
        <f>[1]BGO!AJ656</f>
        <v>360.80197440000006</v>
      </c>
      <c r="AO1290" s="2">
        <f>[1]BGO!AK656</f>
        <v>360.65126346666671</v>
      </c>
      <c r="AP1290" s="2">
        <f>[1]BGO!AL656</f>
        <v>360.5005525333334</v>
      </c>
      <c r="AQ1290" s="2">
        <f>[1]BGO!AM656</f>
        <v>360.34984159999999</v>
      </c>
      <c r="AR1290" s="2">
        <f>[1]BGO!AN656</f>
        <v>360.19913066666669</v>
      </c>
      <c r="AS1290" s="2"/>
      <c r="AT1290" s="2"/>
      <c r="AU1290" s="2"/>
      <c r="AV1290" s="2"/>
    </row>
    <row r="1291" spans="1:48" x14ac:dyDescent="0.3">
      <c r="A1291" s="1" t="s">
        <v>72</v>
      </c>
      <c r="B1291" s="1" t="s">
        <v>51</v>
      </c>
      <c r="C1291" s="1" t="s">
        <v>115</v>
      </c>
      <c r="D1291" s="1" t="s">
        <v>55</v>
      </c>
      <c r="E1291" s="1">
        <v>2</v>
      </c>
      <c r="F1291" s="1" t="str">
        <f t="shared" ref="F1291:F1299" si="97">$F1290</f>
        <v>NÃO</v>
      </c>
      <c r="G1291" s="1" t="s">
        <v>50</v>
      </c>
      <c r="H1291" s="1" t="s">
        <v>37</v>
      </c>
      <c r="I1291" s="2">
        <f>[1]BGO!E657</f>
        <v>0</v>
      </c>
      <c r="J1291" s="2">
        <f>[1]BGO!F657</f>
        <v>0</v>
      </c>
      <c r="K1291" s="2">
        <f>[1]BGO!G657</f>
        <v>0</v>
      </c>
      <c r="L1291" s="2">
        <f>[1]BGO!H657</f>
        <v>0</v>
      </c>
      <c r="M1291" s="2">
        <f>[1]BGO!I657</f>
        <v>0</v>
      </c>
      <c r="N1291" s="2">
        <f>[1]BGO!J657</f>
        <v>0</v>
      </c>
      <c r="O1291" s="2">
        <f>[1]BGO!K657</f>
        <v>0</v>
      </c>
      <c r="P1291" s="2">
        <f>[1]BGO!L657</f>
        <v>0</v>
      </c>
      <c r="Q1291" s="2">
        <f>[1]BGO!M657</f>
        <v>0</v>
      </c>
      <c r="R1291" s="2">
        <f>[1]BGO!N657</f>
        <v>0</v>
      </c>
      <c r="S1291" s="2">
        <f>[1]BGO!O657</f>
        <v>0</v>
      </c>
      <c r="T1291" s="2">
        <f>[1]BGO!P657</f>
        <v>0</v>
      </c>
      <c r="U1291" s="2">
        <f>[1]BGO!Q657</f>
        <v>0</v>
      </c>
      <c r="V1291" s="2">
        <f>[1]BGO!R657</f>
        <v>0</v>
      </c>
      <c r="W1291" s="2">
        <f>[1]BGO!S657</f>
        <v>0</v>
      </c>
      <c r="X1291" s="2">
        <f>[1]BGO!T657</f>
        <v>0</v>
      </c>
      <c r="Y1291" s="2">
        <f>[1]BGO!U657</f>
        <v>0</v>
      </c>
      <c r="Z1291" s="2">
        <f>[1]BGO!V657</f>
        <v>0</v>
      </c>
      <c r="AA1291" s="2">
        <f>[1]BGO!W657</f>
        <v>0</v>
      </c>
      <c r="AB1291" s="2">
        <f>[1]BGO!X657</f>
        <v>0</v>
      </c>
      <c r="AC1291" s="2">
        <f>[1]BGO!Y657</f>
        <v>0</v>
      </c>
      <c r="AD1291" s="2">
        <f>[1]BGO!Z657</f>
        <v>0</v>
      </c>
      <c r="AE1291" s="2">
        <f>[1]BGO!AA657</f>
        <v>0</v>
      </c>
      <c r="AF1291" s="2">
        <f>[1]BGO!AB657</f>
        <v>0</v>
      </c>
      <c r="AG1291" s="2">
        <f>[1]BGO!AC657</f>
        <v>0</v>
      </c>
      <c r="AH1291" s="2">
        <f>[1]BGO!AD657</f>
        <v>0</v>
      </c>
      <c r="AI1291" s="2">
        <f>[1]BGO!AE657</f>
        <v>0</v>
      </c>
      <c r="AJ1291" s="2">
        <f>[1]BGO!AF657</f>
        <v>0</v>
      </c>
      <c r="AK1291" s="2">
        <f>[1]BGO!AG657</f>
        <v>176.06156943375001</v>
      </c>
      <c r="AL1291" s="2">
        <f>[1]BGO!AH657</f>
        <v>175.98817986749998</v>
      </c>
      <c r="AM1291" s="2">
        <f>[1]BGO!AI657</f>
        <v>175.91479030124998</v>
      </c>
      <c r="AN1291" s="2">
        <f>[1]BGO!AJ657</f>
        <v>175.84140073499998</v>
      </c>
      <c r="AO1291" s="2">
        <f>[1]BGO!AK657</f>
        <v>175.76801116874998</v>
      </c>
      <c r="AP1291" s="2">
        <f>[1]BGO!AL657</f>
        <v>175.69462160249998</v>
      </c>
      <c r="AQ1291" s="2">
        <f>[1]BGO!AM657</f>
        <v>175.62123203624998</v>
      </c>
      <c r="AR1291" s="2">
        <f>[1]BGO!AN657</f>
        <v>175.54784246999998</v>
      </c>
      <c r="AS1291" s="2"/>
      <c r="AT1291" s="2"/>
      <c r="AU1291" s="2"/>
      <c r="AV1291" s="2"/>
    </row>
    <row r="1292" spans="1:48" x14ac:dyDescent="0.3">
      <c r="A1292" s="1" t="s">
        <v>72</v>
      </c>
      <c r="B1292" s="1" t="s">
        <v>51</v>
      </c>
      <c r="C1292" s="1" t="s">
        <v>115</v>
      </c>
      <c r="D1292" s="1" t="s">
        <v>55</v>
      </c>
      <c r="E1292" s="1">
        <v>2</v>
      </c>
      <c r="F1292" s="1" t="str">
        <f t="shared" si="97"/>
        <v>NÃO</v>
      </c>
      <c r="G1292" s="1" t="s">
        <v>50</v>
      </c>
      <c r="H1292" s="1" t="s">
        <v>38</v>
      </c>
      <c r="I1292" s="2">
        <f>[1]BGO!E658</f>
        <v>0</v>
      </c>
      <c r="J1292" s="2">
        <f>[1]BGO!F658</f>
        <v>0</v>
      </c>
      <c r="K1292" s="2">
        <f>[1]BGO!G658</f>
        <v>0</v>
      </c>
      <c r="L1292" s="2">
        <f>[1]BGO!H658</f>
        <v>0</v>
      </c>
      <c r="M1292" s="2">
        <f>[1]BGO!I658</f>
        <v>0</v>
      </c>
      <c r="N1292" s="2">
        <f>[1]BGO!J658</f>
        <v>0</v>
      </c>
      <c r="O1292" s="2">
        <f>[1]BGO!K658</f>
        <v>0</v>
      </c>
      <c r="P1292" s="2">
        <f>[1]BGO!L658</f>
        <v>0</v>
      </c>
      <c r="Q1292" s="2">
        <f>[1]BGO!M658</f>
        <v>0</v>
      </c>
      <c r="R1292" s="2">
        <f>[1]BGO!N658</f>
        <v>0</v>
      </c>
      <c r="S1292" s="2">
        <f>[1]BGO!O658</f>
        <v>0</v>
      </c>
      <c r="T1292" s="2">
        <f>[1]BGO!P658</f>
        <v>0</v>
      </c>
      <c r="U1292" s="2">
        <f>[1]BGO!Q658</f>
        <v>0</v>
      </c>
      <c r="V1292" s="2">
        <f>[1]BGO!R658</f>
        <v>0</v>
      </c>
      <c r="W1292" s="2">
        <f>[1]BGO!S658</f>
        <v>0</v>
      </c>
      <c r="X1292" s="2">
        <f>[1]BGO!T658</f>
        <v>0</v>
      </c>
      <c r="Y1292" s="2">
        <f>[1]BGO!U658</f>
        <v>0</v>
      </c>
      <c r="Z1292" s="2">
        <f>[1]BGO!V658</f>
        <v>0</v>
      </c>
      <c r="AA1292" s="2">
        <f>[1]BGO!W658</f>
        <v>0</v>
      </c>
      <c r="AB1292" s="2">
        <f>[1]BGO!X658</f>
        <v>0</v>
      </c>
      <c r="AC1292" s="2">
        <f>[1]BGO!Y658</f>
        <v>0</v>
      </c>
      <c r="AD1292" s="2">
        <f>[1]BGO!Z658</f>
        <v>0</v>
      </c>
      <c r="AE1292" s="2">
        <f>[1]BGO!AA658</f>
        <v>0</v>
      </c>
      <c r="AF1292" s="2">
        <f>[1]BGO!AB658</f>
        <v>0</v>
      </c>
      <c r="AG1292" s="2">
        <f>[1]BGO!AC658</f>
        <v>0</v>
      </c>
      <c r="AH1292" s="2">
        <f>[1]BGO!AD658</f>
        <v>0</v>
      </c>
      <c r="AI1292" s="2">
        <f>[1]BGO!AE658</f>
        <v>0</v>
      </c>
      <c r="AJ1292" s="2">
        <f>[1]BGO!AF658</f>
        <v>0</v>
      </c>
      <c r="AK1292" s="2">
        <f>[1]BGO!AG658</f>
        <v>0</v>
      </c>
      <c r="AL1292" s="2">
        <f>[1]BGO!AH658</f>
        <v>0</v>
      </c>
      <c r="AM1292" s="2">
        <f>[1]BGO!AI658</f>
        <v>131435.49146779909</v>
      </c>
      <c r="AN1292" s="2">
        <f>[1]BGO!AJ658</f>
        <v>131380.70385151406</v>
      </c>
      <c r="AO1292" s="2">
        <f>[1]BGO!AK658</f>
        <v>131325.916235229</v>
      </c>
      <c r="AP1292" s="2">
        <f>[1]BGO!AL658</f>
        <v>131271.12861894397</v>
      </c>
      <c r="AQ1292" s="2">
        <f>[1]BGO!AM658</f>
        <v>131216.34100265894</v>
      </c>
      <c r="AR1292" s="2">
        <f>[1]BGO!AN658</f>
        <v>131161.55338637391</v>
      </c>
      <c r="AS1292" s="2"/>
      <c r="AT1292" s="2"/>
      <c r="AU1292" s="2"/>
      <c r="AV1292" s="2"/>
    </row>
    <row r="1293" spans="1:48" x14ac:dyDescent="0.3">
      <c r="A1293" s="1" t="s">
        <v>72</v>
      </c>
      <c r="B1293" s="1" t="s">
        <v>51</v>
      </c>
      <c r="C1293" s="1" t="s">
        <v>115</v>
      </c>
      <c r="D1293" s="1" t="s">
        <v>55</v>
      </c>
      <c r="E1293" s="1">
        <v>2</v>
      </c>
      <c r="F1293" s="1" t="str">
        <f t="shared" si="97"/>
        <v>NÃO</v>
      </c>
      <c r="G1293" s="1" t="s">
        <v>50</v>
      </c>
      <c r="H1293" s="1" t="s">
        <v>39</v>
      </c>
      <c r="I1293" s="2">
        <f>[1]BGO!E659</f>
        <v>0</v>
      </c>
      <c r="J1293" s="2">
        <f>[1]BGO!F659</f>
        <v>0</v>
      </c>
      <c r="K1293" s="2">
        <f>[1]BGO!G659</f>
        <v>0</v>
      </c>
      <c r="L1293" s="2">
        <f>[1]BGO!H659</f>
        <v>0</v>
      </c>
      <c r="M1293" s="2">
        <f>[1]BGO!I659</f>
        <v>0</v>
      </c>
      <c r="N1293" s="2">
        <f>[1]BGO!J659</f>
        <v>0</v>
      </c>
      <c r="O1293" s="2">
        <f>[1]BGO!K659</f>
        <v>0</v>
      </c>
      <c r="P1293" s="2">
        <f>[1]BGO!L659</f>
        <v>0</v>
      </c>
      <c r="Q1293" s="2">
        <f>[1]BGO!M659</f>
        <v>0</v>
      </c>
      <c r="R1293" s="2">
        <f>[1]BGO!N659</f>
        <v>0</v>
      </c>
      <c r="S1293" s="2">
        <f>[1]BGO!O659</f>
        <v>0</v>
      </c>
      <c r="T1293" s="2">
        <f>[1]BGO!P659</f>
        <v>0</v>
      </c>
      <c r="U1293" s="2">
        <f>[1]BGO!Q659</f>
        <v>0</v>
      </c>
      <c r="V1293" s="2">
        <f>[1]BGO!R659</f>
        <v>0</v>
      </c>
      <c r="W1293" s="2">
        <f>[1]BGO!S659</f>
        <v>0</v>
      </c>
      <c r="X1293" s="2">
        <f>[1]BGO!T659</f>
        <v>0</v>
      </c>
      <c r="Y1293" s="2">
        <f>[1]BGO!U659</f>
        <v>0</v>
      </c>
      <c r="Z1293" s="2">
        <f>[1]BGO!V659</f>
        <v>0</v>
      </c>
      <c r="AA1293" s="2">
        <f>[1]BGO!W659</f>
        <v>0</v>
      </c>
      <c r="AB1293" s="2">
        <f>[1]BGO!X659</f>
        <v>0</v>
      </c>
      <c r="AC1293" s="2">
        <f>[1]BGO!Y659</f>
        <v>0</v>
      </c>
      <c r="AD1293" s="2">
        <f>[1]BGO!Z659</f>
        <v>0</v>
      </c>
      <c r="AE1293" s="2">
        <f>[1]BGO!AA659</f>
        <v>0</v>
      </c>
      <c r="AF1293" s="2">
        <f>[1]BGO!AB659</f>
        <v>0</v>
      </c>
      <c r="AG1293" s="2">
        <f>[1]BGO!AC659</f>
        <v>0</v>
      </c>
      <c r="AH1293" s="2">
        <f>[1]BGO!AD659</f>
        <v>0</v>
      </c>
      <c r="AI1293" s="2">
        <f>[1]BGO!AE659</f>
        <v>0</v>
      </c>
      <c r="AJ1293" s="2">
        <f>[1]BGO!AF659</f>
        <v>0</v>
      </c>
      <c r="AK1293" s="2">
        <f>[1]BGO!AG659</f>
        <v>0</v>
      </c>
      <c r="AL1293" s="2">
        <f>[1]BGO!AH659</f>
        <v>0</v>
      </c>
      <c r="AM1293" s="2">
        <f>[1]BGO!AI659</f>
        <v>746.53140881637307</v>
      </c>
      <c r="AN1293" s="2">
        <f>[1]BGO!AJ659</f>
        <v>746.5314088163733</v>
      </c>
      <c r="AO1293" s="2">
        <f>[1]BGO!AK659</f>
        <v>746.53140881637319</v>
      </c>
      <c r="AP1293" s="2">
        <f>[1]BGO!AL659</f>
        <v>746.53140881637319</v>
      </c>
      <c r="AQ1293" s="2">
        <f>[1]BGO!AM659</f>
        <v>746.53140881637319</v>
      </c>
      <c r="AR1293" s="2">
        <f>[1]BGO!AN659</f>
        <v>746.53140881637319</v>
      </c>
      <c r="AS1293" s="2"/>
      <c r="AT1293" s="2"/>
      <c r="AU1293" s="2"/>
      <c r="AV1293" s="2"/>
    </row>
    <row r="1294" spans="1:48" x14ac:dyDescent="0.3">
      <c r="A1294" s="1" t="s">
        <v>72</v>
      </c>
      <c r="B1294" s="1" t="s">
        <v>51</v>
      </c>
      <c r="C1294" s="1" t="s">
        <v>115</v>
      </c>
      <c r="D1294" s="1" t="s">
        <v>55</v>
      </c>
      <c r="E1294" s="1">
        <v>2</v>
      </c>
      <c r="F1294" s="1" t="str">
        <f t="shared" si="97"/>
        <v>NÃO</v>
      </c>
      <c r="G1294" s="1" t="s">
        <v>50</v>
      </c>
      <c r="H1294" s="1" t="s">
        <v>40</v>
      </c>
      <c r="I1294" s="2">
        <f>[1]BGO!E660</f>
        <v>0</v>
      </c>
      <c r="J1294" s="2">
        <f>[1]BGO!F660</f>
        <v>0</v>
      </c>
      <c r="K1294" s="2">
        <f>[1]BGO!G660</f>
        <v>0</v>
      </c>
      <c r="L1294" s="2">
        <f>[1]BGO!H660</f>
        <v>0</v>
      </c>
      <c r="M1294" s="2">
        <f>[1]BGO!I660</f>
        <v>0</v>
      </c>
      <c r="N1294" s="2">
        <f>[1]BGO!J660</f>
        <v>0</v>
      </c>
      <c r="O1294" s="2">
        <f>[1]BGO!K660</f>
        <v>0</v>
      </c>
      <c r="P1294" s="2">
        <f>[1]BGO!L660</f>
        <v>0</v>
      </c>
      <c r="Q1294" s="2">
        <f>[1]BGO!M660</f>
        <v>0</v>
      </c>
      <c r="R1294" s="2">
        <f>[1]BGO!N660</f>
        <v>0</v>
      </c>
      <c r="S1294" s="2">
        <f>[1]BGO!O660</f>
        <v>0</v>
      </c>
      <c r="T1294" s="2">
        <f>[1]BGO!P660</f>
        <v>0</v>
      </c>
      <c r="U1294" s="2">
        <f>[1]BGO!Q660</f>
        <v>0</v>
      </c>
      <c r="V1294" s="2">
        <f>[1]BGO!R660</f>
        <v>0</v>
      </c>
      <c r="W1294" s="2">
        <f>[1]BGO!S660</f>
        <v>0</v>
      </c>
      <c r="X1294" s="2">
        <f>[1]BGO!T660</f>
        <v>0</v>
      </c>
      <c r="Y1294" s="2">
        <f>[1]BGO!U660</f>
        <v>0</v>
      </c>
      <c r="Z1294" s="2">
        <f>[1]BGO!V660</f>
        <v>0</v>
      </c>
      <c r="AA1294" s="2">
        <f>[1]BGO!W660</f>
        <v>0</v>
      </c>
      <c r="AB1294" s="2">
        <f>[1]BGO!X660</f>
        <v>0</v>
      </c>
      <c r="AC1294" s="2">
        <f>[1]BGO!Y660</f>
        <v>0</v>
      </c>
      <c r="AD1294" s="2">
        <f>[1]BGO!Z660</f>
        <v>0</v>
      </c>
      <c r="AE1294" s="2">
        <f>[1]BGO!AA660</f>
        <v>0</v>
      </c>
      <c r="AF1294" s="2">
        <f>[1]BGO!AB660</f>
        <v>0</v>
      </c>
      <c r="AG1294" s="2">
        <f>[1]BGO!AC660</f>
        <v>0</v>
      </c>
      <c r="AH1294" s="2">
        <f>[1]BGO!AD660</f>
        <v>0</v>
      </c>
      <c r="AI1294" s="2">
        <f>[1]BGO!AE660</f>
        <v>0</v>
      </c>
      <c r="AJ1294" s="2">
        <f>[1]BGO!AF660</f>
        <v>0</v>
      </c>
      <c r="AK1294" s="2">
        <f>[1]BGO!AG660</f>
        <v>0</v>
      </c>
      <c r="AL1294" s="2">
        <f>[1]BGO!AH660</f>
        <v>0</v>
      </c>
      <c r="AM1294" s="2">
        <f>[1]BGO!AI660</f>
        <v>0</v>
      </c>
      <c r="AN1294" s="2">
        <f>[1]BGO!AJ660</f>
        <v>0</v>
      </c>
      <c r="AO1294" s="2">
        <f>[1]BGO!AK660</f>
        <v>0</v>
      </c>
      <c r="AP1294" s="2">
        <f>[1]BGO!AL660</f>
        <v>0</v>
      </c>
      <c r="AQ1294" s="2">
        <f>[1]BGO!AM660</f>
        <v>0</v>
      </c>
      <c r="AR1294" s="2">
        <f>[1]BGO!AN660</f>
        <v>0</v>
      </c>
      <c r="AS1294" s="2"/>
      <c r="AT1294" s="2"/>
      <c r="AU1294" s="2"/>
      <c r="AV1294" s="2"/>
    </row>
    <row r="1295" spans="1:48" x14ac:dyDescent="0.3">
      <c r="A1295" s="1" t="s">
        <v>72</v>
      </c>
      <c r="B1295" s="1" t="s">
        <v>51</v>
      </c>
      <c r="C1295" s="1" t="s">
        <v>115</v>
      </c>
      <c r="D1295" s="1" t="s">
        <v>55</v>
      </c>
      <c r="E1295" s="1">
        <v>2</v>
      </c>
      <c r="F1295" s="1" t="str">
        <f t="shared" si="97"/>
        <v>NÃO</v>
      </c>
      <c r="G1295" s="1" t="s">
        <v>50</v>
      </c>
      <c r="H1295" s="1" t="s">
        <v>42</v>
      </c>
      <c r="I1295" s="2">
        <f>[1]BGO!E661</f>
        <v>0</v>
      </c>
      <c r="J1295" s="2">
        <f>[1]BGO!F661</f>
        <v>0</v>
      </c>
      <c r="K1295" s="2">
        <f>[1]BGO!G661</f>
        <v>0</v>
      </c>
      <c r="L1295" s="2">
        <f>[1]BGO!H661</f>
        <v>0</v>
      </c>
      <c r="M1295" s="2">
        <f>[1]BGO!I661</f>
        <v>0</v>
      </c>
      <c r="N1295" s="2">
        <f>[1]BGO!J661</f>
        <v>0</v>
      </c>
      <c r="O1295" s="2">
        <f>[1]BGO!K661</f>
        <v>0</v>
      </c>
      <c r="P1295" s="2">
        <f>[1]BGO!L661</f>
        <v>0</v>
      </c>
      <c r="Q1295" s="2">
        <f>[1]BGO!M661</f>
        <v>0</v>
      </c>
      <c r="R1295" s="2">
        <f>[1]BGO!N661</f>
        <v>0</v>
      </c>
      <c r="S1295" s="2">
        <f>[1]BGO!O661</f>
        <v>0</v>
      </c>
      <c r="T1295" s="2">
        <f>[1]BGO!P661</f>
        <v>0</v>
      </c>
      <c r="U1295" s="2">
        <f>[1]BGO!Q661</f>
        <v>0</v>
      </c>
      <c r="V1295" s="2">
        <f>[1]BGO!R661</f>
        <v>0</v>
      </c>
      <c r="W1295" s="2">
        <f>[1]BGO!S661</f>
        <v>0</v>
      </c>
      <c r="X1295" s="2">
        <f>[1]BGO!T661</f>
        <v>0</v>
      </c>
      <c r="Y1295" s="2">
        <f>[1]BGO!U661</f>
        <v>0</v>
      </c>
      <c r="Z1295" s="2">
        <f>[1]BGO!V661</f>
        <v>0</v>
      </c>
      <c r="AA1295" s="2">
        <f>[1]BGO!W661</f>
        <v>0</v>
      </c>
      <c r="AB1295" s="2">
        <f>[1]BGO!X661</f>
        <v>0</v>
      </c>
      <c r="AC1295" s="2">
        <f>[1]BGO!Y661</f>
        <v>0</v>
      </c>
      <c r="AD1295" s="2">
        <f>[1]BGO!Z661</f>
        <v>0</v>
      </c>
      <c r="AE1295" s="2">
        <f>[1]BGO!AA661</f>
        <v>0</v>
      </c>
      <c r="AF1295" s="2">
        <f>[1]BGO!AB661</f>
        <v>0</v>
      </c>
      <c r="AG1295" s="2">
        <f>[1]BGO!AC661</f>
        <v>0</v>
      </c>
      <c r="AH1295" s="2">
        <f>[1]BGO!AD661</f>
        <v>0</v>
      </c>
      <c r="AI1295" s="2">
        <f>[1]BGO!AE661</f>
        <v>0</v>
      </c>
      <c r="AJ1295" s="2">
        <f>[1]BGO!AF661</f>
        <v>0</v>
      </c>
      <c r="AK1295" s="2">
        <f>[1]BGO!AG661</f>
        <v>0</v>
      </c>
      <c r="AL1295" s="2">
        <f>[1]BGO!AH661</f>
        <v>0</v>
      </c>
      <c r="AM1295" s="2">
        <f>[1]BGO!AI661</f>
        <v>131435.49146779909</v>
      </c>
      <c r="AN1295" s="2">
        <f>[1]BGO!AJ661</f>
        <v>131380.70385151406</v>
      </c>
      <c r="AO1295" s="2">
        <f>[1]BGO!AK661</f>
        <v>131325.916235229</v>
      </c>
      <c r="AP1295" s="2">
        <f>[1]BGO!AL661</f>
        <v>131271.12861894397</v>
      </c>
      <c r="AQ1295" s="2">
        <f>[1]BGO!AM661</f>
        <v>131216.34100265894</v>
      </c>
      <c r="AR1295" s="2">
        <f>[1]BGO!AN661</f>
        <v>131161.55338637391</v>
      </c>
      <c r="AS1295" s="2"/>
      <c r="AT1295" s="2"/>
      <c r="AU1295" s="2"/>
      <c r="AV1295" s="2"/>
    </row>
    <row r="1296" spans="1:48" x14ac:dyDescent="0.3">
      <c r="A1296" s="1" t="s">
        <v>72</v>
      </c>
      <c r="B1296" s="1" t="s">
        <v>51</v>
      </c>
      <c r="C1296" s="1" t="s">
        <v>115</v>
      </c>
      <c r="D1296" s="1" t="s">
        <v>55</v>
      </c>
      <c r="E1296" s="1">
        <v>2</v>
      </c>
      <c r="F1296" s="1" t="str">
        <f t="shared" si="97"/>
        <v>NÃO</v>
      </c>
      <c r="G1296" s="1" t="s">
        <v>50</v>
      </c>
      <c r="H1296" s="1" t="s">
        <v>44</v>
      </c>
      <c r="I1296" s="2">
        <f>[1]BGO!E662</f>
        <v>0</v>
      </c>
      <c r="J1296" s="2">
        <f>[1]BGO!F662</f>
        <v>0</v>
      </c>
      <c r="K1296" s="2">
        <f>[1]BGO!G662</f>
        <v>0</v>
      </c>
      <c r="L1296" s="2">
        <f>[1]BGO!H662</f>
        <v>0</v>
      </c>
      <c r="M1296" s="2">
        <f>[1]BGO!I662</f>
        <v>0</v>
      </c>
      <c r="N1296" s="2">
        <f>[1]BGO!J662</f>
        <v>0</v>
      </c>
      <c r="O1296" s="2">
        <f>[1]BGO!K662</f>
        <v>0</v>
      </c>
      <c r="P1296" s="2">
        <f>[1]BGO!L662</f>
        <v>0</v>
      </c>
      <c r="Q1296" s="2">
        <f>[1]BGO!M662</f>
        <v>0</v>
      </c>
      <c r="R1296" s="2">
        <f>[1]BGO!N662</f>
        <v>0</v>
      </c>
      <c r="S1296" s="2">
        <f>[1]BGO!O662</f>
        <v>0</v>
      </c>
      <c r="T1296" s="2">
        <f>[1]BGO!P662</f>
        <v>0</v>
      </c>
      <c r="U1296" s="2">
        <f>[1]BGO!Q662</f>
        <v>0</v>
      </c>
      <c r="V1296" s="2">
        <f>[1]BGO!R662</f>
        <v>0</v>
      </c>
      <c r="W1296" s="2">
        <f>[1]BGO!S662</f>
        <v>0</v>
      </c>
      <c r="X1296" s="2">
        <f>[1]BGO!T662</f>
        <v>0</v>
      </c>
      <c r="Y1296" s="2">
        <f>[1]BGO!U662</f>
        <v>0</v>
      </c>
      <c r="Z1296" s="2">
        <f>[1]BGO!V662</f>
        <v>0</v>
      </c>
      <c r="AA1296" s="2">
        <f>[1]BGO!W662</f>
        <v>0</v>
      </c>
      <c r="AB1296" s="2">
        <f>[1]BGO!X662</f>
        <v>0</v>
      </c>
      <c r="AC1296" s="2">
        <f>[1]BGO!Y662</f>
        <v>0</v>
      </c>
      <c r="AD1296" s="2">
        <f>[1]BGO!Z662</f>
        <v>0</v>
      </c>
      <c r="AE1296" s="2">
        <f>[1]BGO!AA662</f>
        <v>0</v>
      </c>
      <c r="AF1296" s="2">
        <f>[1]BGO!AB662</f>
        <v>0</v>
      </c>
      <c r="AG1296" s="2">
        <f>[1]BGO!AC662</f>
        <v>0</v>
      </c>
      <c r="AH1296" s="2">
        <f>[1]BGO!AD662</f>
        <v>0</v>
      </c>
      <c r="AI1296" s="2">
        <f>[1]BGO!AE662</f>
        <v>0</v>
      </c>
      <c r="AJ1296" s="2">
        <f>[1]BGO!AF662</f>
        <v>0</v>
      </c>
      <c r="AK1296" s="2">
        <f>[1]BGO!AG662</f>
        <v>0</v>
      </c>
      <c r="AL1296" s="2">
        <f>[1]BGO!AH662</f>
        <v>0</v>
      </c>
      <c r="AM1296" s="2">
        <f>[1]BGO!AI662</f>
        <v>0</v>
      </c>
      <c r="AN1296" s="2">
        <f>[1]BGO!AJ662</f>
        <v>0</v>
      </c>
      <c r="AO1296" s="2">
        <f>[1]BGO!AK662</f>
        <v>0</v>
      </c>
      <c r="AP1296" s="2">
        <f>[1]BGO!AL662</f>
        <v>0</v>
      </c>
      <c r="AQ1296" s="2">
        <f>[1]BGO!AM662</f>
        <v>0</v>
      </c>
      <c r="AR1296" s="2">
        <f>[1]BGO!AN662</f>
        <v>0</v>
      </c>
      <c r="AS1296" s="2"/>
      <c r="AT1296" s="2"/>
      <c r="AU1296" s="2"/>
      <c r="AV1296" s="2"/>
    </row>
    <row r="1297" spans="1:48" x14ac:dyDescent="0.3">
      <c r="A1297" s="1" t="s">
        <v>72</v>
      </c>
      <c r="B1297" s="1" t="s">
        <v>51</v>
      </c>
      <c r="C1297" s="1" t="s">
        <v>115</v>
      </c>
      <c r="D1297" s="1" t="s">
        <v>55</v>
      </c>
      <c r="E1297" s="1">
        <v>2</v>
      </c>
      <c r="F1297" s="1" t="str">
        <f t="shared" si="97"/>
        <v>NÃO</v>
      </c>
      <c r="G1297" s="1" t="s">
        <v>50</v>
      </c>
      <c r="H1297" s="1" t="s">
        <v>45</v>
      </c>
      <c r="I1297" s="2">
        <f>[1]BGO!E663</f>
        <v>0</v>
      </c>
      <c r="J1297" s="2">
        <f>[1]BGO!F663</f>
        <v>0</v>
      </c>
      <c r="K1297" s="2">
        <f>[1]BGO!G663</f>
        <v>0</v>
      </c>
      <c r="L1297" s="2">
        <f>[1]BGO!H663</f>
        <v>0</v>
      </c>
      <c r="M1297" s="2">
        <f>[1]BGO!I663</f>
        <v>0</v>
      </c>
      <c r="N1297" s="2">
        <f>[1]BGO!J663</f>
        <v>0</v>
      </c>
      <c r="O1297" s="2">
        <f>[1]BGO!K663</f>
        <v>0</v>
      </c>
      <c r="P1297" s="2">
        <f>[1]BGO!L663</f>
        <v>0</v>
      </c>
      <c r="Q1297" s="2">
        <f>[1]BGO!M663</f>
        <v>0</v>
      </c>
      <c r="R1297" s="2">
        <f>[1]BGO!N663</f>
        <v>0</v>
      </c>
      <c r="S1297" s="2">
        <f>[1]BGO!O663</f>
        <v>0</v>
      </c>
      <c r="T1297" s="2">
        <f>[1]BGO!P663</f>
        <v>0</v>
      </c>
      <c r="U1297" s="2">
        <f>[1]BGO!Q663</f>
        <v>0</v>
      </c>
      <c r="V1297" s="2">
        <f>[1]BGO!R663</f>
        <v>0</v>
      </c>
      <c r="W1297" s="2">
        <f>[1]BGO!S663</f>
        <v>0</v>
      </c>
      <c r="X1297" s="2">
        <f>[1]BGO!T663</f>
        <v>0</v>
      </c>
      <c r="Y1297" s="2">
        <f>[1]BGO!U663</f>
        <v>0</v>
      </c>
      <c r="Z1297" s="2">
        <f>[1]BGO!V663</f>
        <v>0</v>
      </c>
      <c r="AA1297" s="2">
        <f>[1]BGO!W663</f>
        <v>0</v>
      </c>
      <c r="AB1297" s="2">
        <f>[1]BGO!X663</f>
        <v>0</v>
      </c>
      <c r="AC1297" s="2">
        <f>[1]BGO!Y663</f>
        <v>0</v>
      </c>
      <c r="AD1297" s="2">
        <f>[1]BGO!Z663</f>
        <v>0</v>
      </c>
      <c r="AE1297" s="2">
        <f>[1]BGO!AA663</f>
        <v>0</v>
      </c>
      <c r="AF1297" s="2">
        <f>[1]BGO!AB663</f>
        <v>0</v>
      </c>
      <c r="AG1297" s="2">
        <f>[1]BGO!AC663</f>
        <v>0</v>
      </c>
      <c r="AH1297" s="2">
        <f>[1]BGO!AD663</f>
        <v>0</v>
      </c>
      <c r="AI1297" s="2">
        <f>[1]BGO!AE663</f>
        <v>0</v>
      </c>
      <c r="AJ1297" s="2">
        <f>[1]BGO!AF663</f>
        <v>0</v>
      </c>
      <c r="AK1297" s="2">
        <f>[1]BGO!AG663</f>
        <v>0</v>
      </c>
      <c r="AL1297" s="2">
        <f>[1]BGO!AH663</f>
        <v>0</v>
      </c>
      <c r="AM1297" s="2">
        <f>[1]BGO!AI663</f>
        <v>0</v>
      </c>
      <c r="AN1297" s="2">
        <f>[1]BGO!AJ663</f>
        <v>0</v>
      </c>
      <c r="AO1297" s="2">
        <f>[1]BGO!AK663</f>
        <v>0</v>
      </c>
      <c r="AP1297" s="2">
        <f>[1]BGO!AL663</f>
        <v>0</v>
      </c>
      <c r="AQ1297" s="2">
        <f>[1]BGO!AM663</f>
        <v>0</v>
      </c>
      <c r="AR1297" s="2">
        <f>[1]BGO!AN663</f>
        <v>0</v>
      </c>
      <c r="AS1297" s="2"/>
      <c r="AT1297" s="2"/>
      <c r="AU1297" s="2"/>
      <c r="AV1297" s="2"/>
    </row>
    <row r="1298" spans="1:48" x14ac:dyDescent="0.3">
      <c r="A1298" s="1" t="s">
        <v>72</v>
      </c>
      <c r="B1298" s="1" t="s">
        <v>51</v>
      </c>
      <c r="C1298" s="1" t="s">
        <v>115</v>
      </c>
      <c r="D1298" s="1" t="s">
        <v>55</v>
      </c>
      <c r="E1298" s="1">
        <v>2</v>
      </c>
      <c r="F1298" s="1" t="str">
        <f t="shared" si="97"/>
        <v>NÃO</v>
      </c>
      <c r="G1298" s="1" t="s">
        <v>50</v>
      </c>
      <c r="H1298" s="1" t="s">
        <v>46</v>
      </c>
      <c r="I1298" s="2">
        <f>[1]BGO!E664</f>
        <v>0</v>
      </c>
      <c r="J1298" s="2">
        <f>[1]BGO!F664</f>
        <v>0</v>
      </c>
      <c r="K1298" s="2">
        <f>[1]BGO!G664</f>
        <v>0</v>
      </c>
      <c r="L1298" s="2">
        <f>[1]BGO!H664</f>
        <v>0</v>
      </c>
      <c r="M1298" s="2">
        <f>[1]BGO!I664</f>
        <v>0</v>
      </c>
      <c r="N1298" s="2">
        <f>[1]BGO!J664</f>
        <v>0</v>
      </c>
      <c r="O1298" s="2">
        <f>[1]BGO!K664</f>
        <v>0</v>
      </c>
      <c r="P1298" s="2">
        <f>[1]BGO!L664</f>
        <v>0</v>
      </c>
      <c r="Q1298" s="2">
        <f>[1]BGO!M664</f>
        <v>0</v>
      </c>
      <c r="R1298" s="2">
        <f>[1]BGO!N664</f>
        <v>0</v>
      </c>
      <c r="S1298" s="2">
        <f>[1]BGO!O664</f>
        <v>0</v>
      </c>
      <c r="T1298" s="2">
        <f>[1]BGO!P664</f>
        <v>0</v>
      </c>
      <c r="U1298" s="2">
        <f>[1]BGO!Q664</f>
        <v>0</v>
      </c>
      <c r="V1298" s="2">
        <f>[1]BGO!R664</f>
        <v>0</v>
      </c>
      <c r="W1298" s="2">
        <f>[1]BGO!S664</f>
        <v>0</v>
      </c>
      <c r="X1298" s="2">
        <f>[1]BGO!T664</f>
        <v>0</v>
      </c>
      <c r="Y1298" s="2">
        <f>[1]BGO!U664</f>
        <v>0</v>
      </c>
      <c r="Z1298" s="2">
        <f>[1]BGO!V664</f>
        <v>0</v>
      </c>
      <c r="AA1298" s="2">
        <f>[1]BGO!W664</f>
        <v>0</v>
      </c>
      <c r="AB1298" s="2">
        <f>[1]BGO!X664</f>
        <v>0</v>
      </c>
      <c r="AC1298" s="2">
        <f>[1]BGO!Y664</f>
        <v>0</v>
      </c>
      <c r="AD1298" s="2">
        <f>[1]BGO!Z664</f>
        <v>0</v>
      </c>
      <c r="AE1298" s="2">
        <f>[1]BGO!AA664</f>
        <v>0</v>
      </c>
      <c r="AF1298" s="2">
        <f>[1]BGO!AB664</f>
        <v>0</v>
      </c>
      <c r="AG1298" s="2">
        <f>[1]BGO!AC664</f>
        <v>0</v>
      </c>
      <c r="AH1298" s="2">
        <f>[1]BGO!AD664</f>
        <v>0</v>
      </c>
      <c r="AI1298" s="2">
        <f>[1]BGO!AE664</f>
        <v>0</v>
      </c>
      <c r="AJ1298" s="2">
        <f>[1]BGO!AF664</f>
        <v>0</v>
      </c>
      <c r="AK1298" s="2">
        <f>[1]BGO!AG664</f>
        <v>0</v>
      </c>
      <c r="AL1298" s="2">
        <f>[1]BGO!AH664</f>
        <v>0</v>
      </c>
      <c r="AM1298" s="2">
        <f>[1]BGO!AI664</f>
        <v>0</v>
      </c>
      <c r="AN1298" s="2">
        <f>[1]BGO!AJ664</f>
        <v>0</v>
      </c>
      <c r="AO1298" s="2">
        <f>[1]BGO!AK664</f>
        <v>0</v>
      </c>
      <c r="AP1298" s="2">
        <f>[1]BGO!AL664</f>
        <v>0</v>
      </c>
      <c r="AQ1298" s="2">
        <f>[1]BGO!AM664</f>
        <v>0</v>
      </c>
      <c r="AR1298" s="2">
        <f>[1]BGO!AN664</f>
        <v>0</v>
      </c>
      <c r="AS1298" s="2"/>
      <c r="AT1298" s="2"/>
      <c r="AU1298" s="2"/>
      <c r="AV1298" s="2"/>
    </row>
    <row r="1299" spans="1:48" x14ac:dyDescent="0.3">
      <c r="A1299" s="1" t="s">
        <v>72</v>
      </c>
      <c r="B1299" s="1" t="s">
        <v>51</v>
      </c>
      <c r="C1299" s="1" t="s">
        <v>115</v>
      </c>
      <c r="D1299" s="1" t="s">
        <v>55</v>
      </c>
      <c r="E1299" s="1">
        <v>2</v>
      </c>
      <c r="F1299" s="1" t="str">
        <f t="shared" si="97"/>
        <v>NÃO</v>
      </c>
      <c r="G1299" s="1" t="s">
        <v>50</v>
      </c>
      <c r="H1299" s="1" t="s">
        <v>47</v>
      </c>
      <c r="I1299" s="2">
        <f>[1]BGO!E665</f>
        <v>0</v>
      </c>
      <c r="J1299" s="2">
        <f>[1]BGO!F665</f>
        <v>0</v>
      </c>
      <c r="K1299" s="2">
        <f>[1]BGO!G665</f>
        <v>0</v>
      </c>
      <c r="L1299" s="2">
        <f>[1]BGO!H665</f>
        <v>0</v>
      </c>
      <c r="M1299" s="2">
        <f>[1]BGO!I665</f>
        <v>0</v>
      </c>
      <c r="N1299" s="2">
        <f>[1]BGO!J665</f>
        <v>0</v>
      </c>
      <c r="O1299" s="2">
        <f>[1]BGO!K665</f>
        <v>0</v>
      </c>
      <c r="P1299" s="2">
        <f>[1]BGO!L665</f>
        <v>0</v>
      </c>
      <c r="Q1299" s="2">
        <f>[1]BGO!M665</f>
        <v>0</v>
      </c>
      <c r="R1299" s="2">
        <f>[1]BGO!N665</f>
        <v>0</v>
      </c>
      <c r="S1299" s="2">
        <f>[1]BGO!O665</f>
        <v>0</v>
      </c>
      <c r="T1299" s="2">
        <f>[1]BGO!P665</f>
        <v>0</v>
      </c>
      <c r="U1299" s="2">
        <f>[1]BGO!Q665</f>
        <v>0</v>
      </c>
      <c r="V1299" s="2">
        <f>[1]BGO!R665</f>
        <v>0</v>
      </c>
      <c r="W1299" s="2">
        <f>[1]BGO!S665</f>
        <v>0</v>
      </c>
      <c r="X1299" s="2">
        <f>[1]BGO!T665</f>
        <v>0</v>
      </c>
      <c r="Y1299" s="2">
        <f>[1]BGO!U665</f>
        <v>0</v>
      </c>
      <c r="Z1299" s="2">
        <f>[1]BGO!V665</f>
        <v>0</v>
      </c>
      <c r="AA1299" s="2">
        <f>[1]BGO!W665</f>
        <v>0</v>
      </c>
      <c r="AB1299" s="2">
        <f>[1]BGO!X665</f>
        <v>0</v>
      </c>
      <c r="AC1299" s="2">
        <f>[1]BGO!Y665</f>
        <v>0</v>
      </c>
      <c r="AD1299" s="2">
        <f>[1]BGO!Z665</f>
        <v>0</v>
      </c>
      <c r="AE1299" s="2">
        <f>[1]BGO!AA665</f>
        <v>0</v>
      </c>
      <c r="AF1299" s="2">
        <f>[1]BGO!AB665</f>
        <v>0</v>
      </c>
      <c r="AG1299" s="2">
        <f>[1]BGO!AC665</f>
        <v>0</v>
      </c>
      <c r="AH1299" s="2">
        <f>[1]BGO!AD665</f>
        <v>0</v>
      </c>
      <c r="AI1299" s="2">
        <f>[1]BGO!AE665</f>
        <v>0</v>
      </c>
      <c r="AJ1299" s="2">
        <f>[1]BGO!AF665</f>
        <v>0</v>
      </c>
      <c r="AK1299" s="2">
        <f>[1]BGO!AG665</f>
        <v>0</v>
      </c>
      <c r="AL1299" s="2">
        <f>[1]BGO!AH665</f>
        <v>0</v>
      </c>
      <c r="AM1299" s="2">
        <f>[1]BGO!AI665</f>
        <v>0</v>
      </c>
      <c r="AN1299" s="2">
        <f>[1]BGO!AJ665</f>
        <v>0</v>
      </c>
      <c r="AO1299" s="2">
        <f>[1]BGO!AK665</f>
        <v>0</v>
      </c>
      <c r="AP1299" s="2">
        <f>[1]BGO!AL665</f>
        <v>0</v>
      </c>
      <c r="AQ1299" s="2">
        <f>[1]BGO!AM665</f>
        <v>0</v>
      </c>
      <c r="AR1299" s="2">
        <f>[1]BGO!AN665</f>
        <v>0</v>
      </c>
      <c r="AS1299" s="2"/>
      <c r="AT1299" s="2"/>
      <c r="AU1299" s="2"/>
      <c r="AV1299" s="2"/>
    </row>
    <row r="1300" spans="1:48" x14ac:dyDescent="0.3">
      <c r="A1300" s="1" t="s">
        <v>72</v>
      </c>
      <c r="B1300" s="1" t="s">
        <v>51</v>
      </c>
      <c r="C1300" s="1" t="s">
        <v>116</v>
      </c>
      <c r="D1300" s="1" t="s">
        <v>188</v>
      </c>
      <c r="E1300" s="1">
        <v>2</v>
      </c>
      <c r="F1300" s="1" t="str">
        <f>IF(SUM(I1301:AI1301)&gt;0,"SIM","NÃO")</f>
        <v>NÃO</v>
      </c>
      <c r="G1300" s="1" t="s">
        <v>35</v>
      </c>
      <c r="H1300" s="1" t="s">
        <v>157</v>
      </c>
      <c r="I1300" s="2">
        <f>[1]BGO!E672</f>
        <v>0</v>
      </c>
      <c r="J1300" s="2">
        <f>[1]BGO!F672</f>
        <v>0</v>
      </c>
      <c r="K1300" s="2">
        <f>[1]BGO!G672</f>
        <v>0</v>
      </c>
      <c r="L1300" s="2">
        <f>[1]BGO!H672</f>
        <v>0</v>
      </c>
      <c r="M1300" s="2">
        <f>[1]BGO!I672</f>
        <v>0</v>
      </c>
      <c r="N1300" s="2">
        <f>[1]BGO!J672</f>
        <v>0</v>
      </c>
      <c r="O1300" s="2">
        <f>[1]BGO!K672</f>
        <v>0</v>
      </c>
      <c r="P1300" s="2">
        <f>[1]BGO!L672</f>
        <v>0</v>
      </c>
      <c r="Q1300" s="2">
        <f>[1]BGO!M672</f>
        <v>0</v>
      </c>
      <c r="R1300" s="2">
        <f>[1]BGO!N672</f>
        <v>0</v>
      </c>
      <c r="S1300" s="2">
        <f>[1]BGO!O672</f>
        <v>0</v>
      </c>
      <c r="T1300" s="2">
        <f>[1]BGO!P672</f>
        <v>0</v>
      </c>
      <c r="U1300" s="2">
        <f>[1]BGO!Q672</f>
        <v>0</v>
      </c>
      <c r="V1300" s="2">
        <f>[1]BGO!R672</f>
        <v>0</v>
      </c>
      <c r="W1300" s="2">
        <f>[1]BGO!S672</f>
        <v>0</v>
      </c>
      <c r="X1300" s="2">
        <f>[1]BGO!T672</f>
        <v>0</v>
      </c>
      <c r="Y1300" s="2">
        <f>[1]BGO!U672</f>
        <v>0</v>
      </c>
      <c r="Z1300" s="2">
        <f>[1]BGO!V672</f>
        <v>0</v>
      </c>
      <c r="AA1300" s="2">
        <f>[1]BGO!W672</f>
        <v>0</v>
      </c>
      <c r="AB1300" s="2">
        <f>[1]BGO!X672</f>
        <v>0</v>
      </c>
      <c r="AC1300" s="2">
        <f>[1]BGO!Y672</f>
        <v>0</v>
      </c>
      <c r="AD1300" s="2">
        <f>[1]BGO!Z672</f>
        <v>0</v>
      </c>
      <c r="AE1300" s="2">
        <f>[1]BGO!AA672</f>
        <v>0</v>
      </c>
      <c r="AF1300" s="2">
        <f>[1]BGO!AB672</f>
        <v>0</v>
      </c>
      <c r="AG1300" s="2">
        <f>[1]BGO!AC672</f>
        <v>0</v>
      </c>
      <c r="AH1300" s="2">
        <f>[1]BGO!AD672</f>
        <v>0</v>
      </c>
      <c r="AI1300" s="2">
        <f>[1]BGO!AE672</f>
        <v>0</v>
      </c>
      <c r="AJ1300" s="2">
        <f>[1]BGO!AF672</f>
        <v>0</v>
      </c>
      <c r="AK1300" s="2">
        <f>[1]BGO!AG672</f>
        <v>0</v>
      </c>
      <c r="AL1300" s="2">
        <f>[1]BGO!AH672</f>
        <v>0</v>
      </c>
      <c r="AM1300" s="2">
        <f>[1]BGO!AI672</f>
        <v>0</v>
      </c>
      <c r="AN1300" s="2">
        <f>[1]BGO!AJ672</f>
        <v>0</v>
      </c>
      <c r="AO1300" s="2">
        <f>[1]BGO!AK672</f>
        <v>0</v>
      </c>
      <c r="AP1300" s="2">
        <f>[1]BGO!AL672</f>
        <v>0</v>
      </c>
      <c r="AQ1300" s="2">
        <f>[1]BGO!AM672</f>
        <v>0</v>
      </c>
      <c r="AR1300" s="2">
        <f>[1]BGO!AN672</f>
        <v>0</v>
      </c>
      <c r="AS1300" s="2"/>
      <c r="AT1300" s="2"/>
      <c r="AU1300" s="2"/>
      <c r="AV1300" s="2"/>
    </row>
    <row r="1301" spans="1:48" x14ac:dyDescent="0.3">
      <c r="A1301" s="1" t="s">
        <v>72</v>
      </c>
      <c r="B1301" s="1" t="s">
        <v>51</v>
      </c>
      <c r="C1301" s="1" t="s">
        <v>116</v>
      </c>
      <c r="D1301" s="1" t="s">
        <v>188</v>
      </c>
      <c r="E1301" s="1">
        <v>2</v>
      </c>
      <c r="F1301" s="1" t="str">
        <f>IF(SUM(I1301:AI1301)&gt;0,"SIM","NÃO")</f>
        <v>NÃO</v>
      </c>
      <c r="G1301" s="1" t="s">
        <v>35</v>
      </c>
      <c r="H1301" s="1" t="s">
        <v>36</v>
      </c>
      <c r="I1301" s="2">
        <f>[1]BGO!E673</f>
        <v>0</v>
      </c>
      <c r="J1301" s="2">
        <f>[1]BGO!F673</f>
        <v>0</v>
      </c>
      <c r="K1301" s="2">
        <f>[1]BGO!G673</f>
        <v>0</v>
      </c>
      <c r="L1301" s="2">
        <f>[1]BGO!H673</f>
        <v>0</v>
      </c>
      <c r="M1301" s="2">
        <f>[1]BGO!I673</f>
        <v>0</v>
      </c>
      <c r="N1301" s="2">
        <f>[1]BGO!J673</f>
        <v>0</v>
      </c>
      <c r="O1301" s="2">
        <f>[1]BGO!K673</f>
        <v>0</v>
      </c>
      <c r="P1301" s="2">
        <f>[1]BGO!L673</f>
        <v>0</v>
      </c>
      <c r="Q1301" s="2">
        <f>[1]BGO!M673</f>
        <v>0</v>
      </c>
      <c r="R1301" s="2">
        <f>[1]BGO!N673</f>
        <v>0</v>
      </c>
      <c r="S1301" s="2">
        <f>[1]BGO!O673</f>
        <v>0</v>
      </c>
      <c r="T1301" s="2">
        <f>[1]BGO!P673</f>
        <v>0</v>
      </c>
      <c r="U1301" s="2">
        <f>[1]BGO!Q673</f>
        <v>0</v>
      </c>
      <c r="V1301" s="2">
        <f>[1]BGO!R673</f>
        <v>0</v>
      </c>
      <c r="W1301" s="2">
        <f>[1]BGO!S673</f>
        <v>0</v>
      </c>
      <c r="X1301" s="2">
        <f>[1]BGO!T673</f>
        <v>0</v>
      </c>
      <c r="Y1301" s="2">
        <f>[1]BGO!U673</f>
        <v>0</v>
      </c>
      <c r="Z1301" s="2">
        <f>[1]BGO!V673</f>
        <v>0</v>
      </c>
      <c r="AA1301" s="2">
        <f>[1]BGO!W673</f>
        <v>0</v>
      </c>
      <c r="AB1301" s="2">
        <f>[1]BGO!X673</f>
        <v>0</v>
      </c>
      <c r="AC1301" s="2">
        <f>[1]BGO!Y673</f>
        <v>0</v>
      </c>
      <c r="AD1301" s="2">
        <f>[1]BGO!Z673</f>
        <v>0</v>
      </c>
      <c r="AE1301" s="2">
        <f>[1]BGO!AA673</f>
        <v>0</v>
      </c>
      <c r="AF1301" s="2">
        <f>[1]BGO!AB673</f>
        <v>0</v>
      </c>
      <c r="AG1301" s="2">
        <f>[1]BGO!AC673</f>
        <v>0</v>
      </c>
      <c r="AH1301" s="2">
        <f>[1]BGO!AD673</f>
        <v>0</v>
      </c>
      <c r="AI1301" s="2">
        <f>[1]BGO!AE673</f>
        <v>0</v>
      </c>
      <c r="AJ1301" s="2">
        <f>[1]BGO!AF673</f>
        <v>0</v>
      </c>
      <c r="AK1301" s="2">
        <f>[1]BGO!AG673</f>
        <v>0</v>
      </c>
      <c r="AL1301" s="2">
        <f>[1]BGO!AH673</f>
        <v>0</v>
      </c>
      <c r="AM1301" s="2">
        <f>[1]BGO!AI673</f>
        <v>0</v>
      </c>
      <c r="AN1301" s="2">
        <f>[1]BGO!AJ673</f>
        <v>0</v>
      </c>
      <c r="AO1301" s="2">
        <f>[1]BGO!AK673</f>
        <v>0</v>
      </c>
      <c r="AP1301" s="2">
        <f>[1]BGO!AL673</f>
        <v>0</v>
      </c>
      <c r="AQ1301" s="2">
        <f>[1]BGO!AM673</f>
        <v>0</v>
      </c>
      <c r="AR1301" s="2">
        <f>[1]BGO!AN673</f>
        <v>0</v>
      </c>
      <c r="AS1301" s="2"/>
      <c r="AT1301" s="2"/>
      <c r="AU1301" s="2"/>
      <c r="AV1301" s="2"/>
    </row>
    <row r="1302" spans="1:48" x14ac:dyDescent="0.3">
      <c r="A1302" s="1" t="s">
        <v>72</v>
      </c>
      <c r="B1302" s="1" t="s">
        <v>51</v>
      </c>
      <c r="C1302" s="1" t="s">
        <v>116</v>
      </c>
      <c r="D1302" s="1" t="s">
        <v>188</v>
      </c>
      <c r="E1302" s="1">
        <v>2</v>
      </c>
      <c r="F1302" s="1" t="str">
        <f t="shared" ref="F1302:F1315" si="98">$F1301</f>
        <v>NÃO</v>
      </c>
      <c r="G1302" s="1" t="s">
        <v>35</v>
      </c>
      <c r="H1302" s="1" t="s">
        <v>37</v>
      </c>
      <c r="I1302" s="2">
        <f>[1]BGO!E674</f>
        <v>0</v>
      </c>
      <c r="J1302" s="2">
        <f>[1]BGO!F674</f>
        <v>0</v>
      </c>
      <c r="K1302" s="2">
        <f>[1]BGO!G674</f>
        <v>0</v>
      </c>
      <c r="L1302" s="2">
        <f>[1]BGO!H674</f>
        <v>0</v>
      </c>
      <c r="M1302" s="2">
        <f>[1]BGO!I674</f>
        <v>0</v>
      </c>
      <c r="N1302" s="2">
        <f>[1]BGO!J674</f>
        <v>0</v>
      </c>
      <c r="O1302" s="2">
        <f>[1]BGO!K674</f>
        <v>0</v>
      </c>
      <c r="P1302" s="2">
        <f>[1]BGO!L674</f>
        <v>0</v>
      </c>
      <c r="Q1302" s="2">
        <f>[1]BGO!M674</f>
        <v>0</v>
      </c>
      <c r="R1302" s="2">
        <f>[1]BGO!N674</f>
        <v>0</v>
      </c>
      <c r="S1302" s="2">
        <f>[1]BGO!O674</f>
        <v>0</v>
      </c>
      <c r="T1302" s="2">
        <f>[1]BGO!P674</f>
        <v>0</v>
      </c>
      <c r="U1302" s="2">
        <f>[1]BGO!Q674</f>
        <v>0</v>
      </c>
      <c r="V1302" s="2">
        <f>[1]BGO!R674</f>
        <v>0</v>
      </c>
      <c r="W1302" s="2">
        <f>[1]BGO!S674</f>
        <v>0</v>
      </c>
      <c r="X1302" s="2">
        <f>[1]BGO!T674</f>
        <v>0</v>
      </c>
      <c r="Y1302" s="2">
        <f>[1]BGO!U674</f>
        <v>0</v>
      </c>
      <c r="Z1302" s="2">
        <f>[1]BGO!V674</f>
        <v>0</v>
      </c>
      <c r="AA1302" s="2">
        <f>[1]BGO!W674</f>
        <v>0</v>
      </c>
      <c r="AB1302" s="2">
        <f>[1]BGO!X674</f>
        <v>0</v>
      </c>
      <c r="AC1302" s="2">
        <f>[1]BGO!Y674</f>
        <v>0</v>
      </c>
      <c r="AD1302" s="2">
        <f>[1]BGO!Z674</f>
        <v>0</v>
      </c>
      <c r="AE1302" s="2">
        <f>[1]BGO!AA674</f>
        <v>0</v>
      </c>
      <c r="AF1302" s="2">
        <f>[1]BGO!AB674</f>
        <v>0</v>
      </c>
      <c r="AG1302" s="2">
        <f>[1]BGO!AC674</f>
        <v>0</v>
      </c>
      <c r="AH1302" s="2">
        <f>[1]BGO!AD674</f>
        <v>0</v>
      </c>
      <c r="AI1302" s="2">
        <f>[1]BGO!AE674</f>
        <v>0</v>
      </c>
      <c r="AJ1302" s="2">
        <f>[1]BGO!AF674</f>
        <v>0</v>
      </c>
      <c r="AK1302" s="2">
        <f>[1]BGO!AG674</f>
        <v>0</v>
      </c>
      <c r="AL1302" s="2">
        <f>[1]BGO!AH674</f>
        <v>0</v>
      </c>
      <c r="AM1302" s="2">
        <f>[1]BGO!AI674</f>
        <v>0</v>
      </c>
      <c r="AN1302" s="2">
        <f>[1]BGO!AJ674</f>
        <v>0</v>
      </c>
      <c r="AO1302" s="2">
        <f>[1]BGO!AK674</f>
        <v>0</v>
      </c>
      <c r="AP1302" s="2">
        <f>[1]BGO!AL674</f>
        <v>0</v>
      </c>
      <c r="AQ1302" s="2">
        <f>[1]BGO!AM674</f>
        <v>0</v>
      </c>
      <c r="AR1302" s="2">
        <f>[1]BGO!AN674</f>
        <v>0</v>
      </c>
      <c r="AS1302" s="2"/>
      <c r="AT1302" s="2"/>
      <c r="AU1302" s="2"/>
      <c r="AV1302" s="2"/>
    </row>
    <row r="1303" spans="1:48" x14ac:dyDescent="0.3">
      <c r="A1303" s="1" t="s">
        <v>72</v>
      </c>
      <c r="B1303" s="1" t="s">
        <v>51</v>
      </c>
      <c r="C1303" s="1" t="s">
        <v>116</v>
      </c>
      <c r="D1303" s="1" t="s">
        <v>188</v>
      </c>
      <c r="E1303" s="1">
        <v>2</v>
      </c>
      <c r="F1303" s="1" t="str">
        <f t="shared" si="98"/>
        <v>NÃO</v>
      </c>
      <c r="G1303" s="1" t="s">
        <v>35</v>
      </c>
      <c r="H1303" s="1" t="s">
        <v>38</v>
      </c>
      <c r="I1303" s="2">
        <f>[1]BGO!E675</f>
        <v>0</v>
      </c>
      <c r="J1303" s="2">
        <f>[1]BGO!F675</f>
        <v>0</v>
      </c>
      <c r="K1303" s="2">
        <f>[1]BGO!G675</f>
        <v>0</v>
      </c>
      <c r="L1303" s="2">
        <f>[1]BGO!H675</f>
        <v>0</v>
      </c>
      <c r="M1303" s="2">
        <f>[1]BGO!I675</f>
        <v>0</v>
      </c>
      <c r="N1303" s="2">
        <f>[1]BGO!J675</f>
        <v>0</v>
      </c>
      <c r="O1303" s="2">
        <f>[1]BGO!K675</f>
        <v>0</v>
      </c>
      <c r="P1303" s="2">
        <f>[1]BGO!L675</f>
        <v>0</v>
      </c>
      <c r="Q1303" s="2">
        <f>[1]BGO!M675</f>
        <v>0</v>
      </c>
      <c r="R1303" s="2">
        <f>[1]BGO!N675</f>
        <v>0</v>
      </c>
      <c r="S1303" s="2">
        <f>[1]BGO!O675</f>
        <v>0</v>
      </c>
      <c r="T1303" s="2">
        <f>[1]BGO!P675</f>
        <v>0</v>
      </c>
      <c r="U1303" s="2">
        <f>[1]BGO!Q675</f>
        <v>0</v>
      </c>
      <c r="V1303" s="2">
        <f>[1]BGO!R675</f>
        <v>0</v>
      </c>
      <c r="W1303" s="2">
        <f>[1]BGO!S675</f>
        <v>0</v>
      </c>
      <c r="X1303" s="2">
        <f>[1]BGO!T675</f>
        <v>0</v>
      </c>
      <c r="Y1303" s="2">
        <f>[1]BGO!U675</f>
        <v>0</v>
      </c>
      <c r="Z1303" s="2">
        <f>[1]BGO!V675</f>
        <v>0</v>
      </c>
      <c r="AA1303" s="2">
        <f>[1]BGO!W675</f>
        <v>0</v>
      </c>
      <c r="AB1303" s="2">
        <f>[1]BGO!X675</f>
        <v>0</v>
      </c>
      <c r="AC1303" s="2">
        <f>[1]BGO!Y675</f>
        <v>0</v>
      </c>
      <c r="AD1303" s="2">
        <f>[1]BGO!Z675</f>
        <v>0</v>
      </c>
      <c r="AE1303" s="2">
        <f>[1]BGO!AA675</f>
        <v>0</v>
      </c>
      <c r="AF1303" s="2">
        <f>[1]BGO!AB675</f>
        <v>0</v>
      </c>
      <c r="AG1303" s="2">
        <f>[1]BGO!AC675</f>
        <v>0</v>
      </c>
      <c r="AH1303" s="2">
        <f>[1]BGO!AD675</f>
        <v>0</v>
      </c>
      <c r="AI1303" s="2">
        <f>[1]BGO!AE675</f>
        <v>0</v>
      </c>
      <c r="AJ1303" s="2">
        <f>[1]BGO!AF675</f>
        <v>0</v>
      </c>
      <c r="AK1303" s="2">
        <f>[1]BGO!AG675</f>
        <v>0</v>
      </c>
      <c r="AL1303" s="2">
        <f>[1]BGO!AH675</f>
        <v>0</v>
      </c>
      <c r="AM1303" s="2">
        <f>[1]BGO!AI675</f>
        <v>0</v>
      </c>
      <c r="AN1303" s="2">
        <f>[1]BGO!AJ675</f>
        <v>0</v>
      </c>
      <c r="AO1303" s="2">
        <f>[1]BGO!AK675</f>
        <v>0</v>
      </c>
      <c r="AP1303" s="2">
        <f>[1]BGO!AL675</f>
        <v>0</v>
      </c>
      <c r="AQ1303" s="2">
        <f>[1]BGO!AM675</f>
        <v>0</v>
      </c>
      <c r="AR1303" s="2">
        <f>[1]BGO!AN675</f>
        <v>0</v>
      </c>
      <c r="AS1303" s="2"/>
      <c r="AT1303" s="2"/>
      <c r="AU1303" s="2"/>
      <c r="AV1303" s="2"/>
    </row>
    <row r="1304" spans="1:48" x14ac:dyDescent="0.3">
      <c r="A1304" s="1" t="s">
        <v>72</v>
      </c>
      <c r="B1304" s="1" t="s">
        <v>51</v>
      </c>
      <c r="C1304" s="1" t="s">
        <v>116</v>
      </c>
      <c r="D1304" s="1" t="s">
        <v>188</v>
      </c>
      <c r="E1304" s="1">
        <v>2</v>
      </c>
      <c r="F1304" s="1" t="str">
        <f t="shared" si="98"/>
        <v>NÃO</v>
      </c>
      <c r="G1304" s="1" t="s">
        <v>35</v>
      </c>
      <c r="H1304" s="1" t="s">
        <v>39</v>
      </c>
      <c r="I1304" s="2">
        <f>[1]BGO!E676</f>
        <v>0</v>
      </c>
      <c r="J1304" s="2">
        <f>[1]BGO!F676</f>
        <v>0</v>
      </c>
      <c r="K1304" s="2">
        <f>[1]BGO!G676</f>
        <v>0</v>
      </c>
      <c r="L1304" s="2">
        <f>[1]BGO!H676</f>
        <v>0</v>
      </c>
      <c r="M1304" s="2">
        <f>[1]BGO!I676</f>
        <v>0</v>
      </c>
      <c r="N1304" s="2">
        <f>[1]BGO!J676</f>
        <v>0</v>
      </c>
      <c r="O1304" s="2">
        <f>[1]BGO!K676</f>
        <v>0</v>
      </c>
      <c r="P1304" s="2">
        <f>[1]BGO!L676</f>
        <v>0</v>
      </c>
      <c r="Q1304" s="2">
        <f>[1]BGO!M676</f>
        <v>0</v>
      </c>
      <c r="R1304" s="2">
        <f>[1]BGO!N676</f>
        <v>0</v>
      </c>
      <c r="S1304" s="2">
        <f>[1]BGO!O676</f>
        <v>0</v>
      </c>
      <c r="T1304" s="2">
        <f>[1]BGO!P676</f>
        <v>0</v>
      </c>
      <c r="U1304" s="2">
        <f>[1]BGO!Q676</f>
        <v>0</v>
      </c>
      <c r="V1304" s="2">
        <f>[1]BGO!R676</f>
        <v>0</v>
      </c>
      <c r="W1304" s="2">
        <f>[1]BGO!S676</f>
        <v>0</v>
      </c>
      <c r="X1304" s="2">
        <f>[1]BGO!T676</f>
        <v>0</v>
      </c>
      <c r="Y1304" s="2">
        <f>[1]BGO!U676</f>
        <v>0</v>
      </c>
      <c r="Z1304" s="2">
        <f>[1]BGO!V676</f>
        <v>0</v>
      </c>
      <c r="AA1304" s="2">
        <f>[1]BGO!W676</f>
        <v>0</v>
      </c>
      <c r="AB1304" s="2">
        <f>[1]BGO!X676</f>
        <v>0</v>
      </c>
      <c r="AC1304" s="2">
        <f>[1]BGO!Y676</f>
        <v>0</v>
      </c>
      <c r="AD1304" s="2">
        <f>[1]BGO!Z676</f>
        <v>0</v>
      </c>
      <c r="AE1304" s="2">
        <f>[1]BGO!AA676</f>
        <v>0</v>
      </c>
      <c r="AF1304" s="2">
        <f>[1]BGO!AB676</f>
        <v>0</v>
      </c>
      <c r="AG1304" s="2">
        <f>[1]BGO!AC676</f>
        <v>0</v>
      </c>
      <c r="AH1304" s="2">
        <f>[1]BGO!AD676</f>
        <v>0</v>
      </c>
      <c r="AI1304" s="2">
        <f>[1]BGO!AE676</f>
        <v>0</v>
      </c>
      <c r="AJ1304" s="2">
        <f>[1]BGO!AF676</f>
        <v>0</v>
      </c>
      <c r="AK1304" s="2">
        <f>[1]BGO!AG676</f>
        <v>0</v>
      </c>
      <c r="AL1304" s="2">
        <f>[1]BGO!AH676</f>
        <v>0</v>
      </c>
      <c r="AM1304" s="2">
        <f>[1]BGO!AI676</f>
        <v>0</v>
      </c>
      <c r="AN1304" s="2">
        <f>[1]BGO!AJ676</f>
        <v>0</v>
      </c>
      <c r="AO1304" s="2">
        <f>[1]BGO!AK676</f>
        <v>0</v>
      </c>
      <c r="AP1304" s="2">
        <f>[1]BGO!AL676</f>
        <v>0</v>
      </c>
      <c r="AQ1304" s="2">
        <f>[1]BGO!AM676</f>
        <v>0</v>
      </c>
      <c r="AR1304" s="2">
        <f>[1]BGO!AN676</f>
        <v>0</v>
      </c>
      <c r="AS1304" s="2"/>
      <c r="AT1304" s="2"/>
      <c r="AU1304" s="2"/>
      <c r="AV1304" s="2"/>
    </row>
    <row r="1305" spans="1:48" x14ac:dyDescent="0.3">
      <c r="A1305" s="1" t="s">
        <v>72</v>
      </c>
      <c r="B1305" s="1" t="s">
        <v>51</v>
      </c>
      <c r="C1305" s="1" t="s">
        <v>116</v>
      </c>
      <c r="D1305" s="1" t="s">
        <v>188</v>
      </c>
      <c r="E1305" s="1">
        <v>2</v>
      </c>
      <c r="F1305" s="1" t="str">
        <f t="shared" si="98"/>
        <v>NÃO</v>
      </c>
      <c r="G1305" s="1" t="s">
        <v>35</v>
      </c>
      <c r="H1305" s="1" t="s">
        <v>40</v>
      </c>
      <c r="I1305" s="2">
        <f>[1]BGO!E677</f>
        <v>0</v>
      </c>
      <c r="J1305" s="2">
        <f>[1]BGO!F677</f>
        <v>0</v>
      </c>
      <c r="K1305" s="2">
        <f>[1]BGO!G677</f>
        <v>0</v>
      </c>
      <c r="L1305" s="2">
        <f>[1]BGO!H677</f>
        <v>0</v>
      </c>
      <c r="M1305" s="2">
        <f>[1]BGO!I677</f>
        <v>0</v>
      </c>
      <c r="N1305" s="2">
        <f>[1]BGO!J677</f>
        <v>0</v>
      </c>
      <c r="O1305" s="2">
        <f>[1]BGO!K677</f>
        <v>0</v>
      </c>
      <c r="P1305" s="2">
        <f>[1]BGO!L677</f>
        <v>0</v>
      </c>
      <c r="Q1305" s="2">
        <f>[1]BGO!M677</f>
        <v>0</v>
      </c>
      <c r="R1305" s="2">
        <f>[1]BGO!N677</f>
        <v>0</v>
      </c>
      <c r="S1305" s="2">
        <f>[1]BGO!O677</f>
        <v>0</v>
      </c>
      <c r="T1305" s="2">
        <f>[1]BGO!P677</f>
        <v>0</v>
      </c>
      <c r="U1305" s="2">
        <f>[1]BGO!Q677</f>
        <v>0</v>
      </c>
      <c r="V1305" s="2">
        <f>[1]BGO!R677</f>
        <v>0</v>
      </c>
      <c r="W1305" s="2">
        <f>[1]BGO!S677</f>
        <v>0</v>
      </c>
      <c r="X1305" s="2">
        <f>[1]BGO!T677</f>
        <v>0</v>
      </c>
      <c r="Y1305" s="2">
        <f>[1]BGO!U677</f>
        <v>0</v>
      </c>
      <c r="Z1305" s="2">
        <f>[1]BGO!V677</f>
        <v>0</v>
      </c>
      <c r="AA1305" s="2">
        <f>[1]BGO!W677</f>
        <v>0</v>
      </c>
      <c r="AB1305" s="2">
        <f>[1]BGO!X677</f>
        <v>0</v>
      </c>
      <c r="AC1305" s="2">
        <f>[1]BGO!Y677</f>
        <v>0</v>
      </c>
      <c r="AD1305" s="2">
        <f>[1]BGO!Z677</f>
        <v>0</v>
      </c>
      <c r="AE1305" s="2">
        <f>[1]BGO!AA677</f>
        <v>0</v>
      </c>
      <c r="AF1305" s="2">
        <f>[1]BGO!AB677</f>
        <v>0</v>
      </c>
      <c r="AG1305" s="2">
        <f>[1]BGO!AC677</f>
        <v>0</v>
      </c>
      <c r="AH1305" s="2">
        <f>[1]BGO!AD677</f>
        <v>0</v>
      </c>
      <c r="AI1305" s="2">
        <f>[1]BGO!AE677</f>
        <v>0</v>
      </c>
      <c r="AJ1305" s="2">
        <f>[1]BGO!AF677</f>
        <v>0</v>
      </c>
      <c r="AK1305" s="2">
        <f>[1]BGO!AG677</f>
        <v>0</v>
      </c>
      <c r="AL1305" s="2">
        <f>[1]BGO!AH677</f>
        <v>0</v>
      </c>
      <c r="AM1305" s="2">
        <f>[1]BGO!AI677</f>
        <v>0</v>
      </c>
      <c r="AN1305" s="2">
        <f>[1]BGO!AJ677</f>
        <v>0</v>
      </c>
      <c r="AO1305" s="2">
        <f>[1]BGO!AK677</f>
        <v>0</v>
      </c>
      <c r="AP1305" s="2">
        <f>[1]BGO!AL677</f>
        <v>0</v>
      </c>
      <c r="AQ1305" s="2">
        <f>[1]BGO!AM677</f>
        <v>0</v>
      </c>
      <c r="AR1305" s="2">
        <f>[1]BGO!AN677</f>
        <v>0</v>
      </c>
      <c r="AS1305" s="2"/>
      <c r="AT1305" s="2"/>
      <c r="AU1305" s="2"/>
      <c r="AV1305" s="2"/>
    </row>
    <row r="1306" spans="1:48" x14ac:dyDescent="0.3">
      <c r="A1306" s="1" t="s">
        <v>72</v>
      </c>
      <c r="B1306" s="1" t="s">
        <v>51</v>
      </c>
      <c r="C1306" s="1" t="s">
        <v>116</v>
      </c>
      <c r="D1306" s="1" t="s">
        <v>188</v>
      </c>
      <c r="E1306" s="1">
        <v>2</v>
      </c>
      <c r="F1306" s="1" t="str">
        <f t="shared" si="98"/>
        <v>NÃO</v>
      </c>
      <c r="G1306" s="1" t="s">
        <v>35</v>
      </c>
      <c r="H1306" s="1" t="s">
        <v>41</v>
      </c>
      <c r="I1306" s="2">
        <f>[1]BGO!E678</f>
        <v>0</v>
      </c>
      <c r="J1306" s="2">
        <f>[1]BGO!F678</f>
        <v>0</v>
      </c>
      <c r="K1306" s="2">
        <f>[1]BGO!G678</f>
        <v>0</v>
      </c>
      <c r="L1306" s="2">
        <f>[1]BGO!H678</f>
        <v>0</v>
      </c>
      <c r="M1306" s="2">
        <f>[1]BGO!I678</f>
        <v>0</v>
      </c>
      <c r="N1306" s="2">
        <f>[1]BGO!J678</f>
        <v>0</v>
      </c>
      <c r="O1306" s="2">
        <f>[1]BGO!K678</f>
        <v>0</v>
      </c>
      <c r="P1306" s="2">
        <f>[1]BGO!L678</f>
        <v>0</v>
      </c>
      <c r="Q1306" s="2">
        <f>[1]BGO!M678</f>
        <v>0</v>
      </c>
      <c r="R1306" s="2">
        <f>[1]BGO!N678</f>
        <v>0</v>
      </c>
      <c r="S1306" s="2">
        <f>[1]BGO!O678</f>
        <v>0</v>
      </c>
      <c r="T1306" s="2">
        <f>[1]BGO!P678</f>
        <v>0</v>
      </c>
      <c r="U1306" s="2">
        <f>[1]BGO!Q678</f>
        <v>0</v>
      </c>
      <c r="V1306" s="2">
        <f>[1]BGO!R678</f>
        <v>0</v>
      </c>
      <c r="W1306" s="2">
        <f>[1]BGO!S678</f>
        <v>0</v>
      </c>
      <c r="X1306" s="2">
        <f>[1]BGO!T678</f>
        <v>0</v>
      </c>
      <c r="Y1306" s="2">
        <f>[1]BGO!U678</f>
        <v>0</v>
      </c>
      <c r="Z1306" s="2">
        <f>[1]BGO!V678</f>
        <v>0</v>
      </c>
      <c r="AA1306" s="2">
        <f>[1]BGO!W678</f>
        <v>0</v>
      </c>
      <c r="AB1306" s="2">
        <f>[1]BGO!X678</f>
        <v>0</v>
      </c>
      <c r="AC1306" s="2">
        <f>[1]BGO!Y678</f>
        <v>0</v>
      </c>
      <c r="AD1306" s="2">
        <f>[1]BGO!Z678</f>
        <v>0</v>
      </c>
      <c r="AE1306" s="2">
        <f>[1]BGO!AA678</f>
        <v>0</v>
      </c>
      <c r="AF1306" s="2">
        <f>[1]BGO!AB678</f>
        <v>0</v>
      </c>
      <c r="AG1306" s="2">
        <f>[1]BGO!AC678</f>
        <v>0</v>
      </c>
      <c r="AH1306" s="2">
        <f>[1]BGO!AD678</f>
        <v>0</v>
      </c>
      <c r="AI1306" s="2">
        <f>[1]BGO!AE678</f>
        <v>0</v>
      </c>
      <c r="AJ1306" s="2">
        <f>[1]BGO!AF678</f>
        <v>0</v>
      </c>
      <c r="AK1306" s="2">
        <f>[1]BGO!AG678</f>
        <v>0</v>
      </c>
      <c r="AL1306" s="2">
        <f>[1]BGO!AH678</f>
        <v>0</v>
      </c>
      <c r="AM1306" s="2">
        <f>[1]BGO!AI678</f>
        <v>0</v>
      </c>
      <c r="AN1306" s="2">
        <f>[1]BGO!AJ678</f>
        <v>0</v>
      </c>
      <c r="AO1306" s="2">
        <f>[1]BGO!AK678</f>
        <v>0</v>
      </c>
      <c r="AP1306" s="2">
        <f>[1]BGO!AL678</f>
        <v>0</v>
      </c>
      <c r="AQ1306" s="2">
        <f>[1]BGO!AM678</f>
        <v>0</v>
      </c>
      <c r="AR1306" s="2">
        <f>[1]BGO!AN678</f>
        <v>0</v>
      </c>
      <c r="AS1306" s="2"/>
      <c r="AT1306" s="2"/>
      <c r="AU1306" s="2"/>
      <c r="AV1306" s="2"/>
    </row>
    <row r="1307" spans="1:48" x14ac:dyDescent="0.3">
      <c r="A1307" s="1" t="s">
        <v>72</v>
      </c>
      <c r="B1307" s="1" t="s">
        <v>51</v>
      </c>
      <c r="C1307" s="1" t="s">
        <v>116</v>
      </c>
      <c r="D1307" s="1" t="s">
        <v>188</v>
      </c>
      <c r="E1307" s="1">
        <v>2</v>
      </c>
      <c r="F1307" s="1" t="str">
        <f t="shared" si="98"/>
        <v>NÃO</v>
      </c>
      <c r="G1307" s="1" t="s">
        <v>35</v>
      </c>
      <c r="H1307" s="1" t="s">
        <v>42</v>
      </c>
      <c r="I1307" s="2">
        <f>[1]BGO!E679</f>
        <v>0</v>
      </c>
      <c r="J1307" s="2">
        <f>[1]BGO!F679</f>
        <v>0</v>
      </c>
      <c r="K1307" s="2">
        <f>[1]BGO!G679</f>
        <v>0</v>
      </c>
      <c r="L1307" s="2">
        <f>[1]BGO!H679</f>
        <v>0</v>
      </c>
      <c r="M1307" s="2">
        <f>[1]BGO!I679</f>
        <v>0</v>
      </c>
      <c r="N1307" s="2">
        <f>[1]BGO!J679</f>
        <v>0</v>
      </c>
      <c r="O1307" s="2">
        <f>[1]BGO!K679</f>
        <v>0</v>
      </c>
      <c r="P1307" s="2">
        <f>[1]BGO!L679</f>
        <v>0</v>
      </c>
      <c r="Q1307" s="2">
        <f>[1]BGO!M679</f>
        <v>0</v>
      </c>
      <c r="R1307" s="2">
        <f>[1]BGO!N679</f>
        <v>0</v>
      </c>
      <c r="S1307" s="2">
        <f>[1]BGO!O679</f>
        <v>0</v>
      </c>
      <c r="T1307" s="2">
        <f>[1]BGO!P679</f>
        <v>0</v>
      </c>
      <c r="U1307" s="2">
        <f>[1]BGO!Q679</f>
        <v>0</v>
      </c>
      <c r="V1307" s="2">
        <f>[1]BGO!R679</f>
        <v>0</v>
      </c>
      <c r="W1307" s="2">
        <f>[1]BGO!S679</f>
        <v>0</v>
      </c>
      <c r="X1307" s="2">
        <f>[1]BGO!T679</f>
        <v>0</v>
      </c>
      <c r="Y1307" s="2">
        <f>[1]BGO!U679</f>
        <v>0</v>
      </c>
      <c r="Z1307" s="2">
        <f>[1]BGO!V679</f>
        <v>0</v>
      </c>
      <c r="AA1307" s="2">
        <f>[1]BGO!W679</f>
        <v>0</v>
      </c>
      <c r="AB1307" s="2">
        <f>[1]BGO!X679</f>
        <v>0</v>
      </c>
      <c r="AC1307" s="2">
        <f>[1]BGO!Y679</f>
        <v>0</v>
      </c>
      <c r="AD1307" s="2">
        <f>[1]BGO!Z679</f>
        <v>0</v>
      </c>
      <c r="AE1307" s="2">
        <f>[1]BGO!AA679</f>
        <v>0</v>
      </c>
      <c r="AF1307" s="2">
        <f>[1]BGO!AB679</f>
        <v>0</v>
      </c>
      <c r="AG1307" s="2">
        <f>[1]BGO!AC679</f>
        <v>0</v>
      </c>
      <c r="AH1307" s="2">
        <f>[1]BGO!AD679</f>
        <v>0</v>
      </c>
      <c r="AI1307" s="2">
        <f>[1]BGO!AE679</f>
        <v>0</v>
      </c>
      <c r="AJ1307" s="2">
        <f>[1]BGO!AF679</f>
        <v>0</v>
      </c>
      <c r="AK1307" s="2">
        <f>[1]BGO!AG679</f>
        <v>0</v>
      </c>
      <c r="AL1307" s="2">
        <f>[1]BGO!AH679</f>
        <v>0</v>
      </c>
      <c r="AM1307" s="2">
        <f>[1]BGO!AI679</f>
        <v>0</v>
      </c>
      <c r="AN1307" s="2">
        <f>[1]BGO!AJ679</f>
        <v>0</v>
      </c>
      <c r="AO1307" s="2">
        <f>[1]BGO!AK679</f>
        <v>0</v>
      </c>
      <c r="AP1307" s="2">
        <f>[1]BGO!AL679</f>
        <v>0</v>
      </c>
      <c r="AQ1307" s="2">
        <f>[1]BGO!AM679</f>
        <v>0</v>
      </c>
      <c r="AR1307" s="2">
        <f>[1]BGO!AN679</f>
        <v>0</v>
      </c>
      <c r="AS1307" s="2"/>
      <c r="AT1307" s="2"/>
      <c r="AU1307" s="2"/>
      <c r="AV1307" s="2"/>
    </row>
    <row r="1308" spans="1:48" x14ac:dyDescent="0.3">
      <c r="A1308" s="1" t="s">
        <v>72</v>
      </c>
      <c r="B1308" s="1" t="s">
        <v>51</v>
      </c>
      <c r="C1308" s="1" t="s">
        <v>116</v>
      </c>
      <c r="D1308" s="1" t="s">
        <v>188</v>
      </c>
      <c r="E1308" s="1">
        <v>2</v>
      </c>
      <c r="F1308" s="1" t="str">
        <f t="shared" si="98"/>
        <v>NÃO</v>
      </c>
      <c r="G1308" s="1" t="s">
        <v>35</v>
      </c>
      <c r="H1308" s="1" t="s">
        <v>43</v>
      </c>
      <c r="I1308" s="2">
        <f>[1]BGO!E680</f>
        <v>0</v>
      </c>
      <c r="J1308" s="2">
        <f>[1]BGO!F680</f>
        <v>0</v>
      </c>
      <c r="K1308" s="2">
        <f>[1]BGO!G680</f>
        <v>0</v>
      </c>
      <c r="L1308" s="2">
        <f>[1]BGO!H680</f>
        <v>0</v>
      </c>
      <c r="M1308" s="2">
        <f>[1]BGO!I680</f>
        <v>0</v>
      </c>
      <c r="N1308" s="2">
        <f>[1]BGO!J680</f>
        <v>0</v>
      </c>
      <c r="O1308" s="2">
        <f>[1]BGO!K680</f>
        <v>0</v>
      </c>
      <c r="P1308" s="2">
        <f>[1]BGO!L680</f>
        <v>0</v>
      </c>
      <c r="Q1308" s="2">
        <f>[1]BGO!M680</f>
        <v>0</v>
      </c>
      <c r="R1308" s="2">
        <f>[1]BGO!N680</f>
        <v>0</v>
      </c>
      <c r="S1308" s="2">
        <f>[1]BGO!O680</f>
        <v>0</v>
      </c>
      <c r="T1308" s="2">
        <f>[1]BGO!P680</f>
        <v>0</v>
      </c>
      <c r="U1308" s="2">
        <f>[1]BGO!Q680</f>
        <v>0</v>
      </c>
      <c r="V1308" s="2">
        <f>[1]BGO!R680</f>
        <v>0</v>
      </c>
      <c r="W1308" s="2">
        <f>[1]BGO!S680</f>
        <v>0</v>
      </c>
      <c r="X1308" s="2">
        <f>[1]BGO!T680</f>
        <v>0</v>
      </c>
      <c r="Y1308" s="2">
        <f>[1]BGO!U680</f>
        <v>0</v>
      </c>
      <c r="Z1308" s="2">
        <f>[1]BGO!V680</f>
        <v>0</v>
      </c>
      <c r="AA1308" s="2">
        <f>[1]BGO!W680</f>
        <v>0</v>
      </c>
      <c r="AB1308" s="2">
        <f>[1]BGO!X680</f>
        <v>0</v>
      </c>
      <c r="AC1308" s="2">
        <f>[1]BGO!Y680</f>
        <v>0</v>
      </c>
      <c r="AD1308" s="2">
        <f>[1]BGO!Z680</f>
        <v>0</v>
      </c>
      <c r="AE1308" s="2">
        <f>[1]BGO!AA680</f>
        <v>0</v>
      </c>
      <c r="AF1308" s="2">
        <f>[1]BGO!AB680</f>
        <v>0</v>
      </c>
      <c r="AG1308" s="2">
        <f>[1]BGO!AC680</f>
        <v>0</v>
      </c>
      <c r="AH1308" s="2">
        <f>[1]BGO!AD680</f>
        <v>0</v>
      </c>
      <c r="AI1308" s="2">
        <f>[1]BGO!AE680</f>
        <v>0</v>
      </c>
      <c r="AJ1308" s="2">
        <f>[1]BGO!AF680</f>
        <v>0</v>
      </c>
      <c r="AK1308" s="2">
        <f>[1]BGO!AG680</f>
        <v>0</v>
      </c>
      <c r="AL1308" s="2">
        <f>[1]BGO!AH680</f>
        <v>0</v>
      </c>
      <c r="AM1308" s="2">
        <f>[1]BGO!AI680</f>
        <v>0</v>
      </c>
      <c r="AN1308" s="2">
        <f>[1]BGO!AJ680</f>
        <v>0</v>
      </c>
      <c r="AO1308" s="2">
        <f>[1]BGO!AK680</f>
        <v>0</v>
      </c>
      <c r="AP1308" s="2">
        <f>[1]BGO!AL680</f>
        <v>0</v>
      </c>
      <c r="AQ1308" s="2">
        <f>[1]BGO!AM680</f>
        <v>0</v>
      </c>
      <c r="AR1308" s="2">
        <f>[1]BGO!AN680</f>
        <v>0</v>
      </c>
      <c r="AS1308" s="2"/>
      <c r="AT1308" s="2"/>
      <c r="AU1308" s="2"/>
      <c r="AV1308" s="2"/>
    </row>
    <row r="1309" spans="1:48" x14ac:dyDescent="0.3">
      <c r="A1309" s="1" t="s">
        <v>72</v>
      </c>
      <c r="B1309" s="1" t="s">
        <v>51</v>
      </c>
      <c r="C1309" s="1" t="s">
        <v>116</v>
      </c>
      <c r="D1309" s="1" t="s">
        <v>188</v>
      </c>
      <c r="E1309" s="1">
        <v>2</v>
      </c>
      <c r="F1309" s="1" t="str">
        <f t="shared" si="98"/>
        <v>NÃO</v>
      </c>
      <c r="G1309" s="1" t="s">
        <v>35</v>
      </c>
      <c r="H1309" s="1" t="s">
        <v>44</v>
      </c>
      <c r="I1309" s="2">
        <f>[1]BGO!E681</f>
        <v>0</v>
      </c>
      <c r="J1309" s="2">
        <f>[1]BGO!F681</f>
        <v>0</v>
      </c>
      <c r="K1309" s="2">
        <f>[1]BGO!G681</f>
        <v>0</v>
      </c>
      <c r="L1309" s="2">
        <f>[1]BGO!H681</f>
        <v>0</v>
      </c>
      <c r="M1309" s="2">
        <f>[1]BGO!I681</f>
        <v>0</v>
      </c>
      <c r="N1309" s="2">
        <f>[1]BGO!J681</f>
        <v>0</v>
      </c>
      <c r="O1309" s="2">
        <f>[1]BGO!K681</f>
        <v>0</v>
      </c>
      <c r="P1309" s="2">
        <f>[1]BGO!L681</f>
        <v>0</v>
      </c>
      <c r="Q1309" s="2">
        <f>[1]BGO!M681</f>
        <v>0</v>
      </c>
      <c r="R1309" s="2">
        <f>[1]BGO!N681</f>
        <v>0</v>
      </c>
      <c r="S1309" s="2">
        <f>[1]BGO!O681</f>
        <v>0</v>
      </c>
      <c r="T1309" s="2">
        <f>[1]BGO!P681</f>
        <v>0</v>
      </c>
      <c r="U1309" s="2">
        <f>[1]BGO!Q681</f>
        <v>0</v>
      </c>
      <c r="V1309" s="2">
        <f>[1]BGO!R681</f>
        <v>0</v>
      </c>
      <c r="W1309" s="2">
        <f>[1]BGO!S681</f>
        <v>0</v>
      </c>
      <c r="X1309" s="2">
        <f>[1]BGO!T681</f>
        <v>0</v>
      </c>
      <c r="Y1309" s="2">
        <f>[1]BGO!U681</f>
        <v>0</v>
      </c>
      <c r="Z1309" s="2">
        <f>[1]BGO!V681</f>
        <v>0</v>
      </c>
      <c r="AA1309" s="2">
        <f>[1]BGO!W681</f>
        <v>0</v>
      </c>
      <c r="AB1309" s="2">
        <f>[1]BGO!X681</f>
        <v>0</v>
      </c>
      <c r="AC1309" s="2">
        <f>[1]BGO!Y681</f>
        <v>0</v>
      </c>
      <c r="AD1309" s="2">
        <f>[1]BGO!Z681</f>
        <v>0</v>
      </c>
      <c r="AE1309" s="2">
        <f>[1]BGO!AA681</f>
        <v>0</v>
      </c>
      <c r="AF1309" s="2">
        <f>[1]BGO!AB681</f>
        <v>0</v>
      </c>
      <c r="AG1309" s="2">
        <f>[1]BGO!AC681</f>
        <v>0</v>
      </c>
      <c r="AH1309" s="2">
        <f>[1]BGO!AD681</f>
        <v>0</v>
      </c>
      <c r="AI1309" s="2">
        <f>[1]BGO!AE681</f>
        <v>0</v>
      </c>
      <c r="AJ1309" s="2">
        <f>[1]BGO!AF681</f>
        <v>0</v>
      </c>
      <c r="AK1309" s="2">
        <f>[1]BGO!AG681</f>
        <v>0</v>
      </c>
      <c r="AL1309" s="2">
        <f>[1]BGO!AH681</f>
        <v>0</v>
      </c>
      <c r="AM1309" s="2">
        <f>[1]BGO!AI681</f>
        <v>0</v>
      </c>
      <c r="AN1309" s="2">
        <f>[1]BGO!AJ681</f>
        <v>0</v>
      </c>
      <c r="AO1309" s="2">
        <f>[1]BGO!AK681</f>
        <v>0</v>
      </c>
      <c r="AP1309" s="2">
        <f>[1]BGO!AL681</f>
        <v>0</v>
      </c>
      <c r="AQ1309" s="2">
        <f>[1]BGO!AM681</f>
        <v>0</v>
      </c>
      <c r="AR1309" s="2">
        <f>[1]BGO!AN681</f>
        <v>0</v>
      </c>
      <c r="AS1309" s="2"/>
      <c r="AT1309" s="2"/>
      <c r="AU1309" s="2"/>
      <c r="AV1309" s="2"/>
    </row>
    <row r="1310" spans="1:48" x14ac:dyDescent="0.3">
      <c r="A1310" s="1" t="s">
        <v>72</v>
      </c>
      <c r="B1310" s="1" t="s">
        <v>51</v>
      </c>
      <c r="C1310" s="1" t="s">
        <v>116</v>
      </c>
      <c r="D1310" s="1" t="s">
        <v>188</v>
      </c>
      <c r="E1310" s="1">
        <v>2</v>
      </c>
      <c r="F1310" s="1" t="str">
        <f t="shared" si="98"/>
        <v>NÃO</v>
      </c>
      <c r="G1310" s="1" t="s">
        <v>35</v>
      </c>
      <c r="H1310" s="1" t="s">
        <v>45</v>
      </c>
      <c r="I1310" s="2">
        <f>[1]BGO!E682</f>
        <v>0</v>
      </c>
      <c r="J1310" s="2">
        <f>[1]BGO!F682</f>
        <v>0</v>
      </c>
      <c r="K1310" s="2">
        <f>[1]BGO!G682</f>
        <v>0</v>
      </c>
      <c r="L1310" s="2">
        <f>[1]BGO!H682</f>
        <v>0</v>
      </c>
      <c r="M1310" s="2">
        <f>[1]BGO!I682</f>
        <v>0</v>
      </c>
      <c r="N1310" s="2">
        <f>[1]BGO!J682</f>
        <v>0</v>
      </c>
      <c r="O1310" s="2">
        <f>[1]BGO!K682</f>
        <v>0</v>
      </c>
      <c r="P1310" s="2">
        <f>[1]BGO!L682</f>
        <v>0</v>
      </c>
      <c r="Q1310" s="2">
        <f>[1]BGO!M682</f>
        <v>0</v>
      </c>
      <c r="R1310" s="2">
        <f>[1]BGO!N682</f>
        <v>0</v>
      </c>
      <c r="S1310" s="2">
        <f>[1]BGO!O682</f>
        <v>0</v>
      </c>
      <c r="T1310" s="2">
        <f>[1]BGO!P682</f>
        <v>0</v>
      </c>
      <c r="U1310" s="2">
        <f>[1]BGO!Q682</f>
        <v>0</v>
      </c>
      <c r="V1310" s="2">
        <f>[1]BGO!R682</f>
        <v>0</v>
      </c>
      <c r="W1310" s="2">
        <f>[1]BGO!S682</f>
        <v>0</v>
      </c>
      <c r="X1310" s="2">
        <f>[1]BGO!T682</f>
        <v>0</v>
      </c>
      <c r="Y1310" s="2">
        <f>[1]BGO!U682</f>
        <v>0</v>
      </c>
      <c r="Z1310" s="2">
        <f>[1]BGO!V682</f>
        <v>0</v>
      </c>
      <c r="AA1310" s="2">
        <f>[1]BGO!W682</f>
        <v>0</v>
      </c>
      <c r="AB1310" s="2">
        <f>[1]BGO!X682</f>
        <v>0</v>
      </c>
      <c r="AC1310" s="2">
        <f>[1]BGO!Y682</f>
        <v>0</v>
      </c>
      <c r="AD1310" s="2">
        <f>[1]BGO!Z682</f>
        <v>0</v>
      </c>
      <c r="AE1310" s="2">
        <f>[1]BGO!AA682</f>
        <v>0</v>
      </c>
      <c r="AF1310" s="2">
        <f>[1]BGO!AB682</f>
        <v>0</v>
      </c>
      <c r="AG1310" s="2">
        <f>[1]BGO!AC682</f>
        <v>0</v>
      </c>
      <c r="AH1310" s="2">
        <f>[1]BGO!AD682</f>
        <v>0</v>
      </c>
      <c r="AI1310" s="2">
        <f>[1]BGO!AE682</f>
        <v>0</v>
      </c>
      <c r="AJ1310" s="2">
        <f>[1]BGO!AF682</f>
        <v>0</v>
      </c>
      <c r="AK1310" s="2">
        <f>[1]BGO!AG682</f>
        <v>0</v>
      </c>
      <c r="AL1310" s="2">
        <f>[1]BGO!AH682</f>
        <v>0</v>
      </c>
      <c r="AM1310" s="2">
        <f>[1]BGO!AI682</f>
        <v>0</v>
      </c>
      <c r="AN1310" s="2">
        <f>[1]BGO!AJ682</f>
        <v>0</v>
      </c>
      <c r="AO1310" s="2">
        <f>[1]BGO!AK682</f>
        <v>0</v>
      </c>
      <c r="AP1310" s="2">
        <f>[1]BGO!AL682</f>
        <v>0</v>
      </c>
      <c r="AQ1310" s="2">
        <f>[1]BGO!AM682</f>
        <v>0</v>
      </c>
      <c r="AR1310" s="2">
        <f>[1]BGO!AN682</f>
        <v>0</v>
      </c>
      <c r="AS1310" s="2"/>
      <c r="AT1310" s="2"/>
      <c r="AU1310" s="2"/>
      <c r="AV1310" s="2"/>
    </row>
    <row r="1311" spans="1:48" x14ac:dyDescent="0.3">
      <c r="A1311" s="1" t="s">
        <v>72</v>
      </c>
      <c r="B1311" s="1" t="s">
        <v>51</v>
      </c>
      <c r="C1311" s="1" t="s">
        <v>116</v>
      </c>
      <c r="D1311" s="1" t="s">
        <v>188</v>
      </c>
      <c r="E1311" s="1">
        <v>2</v>
      </c>
      <c r="F1311" s="1" t="str">
        <f t="shared" si="98"/>
        <v>NÃO</v>
      </c>
      <c r="G1311" s="1" t="s">
        <v>35</v>
      </c>
      <c r="H1311" s="1" t="s">
        <v>46</v>
      </c>
      <c r="I1311" s="2">
        <f>[1]BGO!E683</f>
        <v>0</v>
      </c>
      <c r="J1311" s="2">
        <f>[1]BGO!F683</f>
        <v>0</v>
      </c>
      <c r="K1311" s="2">
        <f>[1]BGO!G683</f>
        <v>0</v>
      </c>
      <c r="L1311" s="2">
        <f>[1]BGO!H683</f>
        <v>0</v>
      </c>
      <c r="M1311" s="2">
        <f>[1]BGO!I683</f>
        <v>0</v>
      </c>
      <c r="N1311" s="2">
        <f>[1]BGO!J683</f>
        <v>0</v>
      </c>
      <c r="O1311" s="2">
        <f>[1]BGO!K683</f>
        <v>0</v>
      </c>
      <c r="P1311" s="2">
        <f>[1]BGO!L683</f>
        <v>0</v>
      </c>
      <c r="Q1311" s="2">
        <f>[1]BGO!M683</f>
        <v>0</v>
      </c>
      <c r="R1311" s="2">
        <f>[1]BGO!N683</f>
        <v>0</v>
      </c>
      <c r="S1311" s="2">
        <f>[1]BGO!O683</f>
        <v>0</v>
      </c>
      <c r="T1311" s="2">
        <f>[1]BGO!P683</f>
        <v>0</v>
      </c>
      <c r="U1311" s="2">
        <f>[1]BGO!Q683</f>
        <v>0</v>
      </c>
      <c r="V1311" s="2">
        <f>[1]BGO!R683</f>
        <v>0</v>
      </c>
      <c r="W1311" s="2">
        <f>[1]BGO!S683</f>
        <v>0</v>
      </c>
      <c r="X1311" s="2">
        <f>[1]BGO!T683</f>
        <v>0</v>
      </c>
      <c r="Y1311" s="2">
        <f>[1]BGO!U683</f>
        <v>0</v>
      </c>
      <c r="Z1311" s="2">
        <f>[1]BGO!V683</f>
        <v>0</v>
      </c>
      <c r="AA1311" s="2">
        <f>[1]BGO!W683</f>
        <v>0</v>
      </c>
      <c r="AB1311" s="2">
        <f>[1]BGO!X683</f>
        <v>0</v>
      </c>
      <c r="AC1311" s="2">
        <f>[1]BGO!Y683</f>
        <v>0</v>
      </c>
      <c r="AD1311" s="2">
        <f>[1]BGO!Z683</f>
        <v>0</v>
      </c>
      <c r="AE1311" s="2">
        <f>[1]BGO!AA683</f>
        <v>0</v>
      </c>
      <c r="AF1311" s="2">
        <f>[1]BGO!AB683</f>
        <v>0</v>
      </c>
      <c r="AG1311" s="2">
        <f>[1]BGO!AC683</f>
        <v>0</v>
      </c>
      <c r="AH1311" s="2">
        <f>[1]BGO!AD683</f>
        <v>0</v>
      </c>
      <c r="AI1311" s="2">
        <f>[1]BGO!AE683</f>
        <v>0</v>
      </c>
      <c r="AJ1311" s="2">
        <f>[1]BGO!AF683</f>
        <v>0</v>
      </c>
      <c r="AK1311" s="2">
        <f>[1]BGO!AG683</f>
        <v>0</v>
      </c>
      <c r="AL1311" s="2">
        <f>[1]BGO!AH683</f>
        <v>0</v>
      </c>
      <c r="AM1311" s="2">
        <f>[1]BGO!AI683</f>
        <v>0</v>
      </c>
      <c r="AN1311" s="2">
        <f>[1]BGO!AJ683</f>
        <v>0</v>
      </c>
      <c r="AO1311" s="2">
        <f>[1]BGO!AK683</f>
        <v>0</v>
      </c>
      <c r="AP1311" s="2">
        <f>[1]BGO!AL683</f>
        <v>0</v>
      </c>
      <c r="AQ1311" s="2">
        <f>[1]BGO!AM683</f>
        <v>0</v>
      </c>
      <c r="AR1311" s="2">
        <f>[1]BGO!AN683</f>
        <v>0</v>
      </c>
      <c r="AS1311" s="2"/>
      <c r="AT1311" s="2"/>
      <c r="AU1311" s="2"/>
      <c r="AV1311" s="2"/>
    </row>
    <row r="1312" spans="1:48" x14ac:dyDescent="0.3">
      <c r="A1312" s="1" t="s">
        <v>72</v>
      </c>
      <c r="B1312" s="1" t="s">
        <v>51</v>
      </c>
      <c r="C1312" s="1" t="s">
        <v>116</v>
      </c>
      <c r="D1312" s="1" t="s">
        <v>188</v>
      </c>
      <c r="E1312" s="1">
        <v>2</v>
      </c>
      <c r="F1312" s="1" t="str">
        <f t="shared" si="98"/>
        <v>NÃO</v>
      </c>
      <c r="G1312" s="1" t="s">
        <v>35</v>
      </c>
      <c r="H1312" s="1" t="s">
        <v>47</v>
      </c>
      <c r="I1312" s="2">
        <f>[1]BGO!E684</f>
        <v>0</v>
      </c>
      <c r="J1312" s="2">
        <f>[1]BGO!F684</f>
        <v>0</v>
      </c>
      <c r="K1312" s="2">
        <f>[1]BGO!G684</f>
        <v>0</v>
      </c>
      <c r="L1312" s="2">
        <f>[1]BGO!H684</f>
        <v>0</v>
      </c>
      <c r="M1312" s="2">
        <f>[1]BGO!I684</f>
        <v>0</v>
      </c>
      <c r="N1312" s="2">
        <f>[1]BGO!J684</f>
        <v>0</v>
      </c>
      <c r="O1312" s="2">
        <f>[1]BGO!K684</f>
        <v>0</v>
      </c>
      <c r="P1312" s="2">
        <f>[1]BGO!L684</f>
        <v>0</v>
      </c>
      <c r="Q1312" s="2">
        <f>[1]BGO!M684</f>
        <v>0</v>
      </c>
      <c r="R1312" s="2">
        <f>[1]BGO!N684</f>
        <v>0</v>
      </c>
      <c r="S1312" s="2">
        <f>[1]BGO!O684</f>
        <v>0</v>
      </c>
      <c r="T1312" s="2">
        <f>[1]BGO!P684</f>
        <v>0</v>
      </c>
      <c r="U1312" s="2">
        <f>[1]BGO!Q684</f>
        <v>0</v>
      </c>
      <c r="V1312" s="2">
        <f>[1]BGO!R684</f>
        <v>0</v>
      </c>
      <c r="W1312" s="2">
        <f>[1]BGO!S684</f>
        <v>0</v>
      </c>
      <c r="X1312" s="2">
        <f>[1]BGO!T684</f>
        <v>0</v>
      </c>
      <c r="Y1312" s="2">
        <f>[1]BGO!U684</f>
        <v>0</v>
      </c>
      <c r="Z1312" s="2">
        <f>[1]BGO!V684</f>
        <v>0</v>
      </c>
      <c r="AA1312" s="2">
        <f>[1]BGO!W684</f>
        <v>0</v>
      </c>
      <c r="AB1312" s="2">
        <f>[1]BGO!X684</f>
        <v>0</v>
      </c>
      <c r="AC1312" s="2">
        <f>[1]BGO!Y684</f>
        <v>0</v>
      </c>
      <c r="AD1312" s="2">
        <f>[1]BGO!Z684</f>
        <v>0</v>
      </c>
      <c r="AE1312" s="2">
        <f>[1]BGO!AA684</f>
        <v>0</v>
      </c>
      <c r="AF1312" s="2">
        <f>[1]BGO!AB684</f>
        <v>0</v>
      </c>
      <c r="AG1312" s="2">
        <f>[1]BGO!AC684</f>
        <v>0</v>
      </c>
      <c r="AH1312" s="2">
        <f>[1]BGO!AD684</f>
        <v>0</v>
      </c>
      <c r="AI1312" s="2">
        <f>[1]BGO!AE684</f>
        <v>0</v>
      </c>
      <c r="AJ1312" s="2">
        <f>[1]BGO!AF684</f>
        <v>0</v>
      </c>
      <c r="AK1312" s="2">
        <f>[1]BGO!AG684</f>
        <v>0</v>
      </c>
      <c r="AL1312" s="2">
        <f>[1]BGO!AH684</f>
        <v>0</v>
      </c>
      <c r="AM1312" s="2">
        <f>[1]BGO!AI684</f>
        <v>0</v>
      </c>
      <c r="AN1312" s="2">
        <f>[1]BGO!AJ684</f>
        <v>0</v>
      </c>
      <c r="AO1312" s="2">
        <f>[1]BGO!AK684</f>
        <v>0</v>
      </c>
      <c r="AP1312" s="2">
        <f>[1]BGO!AL684</f>
        <v>0</v>
      </c>
      <c r="AQ1312" s="2">
        <f>[1]BGO!AM684</f>
        <v>0</v>
      </c>
      <c r="AR1312" s="2">
        <f>[1]BGO!AN684</f>
        <v>0</v>
      </c>
      <c r="AS1312" s="2"/>
      <c r="AT1312" s="2"/>
      <c r="AU1312" s="2"/>
      <c r="AV1312" s="2"/>
    </row>
    <row r="1313" spans="1:48" x14ac:dyDescent="0.3">
      <c r="A1313" s="1" t="s">
        <v>72</v>
      </c>
      <c r="B1313" s="1" t="s">
        <v>51</v>
      </c>
      <c r="C1313" s="1" t="s">
        <v>116</v>
      </c>
      <c r="D1313" s="1" t="s">
        <v>188</v>
      </c>
      <c r="E1313" s="1">
        <v>2</v>
      </c>
      <c r="F1313" s="1" t="str">
        <f t="shared" si="98"/>
        <v>NÃO</v>
      </c>
      <c r="G1313" s="1" t="s">
        <v>35</v>
      </c>
      <c r="H1313" s="1" t="s">
        <v>48</v>
      </c>
      <c r="I1313" s="2">
        <f>[1]BGO!E685</f>
        <v>0</v>
      </c>
      <c r="J1313" s="2">
        <f>[1]BGO!F685</f>
        <v>0</v>
      </c>
      <c r="K1313" s="2">
        <f>[1]BGO!G685</f>
        <v>0</v>
      </c>
      <c r="L1313" s="2">
        <f>[1]BGO!H685</f>
        <v>0</v>
      </c>
      <c r="M1313" s="2">
        <f>[1]BGO!I685</f>
        <v>0</v>
      </c>
      <c r="N1313" s="2">
        <f>[1]BGO!J685</f>
        <v>0</v>
      </c>
      <c r="O1313" s="2">
        <f>[1]BGO!K685</f>
        <v>0</v>
      </c>
      <c r="P1313" s="2">
        <f>[1]BGO!L685</f>
        <v>0</v>
      </c>
      <c r="Q1313" s="2">
        <f>[1]BGO!M685</f>
        <v>0</v>
      </c>
      <c r="R1313" s="2">
        <f>[1]BGO!N685</f>
        <v>0</v>
      </c>
      <c r="S1313" s="2">
        <f>[1]BGO!O685</f>
        <v>0</v>
      </c>
      <c r="T1313" s="2">
        <f>[1]BGO!P685</f>
        <v>0</v>
      </c>
      <c r="U1313" s="2">
        <f>[1]BGO!Q685</f>
        <v>0</v>
      </c>
      <c r="V1313" s="2">
        <f>[1]BGO!R685</f>
        <v>0</v>
      </c>
      <c r="W1313" s="2">
        <f>[1]BGO!S685</f>
        <v>0</v>
      </c>
      <c r="X1313" s="2">
        <f>[1]BGO!T685</f>
        <v>0</v>
      </c>
      <c r="Y1313" s="2">
        <f>[1]BGO!U685</f>
        <v>0</v>
      </c>
      <c r="Z1313" s="2">
        <f>[1]BGO!V685</f>
        <v>0</v>
      </c>
      <c r="AA1313" s="2">
        <f>[1]BGO!W685</f>
        <v>0</v>
      </c>
      <c r="AB1313" s="2">
        <f>[1]BGO!X685</f>
        <v>0</v>
      </c>
      <c r="AC1313" s="2">
        <f>[1]BGO!Y685</f>
        <v>0</v>
      </c>
      <c r="AD1313" s="2">
        <f>[1]BGO!Z685</f>
        <v>0</v>
      </c>
      <c r="AE1313" s="2">
        <f>[1]BGO!AA685</f>
        <v>0</v>
      </c>
      <c r="AF1313" s="2">
        <f>[1]BGO!AB685</f>
        <v>0</v>
      </c>
      <c r="AG1313" s="2">
        <f>[1]BGO!AC685</f>
        <v>0</v>
      </c>
      <c r="AH1313" s="2">
        <f>[1]BGO!AD685</f>
        <v>0</v>
      </c>
      <c r="AI1313" s="2">
        <f>[1]BGO!AE685</f>
        <v>0</v>
      </c>
      <c r="AJ1313" s="2">
        <f>[1]BGO!AF685</f>
        <v>0</v>
      </c>
      <c r="AK1313" s="2">
        <f>[1]BGO!AG685</f>
        <v>0</v>
      </c>
      <c r="AL1313" s="2">
        <f>[1]BGO!AH685</f>
        <v>0</v>
      </c>
      <c r="AM1313" s="2">
        <f>[1]BGO!AI685</f>
        <v>0</v>
      </c>
      <c r="AN1313" s="2">
        <f>[1]BGO!AJ685</f>
        <v>0</v>
      </c>
      <c r="AO1313" s="2">
        <f>[1]BGO!AK685</f>
        <v>0</v>
      </c>
      <c r="AP1313" s="2">
        <f>[1]BGO!AL685</f>
        <v>0</v>
      </c>
      <c r="AQ1313" s="2">
        <f>[1]BGO!AM685</f>
        <v>0</v>
      </c>
      <c r="AR1313" s="2">
        <f>[1]BGO!AN685</f>
        <v>0</v>
      </c>
      <c r="AS1313" s="2"/>
      <c r="AT1313" s="2"/>
      <c r="AU1313" s="2"/>
      <c r="AV1313" s="2"/>
    </row>
    <row r="1314" spans="1:48" x14ac:dyDescent="0.3">
      <c r="A1314" s="1" t="s">
        <v>72</v>
      </c>
      <c r="B1314" s="1" t="s">
        <v>51</v>
      </c>
      <c r="C1314" s="1" t="s">
        <v>116</v>
      </c>
      <c r="D1314" s="1" t="s">
        <v>188</v>
      </c>
      <c r="E1314" s="1">
        <v>2</v>
      </c>
      <c r="F1314" s="1" t="str">
        <f t="shared" si="98"/>
        <v>NÃO</v>
      </c>
      <c r="G1314" s="1" t="s">
        <v>35</v>
      </c>
      <c r="H1314" s="1" t="s">
        <v>49</v>
      </c>
      <c r="I1314" s="2">
        <f>[1]BGO!E686</f>
        <v>0</v>
      </c>
      <c r="J1314" s="2">
        <f>[1]BGO!F686</f>
        <v>0</v>
      </c>
      <c r="K1314" s="2">
        <f>[1]BGO!G686</f>
        <v>0</v>
      </c>
      <c r="L1314" s="2">
        <f>[1]BGO!H686</f>
        <v>0</v>
      </c>
      <c r="M1314" s="2">
        <f>[1]BGO!I686</f>
        <v>0</v>
      </c>
      <c r="N1314" s="2">
        <f>[1]BGO!J686</f>
        <v>0</v>
      </c>
      <c r="O1314" s="2">
        <f>[1]BGO!K686</f>
        <v>0</v>
      </c>
      <c r="P1314" s="2">
        <f>[1]BGO!L686</f>
        <v>0</v>
      </c>
      <c r="Q1314" s="2">
        <f>[1]BGO!M686</f>
        <v>0</v>
      </c>
      <c r="R1314" s="2">
        <f>[1]BGO!N686</f>
        <v>0</v>
      </c>
      <c r="S1314" s="2">
        <f>[1]BGO!O686</f>
        <v>0</v>
      </c>
      <c r="T1314" s="2">
        <f>[1]BGO!P686</f>
        <v>0</v>
      </c>
      <c r="U1314" s="2">
        <f>[1]BGO!Q686</f>
        <v>0</v>
      </c>
      <c r="V1314" s="2">
        <f>[1]BGO!R686</f>
        <v>0</v>
      </c>
      <c r="W1314" s="2">
        <f>[1]BGO!S686</f>
        <v>0</v>
      </c>
      <c r="X1314" s="2">
        <f>[1]BGO!T686</f>
        <v>0</v>
      </c>
      <c r="Y1314" s="2">
        <f>[1]BGO!U686</f>
        <v>0</v>
      </c>
      <c r="Z1314" s="2">
        <f>[1]BGO!V686</f>
        <v>0</v>
      </c>
      <c r="AA1314" s="2">
        <f>[1]BGO!W686</f>
        <v>0</v>
      </c>
      <c r="AB1314" s="2">
        <f>[1]BGO!X686</f>
        <v>0</v>
      </c>
      <c r="AC1314" s="2">
        <f>[1]BGO!Y686</f>
        <v>0</v>
      </c>
      <c r="AD1314" s="2">
        <f>[1]BGO!Z686</f>
        <v>0</v>
      </c>
      <c r="AE1314" s="2">
        <f>[1]BGO!AA686</f>
        <v>0</v>
      </c>
      <c r="AF1314" s="2">
        <f>[1]BGO!AB686</f>
        <v>0</v>
      </c>
      <c r="AG1314" s="2">
        <f>[1]BGO!AC686</f>
        <v>0</v>
      </c>
      <c r="AH1314" s="2">
        <f>[1]BGO!AD686</f>
        <v>0</v>
      </c>
      <c r="AI1314" s="2">
        <f>[1]BGO!AE686</f>
        <v>0</v>
      </c>
      <c r="AJ1314" s="2">
        <f>[1]BGO!AF686</f>
        <v>0</v>
      </c>
      <c r="AK1314" s="2">
        <f>[1]BGO!AG686</f>
        <v>0</v>
      </c>
      <c r="AL1314" s="2">
        <f>[1]BGO!AH686</f>
        <v>0</v>
      </c>
      <c r="AM1314" s="2">
        <f>[1]BGO!AI686</f>
        <v>0</v>
      </c>
      <c r="AN1314" s="2">
        <f>[1]BGO!AJ686</f>
        <v>0</v>
      </c>
      <c r="AO1314" s="2">
        <f>[1]BGO!AK686</f>
        <v>0</v>
      </c>
      <c r="AP1314" s="2">
        <f>[1]BGO!AL686</f>
        <v>0</v>
      </c>
      <c r="AQ1314" s="2">
        <f>[1]BGO!AM686</f>
        <v>0</v>
      </c>
      <c r="AR1314" s="2">
        <f>[1]BGO!AN686</f>
        <v>0</v>
      </c>
      <c r="AS1314" s="2"/>
      <c r="AT1314" s="2"/>
      <c r="AU1314" s="2"/>
      <c r="AV1314" s="2"/>
    </row>
    <row r="1315" spans="1:48" x14ac:dyDescent="0.3">
      <c r="A1315" s="1" t="s">
        <v>72</v>
      </c>
      <c r="B1315" s="1" t="s">
        <v>51</v>
      </c>
      <c r="C1315" s="1" t="s">
        <v>116</v>
      </c>
      <c r="D1315" s="1" t="s">
        <v>188</v>
      </c>
      <c r="E1315" s="1">
        <v>2</v>
      </c>
      <c r="F1315" s="1" t="str">
        <f t="shared" si="98"/>
        <v>NÃO</v>
      </c>
      <c r="G1315" s="1" t="s">
        <v>35</v>
      </c>
      <c r="H1315" s="1" t="s">
        <v>52</v>
      </c>
      <c r="I1315" s="2">
        <f>[1]BGO!E687</f>
        <v>0</v>
      </c>
      <c r="J1315" s="2">
        <f>[1]BGO!F687</f>
        <v>0</v>
      </c>
      <c r="K1315" s="2">
        <f>[1]BGO!G687</f>
        <v>0</v>
      </c>
      <c r="L1315" s="2">
        <f>[1]BGO!H687</f>
        <v>0</v>
      </c>
      <c r="M1315" s="2">
        <f>[1]BGO!I687</f>
        <v>0</v>
      </c>
      <c r="N1315" s="2">
        <f>[1]BGO!J687</f>
        <v>0</v>
      </c>
      <c r="O1315" s="2">
        <f>[1]BGO!K687</f>
        <v>0</v>
      </c>
      <c r="P1315" s="2">
        <f>[1]BGO!L687</f>
        <v>0</v>
      </c>
      <c r="Q1315" s="2">
        <f>[1]BGO!M687</f>
        <v>0</v>
      </c>
      <c r="R1315" s="2">
        <f>[1]BGO!N687</f>
        <v>0</v>
      </c>
      <c r="S1315" s="2">
        <f>[1]BGO!O687</f>
        <v>0</v>
      </c>
      <c r="T1315" s="2">
        <f>[1]BGO!P687</f>
        <v>0</v>
      </c>
      <c r="U1315" s="2">
        <f>[1]BGO!Q687</f>
        <v>0</v>
      </c>
      <c r="V1315" s="2">
        <f>[1]BGO!R687</f>
        <v>0</v>
      </c>
      <c r="W1315" s="2">
        <f>[1]BGO!S687</f>
        <v>0</v>
      </c>
      <c r="X1315" s="2">
        <f>[1]BGO!T687</f>
        <v>0</v>
      </c>
      <c r="Y1315" s="2">
        <f>[1]BGO!U687</f>
        <v>0</v>
      </c>
      <c r="Z1315" s="2">
        <f>[1]BGO!V687</f>
        <v>0</v>
      </c>
      <c r="AA1315" s="2">
        <f>[1]BGO!W687</f>
        <v>0</v>
      </c>
      <c r="AB1315" s="2">
        <f>[1]BGO!X687</f>
        <v>0</v>
      </c>
      <c r="AC1315" s="2">
        <f>[1]BGO!Y687</f>
        <v>0</v>
      </c>
      <c r="AD1315" s="2">
        <f>[1]BGO!Z687</f>
        <v>0</v>
      </c>
      <c r="AE1315" s="2">
        <f>[1]BGO!AA687</f>
        <v>0</v>
      </c>
      <c r="AF1315" s="2">
        <f>[1]BGO!AB687</f>
        <v>0</v>
      </c>
      <c r="AG1315" s="2">
        <f>[1]BGO!AC687</f>
        <v>0</v>
      </c>
      <c r="AH1315" s="2">
        <f>[1]BGO!AD687</f>
        <v>0</v>
      </c>
      <c r="AI1315" s="2">
        <f>[1]BGO!AE687</f>
        <v>0</v>
      </c>
      <c r="AJ1315" s="2">
        <f>[1]BGO!AF687</f>
        <v>0</v>
      </c>
      <c r="AK1315" s="2">
        <f>[1]BGO!AG687</f>
        <v>0</v>
      </c>
      <c r="AL1315" s="2">
        <f>[1]BGO!AH687</f>
        <v>0</v>
      </c>
      <c r="AM1315" s="2">
        <f>[1]BGO!AI687</f>
        <v>0</v>
      </c>
      <c r="AN1315" s="2">
        <f>[1]BGO!AJ687</f>
        <v>0</v>
      </c>
      <c r="AO1315" s="2">
        <f>[1]BGO!AK687</f>
        <v>0</v>
      </c>
      <c r="AP1315" s="2">
        <f>[1]BGO!AL687</f>
        <v>0</v>
      </c>
      <c r="AQ1315" s="2">
        <f>[1]BGO!AM687</f>
        <v>0</v>
      </c>
      <c r="AR1315" s="2">
        <f>[1]BGO!AN687</f>
        <v>0</v>
      </c>
      <c r="AS1315" s="2"/>
      <c r="AT1315" s="2"/>
      <c r="AU1315" s="2"/>
      <c r="AV1315" s="2"/>
    </row>
    <row r="1316" spans="1:48" x14ac:dyDescent="0.3">
      <c r="A1316" s="1" t="s">
        <v>72</v>
      </c>
      <c r="B1316" s="1" t="s">
        <v>51</v>
      </c>
      <c r="C1316" s="1" t="s">
        <v>116</v>
      </c>
      <c r="D1316" s="1" t="s">
        <v>188</v>
      </c>
      <c r="E1316" s="1">
        <v>2</v>
      </c>
      <c r="F1316" s="1" t="str">
        <f>$F1312</f>
        <v>NÃO</v>
      </c>
      <c r="G1316" s="1" t="s">
        <v>50</v>
      </c>
      <c r="H1316" s="1" t="s">
        <v>36</v>
      </c>
      <c r="I1316" s="2">
        <f>[1]BGO!E691</f>
        <v>0</v>
      </c>
      <c r="J1316" s="2">
        <f>[1]BGO!F691</f>
        <v>0</v>
      </c>
      <c r="K1316" s="2">
        <f>[1]BGO!G691</f>
        <v>0</v>
      </c>
      <c r="L1316" s="2">
        <f>[1]BGO!H691</f>
        <v>0</v>
      </c>
      <c r="M1316" s="2">
        <f>[1]BGO!I691</f>
        <v>0</v>
      </c>
      <c r="N1316" s="2">
        <f>[1]BGO!J691</f>
        <v>0</v>
      </c>
      <c r="O1316" s="2">
        <f>[1]BGO!K691</f>
        <v>0</v>
      </c>
      <c r="P1316" s="2">
        <f>[1]BGO!L691</f>
        <v>0</v>
      </c>
      <c r="Q1316" s="2">
        <f>[1]BGO!M691</f>
        <v>0</v>
      </c>
      <c r="R1316" s="2">
        <f>[1]BGO!N691</f>
        <v>0</v>
      </c>
      <c r="S1316" s="2">
        <f>[1]BGO!O691</f>
        <v>0</v>
      </c>
      <c r="T1316" s="2">
        <f>[1]BGO!P691</f>
        <v>0</v>
      </c>
      <c r="U1316" s="2">
        <f>[1]BGO!Q691</f>
        <v>0</v>
      </c>
      <c r="V1316" s="2">
        <f>[1]BGO!R691</f>
        <v>0</v>
      </c>
      <c r="W1316" s="2">
        <f>[1]BGO!S691</f>
        <v>0</v>
      </c>
      <c r="X1316" s="2">
        <f>[1]BGO!T691</f>
        <v>0</v>
      </c>
      <c r="Y1316" s="2">
        <f>[1]BGO!U691</f>
        <v>0</v>
      </c>
      <c r="Z1316" s="2">
        <f>[1]BGO!V691</f>
        <v>0</v>
      </c>
      <c r="AA1316" s="2">
        <f>[1]BGO!W691</f>
        <v>0</v>
      </c>
      <c r="AB1316" s="2">
        <f>[1]BGO!X691</f>
        <v>0</v>
      </c>
      <c r="AC1316" s="2">
        <f>[1]BGO!Y691</f>
        <v>0</v>
      </c>
      <c r="AD1316" s="2">
        <f>[1]BGO!Z691</f>
        <v>0</v>
      </c>
      <c r="AE1316" s="2">
        <f>[1]BGO!AA691</f>
        <v>0</v>
      </c>
      <c r="AF1316" s="2">
        <f>[1]BGO!AB691</f>
        <v>0</v>
      </c>
      <c r="AG1316" s="2">
        <f>[1]BGO!AC691</f>
        <v>0</v>
      </c>
      <c r="AH1316" s="2">
        <f>[1]BGO!AD691</f>
        <v>0</v>
      </c>
      <c r="AI1316" s="2">
        <f>[1]BGO!AE691</f>
        <v>0</v>
      </c>
      <c r="AJ1316" s="2">
        <f>[1]BGO!AF691</f>
        <v>0</v>
      </c>
      <c r="AK1316" s="2">
        <f>[1]BGO!AG691</f>
        <v>372.53071893333328</v>
      </c>
      <c r="AL1316" s="2">
        <f>[1]BGO!AH691</f>
        <v>372.37523866666663</v>
      </c>
      <c r="AM1316" s="2">
        <f>[1]BGO!AI691</f>
        <v>372.21975839999999</v>
      </c>
      <c r="AN1316" s="2">
        <f>[1]BGO!AJ691</f>
        <v>372.06427813333329</v>
      </c>
      <c r="AO1316" s="2">
        <f>[1]BGO!AK691</f>
        <v>371.90879786666665</v>
      </c>
      <c r="AP1316" s="2">
        <f>[1]BGO!AL691</f>
        <v>371.75331759999995</v>
      </c>
      <c r="AQ1316" s="2">
        <f>[1]BGO!AM691</f>
        <v>371.5978373333333</v>
      </c>
      <c r="AR1316" s="2">
        <f>[1]BGO!AN691</f>
        <v>371.4423570666666</v>
      </c>
      <c r="AS1316" s="2"/>
      <c r="AT1316" s="2"/>
      <c r="AU1316" s="2"/>
      <c r="AV1316" s="2"/>
    </row>
    <row r="1317" spans="1:48" x14ac:dyDescent="0.3">
      <c r="A1317" s="1" t="s">
        <v>72</v>
      </c>
      <c r="B1317" s="1" t="s">
        <v>51</v>
      </c>
      <c r="C1317" s="1" t="s">
        <v>116</v>
      </c>
      <c r="D1317" s="1" t="s">
        <v>188</v>
      </c>
      <c r="E1317" s="1">
        <v>2</v>
      </c>
      <c r="F1317" s="1" t="str">
        <f t="shared" ref="F1317:F1325" si="99">$F1316</f>
        <v>NÃO</v>
      </c>
      <c r="G1317" s="1" t="s">
        <v>50</v>
      </c>
      <c r="H1317" s="1" t="s">
        <v>37</v>
      </c>
      <c r="I1317" s="2">
        <f>[1]BGO!E692</f>
        <v>0</v>
      </c>
      <c r="J1317" s="2">
        <f>[1]BGO!F692</f>
        <v>0</v>
      </c>
      <c r="K1317" s="2">
        <f>[1]BGO!G692</f>
        <v>0</v>
      </c>
      <c r="L1317" s="2">
        <f>[1]BGO!H692</f>
        <v>0</v>
      </c>
      <c r="M1317" s="2">
        <f>[1]BGO!I692</f>
        <v>0</v>
      </c>
      <c r="N1317" s="2">
        <f>[1]BGO!J692</f>
        <v>0</v>
      </c>
      <c r="O1317" s="2">
        <f>[1]BGO!K692</f>
        <v>0</v>
      </c>
      <c r="P1317" s="2">
        <f>[1]BGO!L692</f>
        <v>0</v>
      </c>
      <c r="Q1317" s="2">
        <f>[1]BGO!M692</f>
        <v>0</v>
      </c>
      <c r="R1317" s="2">
        <f>[1]BGO!N692</f>
        <v>0</v>
      </c>
      <c r="S1317" s="2">
        <f>[1]BGO!O692</f>
        <v>0</v>
      </c>
      <c r="T1317" s="2">
        <f>[1]BGO!P692</f>
        <v>0</v>
      </c>
      <c r="U1317" s="2">
        <f>[1]BGO!Q692</f>
        <v>0</v>
      </c>
      <c r="V1317" s="2">
        <f>[1]BGO!R692</f>
        <v>0</v>
      </c>
      <c r="W1317" s="2">
        <f>[1]BGO!S692</f>
        <v>0</v>
      </c>
      <c r="X1317" s="2">
        <f>[1]BGO!T692</f>
        <v>0</v>
      </c>
      <c r="Y1317" s="2">
        <f>[1]BGO!U692</f>
        <v>0</v>
      </c>
      <c r="Z1317" s="2">
        <f>[1]BGO!V692</f>
        <v>0</v>
      </c>
      <c r="AA1317" s="2">
        <f>[1]BGO!W692</f>
        <v>0</v>
      </c>
      <c r="AB1317" s="2">
        <f>[1]BGO!X692</f>
        <v>0</v>
      </c>
      <c r="AC1317" s="2">
        <f>[1]BGO!Y692</f>
        <v>0</v>
      </c>
      <c r="AD1317" s="2">
        <f>[1]BGO!Z692</f>
        <v>0</v>
      </c>
      <c r="AE1317" s="2">
        <f>[1]BGO!AA692</f>
        <v>0</v>
      </c>
      <c r="AF1317" s="2">
        <f>[1]BGO!AB692</f>
        <v>0</v>
      </c>
      <c r="AG1317" s="2">
        <f>[1]BGO!AC692</f>
        <v>0</v>
      </c>
      <c r="AH1317" s="2">
        <f>[1]BGO!AD692</f>
        <v>0</v>
      </c>
      <c r="AI1317" s="2">
        <f>[1]BGO!AE692</f>
        <v>0</v>
      </c>
      <c r="AJ1317" s="2">
        <f>[1]BGO!AF692</f>
        <v>0</v>
      </c>
      <c r="AK1317" s="2">
        <f>[1]BGO!AG692</f>
        <v>0</v>
      </c>
      <c r="AL1317" s="2">
        <f>[1]BGO!AH692</f>
        <v>0</v>
      </c>
      <c r="AM1317" s="2">
        <f>[1]BGO!AI692</f>
        <v>0</v>
      </c>
      <c r="AN1317" s="2">
        <f>[1]BGO!AJ692</f>
        <v>0</v>
      </c>
      <c r="AO1317" s="2">
        <f>[1]BGO!AK692</f>
        <v>295.51785555600009</v>
      </c>
      <c r="AP1317" s="2">
        <f>[1]BGO!AL692</f>
        <v>295.39456900800008</v>
      </c>
      <c r="AQ1317" s="2">
        <f>[1]BGO!AM692</f>
        <v>295.27128246000012</v>
      </c>
      <c r="AR1317" s="2">
        <f>[1]BGO!AN692</f>
        <v>295.14799591200011</v>
      </c>
      <c r="AS1317" s="2"/>
      <c r="AT1317" s="2"/>
      <c r="AU1317" s="2"/>
      <c r="AV1317" s="2"/>
    </row>
    <row r="1318" spans="1:48" x14ac:dyDescent="0.3">
      <c r="A1318" s="1" t="s">
        <v>72</v>
      </c>
      <c r="B1318" s="1" t="s">
        <v>51</v>
      </c>
      <c r="C1318" s="1" t="s">
        <v>116</v>
      </c>
      <c r="D1318" s="1" t="s">
        <v>188</v>
      </c>
      <c r="E1318" s="1">
        <v>2</v>
      </c>
      <c r="F1318" s="1" t="str">
        <f t="shared" si="99"/>
        <v>NÃO</v>
      </c>
      <c r="G1318" s="1" t="s">
        <v>50</v>
      </c>
      <c r="H1318" s="1" t="s">
        <v>38</v>
      </c>
      <c r="I1318" s="2">
        <f>[1]BGO!E693</f>
        <v>0</v>
      </c>
      <c r="J1318" s="2">
        <f>[1]BGO!F693</f>
        <v>0</v>
      </c>
      <c r="K1318" s="2">
        <f>[1]BGO!G693</f>
        <v>0</v>
      </c>
      <c r="L1318" s="2">
        <f>[1]BGO!H693</f>
        <v>0</v>
      </c>
      <c r="M1318" s="2">
        <f>[1]BGO!I693</f>
        <v>0</v>
      </c>
      <c r="N1318" s="2">
        <f>[1]BGO!J693</f>
        <v>0</v>
      </c>
      <c r="O1318" s="2">
        <f>[1]BGO!K693</f>
        <v>0</v>
      </c>
      <c r="P1318" s="2">
        <f>[1]BGO!L693</f>
        <v>0</v>
      </c>
      <c r="Q1318" s="2">
        <f>[1]BGO!M693</f>
        <v>0</v>
      </c>
      <c r="R1318" s="2">
        <f>[1]BGO!N693</f>
        <v>0</v>
      </c>
      <c r="S1318" s="2">
        <f>[1]BGO!O693</f>
        <v>0</v>
      </c>
      <c r="T1318" s="2">
        <f>[1]BGO!P693</f>
        <v>0</v>
      </c>
      <c r="U1318" s="2">
        <f>[1]BGO!Q693</f>
        <v>0</v>
      </c>
      <c r="V1318" s="2">
        <f>[1]BGO!R693</f>
        <v>0</v>
      </c>
      <c r="W1318" s="2">
        <f>[1]BGO!S693</f>
        <v>0</v>
      </c>
      <c r="X1318" s="2">
        <f>[1]BGO!T693</f>
        <v>0</v>
      </c>
      <c r="Y1318" s="2">
        <f>[1]BGO!U693</f>
        <v>0</v>
      </c>
      <c r="Z1318" s="2">
        <f>[1]BGO!V693</f>
        <v>0</v>
      </c>
      <c r="AA1318" s="2">
        <f>[1]BGO!W693</f>
        <v>0</v>
      </c>
      <c r="AB1318" s="2">
        <f>[1]BGO!X693</f>
        <v>0</v>
      </c>
      <c r="AC1318" s="2">
        <f>[1]BGO!Y693</f>
        <v>0</v>
      </c>
      <c r="AD1318" s="2">
        <f>[1]BGO!Z693</f>
        <v>0</v>
      </c>
      <c r="AE1318" s="2">
        <f>[1]BGO!AA693</f>
        <v>0</v>
      </c>
      <c r="AF1318" s="2">
        <f>[1]BGO!AB693</f>
        <v>0</v>
      </c>
      <c r="AG1318" s="2">
        <f>[1]BGO!AC693</f>
        <v>0</v>
      </c>
      <c r="AH1318" s="2">
        <f>[1]BGO!AD693</f>
        <v>0</v>
      </c>
      <c r="AI1318" s="2">
        <f>[1]BGO!AE693</f>
        <v>0</v>
      </c>
      <c r="AJ1318" s="2">
        <f>[1]BGO!AF693</f>
        <v>0</v>
      </c>
      <c r="AK1318" s="2">
        <f>[1]BGO!AG693</f>
        <v>0</v>
      </c>
      <c r="AL1318" s="2">
        <f>[1]BGO!AH693</f>
        <v>0</v>
      </c>
      <c r="AM1318" s="2">
        <f>[1]BGO!AI693</f>
        <v>0</v>
      </c>
      <c r="AN1318" s="2">
        <f>[1]BGO!AJ693</f>
        <v>0</v>
      </c>
      <c r="AO1318" s="2">
        <f>[1]BGO!AK693</f>
        <v>0</v>
      </c>
      <c r="AP1318" s="2">
        <f>[1]BGO!AL693</f>
        <v>0</v>
      </c>
      <c r="AQ1318" s="2">
        <f>[1]BGO!AM693</f>
        <v>226451.97183275101</v>
      </c>
      <c r="AR1318" s="2">
        <f>[1]BGO!AN693</f>
        <v>226357.4987531378</v>
      </c>
      <c r="AS1318" s="2"/>
      <c r="AT1318" s="2"/>
      <c r="AU1318" s="2"/>
      <c r="AV1318" s="2"/>
    </row>
    <row r="1319" spans="1:48" x14ac:dyDescent="0.3">
      <c r="A1319" s="1" t="s">
        <v>72</v>
      </c>
      <c r="B1319" s="1" t="s">
        <v>51</v>
      </c>
      <c r="C1319" s="1" t="s">
        <v>116</v>
      </c>
      <c r="D1319" s="1" t="s">
        <v>188</v>
      </c>
      <c r="E1319" s="1">
        <v>2</v>
      </c>
      <c r="F1319" s="1" t="str">
        <f t="shared" si="99"/>
        <v>NÃO</v>
      </c>
      <c r="G1319" s="1" t="s">
        <v>50</v>
      </c>
      <c r="H1319" s="1" t="s">
        <v>39</v>
      </c>
      <c r="I1319" s="2">
        <f>[1]BGO!E694</f>
        <v>0</v>
      </c>
      <c r="J1319" s="2">
        <f>[1]BGO!F694</f>
        <v>0</v>
      </c>
      <c r="K1319" s="2">
        <f>[1]BGO!G694</f>
        <v>0</v>
      </c>
      <c r="L1319" s="2">
        <f>[1]BGO!H694</f>
        <v>0</v>
      </c>
      <c r="M1319" s="2">
        <f>[1]BGO!I694</f>
        <v>0</v>
      </c>
      <c r="N1319" s="2">
        <f>[1]BGO!J694</f>
        <v>0</v>
      </c>
      <c r="O1319" s="2">
        <f>[1]BGO!K694</f>
        <v>0</v>
      </c>
      <c r="P1319" s="2">
        <f>[1]BGO!L694</f>
        <v>0</v>
      </c>
      <c r="Q1319" s="2">
        <f>[1]BGO!M694</f>
        <v>0</v>
      </c>
      <c r="R1319" s="2">
        <f>[1]BGO!N694</f>
        <v>0</v>
      </c>
      <c r="S1319" s="2">
        <f>[1]BGO!O694</f>
        <v>0</v>
      </c>
      <c r="T1319" s="2">
        <f>[1]BGO!P694</f>
        <v>0</v>
      </c>
      <c r="U1319" s="2">
        <f>[1]BGO!Q694</f>
        <v>0</v>
      </c>
      <c r="V1319" s="2">
        <f>[1]BGO!R694</f>
        <v>0</v>
      </c>
      <c r="W1319" s="2">
        <f>[1]BGO!S694</f>
        <v>0</v>
      </c>
      <c r="X1319" s="2">
        <f>[1]BGO!T694</f>
        <v>0</v>
      </c>
      <c r="Y1319" s="2">
        <f>[1]BGO!U694</f>
        <v>0</v>
      </c>
      <c r="Z1319" s="2">
        <f>[1]BGO!V694</f>
        <v>0</v>
      </c>
      <c r="AA1319" s="2">
        <f>[1]BGO!W694</f>
        <v>0</v>
      </c>
      <c r="AB1319" s="2">
        <f>[1]BGO!X694</f>
        <v>0</v>
      </c>
      <c r="AC1319" s="2">
        <f>[1]BGO!Y694</f>
        <v>0</v>
      </c>
      <c r="AD1319" s="2">
        <f>[1]BGO!Z694</f>
        <v>0</v>
      </c>
      <c r="AE1319" s="2">
        <f>[1]BGO!AA694</f>
        <v>0</v>
      </c>
      <c r="AF1319" s="2">
        <f>[1]BGO!AB694</f>
        <v>0</v>
      </c>
      <c r="AG1319" s="2">
        <f>[1]BGO!AC694</f>
        <v>0</v>
      </c>
      <c r="AH1319" s="2">
        <f>[1]BGO!AD694</f>
        <v>0</v>
      </c>
      <c r="AI1319" s="2">
        <f>[1]BGO!AE694</f>
        <v>0</v>
      </c>
      <c r="AJ1319" s="2">
        <f>[1]BGO!AF694</f>
        <v>0</v>
      </c>
      <c r="AK1319" s="2">
        <f>[1]BGO!AG694</f>
        <v>0</v>
      </c>
      <c r="AL1319" s="2">
        <f>[1]BGO!AH694</f>
        <v>0</v>
      </c>
      <c r="AM1319" s="2">
        <f>[1]BGO!AI694</f>
        <v>0</v>
      </c>
      <c r="AN1319" s="2">
        <f>[1]BGO!AJ694</f>
        <v>0</v>
      </c>
      <c r="AO1319" s="2">
        <f>[1]BGO!AK694</f>
        <v>0</v>
      </c>
      <c r="AP1319" s="2">
        <f>[1]BGO!AL694</f>
        <v>0</v>
      </c>
      <c r="AQ1319" s="2">
        <f>[1]BGO!AM694</f>
        <v>766.28862715146079</v>
      </c>
      <c r="AR1319" s="2">
        <f>[1]BGO!AN694</f>
        <v>766.28862715146067</v>
      </c>
      <c r="AS1319" s="2"/>
      <c r="AT1319" s="2"/>
      <c r="AU1319" s="2"/>
      <c r="AV1319" s="2"/>
    </row>
    <row r="1320" spans="1:48" x14ac:dyDescent="0.3">
      <c r="A1320" s="1" t="s">
        <v>72</v>
      </c>
      <c r="B1320" s="1" t="s">
        <v>51</v>
      </c>
      <c r="C1320" s="1" t="s">
        <v>116</v>
      </c>
      <c r="D1320" s="1" t="s">
        <v>188</v>
      </c>
      <c r="E1320" s="1">
        <v>2</v>
      </c>
      <c r="F1320" s="1" t="str">
        <f t="shared" si="99"/>
        <v>NÃO</v>
      </c>
      <c r="G1320" s="1" t="s">
        <v>50</v>
      </c>
      <c r="H1320" s="1" t="s">
        <v>40</v>
      </c>
      <c r="I1320" s="2">
        <f>[1]BGO!E695</f>
        <v>0</v>
      </c>
      <c r="J1320" s="2">
        <f>[1]BGO!F695</f>
        <v>0</v>
      </c>
      <c r="K1320" s="2">
        <f>[1]BGO!G695</f>
        <v>0</v>
      </c>
      <c r="L1320" s="2">
        <f>[1]BGO!H695</f>
        <v>0</v>
      </c>
      <c r="M1320" s="2">
        <f>[1]BGO!I695</f>
        <v>0</v>
      </c>
      <c r="N1320" s="2">
        <f>[1]BGO!J695</f>
        <v>0</v>
      </c>
      <c r="O1320" s="2">
        <f>[1]BGO!K695</f>
        <v>0</v>
      </c>
      <c r="P1320" s="2">
        <f>[1]BGO!L695</f>
        <v>0</v>
      </c>
      <c r="Q1320" s="2">
        <f>[1]BGO!M695</f>
        <v>0</v>
      </c>
      <c r="R1320" s="2">
        <f>[1]BGO!N695</f>
        <v>0</v>
      </c>
      <c r="S1320" s="2">
        <f>[1]BGO!O695</f>
        <v>0</v>
      </c>
      <c r="T1320" s="2">
        <f>[1]BGO!P695</f>
        <v>0</v>
      </c>
      <c r="U1320" s="2">
        <f>[1]BGO!Q695</f>
        <v>0</v>
      </c>
      <c r="V1320" s="2">
        <f>[1]BGO!R695</f>
        <v>0</v>
      </c>
      <c r="W1320" s="2">
        <f>[1]BGO!S695</f>
        <v>0</v>
      </c>
      <c r="X1320" s="2">
        <f>[1]BGO!T695</f>
        <v>0</v>
      </c>
      <c r="Y1320" s="2">
        <f>[1]BGO!U695</f>
        <v>0</v>
      </c>
      <c r="Z1320" s="2">
        <f>[1]BGO!V695</f>
        <v>0</v>
      </c>
      <c r="AA1320" s="2">
        <f>[1]BGO!W695</f>
        <v>0</v>
      </c>
      <c r="AB1320" s="2">
        <f>[1]BGO!X695</f>
        <v>0</v>
      </c>
      <c r="AC1320" s="2">
        <f>[1]BGO!Y695</f>
        <v>0</v>
      </c>
      <c r="AD1320" s="2">
        <f>[1]BGO!Z695</f>
        <v>0</v>
      </c>
      <c r="AE1320" s="2">
        <f>[1]BGO!AA695</f>
        <v>0</v>
      </c>
      <c r="AF1320" s="2">
        <f>[1]BGO!AB695</f>
        <v>0</v>
      </c>
      <c r="AG1320" s="2">
        <f>[1]BGO!AC695</f>
        <v>0</v>
      </c>
      <c r="AH1320" s="2">
        <f>[1]BGO!AD695</f>
        <v>0</v>
      </c>
      <c r="AI1320" s="2">
        <f>[1]BGO!AE695</f>
        <v>0</v>
      </c>
      <c r="AJ1320" s="2">
        <f>[1]BGO!AF695</f>
        <v>0</v>
      </c>
      <c r="AK1320" s="2">
        <f>[1]BGO!AG695</f>
        <v>0</v>
      </c>
      <c r="AL1320" s="2">
        <f>[1]BGO!AH695</f>
        <v>0</v>
      </c>
      <c r="AM1320" s="2">
        <f>[1]BGO!AI695</f>
        <v>0</v>
      </c>
      <c r="AN1320" s="2">
        <f>[1]BGO!AJ695</f>
        <v>0</v>
      </c>
      <c r="AO1320" s="2">
        <f>[1]BGO!AK695</f>
        <v>0</v>
      </c>
      <c r="AP1320" s="2">
        <f>[1]BGO!AL695</f>
        <v>0</v>
      </c>
      <c r="AQ1320" s="2">
        <f>[1]BGO!AM695</f>
        <v>0</v>
      </c>
      <c r="AR1320" s="2">
        <f>[1]BGO!AN695</f>
        <v>0</v>
      </c>
      <c r="AS1320" s="2"/>
      <c r="AT1320" s="2"/>
      <c r="AU1320" s="2"/>
      <c r="AV1320" s="2"/>
    </row>
    <row r="1321" spans="1:48" x14ac:dyDescent="0.3">
      <c r="A1321" s="1" t="s">
        <v>72</v>
      </c>
      <c r="B1321" s="1" t="s">
        <v>51</v>
      </c>
      <c r="C1321" s="1" t="s">
        <v>116</v>
      </c>
      <c r="D1321" s="1" t="s">
        <v>188</v>
      </c>
      <c r="E1321" s="1">
        <v>2</v>
      </c>
      <c r="F1321" s="1" t="str">
        <f t="shared" si="99"/>
        <v>NÃO</v>
      </c>
      <c r="G1321" s="1" t="s">
        <v>50</v>
      </c>
      <c r="H1321" s="1" t="s">
        <v>42</v>
      </c>
      <c r="I1321" s="2">
        <f>[1]BGO!E696</f>
        <v>0</v>
      </c>
      <c r="J1321" s="2">
        <f>[1]BGO!F696</f>
        <v>0</v>
      </c>
      <c r="K1321" s="2">
        <f>[1]BGO!G696</f>
        <v>0</v>
      </c>
      <c r="L1321" s="2">
        <f>[1]BGO!H696</f>
        <v>0</v>
      </c>
      <c r="M1321" s="2">
        <f>[1]BGO!I696</f>
        <v>0</v>
      </c>
      <c r="N1321" s="2">
        <f>[1]BGO!J696</f>
        <v>0</v>
      </c>
      <c r="O1321" s="2">
        <f>[1]BGO!K696</f>
        <v>0</v>
      </c>
      <c r="P1321" s="2">
        <f>[1]BGO!L696</f>
        <v>0</v>
      </c>
      <c r="Q1321" s="2">
        <f>[1]BGO!M696</f>
        <v>0</v>
      </c>
      <c r="R1321" s="2">
        <f>[1]BGO!N696</f>
        <v>0</v>
      </c>
      <c r="S1321" s="2">
        <f>[1]BGO!O696</f>
        <v>0</v>
      </c>
      <c r="T1321" s="2">
        <f>[1]BGO!P696</f>
        <v>0</v>
      </c>
      <c r="U1321" s="2">
        <f>[1]BGO!Q696</f>
        <v>0</v>
      </c>
      <c r="V1321" s="2">
        <f>[1]BGO!R696</f>
        <v>0</v>
      </c>
      <c r="W1321" s="2">
        <f>[1]BGO!S696</f>
        <v>0</v>
      </c>
      <c r="X1321" s="2">
        <f>[1]BGO!T696</f>
        <v>0</v>
      </c>
      <c r="Y1321" s="2">
        <f>[1]BGO!U696</f>
        <v>0</v>
      </c>
      <c r="Z1321" s="2">
        <f>[1]BGO!V696</f>
        <v>0</v>
      </c>
      <c r="AA1321" s="2">
        <f>[1]BGO!W696</f>
        <v>0</v>
      </c>
      <c r="AB1321" s="2">
        <f>[1]BGO!X696</f>
        <v>0</v>
      </c>
      <c r="AC1321" s="2">
        <f>[1]BGO!Y696</f>
        <v>0</v>
      </c>
      <c r="AD1321" s="2">
        <f>[1]BGO!Z696</f>
        <v>0</v>
      </c>
      <c r="AE1321" s="2">
        <f>[1]BGO!AA696</f>
        <v>0</v>
      </c>
      <c r="AF1321" s="2">
        <f>[1]BGO!AB696</f>
        <v>0</v>
      </c>
      <c r="AG1321" s="2">
        <f>[1]BGO!AC696</f>
        <v>0</v>
      </c>
      <c r="AH1321" s="2">
        <f>[1]BGO!AD696</f>
        <v>0</v>
      </c>
      <c r="AI1321" s="2">
        <f>[1]BGO!AE696</f>
        <v>0</v>
      </c>
      <c r="AJ1321" s="2">
        <f>[1]BGO!AF696</f>
        <v>0</v>
      </c>
      <c r="AK1321" s="2">
        <f>[1]BGO!AG696</f>
        <v>0</v>
      </c>
      <c r="AL1321" s="2">
        <f>[1]BGO!AH696</f>
        <v>0</v>
      </c>
      <c r="AM1321" s="2">
        <f>[1]BGO!AI696</f>
        <v>0</v>
      </c>
      <c r="AN1321" s="2">
        <f>[1]BGO!AJ696</f>
        <v>0</v>
      </c>
      <c r="AO1321" s="2">
        <f>[1]BGO!AK696</f>
        <v>0</v>
      </c>
      <c r="AP1321" s="2">
        <f>[1]BGO!AL696</f>
        <v>0</v>
      </c>
      <c r="AQ1321" s="2">
        <f>[1]BGO!AM696</f>
        <v>226451.97183275101</v>
      </c>
      <c r="AR1321" s="2">
        <f>[1]BGO!AN696</f>
        <v>226357.4987531378</v>
      </c>
      <c r="AS1321" s="2"/>
      <c r="AT1321" s="2"/>
      <c r="AU1321" s="2"/>
      <c r="AV1321" s="2"/>
    </row>
    <row r="1322" spans="1:48" x14ac:dyDescent="0.3">
      <c r="A1322" s="1" t="s">
        <v>72</v>
      </c>
      <c r="B1322" s="1" t="s">
        <v>51</v>
      </c>
      <c r="C1322" s="1" t="s">
        <v>116</v>
      </c>
      <c r="D1322" s="1" t="s">
        <v>188</v>
      </c>
      <c r="E1322" s="1">
        <v>2</v>
      </c>
      <c r="F1322" s="1" t="str">
        <f t="shared" si="99"/>
        <v>NÃO</v>
      </c>
      <c r="G1322" s="1" t="s">
        <v>50</v>
      </c>
      <c r="H1322" s="1" t="s">
        <v>44</v>
      </c>
      <c r="I1322" s="2">
        <f>[1]BGO!E697</f>
        <v>0</v>
      </c>
      <c r="J1322" s="2">
        <f>[1]BGO!F697</f>
        <v>0</v>
      </c>
      <c r="K1322" s="2">
        <f>[1]BGO!G697</f>
        <v>0</v>
      </c>
      <c r="L1322" s="2">
        <f>[1]BGO!H697</f>
        <v>0</v>
      </c>
      <c r="M1322" s="2">
        <f>[1]BGO!I697</f>
        <v>0</v>
      </c>
      <c r="N1322" s="2">
        <f>[1]BGO!J697</f>
        <v>0</v>
      </c>
      <c r="O1322" s="2">
        <f>[1]BGO!K697</f>
        <v>0</v>
      </c>
      <c r="P1322" s="2">
        <f>[1]BGO!L697</f>
        <v>0</v>
      </c>
      <c r="Q1322" s="2">
        <f>[1]BGO!M697</f>
        <v>0</v>
      </c>
      <c r="R1322" s="2">
        <f>[1]BGO!N697</f>
        <v>0</v>
      </c>
      <c r="S1322" s="2">
        <f>[1]BGO!O697</f>
        <v>0</v>
      </c>
      <c r="T1322" s="2">
        <f>[1]BGO!P697</f>
        <v>0</v>
      </c>
      <c r="U1322" s="2">
        <f>[1]BGO!Q697</f>
        <v>0</v>
      </c>
      <c r="V1322" s="2">
        <f>[1]BGO!R697</f>
        <v>0</v>
      </c>
      <c r="W1322" s="2">
        <f>[1]BGO!S697</f>
        <v>0</v>
      </c>
      <c r="X1322" s="2">
        <f>[1]BGO!T697</f>
        <v>0</v>
      </c>
      <c r="Y1322" s="2">
        <f>[1]BGO!U697</f>
        <v>0</v>
      </c>
      <c r="Z1322" s="2">
        <f>[1]BGO!V697</f>
        <v>0</v>
      </c>
      <c r="AA1322" s="2">
        <f>[1]BGO!W697</f>
        <v>0</v>
      </c>
      <c r="AB1322" s="2">
        <f>[1]BGO!X697</f>
        <v>0</v>
      </c>
      <c r="AC1322" s="2">
        <f>[1]BGO!Y697</f>
        <v>0</v>
      </c>
      <c r="AD1322" s="2">
        <f>[1]BGO!Z697</f>
        <v>0</v>
      </c>
      <c r="AE1322" s="2">
        <f>[1]BGO!AA697</f>
        <v>0</v>
      </c>
      <c r="AF1322" s="2">
        <f>[1]BGO!AB697</f>
        <v>0</v>
      </c>
      <c r="AG1322" s="2">
        <f>[1]BGO!AC697</f>
        <v>0</v>
      </c>
      <c r="AH1322" s="2">
        <f>[1]BGO!AD697</f>
        <v>0</v>
      </c>
      <c r="AI1322" s="2">
        <f>[1]BGO!AE697</f>
        <v>0</v>
      </c>
      <c r="AJ1322" s="2">
        <f>[1]BGO!AF697</f>
        <v>0</v>
      </c>
      <c r="AK1322" s="2">
        <f>[1]BGO!AG697</f>
        <v>0</v>
      </c>
      <c r="AL1322" s="2">
        <f>[1]BGO!AH697</f>
        <v>0</v>
      </c>
      <c r="AM1322" s="2">
        <f>[1]BGO!AI697</f>
        <v>0</v>
      </c>
      <c r="AN1322" s="2">
        <f>[1]BGO!AJ697</f>
        <v>0</v>
      </c>
      <c r="AO1322" s="2">
        <f>[1]BGO!AK697</f>
        <v>0</v>
      </c>
      <c r="AP1322" s="2">
        <f>[1]BGO!AL697</f>
        <v>0</v>
      </c>
      <c r="AQ1322" s="2">
        <f>[1]BGO!AM697</f>
        <v>0</v>
      </c>
      <c r="AR1322" s="2">
        <f>[1]BGO!AN697</f>
        <v>0</v>
      </c>
      <c r="AS1322" s="2"/>
      <c r="AT1322" s="2"/>
      <c r="AU1322" s="2"/>
      <c r="AV1322" s="2"/>
    </row>
    <row r="1323" spans="1:48" x14ac:dyDescent="0.3">
      <c r="A1323" s="1" t="s">
        <v>72</v>
      </c>
      <c r="B1323" s="1" t="s">
        <v>51</v>
      </c>
      <c r="C1323" s="1" t="s">
        <v>116</v>
      </c>
      <c r="D1323" s="1" t="s">
        <v>188</v>
      </c>
      <c r="E1323" s="1">
        <v>2</v>
      </c>
      <c r="F1323" s="1" t="str">
        <f t="shared" si="99"/>
        <v>NÃO</v>
      </c>
      <c r="G1323" s="1" t="s">
        <v>50</v>
      </c>
      <c r="H1323" s="1" t="s">
        <v>45</v>
      </c>
      <c r="I1323" s="2">
        <f>[1]BGO!E698</f>
        <v>0</v>
      </c>
      <c r="J1323" s="2">
        <f>[1]BGO!F698</f>
        <v>0</v>
      </c>
      <c r="K1323" s="2">
        <f>[1]BGO!G698</f>
        <v>0</v>
      </c>
      <c r="L1323" s="2">
        <f>[1]BGO!H698</f>
        <v>0</v>
      </c>
      <c r="M1323" s="2">
        <f>[1]BGO!I698</f>
        <v>0</v>
      </c>
      <c r="N1323" s="2">
        <f>[1]BGO!J698</f>
        <v>0</v>
      </c>
      <c r="O1323" s="2">
        <f>[1]BGO!K698</f>
        <v>0</v>
      </c>
      <c r="P1323" s="2">
        <f>[1]BGO!L698</f>
        <v>0</v>
      </c>
      <c r="Q1323" s="2">
        <f>[1]BGO!M698</f>
        <v>0</v>
      </c>
      <c r="R1323" s="2">
        <f>[1]BGO!N698</f>
        <v>0</v>
      </c>
      <c r="S1323" s="2">
        <f>[1]BGO!O698</f>
        <v>0</v>
      </c>
      <c r="T1323" s="2">
        <f>[1]BGO!P698</f>
        <v>0</v>
      </c>
      <c r="U1323" s="2">
        <f>[1]BGO!Q698</f>
        <v>0</v>
      </c>
      <c r="V1323" s="2">
        <f>[1]BGO!R698</f>
        <v>0</v>
      </c>
      <c r="W1323" s="2">
        <f>[1]BGO!S698</f>
        <v>0</v>
      </c>
      <c r="X1323" s="2">
        <f>[1]BGO!T698</f>
        <v>0</v>
      </c>
      <c r="Y1323" s="2">
        <f>[1]BGO!U698</f>
        <v>0</v>
      </c>
      <c r="Z1323" s="2">
        <f>[1]BGO!V698</f>
        <v>0</v>
      </c>
      <c r="AA1323" s="2">
        <f>[1]BGO!W698</f>
        <v>0</v>
      </c>
      <c r="AB1323" s="2">
        <f>[1]BGO!X698</f>
        <v>0</v>
      </c>
      <c r="AC1323" s="2">
        <f>[1]BGO!Y698</f>
        <v>0</v>
      </c>
      <c r="AD1323" s="2">
        <f>[1]BGO!Z698</f>
        <v>0</v>
      </c>
      <c r="AE1323" s="2">
        <f>[1]BGO!AA698</f>
        <v>0</v>
      </c>
      <c r="AF1323" s="2">
        <f>[1]BGO!AB698</f>
        <v>0</v>
      </c>
      <c r="AG1323" s="2">
        <f>[1]BGO!AC698</f>
        <v>0</v>
      </c>
      <c r="AH1323" s="2">
        <f>[1]BGO!AD698</f>
        <v>0</v>
      </c>
      <c r="AI1323" s="2">
        <f>[1]BGO!AE698</f>
        <v>0</v>
      </c>
      <c r="AJ1323" s="2">
        <f>[1]BGO!AF698</f>
        <v>0</v>
      </c>
      <c r="AK1323" s="2">
        <f>[1]BGO!AG698</f>
        <v>0</v>
      </c>
      <c r="AL1323" s="2">
        <f>[1]BGO!AH698</f>
        <v>0</v>
      </c>
      <c r="AM1323" s="2">
        <f>[1]BGO!AI698</f>
        <v>0</v>
      </c>
      <c r="AN1323" s="2">
        <f>[1]BGO!AJ698</f>
        <v>0</v>
      </c>
      <c r="AO1323" s="2">
        <f>[1]BGO!AK698</f>
        <v>0</v>
      </c>
      <c r="AP1323" s="2">
        <f>[1]BGO!AL698</f>
        <v>0</v>
      </c>
      <c r="AQ1323" s="2">
        <f>[1]BGO!AM698</f>
        <v>0</v>
      </c>
      <c r="AR1323" s="2">
        <f>[1]BGO!AN698</f>
        <v>0</v>
      </c>
      <c r="AS1323" s="2"/>
      <c r="AT1323" s="2"/>
      <c r="AU1323" s="2"/>
      <c r="AV1323" s="2"/>
    </row>
    <row r="1324" spans="1:48" x14ac:dyDescent="0.3">
      <c r="A1324" s="1" t="s">
        <v>72</v>
      </c>
      <c r="B1324" s="1" t="s">
        <v>51</v>
      </c>
      <c r="C1324" s="1" t="s">
        <v>116</v>
      </c>
      <c r="D1324" s="1" t="s">
        <v>188</v>
      </c>
      <c r="E1324" s="1">
        <v>2</v>
      </c>
      <c r="F1324" s="1" t="str">
        <f t="shared" si="99"/>
        <v>NÃO</v>
      </c>
      <c r="G1324" s="1" t="s">
        <v>50</v>
      </c>
      <c r="H1324" s="1" t="s">
        <v>46</v>
      </c>
      <c r="I1324" s="2">
        <f>[1]BGO!E699</f>
        <v>0</v>
      </c>
      <c r="J1324" s="2">
        <f>[1]BGO!F699</f>
        <v>0</v>
      </c>
      <c r="K1324" s="2">
        <f>[1]BGO!G699</f>
        <v>0</v>
      </c>
      <c r="L1324" s="2">
        <f>[1]BGO!H699</f>
        <v>0</v>
      </c>
      <c r="M1324" s="2">
        <f>[1]BGO!I699</f>
        <v>0</v>
      </c>
      <c r="N1324" s="2">
        <f>[1]BGO!J699</f>
        <v>0</v>
      </c>
      <c r="O1324" s="2">
        <f>[1]BGO!K699</f>
        <v>0</v>
      </c>
      <c r="P1324" s="2">
        <f>[1]BGO!L699</f>
        <v>0</v>
      </c>
      <c r="Q1324" s="2">
        <f>[1]BGO!M699</f>
        <v>0</v>
      </c>
      <c r="R1324" s="2">
        <f>[1]BGO!N699</f>
        <v>0</v>
      </c>
      <c r="S1324" s="2">
        <f>[1]BGO!O699</f>
        <v>0</v>
      </c>
      <c r="T1324" s="2">
        <f>[1]BGO!P699</f>
        <v>0</v>
      </c>
      <c r="U1324" s="2">
        <f>[1]BGO!Q699</f>
        <v>0</v>
      </c>
      <c r="V1324" s="2">
        <f>[1]BGO!R699</f>
        <v>0</v>
      </c>
      <c r="W1324" s="2">
        <f>[1]BGO!S699</f>
        <v>0</v>
      </c>
      <c r="X1324" s="2">
        <f>[1]BGO!T699</f>
        <v>0</v>
      </c>
      <c r="Y1324" s="2">
        <f>[1]BGO!U699</f>
        <v>0</v>
      </c>
      <c r="Z1324" s="2">
        <f>[1]BGO!V699</f>
        <v>0</v>
      </c>
      <c r="AA1324" s="2">
        <f>[1]BGO!W699</f>
        <v>0</v>
      </c>
      <c r="AB1324" s="2">
        <f>[1]BGO!X699</f>
        <v>0</v>
      </c>
      <c r="AC1324" s="2">
        <f>[1]BGO!Y699</f>
        <v>0</v>
      </c>
      <c r="AD1324" s="2">
        <f>[1]BGO!Z699</f>
        <v>0</v>
      </c>
      <c r="AE1324" s="2">
        <f>[1]BGO!AA699</f>
        <v>0</v>
      </c>
      <c r="AF1324" s="2">
        <f>[1]BGO!AB699</f>
        <v>0</v>
      </c>
      <c r="AG1324" s="2">
        <f>[1]BGO!AC699</f>
        <v>0</v>
      </c>
      <c r="AH1324" s="2">
        <f>[1]BGO!AD699</f>
        <v>0</v>
      </c>
      <c r="AI1324" s="2">
        <f>[1]BGO!AE699</f>
        <v>0</v>
      </c>
      <c r="AJ1324" s="2">
        <f>[1]BGO!AF699</f>
        <v>0</v>
      </c>
      <c r="AK1324" s="2">
        <f>[1]BGO!AG699</f>
        <v>0</v>
      </c>
      <c r="AL1324" s="2">
        <f>[1]BGO!AH699</f>
        <v>0</v>
      </c>
      <c r="AM1324" s="2">
        <f>[1]BGO!AI699</f>
        <v>0</v>
      </c>
      <c r="AN1324" s="2">
        <f>[1]BGO!AJ699</f>
        <v>0</v>
      </c>
      <c r="AO1324" s="2">
        <f>[1]BGO!AK699</f>
        <v>0</v>
      </c>
      <c r="AP1324" s="2">
        <f>[1]BGO!AL699</f>
        <v>0</v>
      </c>
      <c r="AQ1324" s="2">
        <f>[1]BGO!AM699</f>
        <v>0</v>
      </c>
      <c r="AR1324" s="2">
        <f>[1]BGO!AN699</f>
        <v>0</v>
      </c>
      <c r="AS1324" s="2"/>
      <c r="AT1324" s="2"/>
      <c r="AU1324" s="2"/>
      <c r="AV1324" s="2"/>
    </row>
    <row r="1325" spans="1:48" x14ac:dyDescent="0.3">
      <c r="A1325" s="1" t="s">
        <v>72</v>
      </c>
      <c r="B1325" s="1" t="s">
        <v>51</v>
      </c>
      <c r="C1325" s="1" t="s">
        <v>116</v>
      </c>
      <c r="D1325" s="1" t="s">
        <v>188</v>
      </c>
      <c r="E1325" s="1">
        <v>2</v>
      </c>
      <c r="F1325" s="1" t="str">
        <f t="shared" si="99"/>
        <v>NÃO</v>
      </c>
      <c r="G1325" s="1" t="s">
        <v>50</v>
      </c>
      <c r="H1325" s="1" t="s">
        <v>47</v>
      </c>
      <c r="I1325" s="2">
        <f>[1]BGO!E700</f>
        <v>0</v>
      </c>
      <c r="J1325" s="2">
        <f>[1]BGO!F700</f>
        <v>0</v>
      </c>
      <c r="K1325" s="2">
        <f>[1]BGO!G700</f>
        <v>0</v>
      </c>
      <c r="L1325" s="2">
        <f>[1]BGO!H700</f>
        <v>0</v>
      </c>
      <c r="M1325" s="2">
        <f>[1]BGO!I700</f>
        <v>0</v>
      </c>
      <c r="N1325" s="2">
        <f>[1]BGO!J700</f>
        <v>0</v>
      </c>
      <c r="O1325" s="2">
        <f>[1]BGO!K700</f>
        <v>0</v>
      </c>
      <c r="P1325" s="2">
        <f>[1]BGO!L700</f>
        <v>0</v>
      </c>
      <c r="Q1325" s="2">
        <f>[1]BGO!M700</f>
        <v>0</v>
      </c>
      <c r="R1325" s="2">
        <f>[1]BGO!N700</f>
        <v>0</v>
      </c>
      <c r="S1325" s="2">
        <f>[1]BGO!O700</f>
        <v>0</v>
      </c>
      <c r="T1325" s="2">
        <f>[1]BGO!P700</f>
        <v>0</v>
      </c>
      <c r="U1325" s="2">
        <f>[1]BGO!Q700</f>
        <v>0</v>
      </c>
      <c r="V1325" s="2">
        <f>[1]BGO!R700</f>
        <v>0</v>
      </c>
      <c r="W1325" s="2">
        <f>[1]BGO!S700</f>
        <v>0</v>
      </c>
      <c r="X1325" s="2">
        <f>[1]BGO!T700</f>
        <v>0</v>
      </c>
      <c r="Y1325" s="2">
        <f>[1]BGO!U700</f>
        <v>0</v>
      </c>
      <c r="Z1325" s="2">
        <f>[1]BGO!V700</f>
        <v>0</v>
      </c>
      <c r="AA1325" s="2">
        <f>[1]BGO!W700</f>
        <v>0</v>
      </c>
      <c r="AB1325" s="2">
        <f>[1]BGO!X700</f>
        <v>0</v>
      </c>
      <c r="AC1325" s="2">
        <f>[1]BGO!Y700</f>
        <v>0</v>
      </c>
      <c r="AD1325" s="2">
        <f>[1]BGO!Z700</f>
        <v>0</v>
      </c>
      <c r="AE1325" s="2">
        <f>[1]BGO!AA700</f>
        <v>0</v>
      </c>
      <c r="AF1325" s="2">
        <f>[1]BGO!AB700</f>
        <v>0</v>
      </c>
      <c r="AG1325" s="2">
        <f>[1]BGO!AC700</f>
        <v>0</v>
      </c>
      <c r="AH1325" s="2">
        <f>[1]BGO!AD700</f>
        <v>0</v>
      </c>
      <c r="AI1325" s="2">
        <f>[1]BGO!AE700</f>
        <v>0</v>
      </c>
      <c r="AJ1325" s="2">
        <f>[1]BGO!AF700</f>
        <v>0</v>
      </c>
      <c r="AK1325" s="2">
        <f>[1]BGO!AG700</f>
        <v>0</v>
      </c>
      <c r="AL1325" s="2">
        <f>[1]BGO!AH700</f>
        <v>0</v>
      </c>
      <c r="AM1325" s="2">
        <f>[1]BGO!AI700</f>
        <v>0</v>
      </c>
      <c r="AN1325" s="2">
        <f>[1]BGO!AJ700</f>
        <v>0</v>
      </c>
      <c r="AO1325" s="2">
        <f>[1]BGO!AK700</f>
        <v>0</v>
      </c>
      <c r="AP1325" s="2">
        <f>[1]BGO!AL700</f>
        <v>0</v>
      </c>
      <c r="AQ1325" s="2">
        <f>[1]BGO!AM700</f>
        <v>0</v>
      </c>
      <c r="AR1325" s="2">
        <f>[1]BGO!AN700</f>
        <v>0</v>
      </c>
      <c r="AS1325" s="2"/>
      <c r="AT1325" s="2"/>
      <c r="AU1325" s="2"/>
      <c r="AV1325" s="2"/>
    </row>
    <row r="1326" spans="1:48" x14ac:dyDescent="0.3">
      <c r="A1326" s="1" t="s">
        <v>72</v>
      </c>
      <c r="B1326" s="1" t="s">
        <v>51</v>
      </c>
      <c r="C1326" s="1" t="s">
        <v>117</v>
      </c>
      <c r="D1326" s="1" t="s">
        <v>139</v>
      </c>
      <c r="E1326" s="1">
        <v>2.5</v>
      </c>
      <c r="F1326" s="1" t="str">
        <f>IF(SUM(I1327:AI1327)&gt;0,"SIM","NÃO")</f>
        <v>NÃO</v>
      </c>
      <c r="G1326" s="1" t="s">
        <v>35</v>
      </c>
      <c r="H1326" s="1" t="s">
        <v>157</v>
      </c>
      <c r="I1326" s="2">
        <f>[1]BGO!E707</f>
        <v>0</v>
      </c>
      <c r="J1326" s="2">
        <f>[1]BGO!F707</f>
        <v>0</v>
      </c>
      <c r="K1326" s="2">
        <f>[1]BGO!G707</f>
        <v>0</v>
      </c>
      <c r="L1326" s="2">
        <f>[1]BGO!H707</f>
        <v>0</v>
      </c>
      <c r="M1326" s="2">
        <f>[1]BGO!I707</f>
        <v>0</v>
      </c>
      <c r="N1326" s="2">
        <f>[1]BGO!J707</f>
        <v>0</v>
      </c>
      <c r="O1326" s="2">
        <f>[1]BGO!K707</f>
        <v>0</v>
      </c>
      <c r="P1326" s="2">
        <f>[1]BGO!L707</f>
        <v>0</v>
      </c>
      <c r="Q1326" s="2">
        <f>[1]BGO!M707</f>
        <v>0</v>
      </c>
      <c r="R1326" s="2">
        <f>[1]BGO!N707</f>
        <v>0</v>
      </c>
      <c r="S1326" s="2">
        <f>[1]BGO!O707</f>
        <v>0</v>
      </c>
      <c r="T1326" s="2">
        <f>[1]BGO!P707</f>
        <v>0</v>
      </c>
      <c r="U1326" s="2">
        <f>[1]BGO!Q707</f>
        <v>0</v>
      </c>
      <c r="V1326" s="2">
        <f>[1]BGO!R707</f>
        <v>0</v>
      </c>
      <c r="W1326" s="2">
        <f>[1]BGO!S707</f>
        <v>0</v>
      </c>
      <c r="X1326" s="2">
        <f>[1]BGO!T707</f>
        <v>0</v>
      </c>
      <c r="Y1326" s="2">
        <f>[1]BGO!U707</f>
        <v>0</v>
      </c>
      <c r="Z1326" s="2">
        <f>[1]BGO!V707</f>
        <v>0</v>
      </c>
      <c r="AA1326" s="2">
        <f>[1]BGO!W707</f>
        <v>0</v>
      </c>
      <c r="AB1326" s="2">
        <f>[1]BGO!X707</f>
        <v>0</v>
      </c>
      <c r="AC1326" s="2">
        <f>[1]BGO!Y707</f>
        <v>0</v>
      </c>
      <c r="AD1326" s="2">
        <f>[1]BGO!Z707</f>
        <v>0</v>
      </c>
      <c r="AE1326" s="2">
        <f>[1]BGO!AA707</f>
        <v>0</v>
      </c>
      <c r="AF1326" s="2">
        <f>[1]BGO!AB707</f>
        <v>0</v>
      </c>
      <c r="AG1326" s="2">
        <f>[1]BGO!AC707</f>
        <v>0</v>
      </c>
      <c r="AH1326" s="2">
        <f>[1]BGO!AD707</f>
        <v>0</v>
      </c>
      <c r="AI1326" s="2">
        <f>[1]BGO!AE707</f>
        <v>0</v>
      </c>
      <c r="AJ1326" s="2">
        <f>[1]BGO!AF707</f>
        <v>0</v>
      </c>
      <c r="AK1326" s="2">
        <f>[1]BGO!AG707</f>
        <v>0</v>
      </c>
      <c r="AL1326" s="2">
        <f>[1]BGO!AH707</f>
        <v>0</v>
      </c>
      <c r="AM1326" s="2">
        <f>[1]BGO!AI707</f>
        <v>0</v>
      </c>
      <c r="AN1326" s="2">
        <f>[1]BGO!AJ707</f>
        <v>0</v>
      </c>
      <c r="AO1326" s="2">
        <f>[1]BGO!AK707</f>
        <v>0</v>
      </c>
      <c r="AP1326" s="2">
        <f>[1]BGO!AL707</f>
        <v>0</v>
      </c>
      <c r="AQ1326" s="2">
        <f>[1]BGO!AM707</f>
        <v>0</v>
      </c>
      <c r="AR1326" s="2">
        <f>[1]BGO!AN707</f>
        <v>0</v>
      </c>
      <c r="AS1326" s="2"/>
      <c r="AT1326" s="2"/>
      <c r="AU1326" s="2"/>
      <c r="AV1326" s="2"/>
    </row>
    <row r="1327" spans="1:48" x14ac:dyDescent="0.3">
      <c r="A1327" s="1" t="s">
        <v>72</v>
      </c>
      <c r="B1327" s="1" t="s">
        <v>51</v>
      </c>
      <c r="C1327" s="1" t="s">
        <v>117</v>
      </c>
      <c r="D1327" s="1" t="s">
        <v>139</v>
      </c>
      <c r="E1327" s="1">
        <v>2.5</v>
      </c>
      <c r="F1327" s="1" t="str">
        <f>IF(SUM(I1327:AI1327)&gt;0,"SIM","NÃO")</f>
        <v>NÃO</v>
      </c>
      <c r="G1327" s="1" t="s">
        <v>35</v>
      </c>
      <c r="H1327" s="1" t="s">
        <v>36</v>
      </c>
      <c r="I1327" s="2">
        <f>[1]BGO!E708</f>
        <v>0</v>
      </c>
      <c r="J1327" s="2">
        <f>[1]BGO!F708</f>
        <v>0</v>
      </c>
      <c r="K1327" s="2">
        <f>[1]BGO!G708</f>
        <v>0</v>
      </c>
      <c r="L1327" s="2">
        <f>[1]BGO!H708</f>
        <v>0</v>
      </c>
      <c r="M1327" s="2">
        <f>[1]BGO!I708</f>
        <v>0</v>
      </c>
      <c r="N1327" s="2">
        <f>[1]BGO!J708</f>
        <v>0</v>
      </c>
      <c r="O1327" s="2">
        <f>[1]BGO!K708</f>
        <v>0</v>
      </c>
      <c r="P1327" s="2">
        <f>[1]BGO!L708</f>
        <v>0</v>
      </c>
      <c r="Q1327" s="2">
        <f>[1]BGO!M708</f>
        <v>0</v>
      </c>
      <c r="R1327" s="2">
        <f>[1]BGO!N708</f>
        <v>0</v>
      </c>
      <c r="S1327" s="2">
        <f>[1]BGO!O708</f>
        <v>0</v>
      </c>
      <c r="T1327" s="2">
        <f>[1]BGO!P708</f>
        <v>0</v>
      </c>
      <c r="U1327" s="2">
        <f>[1]BGO!Q708</f>
        <v>0</v>
      </c>
      <c r="V1327" s="2">
        <f>[1]BGO!R708</f>
        <v>0</v>
      </c>
      <c r="W1327" s="2">
        <f>[1]BGO!S708</f>
        <v>0</v>
      </c>
      <c r="X1327" s="2">
        <f>[1]BGO!T708</f>
        <v>0</v>
      </c>
      <c r="Y1327" s="2">
        <f>[1]BGO!U708</f>
        <v>0</v>
      </c>
      <c r="Z1327" s="2">
        <f>[1]BGO!V708</f>
        <v>0</v>
      </c>
      <c r="AA1327" s="2">
        <f>[1]BGO!W708</f>
        <v>0</v>
      </c>
      <c r="AB1327" s="2">
        <f>[1]BGO!X708</f>
        <v>0</v>
      </c>
      <c r="AC1327" s="2">
        <f>[1]BGO!Y708</f>
        <v>0</v>
      </c>
      <c r="AD1327" s="2">
        <f>[1]BGO!Z708</f>
        <v>0</v>
      </c>
      <c r="AE1327" s="2">
        <f>[1]BGO!AA708</f>
        <v>0</v>
      </c>
      <c r="AF1327" s="2">
        <f>[1]BGO!AB708</f>
        <v>0</v>
      </c>
      <c r="AG1327" s="2">
        <f>[1]BGO!AC708</f>
        <v>0</v>
      </c>
      <c r="AH1327" s="2">
        <f>[1]BGO!AD708</f>
        <v>0</v>
      </c>
      <c r="AI1327" s="2">
        <f>[1]BGO!AE708</f>
        <v>0</v>
      </c>
      <c r="AJ1327" s="2">
        <f>[1]BGO!AF708</f>
        <v>0</v>
      </c>
      <c r="AK1327" s="2">
        <f>[1]BGO!AG708</f>
        <v>0</v>
      </c>
      <c r="AL1327" s="2">
        <f>[1]BGO!AH708</f>
        <v>0</v>
      </c>
      <c r="AM1327" s="2">
        <f>[1]BGO!AI708</f>
        <v>0</v>
      </c>
      <c r="AN1327" s="2">
        <f>[1]BGO!AJ708</f>
        <v>0</v>
      </c>
      <c r="AO1327" s="2">
        <f>[1]BGO!AK708</f>
        <v>0</v>
      </c>
      <c r="AP1327" s="2">
        <f>[1]BGO!AL708</f>
        <v>0</v>
      </c>
      <c r="AQ1327" s="2">
        <f>[1]BGO!AM708</f>
        <v>0</v>
      </c>
      <c r="AR1327" s="2">
        <f>[1]BGO!AN708</f>
        <v>0</v>
      </c>
      <c r="AS1327" s="2"/>
      <c r="AT1327" s="2"/>
      <c r="AU1327" s="2"/>
      <c r="AV1327" s="2"/>
    </row>
    <row r="1328" spans="1:48" x14ac:dyDescent="0.3">
      <c r="A1328" s="1" t="s">
        <v>72</v>
      </c>
      <c r="B1328" s="1" t="s">
        <v>51</v>
      </c>
      <c r="C1328" s="1" t="s">
        <v>117</v>
      </c>
      <c r="D1328" s="1" t="s">
        <v>139</v>
      </c>
      <c r="E1328" s="1">
        <v>2.5</v>
      </c>
      <c r="F1328" s="1" t="str">
        <f t="shared" ref="F1328:F1341" si="100">$F1327</f>
        <v>NÃO</v>
      </c>
      <c r="G1328" s="1" t="s">
        <v>35</v>
      </c>
      <c r="H1328" s="1" t="s">
        <v>37</v>
      </c>
      <c r="I1328" s="2">
        <f>[1]BGO!E709</f>
        <v>0</v>
      </c>
      <c r="J1328" s="2">
        <f>[1]BGO!F709</f>
        <v>0</v>
      </c>
      <c r="K1328" s="2">
        <f>[1]BGO!G709</f>
        <v>0</v>
      </c>
      <c r="L1328" s="2">
        <f>[1]BGO!H709</f>
        <v>0</v>
      </c>
      <c r="M1328" s="2">
        <f>[1]BGO!I709</f>
        <v>0</v>
      </c>
      <c r="N1328" s="2">
        <f>[1]BGO!J709</f>
        <v>0</v>
      </c>
      <c r="O1328" s="2">
        <f>[1]BGO!K709</f>
        <v>0</v>
      </c>
      <c r="P1328" s="2">
        <f>[1]BGO!L709</f>
        <v>0</v>
      </c>
      <c r="Q1328" s="2">
        <f>[1]BGO!M709</f>
        <v>0</v>
      </c>
      <c r="R1328" s="2">
        <f>[1]BGO!N709</f>
        <v>0</v>
      </c>
      <c r="S1328" s="2">
        <f>[1]BGO!O709</f>
        <v>0</v>
      </c>
      <c r="T1328" s="2">
        <f>[1]BGO!P709</f>
        <v>0</v>
      </c>
      <c r="U1328" s="2">
        <f>[1]BGO!Q709</f>
        <v>0</v>
      </c>
      <c r="V1328" s="2">
        <f>[1]BGO!R709</f>
        <v>0</v>
      </c>
      <c r="W1328" s="2">
        <f>[1]BGO!S709</f>
        <v>0</v>
      </c>
      <c r="X1328" s="2">
        <f>[1]BGO!T709</f>
        <v>0</v>
      </c>
      <c r="Y1328" s="2">
        <f>[1]BGO!U709</f>
        <v>0</v>
      </c>
      <c r="Z1328" s="2">
        <f>[1]BGO!V709</f>
        <v>0</v>
      </c>
      <c r="AA1328" s="2">
        <f>[1]BGO!W709</f>
        <v>0</v>
      </c>
      <c r="AB1328" s="2">
        <f>[1]BGO!X709</f>
        <v>0</v>
      </c>
      <c r="AC1328" s="2">
        <f>[1]BGO!Y709</f>
        <v>0</v>
      </c>
      <c r="AD1328" s="2">
        <f>[1]BGO!Z709</f>
        <v>0</v>
      </c>
      <c r="AE1328" s="2">
        <f>[1]BGO!AA709</f>
        <v>0</v>
      </c>
      <c r="AF1328" s="2">
        <f>[1]BGO!AB709</f>
        <v>0</v>
      </c>
      <c r="AG1328" s="2">
        <f>[1]BGO!AC709</f>
        <v>0</v>
      </c>
      <c r="AH1328" s="2">
        <f>[1]BGO!AD709</f>
        <v>0</v>
      </c>
      <c r="AI1328" s="2">
        <f>[1]BGO!AE709</f>
        <v>0</v>
      </c>
      <c r="AJ1328" s="2">
        <f>[1]BGO!AF709</f>
        <v>0</v>
      </c>
      <c r="AK1328" s="2">
        <f>[1]BGO!AG709</f>
        <v>0</v>
      </c>
      <c r="AL1328" s="2">
        <f>[1]BGO!AH709</f>
        <v>0</v>
      </c>
      <c r="AM1328" s="2">
        <f>[1]BGO!AI709</f>
        <v>0</v>
      </c>
      <c r="AN1328" s="2">
        <f>[1]BGO!AJ709</f>
        <v>0</v>
      </c>
      <c r="AO1328" s="2">
        <f>[1]BGO!AK709</f>
        <v>0</v>
      </c>
      <c r="AP1328" s="2">
        <f>[1]BGO!AL709</f>
        <v>0</v>
      </c>
      <c r="AQ1328" s="2">
        <f>[1]BGO!AM709</f>
        <v>0</v>
      </c>
      <c r="AR1328" s="2">
        <f>[1]BGO!AN709</f>
        <v>0</v>
      </c>
      <c r="AS1328" s="2"/>
      <c r="AT1328" s="2"/>
      <c r="AU1328" s="2"/>
      <c r="AV1328" s="2"/>
    </row>
    <row r="1329" spans="1:48" x14ac:dyDescent="0.3">
      <c r="A1329" s="1" t="s">
        <v>72</v>
      </c>
      <c r="B1329" s="1" t="s">
        <v>51</v>
      </c>
      <c r="C1329" s="1" t="s">
        <v>117</v>
      </c>
      <c r="D1329" s="1" t="s">
        <v>139</v>
      </c>
      <c r="E1329" s="1">
        <v>2.5</v>
      </c>
      <c r="F1329" s="1" t="str">
        <f t="shared" si="100"/>
        <v>NÃO</v>
      </c>
      <c r="G1329" s="1" t="s">
        <v>35</v>
      </c>
      <c r="H1329" s="1" t="s">
        <v>38</v>
      </c>
      <c r="I1329" s="2">
        <f>[1]BGO!E710</f>
        <v>0</v>
      </c>
      <c r="J1329" s="2">
        <f>[1]BGO!F710</f>
        <v>0</v>
      </c>
      <c r="K1329" s="2">
        <f>[1]BGO!G710</f>
        <v>0</v>
      </c>
      <c r="L1329" s="2">
        <f>[1]BGO!H710</f>
        <v>0</v>
      </c>
      <c r="M1329" s="2">
        <f>[1]BGO!I710</f>
        <v>0</v>
      </c>
      <c r="N1329" s="2">
        <f>[1]BGO!J710</f>
        <v>0</v>
      </c>
      <c r="O1329" s="2">
        <f>[1]BGO!K710</f>
        <v>0</v>
      </c>
      <c r="P1329" s="2">
        <f>[1]BGO!L710</f>
        <v>0</v>
      </c>
      <c r="Q1329" s="2">
        <f>[1]BGO!M710</f>
        <v>0</v>
      </c>
      <c r="R1329" s="2">
        <f>[1]BGO!N710</f>
        <v>0</v>
      </c>
      <c r="S1329" s="2">
        <f>[1]BGO!O710</f>
        <v>0</v>
      </c>
      <c r="T1329" s="2">
        <f>[1]BGO!P710</f>
        <v>0</v>
      </c>
      <c r="U1329" s="2">
        <f>[1]BGO!Q710</f>
        <v>0</v>
      </c>
      <c r="V1329" s="2">
        <f>[1]BGO!R710</f>
        <v>0</v>
      </c>
      <c r="W1329" s="2">
        <f>[1]BGO!S710</f>
        <v>0</v>
      </c>
      <c r="X1329" s="2">
        <f>[1]BGO!T710</f>
        <v>0</v>
      </c>
      <c r="Y1329" s="2">
        <f>[1]BGO!U710</f>
        <v>0</v>
      </c>
      <c r="Z1329" s="2">
        <f>[1]BGO!V710</f>
        <v>0</v>
      </c>
      <c r="AA1329" s="2">
        <f>[1]BGO!W710</f>
        <v>0</v>
      </c>
      <c r="AB1329" s="2">
        <f>[1]BGO!X710</f>
        <v>0</v>
      </c>
      <c r="AC1329" s="2">
        <f>[1]BGO!Y710</f>
        <v>0</v>
      </c>
      <c r="AD1329" s="2">
        <f>[1]BGO!Z710</f>
        <v>0</v>
      </c>
      <c r="AE1329" s="2">
        <f>[1]BGO!AA710</f>
        <v>0</v>
      </c>
      <c r="AF1329" s="2">
        <f>[1]BGO!AB710</f>
        <v>0</v>
      </c>
      <c r="AG1329" s="2">
        <f>[1]BGO!AC710</f>
        <v>0</v>
      </c>
      <c r="AH1329" s="2">
        <f>[1]BGO!AD710</f>
        <v>0</v>
      </c>
      <c r="AI1329" s="2">
        <f>[1]BGO!AE710</f>
        <v>0</v>
      </c>
      <c r="AJ1329" s="2">
        <f>[1]BGO!AF710</f>
        <v>0</v>
      </c>
      <c r="AK1329" s="2">
        <f>[1]BGO!AG710</f>
        <v>0</v>
      </c>
      <c r="AL1329" s="2">
        <f>[1]BGO!AH710</f>
        <v>0</v>
      </c>
      <c r="AM1329" s="2">
        <f>[1]BGO!AI710</f>
        <v>0</v>
      </c>
      <c r="AN1329" s="2">
        <f>[1]BGO!AJ710</f>
        <v>0</v>
      </c>
      <c r="AO1329" s="2">
        <f>[1]BGO!AK710</f>
        <v>0</v>
      </c>
      <c r="AP1329" s="2">
        <f>[1]BGO!AL710</f>
        <v>0</v>
      </c>
      <c r="AQ1329" s="2">
        <f>[1]BGO!AM710</f>
        <v>0</v>
      </c>
      <c r="AR1329" s="2">
        <f>[1]BGO!AN710</f>
        <v>0</v>
      </c>
      <c r="AS1329" s="2"/>
      <c r="AT1329" s="2"/>
      <c r="AU1329" s="2"/>
      <c r="AV1329" s="2"/>
    </row>
    <row r="1330" spans="1:48" x14ac:dyDescent="0.3">
      <c r="A1330" s="1" t="s">
        <v>72</v>
      </c>
      <c r="B1330" s="1" t="s">
        <v>51</v>
      </c>
      <c r="C1330" s="1" t="s">
        <v>117</v>
      </c>
      <c r="D1330" s="1" t="s">
        <v>139</v>
      </c>
      <c r="E1330" s="1">
        <v>2.5</v>
      </c>
      <c r="F1330" s="1" t="str">
        <f t="shared" si="100"/>
        <v>NÃO</v>
      </c>
      <c r="G1330" s="1" t="s">
        <v>35</v>
      </c>
      <c r="H1330" s="1" t="s">
        <v>39</v>
      </c>
      <c r="I1330" s="2">
        <f>[1]BGO!E711</f>
        <v>0</v>
      </c>
      <c r="J1330" s="2">
        <f>[1]BGO!F711</f>
        <v>0</v>
      </c>
      <c r="K1330" s="2">
        <f>[1]BGO!G711</f>
        <v>0</v>
      </c>
      <c r="L1330" s="2">
        <f>[1]BGO!H711</f>
        <v>0</v>
      </c>
      <c r="M1330" s="2">
        <f>[1]BGO!I711</f>
        <v>0</v>
      </c>
      <c r="N1330" s="2">
        <f>[1]BGO!J711</f>
        <v>0</v>
      </c>
      <c r="O1330" s="2">
        <f>[1]BGO!K711</f>
        <v>0</v>
      </c>
      <c r="P1330" s="2">
        <f>[1]BGO!L711</f>
        <v>0</v>
      </c>
      <c r="Q1330" s="2">
        <f>[1]BGO!M711</f>
        <v>0</v>
      </c>
      <c r="R1330" s="2">
        <f>[1]BGO!N711</f>
        <v>0</v>
      </c>
      <c r="S1330" s="2">
        <f>[1]BGO!O711</f>
        <v>0</v>
      </c>
      <c r="T1330" s="2">
        <f>[1]BGO!P711</f>
        <v>0</v>
      </c>
      <c r="U1330" s="2">
        <f>[1]BGO!Q711</f>
        <v>0</v>
      </c>
      <c r="V1330" s="2">
        <f>[1]BGO!R711</f>
        <v>0</v>
      </c>
      <c r="W1330" s="2">
        <f>[1]BGO!S711</f>
        <v>0</v>
      </c>
      <c r="X1330" s="2">
        <f>[1]BGO!T711</f>
        <v>0</v>
      </c>
      <c r="Y1330" s="2">
        <f>[1]BGO!U711</f>
        <v>0</v>
      </c>
      <c r="Z1330" s="2">
        <f>[1]BGO!V711</f>
        <v>0</v>
      </c>
      <c r="AA1330" s="2">
        <f>[1]BGO!W711</f>
        <v>0</v>
      </c>
      <c r="AB1330" s="2">
        <f>[1]BGO!X711</f>
        <v>0</v>
      </c>
      <c r="AC1330" s="2">
        <f>[1]BGO!Y711</f>
        <v>0</v>
      </c>
      <c r="AD1330" s="2">
        <f>[1]BGO!Z711</f>
        <v>0</v>
      </c>
      <c r="AE1330" s="2">
        <f>[1]BGO!AA711</f>
        <v>0</v>
      </c>
      <c r="AF1330" s="2">
        <f>[1]BGO!AB711</f>
        <v>0</v>
      </c>
      <c r="AG1330" s="2">
        <f>[1]BGO!AC711</f>
        <v>0</v>
      </c>
      <c r="AH1330" s="2">
        <f>[1]BGO!AD711</f>
        <v>0</v>
      </c>
      <c r="AI1330" s="2">
        <f>[1]BGO!AE711</f>
        <v>0</v>
      </c>
      <c r="AJ1330" s="2">
        <f>[1]BGO!AF711</f>
        <v>0</v>
      </c>
      <c r="AK1330" s="2">
        <f>[1]BGO!AG711</f>
        <v>0</v>
      </c>
      <c r="AL1330" s="2">
        <f>[1]BGO!AH711</f>
        <v>0</v>
      </c>
      <c r="AM1330" s="2">
        <f>[1]BGO!AI711</f>
        <v>0</v>
      </c>
      <c r="AN1330" s="2">
        <f>[1]BGO!AJ711</f>
        <v>0</v>
      </c>
      <c r="AO1330" s="2">
        <f>[1]BGO!AK711</f>
        <v>0</v>
      </c>
      <c r="AP1330" s="2">
        <f>[1]BGO!AL711</f>
        <v>0</v>
      </c>
      <c r="AQ1330" s="2">
        <f>[1]BGO!AM711</f>
        <v>0</v>
      </c>
      <c r="AR1330" s="2">
        <f>[1]BGO!AN711</f>
        <v>0</v>
      </c>
      <c r="AS1330" s="2"/>
      <c r="AT1330" s="2"/>
      <c r="AU1330" s="2"/>
      <c r="AV1330" s="2"/>
    </row>
    <row r="1331" spans="1:48" x14ac:dyDescent="0.3">
      <c r="A1331" s="1" t="s">
        <v>72</v>
      </c>
      <c r="B1331" s="1" t="s">
        <v>51</v>
      </c>
      <c r="C1331" s="1" t="s">
        <v>117</v>
      </c>
      <c r="D1331" s="1" t="s">
        <v>139</v>
      </c>
      <c r="E1331" s="1">
        <v>2.5</v>
      </c>
      <c r="F1331" s="1" t="str">
        <f t="shared" si="100"/>
        <v>NÃO</v>
      </c>
      <c r="G1331" s="1" t="s">
        <v>35</v>
      </c>
      <c r="H1331" s="1" t="s">
        <v>40</v>
      </c>
      <c r="I1331" s="2">
        <f>[1]BGO!E712</f>
        <v>0</v>
      </c>
      <c r="J1331" s="2">
        <f>[1]BGO!F712</f>
        <v>0</v>
      </c>
      <c r="K1331" s="2">
        <f>[1]BGO!G712</f>
        <v>0</v>
      </c>
      <c r="L1331" s="2">
        <f>[1]BGO!H712</f>
        <v>0</v>
      </c>
      <c r="M1331" s="2">
        <f>[1]BGO!I712</f>
        <v>0</v>
      </c>
      <c r="N1331" s="2">
        <f>[1]BGO!J712</f>
        <v>0</v>
      </c>
      <c r="O1331" s="2">
        <f>[1]BGO!K712</f>
        <v>0</v>
      </c>
      <c r="P1331" s="2">
        <f>[1]BGO!L712</f>
        <v>0</v>
      </c>
      <c r="Q1331" s="2">
        <f>[1]BGO!M712</f>
        <v>0</v>
      </c>
      <c r="R1331" s="2">
        <f>[1]BGO!N712</f>
        <v>0</v>
      </c>
      <c r="S1331" s="2">
        <f>[1]BGO!O712</f>
        <v>0</v>
      </c>
      <c r="T1331" s="2">
        <f>[1]BGO!P712</f>
        <v>0</v>
      </c>
      <c r="U1331" s="2">
        <f>[1]BGO!Q712</f>
        <v>0</v>
      </c>
      <c r="V1331" s="2">
        <f>[1]BGO!R712</f>
        <v>0</v>
      </c>
      <c r="W1331" s="2">
        <f>[1]BGO!S712</f>
        <v>0</v>
      </c>
      <c r="X1331" s="2">
        <f>[1]BGO!T712</f>
        <v>0</v>
      </c>
      <c r="Y1331" s="2">
        <f>[1]BGO!U712</f>
        <v>0</v>
      </c>
      <c r="Z1331" s="2">
        <f>[1]BGO!V712</f>
        <v>0</v>
      </c>
      <c r="AA1331" s="2">
        <f>[1]BGO!W712</f>
        <v>0</v>
      </c>
      <c r="AB1331" s="2">
        <f>[1]BGO!X712</f>
        <v>0</v>
      </c>
      <c r="AC1331" s="2">
        <f>[1]BGO!Y712</f>
        <v>0</v>
      </c>
      <c r="AD1331" s="2">
        <f>[1]BGO!Z712</f>
        <v>0</v>
      </c>
      <c r="AE1331" s="2">
        <f>[1]BGO!AA712</f>
        <v>0</v>
      </c>
      <c r="AF1331" s="2">
        <f>[1]BGO!AB712</f>
        <v>0</v>
      </c>
      <c r="AG1331" s="2">
        <f>[1]BGO!AC712</f>
        <v>0</v>
      </c>
      <c r="AH1331" s="2">
        <f>[1]BGO!AD712</f>
        <v>0</v>
      </c>
      <c r="AI1331" s="2">
        <f>[1]BGO!AE712</f>
        <v>0</v>
      </c>
      <c r="AJ1331" s="2">
        <f>[1]BGO!AF712</f>
        <v>0</v>
      </c>
      <c r="AK1331" s="2">
        <f>[1]BGO!AG712</f>
        <v>0</v>
      </c>
      <c r="AL1331" s="2">
        <f>[1]BGO!AH712</f>
        <v>0</v>
      </c>
      <c r="AM1331" s="2">
        <f>[1]BGO!AI712</f>
        <v>0</v>
      </c>
      <c r="AN1331" s="2">
        <f>[1]BGO!AJ712</f>
        <v>0</v>
      </c>
      <c r="AO1331" s="2">
        <f>[1]BGO!AK712</f>
        <v>0</v>
      </c>
      <c r="AP1331" s="2">
        <f>[1]BGO!AL712</f>
        <v>0</v>
      </c>
      <c r="AQ1331" s="2">
        <f>[1]BGO!AM712</f>
        <v>0</v>
      </c>
      <c r="AR1331" s="2">
        <f>[1]BGO!AN712</f>
        <v>0</v>
      </c>
      <c r="AS1331" s="2"/>
      <c r="AT1331" s="2"/>
      <c r="AU1331" s="2"/>
      <c r="AV1331" s="2"/>
    </row>
    <row r="1332" spans="1:48" x14ac:dyDescent="0.3">
      <c r="A1332" s="1" t="s">
        <v>72</v>
      </c>
      <c r="B1332" s="1" t="s">
        <v>51</v>
      </c>
      <c r="C1332" s="1" t="s">
        <v>117</v>
      </c>
      <c r="D1332" s="1" t="s">
        <v>139</v>
      </c>
      <c r="E1332" s="1">
        <v>2.5</v>
      </c>
      <c r="F1332" s="1" t="str">
        <f t="shared" si="100"/>
        <v>NÃO</v>
      </c>
      <c r="G1332" s="1" t="s">
        <v>35</v>
      </c>
      <c r="H1332" s="1" t="s">
        <v>41</v>
      </c>
      <c r="I1332" s="2">
        <f>[1]BGO!E713</f>
        <v>0</v>
      </c>
      <c r="J1332" s="2">
        <f>[1]BGO!F713</f>
        <v>0</v>
      </c>
      <c r="K1332" s="2">
        <f>[1]BGO!G713</f>
        <v>0</v>
      </c>
      <c r="L1332" s="2">
        <f>[1]BGO!H713</f>
        <v>0</v>
      </c>
      <c r="M1332" s="2">
        <f>[1]BGO!I713</f>
        <v>0</v>
      </c>
      <c r="N1332" s="2">
        <f>[1]BGO!J713</f>
        <v>0</v>
      </c>
      <c r="O1332" s="2">
        <f>[1]BGO!K713</f>
        <v>0</v>
      </c>
      <c r="P1332" s="2">
        <f>[1]BGO!L713</f>
        <v>0</v>
      </c>
      <c r="Q1332" s="2">
        <f>[1]BGO!M713</f>
        <v>0</v>
      </c>
      <c r="R1332" s="2">
        <f>[1]BGO!N713</f>
        <v>0</v>
      </c>
      <c r="S1332" s="2">
        <f>[1]BGO!O713</f>
        <v>0</v>
      </c>
      <c r="T1332" s="2">
        <f>[1]BGO!P713</f>
        <v>0</v>
      </c>
      <c r="U1332" s="2">
        <f>[1]BGO!Q713</f>
        <v>0</v>
      </c>
      <c r="V1332" s="2">
        <f>[1]BGO!R713</f>
        <v>0</v>
      </c>
      <c r="W1332" s="2">
        <f>[1]BGO!S713</f>
        <v>0</v>
      </c>
      <c r="X1332" s="2">
        <f>[1]BGO!T713</f>
        <v>0</v>
      </c>
      <c r="Y1332" s="2">
        <f>[1]BGO!U713</f>
        <v>0</v>
      </c>
      <c r="Z1332" s="2">
        <f>[1]BGO!V713</f>
        <v>0</v>
      </c>
      <c r="AA1332" s="2">
        <f>[1]BGO!W713</f>
        <v>0</v>
      </c>
      <c r="AB1332" s="2">
        <f>[1]BGO!X713</f>
        <v>0</v>
      </c>
      <c r="AC1332" s="2">
        <f>[1]BGO!Y713</f>
        <v>0</v>
      </c>
      <c r="AD1332" s="2">
        <f>[1]BGO!Z713</f>
        <v>0</v>
      </c>
      <c r="AE1332" s="2">
        <f>[1]BGO!AA713</f>
        <v>0</v>
      </c>
      <c r="AF1332" s="2">
        <f>[1]BGO!AB713</f>
        <v>0</v>
      </c>
      <c r="AG1332" s="2">
        <f>[1]BGO!AC713</f>
        <v>0</v>
      </c>
      <c r="AH1332" s="2">
        <f>[1]BGO!AD713</f>
        <v>0</v>
      </c>
      <c r="AI1332" s="2">
        <f>[1]BGO!AE713</f>
        <v>0</v>
      </c>
      <c r="AJ1332" s="2">
        <f>[1]BGO!AF713</f>
        <v>0</v>
      </c>
      <c r="AK1332" s="2">
        <f>[1]BGO!AG713</f>
        <v>0</v>
      </c>
      <c r="AL1332" s="2">
        <f>[1]BGO!AH713</f>
        <v>0</v>
      </c>
      <c r="AM1332" s="2">
        <f>[1]BGO!AI713</f>
        <v>0</v>
      </c>
      <c r="AN1332" s="2">
        <f>[1]BGO!AJ713</f>
        <v>0</v>
      </c>
      <c r="AO1332" s="2">
        <f>[1]BGO!AK713</f>
        <v>0</v>
      </c>
      <c r="AP1332" s="2">
        <f>[1]BGO!AL713</f>
        <v>0</v>
      </c>
      <c r="AQ1332" s="2">
        <f>[1]BGO!AM713</f>
        <v>0</v>
      </c>
      <c r="AR1332" s="2">
        <f>[1]BGO!AN713</f>
        <v>0</v>
      </c>
      <c r="AS1332" s="2"/>
      <c r="AT1332" s="2"/>
      <c r="AU1332" s="2"/>
      <c r="AV1332" s="2"/>
    </row>
    <row r="1333" spans="1:48" x14ac:dyDescent="0.3">
      <c r="A1333" s="1" t="s">
        <v>72</v>
      </c>
      <c r="B1333" s="1" t="s">
        <v>51</v>
      </c>
      <c r="C1333" s="1" t="s">
        <v>117</v>
      </c>
      <c r="D1333" s="1" t="s">
        <v>139</v>
      </c>
      <c r="E1333" s="1">
        <v>2.5</v>
      </c>
      <c r="F1333" s="1" t="str">
        <f t="shared" si="100"/>
        <v>NÃO</v>
      </c>
      <c r="G1333" s="1" t="s">
        <v>35</v>
      </c>
      <c r="H1333" s="1" t="s">
        <v>42</v>
      </c>
      <c r="I1333" s="2">
        <f>[1]BGO!E714</f>
        <v>0</v>
      </c>
      <c r="J1333" s="2">
        <f>[1]BGO!F714</f>
        <v>0</v>
      </c>
      <c r="K1333" s="2">
        <f>[1]BGO!G714</f>
        <v>0</v>
      </c>
      <c r="L1333" s="2">
        <f>[1]BGO!H714</f>
        <v>0</v>
      </c>
      <c r="M1333" s="2">
        <f>[1]BGO!I714</f>
        <v>0</v>
      </c>
      <c r="N1333" s="2">
        <f>[1]BGO!J714</f>
        <v>0</v>
      </c>
      <c r="O1333" s="2">
        <f>[1]BGO!K714</f>
        <v>0</v>
      </c>
      <c r="P1333" s="2">
        <f>[1]BGO!L714</f>
        <v>0</v>
      </c>
      <c r="Q1333" s="2">
        <f>[1]BGO!M714</f>
        <v>0</v>
      </c>
      <c r="R1333" s="2">
        <f>[1]BGO!N714</f>
        <v>0</v>
      </c>
      <c r="S1333" s="2">
        <f>[1]BGO!O714</f>
        <v>0</v>
      </c>
      <c r="T1333" s="2">
        <f>[1]BGO!P714</f>
        <v>0</v>
      </c>
      <c r="U1333" s="2">
        <f>[1]BGO!Q714</f>
        <v>0</v>
      </c>
      <c r="V1333" s="2">
        <f>[1]BGO!R714</f>
        <v>0</v>
      </c>
      <c r="W1333" s="2">
        <f>[1]BGO!S714</f>
        <v>0</v>
      </c>
      <c r="X1333" s="2">
        <f>[1]BGO!T714</f>
        <v>0</v>
      </c>
      <c r="Y1333" s="2">
        <f>[1]BGO!U714</f>
        <v>0</v>
      </c>
      <c r="Z1333" s="2">
        <f>[1]BGO!V714</f>
        <v>0</v>
      </c>
      <c r="AA1333" s="2">
        <f>[1]BGO!W714</f>
        <v>0</v>
      </c>
      <c r="AB1333" s="2">
        <f>[1]BGO!X714</f>
        <v>0</v>
      </c>
      <c r="AC1333" s="2">
        <f>[1]BGO!Y714</f>
        <v>0</v>
      </c>
      <c r="AD1333" s="2">
        <f>[1]BGO!Z714</f>
        <v>0</v>
      </c>
      <c r="AE1333" s="2">
        <f>[1]BGO!AA714</f>
        <v>0</v>
      </c>
      <c r="AF1333" s="2">
        <f>[1]BGO!AB714</f>
        <v>0</v>
      </c>
      <c r="AG1333" s="2">
        <f>[1]BGO!AC714</f>
        <v>0</v>
      </c>
      <c r="AH1333" s="2">
        <f>[1]BGO!AD714</f>
        <v>0</v>
      </c>
      <c r="AI1333" s="2">
        <f>[1]BGO!AE714</f>
        <v>0</v>
      </c>
      <c r="AJ1333" s="2">
        <f>[1]BGO!AF714</f>
        <v>0</v>
      </c>
      <c r="AK1333" s="2">
        <f>[1]BGO!AG714</f>
        <v>0</v>
      </c>
      <c r="AL1333" s="2">
        <f>[1]BGO!AH714</f>
        <v>0</v>
      </c>
      <c r="AM1333" s="2">
        <f>[1]BGO!AI714</f>
        <v>0</v>
      </c>
      <c r="AN1333" s="2">
        <f>[1]BGO!AJ714</f>
        <v>0</v>
      </c>
      <c r="AO1333" s="2">
        <f>[1]BGO!AK714</f>
        <v>0</v>
      </c>
      <c r="AP1333" s="2">
        <f>[1]BGO!AL714</f>
        <v>0</v>
      </c>
      <c r="AQ1333" s="2">
        <f>[1]BGO!AM714</f>
        <v>0</v>
      </c>
      <c r="AR1333" s="2">
        <f>[1]BGO!AN714</f>
        <v>0</v>
      </c>
      <c r="AS1333" s="2"/>
      <c r="AT1333" s="2"/>
      <c r="AU1333" s="2"/>
      <c r="AV1333" s="2"/>
    </row>
    <row r="1334" spans="1:48" x14ac:dyDescent="0.3">
      <c r="A1334" s="1" t="s">
        <v>72</v>
      </c>
      <c r="B1334" s="1" t="s">
        <v>51</v>
      </c>
      <c r="C1334" s="1" t="s">
        <v>117</v>
      </c>
      <c r="D1334" s="1" t="s">
        <v>139</v>
      </c>
      <c r="E1334" s="1">
        <v>2.5</v>
      </c>
      <c r="F1334" s="1" t="str">
        <f t="shared" si="100"/>
        <v>NÃO</v>
      </c>
      <c r="G1334" s="1" t="s">
        <v>35</v>
      </c>
      <c r="H1334" s="1" t="s">
        <v>43</v>
      </c>
      <c r="I1334" s="2">
        <f>[1]BGO!E715</f>
        <v>0</v>
      </c>
      <c r="J1334" s="2">
        <f>[1]BGO!F715</f>
        <v>0</v>
      </c>
      <c r="K1334" s="2">
        <f>[1]BGO!G715</f>
        <v>0</v>
      </c>
      <c r="L1334" s="2">
        <f>[1]BGO!H715</f>
        <v>0</v>
      </c>
      <c r="M1334" s="2">
        <f>[1]BGO!I715</f>
        <v>0</v>
      </c>
      <c r="N1334" s="2">
        <f>[1]BGO!J715</f>
        <v>0</v>
      </c>
      <c r="O1334" s="2">
        <f>[1]BGO!K715</f>
        <v>0</v>
      </c>
      <c r="P1334" s="2">
        <f>[1]BGO!L715</f>
        <v>0</v>
      </c>
      <c r="Q1334" s="2">
        <f>[1]BGO!M715</f>
        <v>0</v>
      </c>
      <c r="R1334" s="2">
        <f>[1]BGO!N715</f>
        <v>0</v>
      </c>
      <c r="S1334" s="2">
        <f>[1]BGO!O715</f>
        <v>0</v>
      </c>
      <c r="T1334" s="2">
        <f>[1]BGO!P715</f>
        <v>0</v>
      </c>
      <c r="U1334" s="2">
        <f>[1]BGO!Q715</f>
        <v>0</v>
      </c>
      <c r="V1334" s="2">
        <f>[1]BGO!R715</f>
        <v>0</v>
      </c>
      <c r="W1334" s="2">
        <f>[1]BGO!S715</f>
        <v>0</v>
      </c>
      <c r="X1334" s="2">
        <f>[1]BGO!T715</f>
        <v>0</v>
      </c>
      <c r="Y1334" s="2">
        <f>[1]BGO!U715</f>
        <v>0</v>
      </c>
      <c r="Z1334" s="2">
        <f>[1]BGO!V715</f>
        <v>0</v>
      </c>
      <c r="AA1334" s="2">
        <f>[1]BGO!W715</f>
        <v>0</v>
      </c>
      <c r="AB1334" s="2">
        <f>[1]BGO!X715</f>
        <v>0</v>
      </c>
      <c r="AC1334" s="2">
        <f>[1]BGO!Y715</f>
        <v>0</v>
      </c>
      <c r="AD1334" s="2">
        <f>[1]BGO!Z715</f>
        <v>0</v>
      </c>
      <c r="AE1334" s="2">
        <f>[1]BGO!AA715</f>
        <v>0</v>
      </c>
      <c r="AF1334" s="2">
        <f>[1]BGO!AB715</f>
        <v>0</v>
      </c>
      <c r="AG1334" s="2">
        <f>[1]BGO!AC715</f>
        <v>0</v>
      </c>
      <c r="AH1334" s="2">
        <f>[1]BGO!AD715</f>
        <v>0</v>
      </c>
      <c r="AI1334" s="2">
        <f>[1]BGO!AE715</f>
        <v>0</v>
      </c>
      <c r="AJ1334" s="2">
        <f>[1]BGO!AF715</f>
        <v>0</v>
      </c>
      <c r="AK1334" s="2">
        <f>[1]BGO!AG715</f>
        <v>0</v>
      </c>
      <c r="AL1334" s="2">
        <f>[1]BGO!AH715</f>
        <v>0</v>
      </c>
      <c r="AM1334" s="2">
        <f>[1]BGO!AI715</f>
        <v>0</v>
      </c>
      <c r="AN1334" s="2">
        <f>[1]BGO!AJ715</f>
        <v>0</v>
      </c>
      <c r="AO1334" s="2">
        <f>[1]BGO!AK715</f>
        <v>0</v>
      </c>
      <c r="AP1334" s="2">
        <f>[1]BGO!AL715</f>
        <v>0</v>
      </c>
      <c r="AQ1334" s="2">
        <f>[1]BGO!AM715</f>
        <v>0</v>
      </c>
      <c r="AR1334" s="2">
        <f>[1]BGO!AN715</f>
        <v>0</v>
      </c>
      <c r="AS1334" s="2"/>
      <c r="AT1334" s="2"/>
      <c r="AU1334" s="2"/>
      <c r="AV1334" s="2"/>
    </row>
    <row r="1335" spans="1:48" x14ac:dyDescent="0.3">
      <c r="A1335" s="1" t="s">
        <v>72</v>
      </c>
      <c r="B1335" s="1" t="s">
        <v>51</v>
      </c>
      <c r="C1335" s="1" t="s">
        <v>117</v>
      </c>
      <c r="D1335" s="1" t="s">
        <v>139</v>
      </c>
      <c r="E1335" s="1">
        <v>2.5</v>
      </c>
      <c r="F1335" s="1" t="str">
        <f t="shared" si="100"/>
        <v>NÃO</v>
      </c>
      <c r="G1335" s="1" t="s">
        <v>35</v>
      </c>
      <c r="H1335" s="1" t="s">
        <v>44</v>
      </c>
      <c r="I1335" s="2">
        <f>[1]BGO!E716</f>
        <v>0</v>
      </c>
      <c r="J1335" s="2">
        <f>[1]BGO!F716</f>
        <v>0</v>
      </c>
      <c r="K1335" s="2">
        <f>[1]BGO!G716</f>
        <v>0</v>
      </c>
      <c r="L1335" s="2">
        <f>[1]BGO!H716</f>
        <v>0</v>
      </c>
      <c r="M1335" s="2">
        <f>[1]BGO!I716</f>
        <v>0</v>
      </c>
      <c r="N1335" s="2">
        <f>[1]BGO!J716</f>
        <v>0</v>
      </c>
      <c r="O1335" s="2">
        <f>[1]BGO!K716</f>
        <v>0</v>
      </c>
      <c r="P1335" s="2">
        <f>[1]BGO!L716</f>
        <v>0</v>
      </c>
      <c r="Q1335" s="2">
        <f>[1]BGO!M716</f>
        <v>0</v>
      </c>
      <c r="R1335" s="2">
        <f>[1]BGO!N716</f>
        <v>0</v>
      </c>
      <c r="S1335" s="2">
        <f>[1]BGO!O716</f>
        <v>0</v>
      </c>
      <c r="T1335" s="2">
        <f>[1]BGO!P716</f>
        <v>0</v>
      </c>
      <c r="U1335" s="2">
        <f>[1]BGO!Q716</f>
        <v>0</v>
      </c>
      <c r="V1335" s="2">
        <f>[1]BGO!R716</f>
        <v>0</v>
      </c>
      <c r="W1335" s="2">
        <f>[1]BGO!S716</f>
        <v>0</v>
      </c>
      <c r="X1335" s="2">
        <f>[1]BGO!T716</f>
        <v>0</v>
      </c>
      <c r="Y1335" s="2">
        <f>[1]BGO!U716</f>
        <v>0</v>
      </c>
      <c r="Z1335" s="2">
        <f>[1]BGO!V716</f>
        <v>0</v>
      </c>
      <c r="AA1335" s="2">
        <f>[1]BGO!W716</f>
        <v>0</v>
      </c>
      <c r="AB1335" s="2">
        <f>[1]BGO!X716</f>
        <v>0</v>
      </c>
      <c r="AC1335" s="2">
        <f>[1]BGO!Y716</f>
        <v>0</v>
      </c>
      <c r="AD1335" s="2">
        <f>[1]BGO!Z716</f>
        <v>0</v>
      </c>
      <c r="AE1335" s="2">
        <f>[1]BGO!AA716</f>
        <v>0</v>
      </c>
      <c r="AF1335" s="2">
        <f>[1]BGO!AB716</f>
        <v>0</v>
      </c>
      <c r="AG1335" s="2">
        <f>[1]BGO!AC716</f>
        <v>0</v>
      </c>
      <c r="AH1335" s="2">
        <f>[1]BGO!AD716</f>
        <v>0</v>
      </c>
      <c r="AI1335" s="2">
        <f>[1]BGO!AE716</f>
        <v>0</v>
      </c>
      <c r="AJ1335" s="2">
        <f>[1]BGO!AF716</f>
        <v>0</v>
      </c>
      <c r="AK1335" s="2">
        <f>[1]BGO!AG716</f>
        <v>0</v>
      </c>
      <c r="AL1335" s="2">
        <f>[1]BGO!AH716</f>
        <v>0</v>
      </c>
      <c r="AM1335" s="2">
        <f>[1]BGO!AI716</f>
        <v>0</v>
      </c>
      <c r="AN1335" s="2">
        <f>[1]BGO!AJ716</f>
        <v>0</v>
      </c>
      <c r="AO1335" s="2">
        <f>[1]BGO!AK716</f>
        <v>0</v>
      </c>
      <c r="AP1335" s="2">
        <f>[1]BGO!AL716</f>
        <v>0</v>
      </c>
      <c r="AQ1335" s="2">
        <f>[1]BGO!AM716</f>
        <v>0</v>
      </c>
      <c r="AR1335" s="2">
        <f>[1]BGO!AN716</f>
        <v>0</v>
      </c>
      <c r="AS1335" s="2"/>
      <c r="AT1335" s="2"/>
      <c r="AU1335" s="2"/>
      <c r="AV1335" s="2"/>
    </row>
    <row r="1336" spans="1:48" x14ac:dyDescent="0.3">
      <c r="A1336" s="1" t="s">
        <v>72</v>
      </c>
      <c r="B1336" s="1" t="s">
        <v>51</v>
      </c>
      <c r="C1336" s="1" t="s">
        <v>117</v>
      </c>
      <c r="D1336" s="1" t="s">
        <v>139</v>
      </c>
      <c r="E1336" s="1">
        <v>2.5</v>
      </c>
      <c r="F1336" s="1" t="str">
        <f t="shared" si="100"/>
        <v>NÃO</v>
      </c>
      <c r="G1336" s="1" t="s">
        <v>35</v>
      </c>
      <c r="H1336" s="1" t="s">
        <v>45</v>
      </c>
      <c r="I1336" s="2">
        <f>[1]BGO!E717</f>
        <v>0</v>
      </c>
      <c r="J1336" s="2">
        <f>[1]BGO!F717</f>
        <v>0</v>
      </c>
      <c r="K1336" s="2">
        <f>[1]BGO!G717</f>
        <v>0</v>
      </c>
      <c r="L1336" s="2">
        <f>[1]BGO!H717</f>
        <v>0</v>
      </c>
      <c r="M1336" s="2">
        <f>[1]BGO!I717</f>
        <v>0</v>
      </c>
      <c r="N1336" s="2">
        <f>[1]BGO!J717</f>
        <v>0</v>
      </c>
      <c r="O1336" s="2">
        <f>[1]BGO!K717</f>
        <v>0</v>
      </c>
      <c r="P1336" s="2">
        <f>[1]BGO!L717</f>
        <v>0</v>
      </c>
      <c r="Q1336" s="2">
        <f>[1]BGO!M717</f>
        <v>0</v>
      </c>
      <c r="R1336" s="2">
        <f>[1]BGO!N717</f>
        <v>0</v>
      </c>
      <c r="S1336" s="2">
        <f>[1]BGO!O717</f>
        <v>0</v>
      </c>
      <c r="T1336" s="2">
        <f>[1]BGO!P717</f>
        <v>0</v>
      </c>
      <c r="U1336" s="2">
        <f>[1]BGO!Q717</f>
        <v>0</v>
      </c>
      <c r="V1336" s="2">
        <f>[1]BGO!R717</f>
        <v>0</v>
      </c>
      <c r="W1336" s="2">
        <f>[1]BGO!S717</f>
        <v>0</v>
      </c>
      <c r="X1336" s="2">
        <f>[1]BGO!T717</f>
        <v>0</v>
      </c>
      <c r="Y1336" s="2">
        <f>[1]BGO!U717</f>
        <v>0</v>
      </c>
      <c r="Z1336" s="2">
        <f>[1]BGO!V717</f>
        <v>0</v>
      </c>
      <c r="AA1336" s="2">
        <f>[1]BGO!W717</f>
        <v>0</v>
      </c>
      <c r="AB1336" s="2">
        <f>[1]BGO!X717</f>
        <v>0</v>
      </c>
      <c r="AC1336" s="2">
        <f>[1]BGO!Y717</f>
        <v>0</v>
      </c>
      <c r="AD1336" s="2">
        <f>[1]BGO!Z717</f>
        <v>0</v>
      </c>
      <c r="AE1336" s="2">
        <f>[1]BGO!AA717</f>
        <v>0</v>
      </c>
      <c r="AF1336" s="2">
        <f>[1]BGO!AB717</f>
        <v>0</v>
      </c>
      <c r="AG1336" s="2">
        <f>[1]BGO!AC717</f>
        <v>0</v>
      </c>
      <c r="AH1336" s="2">
        <f>[1]BGO!AD717</f>
        <v>0</v>
      </c>
      <c r="AI1336" s="2">
        <f>[1]BGO!AE717</f>
        <v>0</v>
      </c>
      <c r="AJ1336" s="2">
        <f>[1]BGO!AF717</f>
        <v>0</v>
      </c>
      <c r="AK1336" s="2">
        <f>[1]BGO!AG717</f>
        <v>0</v>
      </c>
      <c r="AL1336" s="2">
        <f>[1]BGO!AH717</f>
        <v>0</v>
      </c>
      <c r="AM1336" s="2">
        <f>[1]BGO!AI717</f>
        <v>0</v>
      </c>
      <c r="AN1336" s="2">
        <f>[1]BGO!AJ717</f>
        <v>0</v>
      </c>
      <c r="AO1336" s="2">
        <f>[1]BGO!AK717</f>
        <v>0</v>
      </c>
      <c r="AP1336" s="2">
        <f>[1]BGO!AL717</f>
        <v>0</v>
      </c>
      <c r="AQ1336" s="2">
        <f>[1]BGO!AM717</f>
        <v>0</v>
      </c>
      <c r="AR1336" s="2">
        <f>[1]BGO!AN717</f>
        <v>0</v>
      </c>
      <c r="AS1336" s="2"/>
      <c r="AT1336" s="2"/>
      <c r="AU1336" s="2"/>
      <c r="AV1336" s="2"/>
    </row>
    <row r="1337" spans="1:48" x14ac:dyDescent="0.3">
      <c r="A1337" s="1" t="s">
        <v>72</v>
      </c>
      <c r="B1337" s="1" t="s">
        <v>51</v>
      </c>
      <c r="C1337" s="1" t="s">
        <v>117</v>
      </c>
      <c r="D1337" s="1" t="s">
        <v>139</v>
      </c>
      <c r="E1337" s="1">
        <v>2.5</v>
      </c>
      <c r="F1337" s="1" t="str">
        <f t="shared" si="100"/>
        <v>NÃO</v>
      </c>
      <c r="G1337" s="1" t="s">
        <v>35</v>
      </c>
      <c r="H1337" s="1" t="s">
        <v>46</v>
      </c>
      <c r="I1337" s="2">
        <f>[1]BGO!E718</f>
        <v>0</v>
      </c>
      <c r="J1337" s="2">
        <f>[1]BGO!F718</f>
        <v>0</v>
      </c>
      <c r="K1337" s="2">
        <f>[1]BGO!G718</f>
        <v>0</v>
      </c>
      <c r="L1337" s="2">
        <f>[1]BGO!H718</f>
        <v>0</v>
      </c>
      <c r="M1337" s="2">
        <f>[1]BGO!I718</f>
        <v>0</v>
      </c>
      <c r="N1337" s="2">
        <f>[1]BGO!J718</f>
        <v>0</v>
      </c>
      <c r="O1337" s="2">
        <f>[1]BGO!K718</f>
        <v>0</v>
      </c>
      <c r="P1337" s="2">
        <f>[1]BGO!L718</f>
        <v>0</v>
      </c>
      <c r="Q1337" s="2">
        <f>[1]BGO!M718</f>
        <v>0</v>
      </c>
      <c r="R1337" s="2">
        <f>[1]BGO!N718</f>
        <v>0</v>
      </c>
      <c r="S1337" s="2">
        <f>[1]BGO!O718</f>
        <v>0</v>
      </c>
      <c r="T1337" s="2">
        <f>[1]BGO!P718</f>
        <v>0</v>
      </c>
      <c r="U1337" s="2">
        <f>[1]BGO!Q718</f>
        <v>0</v>
      </c>
      <c r="V1337" s="2">
        <f>[1]BGO!R718</f>
        <v>0</v>
      </c>
      <c r="W1337" s="2">
        <f>[1]BGO!S718</f>
        <v>0</v>
      </c>
      <c r="X1337" s="2">
        <f>[1]BGO!T718</f>
        <v>0</v>
      </c>
      <c r="Y1337" s="2">
        <f>[1]BGO!U718</f>
        <v>0</v>
      </c>
      <c r="Z1337" s="2">
        <f>[1]BGO!V718</f>
        <v>0</v>
      </c>
      <c r="AA1337" s="2">
        <f>[1]BGO!W718</f>
        <v>0</v>
      </c>
      <c r="AB1337" s="2">
        <f>[1]BGO!X718</f>
        <v>0</v>
      </c>
      <c r="AC1337" s="2">
        <f>[1]BGO!Y718</f>
        <v>0</v>
      </c>
      <c r="AD1337" s="2">
        <f>[1]BGO!Z718</f>
        <v>0</v>
      </c>
      <c r="AE1337" s="2">
        <f>[1]BGO!AA718</f>
        <v>0</v>
      </c>
      <c r="AF1337" s="2">
        <f>[1]BGO!AB718</f>
        <v>0</v>
      </c>
      <c r="AG1337" s="2">
        <f>[1]BGO!AC718</f>
        <v>0</v>
      </c>
      <c r="AH1337" s="2">
        <f>[1]BGO!AD718</f>
        <v>0</v>
      </c>
      <c r="AI1337" s="2">
        <f>[1]BGO!AE718</f>
        <v>0</v>
      </c>
      <c r="AJ1337" s="2">
        <f>[1]BGO!AF718</f>
        <v>0</v>
      </c>
      <c r="AK1337" s="2">
        <f>[1]BGO!AG718</f>
        <v>0</v>
      </c>
      <c r="AL1337" s="2">
        <f>[1]BGO!AH718</f>
        <v>0</v>
      </c>
      <c r="AM1337" s="2">
        <f>[1]BGO!AI718</f>
        <v>0</v>
      </c>
      <c r="AN1337" s="2">
        <f>[1]BGO!AJ718</f>
        <v>0</v>
      </c>
      <c r="AO1337" s="2">
        <f>[1]BGO!AK718</f>
        <v>0</v>
      </c>
      <c r="AP1337" s="2">
        <f>[1]BGO!AL718</f>
        <v>0</v>
      </c>
      <c r="AQ1337" s="2">
        <f>[1]BGO!AM718</f>
        <v>0</v>
      </c>
      <c r="AR1337" s="2">
        <f>[1]BGO!AN718</f>
        <v>0</v>
      </c>
      <c r="AS1337" s="2"/>
      <c r="AT1337" s="2"/>
      <c r="AU1337" s="2"/>
      <c r="AV1337" s="2"/>
    </row>
    <row r="1338" spans="1:48" x14ac:dyDescent="0.3">
      <c r="A1338" s="1" t="s">
        <v>72</v>
      </c>
      <c r="B1338" s="1" t="s">
        <v>51</v>
      </c>
      <c r="C1338" s="1" t="s">
        <v>117</v>
      </c>
      <c r="D1338" s="1" t="s">
        <v>139</v>
      </c>
      <c r="E1338" s="1">
        <v>2.5</v>
      </c>
      <c r="F1338" s="1" t="str">
        <f t="shared" si="100"/>
        <v>NÃO</v>
      </c>
      <c r="G1338" s="1" t="s">
        <v>35</v>
      </c>
      <c r="H1338" s="1" t="s">
        <v>47</v>
      </c>
      <c r="I1338" s="2">
        <f>[1]BGO!E719</f>
        <v>0</v>
      </c>
      <c r="J1338" s="2">
        <f>[1]BGO!F719</f>
        <v>0</v>
      </c>
      <c r="K1338" s="2">
        <f>[1]BGO!G719</f>
        <v>0</v>
      </c>
      <c r="L1338" s="2">
        <f>[1]BGO!H719</f>
        <v>0</v>
      </c>
      <c r="M1338" s="2">
        <f>[1]BGO!I719</f>
        <v>0</v>
      </c>
      <c r="N1338" s="2">
        <f>[1]BGO!J719</f>
        <v>0</v>
      </c>
      <c r="O1338" s="2">
        <f>[1]BGO!K719</f>
        <v>0</v>
      </c>
      <c r="P1338" s="2">
        <f>[1]BGO!L719</f>
        <v>0</v>
      </c>
      <c r="Q1338" s="2">
        <f>[1]BGO!M719</f>
        <v>0</v>
      </c>
      <c r="R1338" s="2">
        <f>[1]BGO!N719</f>
        <v>0</v>
      </c>
      <c r="S1338" s="2">
        <f>[1]BGO!O719</f>
        <v>0</v>
      </c>
      <c r="T1338" s="2">
        <f>[1]BGO!P719</f>
        <v>0</v>
      </c>
      <c r="U1338" s="2">
        <f>[1]BGO!Q719</f>
        <v>0</v>
      </c>
      <c r="V1338" s="2">
        <f>[1]BGO!R719</f>
        <v>0</v>
      </c>
      <c r="W1338" s="2">
        <f>[1]BGO!S719</f>
        <v>0</v>
      </c>
      <c r="X1338" s="2">
        <f>[1]BGO!T719</f>
        <v>0</v>
      </c>
      <c r="Y1338" s="2">
        <f>[1]BGO!U719</f>
        <v>0</v>
      </c>
      <c r="Z1338" s="2">
        <f>[1]BGO!V719</f>
        <v>0</v>
      </c>
      <c r="AA1338" s="2">
        <f>[1]BGO!W719</f>
        <v>0</v>
      </c>
      <c r="AB1338" s="2">
        <f>[1]BGO!X719</f>
        <v>0</v>
      </c>
      <c r="AC1338" s="2">
        <f>[1]BGO!Y719</f>
        <v>0</v>
      </c>
      <c r="AD1338" s="2">
        <f>[1]BGO!Z719</f>
        <v>0</v>
      </c>
      <c r="AE1338" s="2">
        <f>[1]BGO!AA719</f>
        <v>0</v>
      </c>
      <c r="AF1338" s="2">
        <f>[1]BGO!AB719</f>
        <v>0</v>
      </c>
      <c r="AG1338" s="2">
        <f>[1]BGO!AC719</f>
        <v>0</v>
      </c>
      <c r="AH1338" s="2">
        <f>[1]BGO!AD719</f>
        <v>0</v>
      </c>
      <c r="AI1338" s="2">
        <f>[1]BGO!AE719</f>
        <v>0</v>
      </c>
      <c r="AJ1338" s="2">
        <f>[1]BGO!AF719</f>
        <v>0</v>
      </c>
      <c r="AK1338" s="2">
        <f>[1]BGO!AG719</f>
        <v>0</v>
      </c>
      <c r="AL1338" s="2">
        <f>[1]BGO!AH719</f>
        <v>0</v>
      </c>
      <c r="AM1338" s="2">
        <f>[1]BGO!AI719</f>
        <v>0</v>
      </c>
      <c r="AN1338" s="2">
        <f>[1]BGO!AJ719</f>
        <v>0</v>
      </c>
      <c r="AO1338" s="2">
        <f>[1]BGO!AK719</f>
        <v>0</v>
      </c>
      <c r="AP1338" s="2">
        <f>[1]BGO!AL719</f>
        <v>0</v>
      </c>
      <c r="AQ1338" s="2">
        <f>[1]BGO!AM719</f>
        <v>0</v>
      </c>
      <c r="AR1338" s="2">
        <f>[1]BGO!AN719</f>
        <v>0</v>
      </c>
      <c r="AS1338" s="2"/>
      <c r="AT1338" s="2"/>
      <c r="AU1338" s="2"/>
      <c r="AV1338" s="2"/>
    </row>
    <row r="1339" spans="1:48" x14ac:dyDescent="0.3">
      <c r="A1339" s="1" t="s">
        <v>72</v>
      </c>
      <c r="B1339" s="1" t="s">
        <v>51</v>
      </c>
      <c r="C1339" s="1" t="s">
        <v>117</v>
      </c>
      <c r="D1339" s="1" t="s">
        <v>139</v>
      </c>
      <c r="E1339" s="1">
        <v>2.5</v>
      </c>
      <c r="F1339" s="1" t="str">
        <f t="shared" si="100"/>
        <v>NÃO</v>
      </c>
      <c r="G1339" s="1" t="s">
        <v>35</v>
      </c>
      <c r="H1339" s="1" t="s">
        <v>48</v>
      </c>
      <c r="I1339" s="2">
        <f>[1]BGO!E720</f>
        <v>0</v>
      </c>
      <c r="J1339" s="2">
        <f>[1]BGO!F720</f>
        <v>0</v>
      </c>
      <c r="K1339" s="2">
        <f>[1]BGO!G720</f>
        <v>0</v>
      </c>
      <c r="L1339" s="2">
        <f>[1]BGO!H720</f>
        <v>0</v>
      </c>
      <c r="M1339" s="2">
        <f>[1]BGO!I720</f>
        <v>0</v>
      </c>
      <c r="N1339" s="2">
        <f>[1]BGO!J720</f>
        <v>0</v>
      </c>
      <c r="O1339" s="2">
        <f>[1]BGO!K720</f>
        <v>0</v>
      </c>
      <c r="P1339" s="2">
        <f>[1]BGO!L720</f>
        <v>0</v>
      </c>
      <c r="Q1339" s="2">
        <f>[1]BGO!M720</f>
        <v>0</v>
      </c>
      <c r="R1339" s="2">
        <f>[1]BGO!N720</f>
        <v>0</v>
      </c>
      <c r="S1339" s="2">
        <f>[1]BGO!O720</f>
        <v>0</v>
      </c>
      <c r="T1339" s="2">
        <f>[1]BGO!P720</f>
        <v>0</v>
      </c>
      <c r="U1339" s="2">
        <f>[1]BGO!Q720</f>
        <v>0</v>
      </c>
      <c r="V1339" s="2">
        <f>[1]BGO!R720</f>
        <v>0</v>
      </c>
      <c r="W1339" s="2">
        <f>[1]BGO!S720</f>
        <v>0</v>
      </c>
      <c r="X1339" s="2">
        <f>[1]BGO!T720</f>
        <v>0</v>
      </c>
      <c r="Y1339" s="2">
        <f>[1]BGO!U720</f>
        <v>0</v>
      </c>
      <c r="Z1339" s="2">
        <f>[1]BGO!V720</f>
        <v>0</v>
      </c>
      <c r="AA1339" s="2">
        <f>[1]BGO!W720</f>
        <v>0</v>
      </c>
      <c r="AB1339" s="2">
        <f>[1]BGO!X720</f>
        <v>0</v>
      </c>
      <c r="AC1339" s="2">
        <f>[1]BGO!Y720</f>
        <v>0</v>
      </c>
      <c r="AD1339" s="2">
        <f>[1]BGO!Z720</f>
        <v>0</v>
      </c>
      <c r="AE1339" s="2">
        <f>[1]BGO!AA720</f>
        <v>0</v>
      </c>
      <c r="AF1339" s="2">
        <f>[1]BGO!AB720</f>
        <v>0</v>
      </c>
      <c r="AG1339" s="2">
        <f>[1]BGO!AC720</f>
        <v>0</v>
      </c>
      <c r="AH1339" s="2">
        <f>[1]BGO!AD720</f>
        <v>0</v>
      </c>
      <c r="AI1339" s="2">
        <f>[1]BGO!AE720</f>
        <v>0</v>
      </c>
      <c r="AJ1339" s="2">
        <f>[1]BGO!AF720</f>
        <v>0</v>
      </c>
      <c r="AK1339" s="2">
        <f>[1]BGO!AG720</f>
        <v>0</v>
      </c>
      <c r="AL1339" s="2">
        <f>[1]BGO!AH720</f>
        <v>0</v>
      </c>
      <c r="AM1339" s="2">
        <f>[1]BGO!AI720</f>
        <v>0</v>
      </c>
      <c r="AN1339" s="2">
        <f>[1]BGO!AJ720</f>
        <v>0</v>
      </c>
      <c r="AO1339" s="2">
        <f>[1]BGO!AK720</f>
        <v>0</v>
      </c>
      <c r="AP1339" s="2">
        <f>[1]BGO!AL720</f>
        <v>0</v>
      </c>
      <c r="AQ1339" s="2">
        <f>[1]BGO!AM720</f>
        <v>0</v>
      </c>
      <c r="AR1339" s="2">
        <f>[1]BGO!AN720</f>
        <v>0</v>
      </c>
      <c r="AS1339" s="2"/>
      <c r="AT1339" s="2"/>
      <c r="AU1339" s="2"/>
      <c r="AV1339" s="2"/>
    </row>
    <row r="1340" spans="1:48" x14ac:dyDescent="0.3">
      <c r="A1340" s="1" t="s">
        <v>72</v>
      </c>
      <c r="B1340" s="1" t="s">
        <v>51</v>
      </c>
      <c r="C1340" s="1" t="s">
        <v>117</v>
      </c>
      <c r="D1340" s="1" t="s">
        <v>139</v>
      </c>
      <c r="E1340" s="1">
        <v>2.5</v>
      </c>
      <c r="F1340" s="1" t="str">
        <f t="shared" si="100"/>
        <v>NÃO</v>
      </c>
      <c r="G1340" s="1" t="s">
        <v>35</v>
      </c>
      <c r="H1340" s="1" t="s">
        <v>49</v>
      </c>
      <c r="I1340" s="2">
        <f>[1]BGO!E721</f>
        <v>0</v>
      </c>
      <c r="J1340" s="2">
        <f>[1]BGO!F721</f>
        <v>0</v>
      </c>
      <c r="K1340" s="2">
        <f>[1]BGO!G721</f>
        <v>0</v>
      </c>
      <c r="L1340" s="2">
        <f>[1]BGO!H721</f>
        <v>0</v>
      </c>
      <c r="M1340" s="2">
        <f>[1]BGO!I721</f>
        <v>0</v>
      </c>
      <c r="N1340" s="2">
        <f>[1]BGO!J721</f>
        <v>0</v>
      </c>
      <c r="O1340" s="2">
        <f>[1]BGO!K721</f>
        <v>0</v>
      </c>
      <c r="P1340" s="2">
        <f>[1]BGO!L721</f>
        <v>0</v>
      </c>
      <c r="Q1340" s="2">
        <f>[1]BGO!M721</f>
        <v>0</v>
      </c>
      <c r="R1340" s="2">
        <f>[1]BGO!N721</f>
        <v>0</v>
      </c>
      <c r="S1340" s="2">
        <f>[1]BGO!O721</f>
        <v>0</v>
      </c>
      <c r="T1340" s="2">
        <f>[1]BGO!P721</f>
        <v>0</v>
      </c>
      <c r="U1340" s="2">
        <f>[1]BGO!Q721</f>
        <v>0</v>
      </c>
      <c r="V1340" s="2">
        <f>[1]BGO!R721</f>
        <v>0</v>
      </c>
      <c r="W1340" s="2">
        <f>[1]BGO!S721</f>
        <v>0</v>
      </c>
      <c r="X1340" s="2">
        <f>[1]BGO!T721</f>
        <v>0</v>
      </c>
      <c r="Y1340" s="2">
        <f>[1]BGO!U721</f>
        <v>0</v>
      </c>
      <c r="Z1340" s="2">
        <f>[1]BGO!V721</f>
        <v>0</v>
      </c>
      <c r="AA1340" s="2">
        <f>[1]BGO!W721</f>
        <v>0</v>
      </c>
      <c r="AB1340" s="2">
        <f>[1]BGO!X721</f>
        <v>0</v>
      </c>
      <c r="AC1340" s="2">
        <f>[1]BGO!Y721</f>
        <v>0</v>
      </c>
      <c r="AD1340" s="2">
        <f>[1]BGO!Z721</f>
        <v>0</v>
      </c>
      <c r="AE1340" s="2">
        <f>[1]BGO!AA721</f>
        <v>0</v>
      </c>
      <c r="AF1340" s="2">
        <f>[1]BGO!AB721</f>
        <v>0</v>
      </c>
      <c r="AG1340" s="2">
        <f>[1]BGO!AC721</f>
        <v>0</v>
      </c>
      <c r="AH1340" s="2">
        <f>[1]BGO!AD721</f>
        <v>0</v>
      </c>
      <c r="AI1340" s="2">
        <f>[1]BGO!AE721</f>
        <v>0</v>
      </c>
      <c r="AJ1340" s="2">
        <f>[1]BGO!AF721</f>
        <v>0</v>
      </c>
      <c r="AK1340" s="2">
        <f>[1]BGO!AG721</f>
        <v>0</v>
      </c>
      <c r="AL1340" s="2">
        <f>[1]BGO!AH721</f>
        <v>0</v>
      </c>
      <c r="AM1340" s="2">
        <f>[1]BGO!AI721</f>
        <v>0</v>
      </c>
      <c r="AN1340" s="2">
        <f>[1]BGO!AJ721</f>
        <v>0</v>
      </c>
      <c r="AO1340" s="2">
        <f>[1]BGO!AK721</f>
        <v>0</v>
      </c>
      <c r="AP1340" s="2">
        <f>[1]BGO!AL721</f>
        <v>0</v>
      </c>
      <c r="AQ1340" s="2">
        <f>[1]BGO!AM721</f>
        <v>0</v>
      </c>
      <c r="AR1340" s="2">
        <f>[1]BGO!AN721</f>
        <v>0</v>
      </c>
      <c r="AS1340" s="2"/>
      <c r="AT1340" s="2"/>
      <c r="AU1340" s="2"/>
      <c r="AV1340" s="2"/>
    </row>
    <row r="1341" spans="1:48" x14ac:dyDescent="0.3">
      <c r="A1341" s="1" t="s">
        <v>72</v>
      </c>
      <c r="B1341" s="1" t="s">
        <v>51</v>
      </c>
      <c r="C1341" s="1" t="s">
        <v>117</v>
      </c>
      <c r="D1341" s="1" t="s">
        <v>139</v>
      </c>
      <c r="E1341" s="1">
        <v>2.5</v>
      </c>
      <c r="F1341" s="1" t="str">
        <f t="shared" si="100"/>
        <v>NÃO</v>
      </c>
      <c r="G1341" s="1" t="s">
        <v>35</v>
      </c>
      <c r="H1341" s="1" t="s">
        <v>52</v>
      </c>
      <c r="I1341" s="2">
        <f>[1]BGO!E722</f>
        <v>0</v>
      </c>
      <c r="J1341" s="2">
        <f>[1]BGO!F722</f>
        <v>0</v>
      </c>
      <c r="K1341" s="2">
        <f>[1]BGO!G722</f>
        <v>0</v>
      </c>
      <c r="L1341" s="2">
        <f>[1]BGO!H722</f>
        <v>0</v>
      </c>
      <c r="M1341" s="2">
        <f>[1]BGO!I722</f>
        <v>0</v>
      </c>
      <c r="N1341" s="2">
        <f>[1]BGO!J722</f>
        <v>0</v>
      </c>
      <c r="O1341" s="2">
        <f>[1]BGO!K722</f>
        <v>0</v>
      </c>
      <c r="P1341" s="2">
        <f>[1]BGO!L722</f>
        <v>0</v>
      </c>
      <c r="Q1341" s="2">
        <f>[1]BGO!M722</f>
        <v>0</v>
      </c>
      <c r="R1341" s="2">
        <f>[1]BGO!N722</f>
        <v>0</v>
      </c>
      <c r="S1341" s="2">
        <f>[1]BGO!O722</f>
        <v>0</v>
      </c>
      <c r="T1341" s="2">
        <f>[1]BGO!P722</f>
        <v>0</v>
      </c>
      <c r="U1341" s="2">
        <f>[1]BGO!Q722</f>
        <v>0</v>
      </c>
      <c r="V1341" s="2">
        <f>[1]BGO!R722</f>
        <v>0</v>
      </c>
      <c r="W1341" s="2">
        <f>[1]BGO!S722</f>
        <v>0</v>
      </c>
      <c r="X1341" s="2">
        <f>[1]BGO!T722</f>
        <v>0</v>
      </c>
      <c r="Y1341" s="2">
        <f>[1]BGO!U722</f>
        <v>0</v>
      </c>
      <c r="Z1341" s="2">
        <f>[1]BGO!V722</f>
        <v>0</v>
      </c>
      <c r="AA1341" s="2">
        <f>[1]BGO!W722</f>
        <v>0</v>
      </c>
      <c r="AB1341" s="2">
        <f>[1]BGO!X722</f>
        <v>0</v>
      </c>
      <c r="AC1341" s="2">
        <f>[1]BGO!Y722</f>
        <v>0</v>
      </c>
      <c r="AD1341" s="2">
        <f>[1]BGO!Z722</f>
        <v>0</v>
      </c>
      <c r="AE1341" s="2">
        <f>[1]BGO!AA722</f>
        <v>0</v>
      </c>
      <c r="AF1341" s="2">
        <f>[1]BGO!AB722</f>
        <v>0</v>
      </c>
      <c r="AG1341" s="2">
        <f>[1]BGO!AC722</f>
        <v>0</v>
      </c>
      <c r="AH1341" s="2">
        <f>[1]BGO!AD722</f>
        <v>0</v>
      </c>
      <c r="AI1341" s="2">
        <f>[1]BGO!AE722</f>
        <v>0</v>
      </c>
      <c r="AJ1341" s="2">
        <f>[1]BGO!AF722</f>
        <v>0</v>
      </c>
      <c r="AK1341" s="2">
        <f>[1]BGO!AG722</f>
        <v>0</v>
      </c>
      <c r="AL1341" s="2">
        <f>[1]BGO!AH722</f>
        <v>0</v>
      </c>
      <c r="AM1341" s="2">
        <f>[1]BGO!AI722</f>
        <v>0</v>
      </c>
      <c r="AN1341" s="2">
        <f>[1]BGO!AJ722</f>
        <v>0</v>
      </c>
      <c r="AO1341" s="2">
        <f>[1]BGO!AK722</f>
        <v>0</v>
      </c>
      <c r="AP1341" s="2">
        <f>[1]BGO!AL722</f>
        <v>0</v>
      </c>
      <c r="AQ1341" s="2">
        <f>[1]BGO!AM722</f>
        <v>0</v>
      </c>
      <c r="AR1341" s="2">
        <f>[1]BGO!AN722</f>
        <v>0</v>
      </c>
      <c r="AS1341" s="2"/>
      <c r="AT1341" s="2"/>
      <c r="AU1341" s="2"/>
      <c r="AV1341" s="2"/>
    </row>
    <row r="1342" spans="1:48" x14ac:dyDescent="0.3">
      <c r="A1342" s="1" t="s">
        <v>72</v>
      </c>
      <c r="B1342" s="1" t="s">
        <v>51</v>
      </c>
      <c r="C1342" s="1" t="s">
        <v>117</v>
      </c>
      <c r="D1342" s="1" t="s">
        <v>139</v>
      </c>
      <c r="E1342" s="1">
        <v>2.5</v>
      </c>
      <c r="F1342" s="1" t="str">
        <f>$F1338</f>
        <v>NÃO</v>
      </c>
      <c r="G1342" s="1" t="s">
        <v>50</v>
      </c>
      <c r="H1342" s="1" t="s">
        <v>36</v>
      </c>
      <c r="I1342" s="2">
        <f>[1]BGO!E726</f>
        <v>0</v>
      </c>
      <c r="J1342" s="2">
        <f>[1]BGO!F726</f>
        <v>0</v>
      </c>
      <c r="K1342" s="2">
        <f>[1]BGO!G726</f>
        <v>0</v>
      </c>
      <c r="L1342" s="2">
        <f>[1]BGO!H726</f>
        <v>0</v>
      </c>
      <c r="M1342" s="2">
        <f>[1]BGO!I726</f>
        <v>0</v>
      </c>
      <c r="N1342" s="2">
        <f>[1]BGO!J726</f>
        <v>0</v>
      </c>
      <c r="O1342" s="2">
        <f>[1]BGO!K726</f>
        <v>0</v>
      </c>
      <c r="P1342" s="2">
        <f>[1]BGO!L726</f>
        <v>0</v>
      </c>
      <c r="Q1342" s="2">
        <f>[1]BGO!M726</f>
        <v>0</v>
      </c>
      <c r="R1342" s="2">
        <f>[1]BGO!N726</f>
        <v>0</v>
      </c>
      <c r="S1342" s="2">
        <f>[1]BGO!O726</f>
        <v>0</v>
      </c>
      <c r="T1342" s="2">
        <f>[1]BGO!P726</f>
        <v>0</v>
      </c>
      <c r="U1342" s="2">
        <f>[1]BGO!Q726</f>
        <v>0</v>
      </c>
      <c r="V1342" s="2">
        <f>[1]BGO!R726</f>
        <v>0</v>
      </c>
      <c r="W1342" s="2">
        <f>[1]BGO!S726</f>
        <v>0</v>
      </c>
      <c r="X1342" s="2">
        <f>[1]BGO!T726</f>
        <v>0</v>
      </c>
      <c r="Y1342" s="2">
        <f>[1]BGO!U726</f>
        <v>0</v>
      </c>
      <c r="Z1342" s="2">
        <f>[1]BGO!V726</f>
        <v>0</v>
      </c>
      <c r="AA1342" s="2">
        <f>[1]BGO!W726</f>
        <v>0</v>
      </c>
      <c r="AB1342" s="2">
        <f>[1]BGO!X726</f>
        <v>0</v>
      </c>
      <c r="AC1342" s="2">
        <f>[1]BGO!Y726</f>
        <v>0</v>
      </c>
      <c r="AD1342" s="2">
        <f>[1]BGO!Z726</f>
        <v>0</v>
      </c>
      <c r="AE1342" s="2">
        <f>[1]BGO!AA726</f>
        <v>0</v>
      </c>
      <c r="AF1342" s="2">
        <f>[1]BGO!AB726</f>
        <v>0</v>
      </c>
      <c r="AG1342" s="2">
        <f>[1]BGO!AC726</f>
        <v>0</v>
      </c>
      <c r="AH1342" s="2">
        <f>[1]BGO!AD726</f>
        <v>0</v>
      </c>
      <c r="AI1342" s="2">
        <f>[1]BGO!AE726</f>
        <v>0</v>
      </c>
      <c r="AJ1342" s="2">
        <f>[1]BGO!AF726</f>
        <v>0</v>
      </c>
      <c r="AK1342" s="2">
        <f>[1]BGO!AG726</f>
        <v>0</v>
      </c>
      <c r="AL1342" s="2">
        <f>[1]BGO!AH726</f>
        <v>0</v>
      </c>
      <c r="AM1342" s="2">
        <f>[1]BGO!AI726</f>
        <v>0</v>
      </c>
      <c r="AN1342" s="2">
        <f>[1]BGO!AJ726</f>
        <v>0</v>
      </c>
      <c r="AO1342" s="2">
        <f>[1]BGO!AK726</f>
        <v>0</v>
      </c>
      <c r="AP1342" s="2">
        <f>[1]BGO!AL726</f>
        <v>0</v>
      </c>
      <c r="AQ1342" s="2">
        <f>[1]BGO!AM726</f>
        <v>0</v>
      </c>
      <c r="AR1342" s="2">
        <f>[1]BGO!AN726</f>
        <v>0</v>
      </c>
      <c r="AS1342" s="2"/>
      <c r="AT1342" s="2"/>
      <c r="AU1342" s="2"/>
      <c r="AV1342" s="2"/>
    </row>
    <row r="1343" spans="1:48" x14ac:dyDescent="0.3">
      <c r="A1343" s="1" t="s">
        <v>72</v>
      </c>
      <c r="B1343" s="1" t="s">
        <v>51</v>
      </c>
      <c r="C1343" s="1" t="s">
        <v>117</v>
      </c>
      <c r="D1343" s="1" t="s">
        <v>139</v>
      </c>
      <c r="E1343" s="1">
        <v>2.5</v>
      </c>
      <c r="F1343" s="1" t="str">
        <f t="shared" ref="F1343:F1351" si="101">$F1342</f>
        <v>NÃO</v>
      </c>
      <c r="G1343" s="1" t="s">
        <v>50</v>
      </c>
      <c r="H1343" s="1" t="s">
        <v>37</v>
      </c>
      <c r="I1343" s="2">
        <f>[1]BGO!E727</f>
        <v>0</v>
      </c>
      <c r="J1343" s="2">
        <f>[1]BGO!F727</f>
        <v>0</v>
      </c>
      <c r="K1343" s="2">
        <f>[1]BGO!G727</f>
        <v>0</v>
      </c>
      <c r="L1343" s="2">
        <f>[1]BGO!H727</f>
        <v>0</v>
      </c>
      <c r="M1343" s="2">
        <f>[1]BGO!I727</f>
        <v>0</v>
      </c>
      <c r="N1343" s="2">
        <f>[1]BGO!J727</f>
        <v>0</v>
      </c>
      <c r="O1343" s="2">
        <f>[1]BGO!K727</f>
        <v>0</v>
      </c>
      <c r="P1343" s="2">
        <f>[1]BGO!L727</f>
        <v>0</v>
      </c>
      <c r="Q1343" s="2">
        <f>[1]BGO!M727</f>
        <v>0</v>
      </c>
      <c r="R1343" s="2">
        <f>[1]BGO!N727</f>
        <v>0</v>
      </c>
      <c r="S1343" s="2">
        <f>[1]BGO!O727</f>
        <v>0</v>
      </c>
      <c r="T1343" s="2">
        <f>[1]BGO!P727</f>
        <v>0</v>
      </c>
      <c r="U1343" s="2">
        <f>[1]BGO!Q727</f>
        <v>0</v>
      </c>
      <c r="V1343" s="2">
        <f>[1]BGO!R727</f>
        <v>0</v>
      </c>
      <c r="W1343" s="2">
        <f>[1]BGO!S727</f>
        <v>0</v>
      </c>
      <c r="X1343" s="2">
        <f>[1]BGO!T727</f>
        <v>0</v>
      </c>
      <c r="Y1343" s="2">
        <f>[1]BGO!U727</f>
        <v>0</v>
      </c>
      <c r="Z1343" s="2">
        <f>[1]BGO!V727</f>
        <v>0</v>
      </c>
      <c r="AA1343" s="2">
        <f>[1]BGO!W727</f>
        <v>0</v>
      </c>
      <c r="AB1343" s="2">
        <f>[1]BGO!X727</f>
        <v>0</v>
      </c>
      <c r="AC1343" s="2">
        <f>[1]BGO!Y727</f>
        <v>0</v>
      </c>
      <c r="AD1343" s="2">
        <f>[1]BGO!Z727</f>
        <v>0</v>
      </c>
      <c r="AE1343" s="2">
        <f>[1]BGO!AA727</f>
        <v>0</v>
      </c>
      <c r="AF1343" s="2">
        <f>[1]BGO!AB727</f>
        <v>0</v>
      </c>
      <c r="AG1343" s="2">
        <f>[1]BGO!AC727</f>
        <v>0</v>
      </c>
      <c r="AH1343" s="2">
        <f>[1]BGO!AD727</f>
        <v>0</v>
      </c>
      <c r="AI1343" s="2">
        <f>[1]BGO!AE727</f>
        <v>0</v>
      </c>
      <c r="AJ1343" s="2">
        <f>[1]BGO!AF727</f>
        <v>0</v>
      </c>
      <c r="AK1343" s="2">
        <f>[1]BGO!AG727</f>
        <v>0</v>
      </c>
      <c r="AL1343" s="2">
        <f>[1]BGO!AH727</f>
        <v>0</v>
      </c>
      <c r="AM1343" s="2">
        <f>[1]BGO!AI727</f>
        <v>0</v>
      </c>
      <c r="AN1343" s="2">
        <f>[1]BGO!AJ727</f>
        <v>0</v>
      </c>
      <c r="AO1343" s="2">
        <f>[1]BGO!AK727</f>
        <v>0</v>
      </c>
      <c r="AP1343" s="2">
        <f>[1]BGO!AL727</f>
        <v>0</v>
      </c>
      <c r="AQ1343" s="2">
        <f>[1]BGO!AM727</f>
        <v>0</v>
      </c>
      <c r="AR1343" s="2">
        <f>[1]BGO!AN727</f>
        <v>0</v>
      </c>
      <c r="AS1343" s="2"/>
      <c r="AT1343" s="2"/>
      <c r="AU1343" s="2"/>
      <c r="AV1343" s="2"/>
    </row>
    <row r="1344" spans="1:48" x14ac:dyDescent="0.3">
      <c r="A1344" s="1" t="s">
        <v>72</v>
      </c>
      <c r="B1344" s="1" t="s">
        <v>51</v>
      </c>
      <c r="C1344" s="1" t="s">
        <v>117</v>
      </c>
      <c r="D1344" s="1" t="s">
        <v>139</v>
      </c>
      <c r="E1344" s="1">
        <v>2.5</v>
      </c>
      <c r="F1344" s="1" t="str">
        <f t="shared" si="101"/>
        <v>NÃO</v>
      </c>
      <c r="G1344" s="1" t="s">
        <v>50</v>
      </c>
      <c r="H1344" s="1" t="s">
        <v>38</v>
      </c>
      <c r="I1344" s="2">
        <f>[1]BGO!E728</f>
        <v>0</v>
      </c>
      <c r="J1344" s="2">
        <f>[1]BGO!F728</f>
        <v>0</v>
      </c>
      <c r="K1344" s="2">
        <f>[1]BGO!G728</f>
        <v>0</v>
      </c>
      <c r="L1344" s="2">
        <f>[1]BGO!H728</f>
        <v>0</v>
      </c>
      <c r="M1344" s="2">
        <f>[1]BGO!I728</f>
        <v>0</v>
      </c>
      <c r="N1344" s="2">
        <f>[1]BGO!J728</f>
        <v>0</v>
      </c>
      <c r="O1344" s="2">
        <f>[1]BGO!K728</f>
        <v>0</v>
      </c>
      <c r="P1344" s="2">
        <f>[1]BGO!L728</f>
        <v>0</v>
      </c>
      <c r="Q1344" s="2">
        <f>[1]BGO!M728</f>
        <v>0</v>
      </c>
      <c r="R1344" s="2">
        <f>[1]BGO!N728</f>
        <v>0</v>
      </c>
      <c r="S1344" s="2">
        <f>[1]BGO!O728</f>
        <v>0</v>
      </c>
      <c r="T1344" s="2">
        <f>[1]BGO!P728</f>
        <v>0</v>
      </c>
      <c r="U1344" s="2">
        <f>[1]BGO!Q728</f>
        <v>0</v>
      </c>
      <c r="V1344" s="2">
        <f>[1]BGO!R728</f>
        <v>0</v>
      </c>
      <c r="W1344" s="2">
        <f>[1]BGO!S728</f>
        <v>0</v>
      </c>
      <c r="X1344" s="2">
        <f>[1]BGO!T728</f>
        <v>0</v>
      </c>
      <c r="Y1344" s="2">
        <f>[1]BGO!U728</f>
        <v>0</v>
      </c>
      <c r="Z1344" s="2">
        <f>[1]BGO!V728</f>
        <v>0</v>
      </c>
      <c r="AA1344" s="2">
        <f>[1]BGO!W728</f>
        <v>0</v>
      </c>
      <c r="AB1344" s="2">
        <f>[1]BGO!X728</f>
        <v>0</v>
      </c>
      <c r="AC1344" s="2">
        <f>[1]BGO!Y728</f>
        <v>0</v>
      </c>
      <c r="AD1344" s="2">
        <f>[1]BGO!Z728</f>
        <v>0</v>
      </c>
      <c r="AE1344" s="2">
        <f>[1]BGO!AA728</f>
        <v>0</v>
      </c>
      <c r="AF1344" s="2">
        <f>[1]BGO!AB728</f>
        <v>0</v>
      </c>
      <c r="AG1344" s="2">
        <f>[1]BGO!AC728</f>
        <v>0</v>
      </c>
      <c r="AH1344" s="2">
        <f>[1]BGO!AD728</f>
        <v>0</v>
      </c>
      <c r="AI1344" s="2">
        <f>[1]BGO!AE728</f>
        <v>0</v>
      </c>
      <c r="AJ1344" s="2">
        <f>[1]BGO!AF728</f>
        <v>0</v>
      </c>
      <c r="AK1344" s="2">
        <f>[1]BGO!AG728</f>
        <v>0</v>
      </c>
      <c r="AL1344" s="2">
        <f>[1]BGO!AH728</f>
        <v>0</v>
      </c>
      <c r="AM1344" s="2">
        <f>[1]BGO!AI728</f>
        <v>0</v>
      </c>
      <c r="AN1344" s="2">
        <f>[1]BGO!AJ728</f>
        <v>0</v>
      </c>
      <c r="AO1344" s="2">
        <f>[1]BGO!AK728</f>
        <v>0</v>
      </c>
      <c r="AP1344" s="2">
        <f>[1]BGO!AL728</f>
        <v>0</v>
      </c>
      <c r="AQ1344" s="2">
        <f>[1]BGO!AM728</f>
        <v>0</v>
      </c>
      <c r="AR1344" s="2">
        <f>[1]BGO!AN728</f>
        <v>0</v>
      </c>
      <c r="AS1344" s="2"/>
      <c r="AT1344" s="2"/>
      <c r="AU1344" s="2"/>
      <c r="AV1344" s="2"/>
    </row>
    <row r="1345" spans="1:48" x14ac:dyDescent="0.3">
      <c r="A1345" s="1" t="s">
        <v>72</v>
      </c>
      <c r="B1345" s="1" t="s">
        <v>51</v>
      </c>
      <c r="C1345" s="1" t="s">
        <v>117</v>
      </c>
      <c r="D1345" s="1" t="s">
        <v>139</v>
      </c>
      <c r="E1345" s="1">
        <v>2.5</v>
      </c>
      <c r="F1345" s="1" t="str">
        <f t="shared" si="101"/>
        <v>NÃO</v>
      </c>
      <c r="G1345" s="1" t="s">
        <v>50</v>
      </c>
      <c r="H1345" s="1" t="s">
        <v>39</v>
      </c>
      <c r="I1345" s="2">
        <f>[1]BGO!E729</f>
        <v>0</v>
      </c>
      <c r="J1345" s="2">
        <f>[1]BGO!F729</f>
        <v>0</v>
      </c>
      <c r="K1345" s="2">
        <f>[1]BGO!G729</f>
        <v>0</v>
      </c>
      <c r="L1345" s="2">
        <f>[1]BGO!H729</f>
        <v>0</v>
      </c>
      <c r="M1345" s="2">
        <f>[1]BGO!I729</f>
        <v>0</v>
      </c>
      <c r="N1345" s="2">
        <f>[1]BGO!J729</f>
        <v>0</v>
      </c>
      <c r="O1345" s="2">
        <f>[1]BGO!K729</f>
        <v>0</v>
      </c>
      <c r="P1345" s="2">
        <f>[1]BGO!L729</f>
        <v>0</v>
      </c>
      <c r="Q1345" s="2">
        <f>[1]BGO!M729</f>
        <v>0</v>
      </c>
      <c r="R1345" s="2">
        <f>[1]BGO!N729</f>
        <v>0</v>
      </c>
      <c r="S1345" s="2">
        <f>[1]BGO!O729</f>
        <v>0</v>
      </c>
      <c r="T1345" s="2">
        <f>[1]BGO!P729</f>
        <v>0</v>
      </c>
      <c r="U1345" s="2">
        <f>[1]BGO!Q729</f>
        <v>0</v>
      </c>
      <c r="V1345" s="2">
        <f>[1]BGO!R729</f>
        <v>0</v>
      </c>
      <c r="W1345" s="2">
        <f>[1]BGO!S729</f>
        <v>0</v>
      </c>
      <c r="X1345" s="2">
        <f>[1]BGO!T729</f>
        <v>0</v>
      </c>
      <c r="Y1345" s="2">
        <f>[1]BGO!U729</f>
        <v>0</v>
      </c>
      <c r="Z1345" s="2">
        <f>[1]BGO!V729</f>
        <v>0</v>
      </c>
      <c r="AA1345" s="2">
        <f>[1]BGO!W729</f>
        <v>0</v>
      </c>
      <c r="AB1345" s="2">
        <f>[1]BGO!X729</f>
        <v>0</v>
      </c>
      <c r="AC1345" s="2">
        <f>[1]BGO!Y729</f>
        <v>0</v>
      </c>
      <c r="AD1345" s="2">
        <f>[1]BGO!Z729</f>
        <v>0</v>
      </c>
      <c r="AE1345" s="2">
        <f>[1]BGO!AA729</f>
        <v>0</v>
      </c>
      <c r="AF1345" s="2">
        <f>[1]BGO!AB729</f>
        <v>0</v>
      </c>
      <c r="AG1345" s="2">
        <f>[1]BGO!AC729</f>
        <v>0</v>
      </c>
      <c r="AH1345" s="2">
        <f>[1]BGO!AD729</f>
        <v>0</v>
      </c>
      <c r="AI1345" s="2">
        <f>[1]BGO!AE729</f>
        <v>0</v>
      </c>
      <c r="AJ1345" s="2">
        <f>[1]BGO!AF729</f>
        <v>0</v>
      </c>
      <c r="AK1345" s="2">
        <f>[1]BGO!AG729</f>
        <v>0</v>
      </c>
      <c r="AL1345" s="2">
        <f>[1]BGO!AH729</f>
        <v>0</v>
      </c>
      <c r="AM1345" s="2">
        <f>[1]BGO!AI729</f>
        <v>0</v>
      </c>
      <c r="AN1345" s="2">
        <f>[1]BGO!AJ729</f>
        <v>0</v>
      </c>
      <c r="AO1345" s="2">
        <f>[1]BGO!AK729</f>
        <v>0</v>
      </c>
      <c r="AP1345" s="2">
        <f>[1]BGO!AL729</f>
        <v>0</v>
      </c>
      <c r="AQ1345" s="2">
        <f>[1]BGO!AM729</f>
        <v>0</v>
      </c>
      <c r="AR1345" s="2">
        <f>[1]BGO!AN729</f>
        <v>0</v>
      </c>
      <c r="AS1345" s="2"/>
      <c r="AT1345" s="2"/>
      <c r="AU1345" s="2"/>
      <c r="AV1345" s="2"/>
    </row>
    <row r="1346" spans="1:48" x14ac:dyDescent="0.3">
      <c r="A1346" s="1" t="s">
        <v>72</v>
      </c>
      <c r="B1346" s="1" t="s">
        <v>51</v>
      </c>
      <c r="C1346" s="1" t="s">
        <v>117</v>
      </c>
      <c r="D1346" s="1" t="s">
        <v>139</v>
      </c>
      <c r="E1346" s="1">
        <v>2.5</v>
      </c>
      <c r="F1346" s="1" t="str">
        <f t="shared" si="101"/>
        <v>NÃO</v>
      </c>
      <c r="G1346" s="1" t="s">
        <v>50</v>
      </c>
      <c r="H1346" s="1" t="s">
        <v>40</v>
      </c>
      <c r="I1346" s="2">
        <f>[1]BGO!E730</f>
        <v>0</v>
      </c>
      <c r="J1346" s="2">
        <f>[1]BGO!F730</f>
        <v>0</v>
      </c>
      <c r="K1346" s="2">
        <f>[1]BGO!G730</f>
        <v>0</v>
      </c>
      <c r="L1346" s="2">
        <f>[1]BGO!H730</f>
        <v>0</v>
      </c>
      <c r="M1346" s="2">
        <f>[1]BGO!I730</f>
        <v>0</v>
      </c>
      <c r="N1346" s="2">
        <f>[1]BGO!J730</f>
        <v>0</v>
      </c>
      <c r="O1346" s="2">
        <f>[1]BGO!K730</f>
        <v>0</v>
      </c>
      <c r="P1346" s="2">
        <f>[1]BGO!L730</f>
        <v>0</v>
      </c>
      <c r="Q1346" s="2">
        <f>[1]BGO!M730</f>
        <v>0</v>
      </c>
      <c r="R1346" s="2">
        <f>[1]BGO!N730</f>
        <v>0</v>
      </c>
      <c r="S1346" s="2">
        <f>[1]BGO!O730</f>
        <v>0</v>
      </c>
      <c r="T1346" s="2">
        <f>[1]BGO!P730</f>
        <v>0</v>
      </c>
      <c r="U1346" s="2">
        <f>[1]BGO!Q730</f>
        <v>0</v>
      </c>
      <c r="V1346" s="2">
        <f>[1]BGO!R730</f>
        <v>0</v>
      </c>
      <c r="W1346" s="2">
        <f>[1]BGO!S730</f>
        <v>0</v>
      </c>
      <c r="X1346" s="2">
        <f>[1]BGO!T730</f>
        <v>0</v>
      </c>
      <c r="Y1346" s="2">
        <f>[1]BGO!U730</f>
        <v>0</v>
      </c>
      <c r="Z1346" s="2">
        <f>[1]BGO!V730</f>
        <v>0</v>
      </c>
      <c r="AA1346" s="2">
        <f>[1]BGO!W730</f>
        <v>0</v>
      </c>
      <c r="AB1346" s="2">
        <f>[1]BGO!X730</f>
        <v>0</v>
      </c>
      <c r="AC1346" s="2">
        <f>[1]BGO!Y730</f>
        <v>0</v>
      </c>
      <c r="AD1346" s="2">
        <f>[1]BGO!Z730</f>
        <v>0</v>
      </c>
      <c r="AE1346" s="2">
        <f>[1]BGO!AA730</f>
        <v>0</v>
      </c>
      <c r="AF1346" s="2">
        <f>[1]BGO!AB730</f>
        <v>0</v>
      </c>
      <c r="AG1346" s="2">
        <f>[1]BGO!AC730</f>
        <v>0</v>
      </c>
      <c r="AH1346" s="2">
        <f>[1]BGO!AD730</f>
        <v>0</v>
      </c>
      <c r="AI1346" s="2">
        <f>[1]BGO!AE730</f>
        <v>0</v>
      </c>
      <c r="AJ1346" s="2">
        <f>[1]BGO!AF730</f>
        <v>0</v>
      </c>
      <c r="AK1346" s="2">
        <f>[1]BGO!AG730</f>
        <v>0</v>
      </c>
      <c r="AL1346" s="2">
        <f>[1]BGO!AH730</f>
        <v>0</v>
      </c>
      <c r="AM1346" s="2">
        <f>[1]BGO!AI730</f>
        <v>0</v>
      </c>
      <c r="AN1346" s="2">
        <f>[1]BGO!AJ730</f>
        <v>0</v>
      </c>
      <c r="AO1346" s="2">
        <f>[1]BGO!AK730</f>
        <v>0</v>
      </c>
      <c r="AP1346" s="2">
        <f>[1]BGO!AL730</f>
        <v>0</v>
      </c>
      <c r="AQ1346" s="2">
        <f>[1]BGO!AM730</f>
        <v>0</v>
      </c>
      <c r="AR1346" s="2">
        <f>[1]BGO!AN730</f>
        <v>0</v>
      </c>
      <c r="AS1346" s="2"/>
      <c r="AT1346" s="2"/>
      <c r="AU1346" s="2"/>
      <c r="AV1346" s="2"/>
    </row>
    <row r="1347" spans="1:48" x14ac:dyDescent="0.3">
      <c r="A1347" s="1" t="s">
        <v>72</v>
      </c>
      <c r="B1347" s="1" t="s">
        <v>51</v>
      </c>
      <c r="C1347" s="1" t="s">
        <v>117</v>
      </c>
      <c r="D1347" s="1" t="s">
        <v>139</v>
      </c>
      <c r="E1347" s="1">
        <v>2.5</v>
      </c>
      <c r="F1347" s="1" t="str">
        <f t="shared" si="101"/>
        <v>NÃO</v>
      </c>
      <c r="G1347" s="1" t="s">
        <v>50</v>
      </c>
      <c r="H1347" s="1" t="s">
        <v>42</v>
      </c>
      <c r="I1347" s="2">
        <f>[1]BGO!E731</f>
        <v>0</v>
      </c>
      <c r="J1347" s="2">
        <f>[1]BGO!F731</f>
        <v>0</v>
      </c>
      <c r="K1347" s="2">
        <f>[1]BGO!G731</f>
        <v>0</v>
      </c>
      <c r="L1347" s="2">
        <f>[1]BGO!H731</f>
        <v>0</v>
      </c>
      <c r="M1347" s="2">
        <f>[1]BGO!I731</f>
        <v>0</v>
      </c>
      <c r="N1347" s="2">
        <f>[1]BGO!J731</f>
        <v>0</v>
      </c>
      <c r="O1347" s="2">
        <f>[1]BGO!K731</f>
        <v>0</v>
      </c>
      <c r="P1347" s="2">
        <f>[1]BGO!L731</f>
        <v>0</v>
      </c>
      <c r="Q1347" s="2">
        <f>[1]BGO!M731</f>
        <v>0</v>
      </c>
      <c r="R1347" s="2">
        <f>[1]BGO!N731</f>
        <v>0</v>
      </c>
      <c r="S1347" s="2">
        <f>[1]BGO!O731</f>
        <v>0</v>
      </c>
      <c r="T1347" s="2">
        <f>[1]BGO!P731</f>
        <v>0</v>
      </c>
      <c r="U1347" s="2">
        <f>[1]BGO!Q731</f>
        <v>0</v>
      </c>
      <c r="V1347" s="2">
        <f>[1]BGO!R731</f>
        <v>0</v>
      </c>
      <c r="W1347" s="2">
        <f>[1]BGO!S731</f>
        <v>0</v>
      </c>
      <c r="X1347" s="2">
        <f>[1]BGO!T731</f>
        <v>0</v>
      </c>
      <c r="Y1347" s="2">
        <f>[1]BGO!U731</f>
        <v>0</v>
      </c>
      <c r="Z1347" s="2">
        <f>[1]BGO!V731</f>
        <v>0</v>
      </c>
      <c r="AA1347" s="2">
        <f>[1]BGO!W731</f>
        <v>0</v>
      </c>
      <c r="AB1347" s="2">
        <f>[1]BGO!X731</f>
        <v>0</v>
      </c>
      <c r="AC1347" s="2">
        <f>[1]BGO!Y731</f>
        <v>0</v>
      </c>
      <c r="AD1347" s="2">
        <f>[1]BGO!Z731</f>
        <v>0</v>
      </c>
      <c r="AE1347" s="2">
        <f>[1]BGO!AA731</f>
        <v>0</v>
      </c>
      <c r="AF1347" s="2">
        <f>[1]BGO!AB731</f>
        <v>0</v>
      </c>
      <c r="AG1347" s="2">
        <f>[1]BGO!AC731</f>
        <v>0</v>
      </c>
      <c r="AH1347" s="2">
        <f>[1]BGO!AD731</f>
        <v>0</v>
      </c>
      <c r="AI1347" s="2">
        <f>[1]BGO!AE731</f>
        <v>0</v>
      </c>
      <c r="AJ1347" s="2">
        <f>[1]BGO!AF731</f>
        <v>0</v>
      </c>
      <c r="AK1347" s="2">
        <f>[1]BGO!AG731</f>
        <v>0</v>
      </c>
      <c r="AL1347" s="2">
        <f>[1]BGO!AH731</f>
        <v>0</v>
      </c>
      <c r="AM1347" s="2">
        <f>[1]BGO!AI731</f>
        <v>0</v>
      </c>
      <c r="AN1347" s="2">
        <f>[1]BGO!AJ731</f>
        <v>0</v>
      </c>
      <c r="AO1347" s="2">
        <f>[1]BGO!AK731</f>
        <v>0</v>
      </c>
      <c r="AP1347" s="2">
        <f>[1]BGO!AL731</f>
        <v>0</v>
      </c>
      <c r="AQ1347" s="2">
        <f>[1]BGO!AM731</f>
        <v>0</v>
      </c>
      <c r="AR1347" s="2">
        <f>[1]BGO!AN731</f>
        <v>0</v>
      </c>
      <c r="AS1347" s="2"/>
      <c r="AT1347" s="2"/>
      <c r="AU1347" s="2"/>
      <c r="AV1347" s="2"/>
    </row>
    <row r="1348" spans="1:48" x14ac:dyDescent="0.3">
      <c r="A1348" s="1" t="s">
        <v>72</v>
      </c>
      <c r="B1348" s="1" t="s">
        <v>51</v>
      </c>
      <c r="C1348" s="1" t="s">
        <v>117</v>
      </c>
      <c r="D1348" s="1" t="s">
        <v>139</v>
      </c>
      <c r="E1348" s="1">
        <v>2.5</v>
      </c>
      <c r="F1348" s="1" t="str">
        <f t="shared" si="101"/>
        <v>NÃO</v>
      </c>
      <c r="G1348" s="1" t="s">
        <v>50</v>
      </c>
      <c r="H1348" s="1" t="s">
        <v>44</v>
      </c>
      <c r="I1348" s="2">
        <f>[1]BGO!E732</f>
        <v>0</v>
      </c>
      <c r="J1348" s="2">
        <f>[1]BGO!F732</f>
        <v>0</v>
      </c>
      <c r="K1348" s="2">
        <f>[1]BGO!G732</f>
        <v>0</v>
      </c>
      <c r="L1348" s="2">
        <f>[1]BGO!H732</f>
        <v>0</v>
      </c>
      <c r="M1348" s="2">
        <f>[1]BGO!I732</f>
        <v>0</v>
      </c>
      <c r="N1348" s="2">
        <f>[1]BGO!J732</f>
        <v>0</v>
      </c>
      <c r="O1348" s="2">
        <f>[1]BGO!K732</f>
        <v>0</v>
      </c>
      <c r="P1348" s="2">
        <f>[1]BGO!L732</f>
        <v>0</v>
      </c>
      <c r="Q1348" s="2">
        <f>[1]BGO!M732</f>
        <v>0</v>
      </c>
      <c r="R1348" s="2">
        <f>[1]BGO!N732</f>
        <v>0</v>
      </c>
      <c r="S1348" s="2">
        <f>[1]BGO!O732</f>
        <v>0</v>
      </c>
      <c r="T1348" s="2">
        <f>[1]BGO!P732</f>
        <v>0</v>
      </c>
      <c r="U1348" s="2">
        <f>[1]BGO!Q732</f>
        <v>0</v>
      </c>
      <c r="V1348" s="2">
        <f>[1]BGO!R732</f>
        <v>0</v>
      </c>
      <c r="W1348" s="2">
        <f>[1]BGO!S732</f>
        <v>0</v>
      </c>
      <c r="X1348" s="2">
        <f>[1]BGO!T732</f>
        <v>0</v>
      </c>
      <c r="Y1348" s="2">
        <f>[1]BGO!U732</f>
        <v>0</v>
      </c>
      <c r="Z1348" s="2">
        <f>[1]BGO!V732</f>
        <v>0</v>
      </c>
      <c r="AA1348" s="2">
        <f>[1]BGO!W732</f>
        <v>0</v>
      </c>
      <c r="AB1348" s="2">
        <f>[1]BGO!X732</f>
        <v>0</v>
      </c>
      <c r="AC1348" s="2">
        <f>[1]BGO!Y732</f>
        <v>0</v>
      </c>
      <c r="AD1348" s="2">
        <f>[1]BGO!Z732</f>
        <v>0</v>
      </c>
      <c r="AE1348" s="2">
        <f>[1]BGO!AA732</f>
        <v>0</v>
      </c>
      <c r="AF1348" s="2">
        <f>[1]BGO!AB732</f>
        <v>0</v>
      </c>
      <c r="AG1348" s="2">
        <f>[1]BGO!AC732</f>
        <v>0</v>
      </c>
      <c r="AH1348" s="2">
        <f>[1]BGO!AD732</f>
        <v>0</v>
      </c>
      <c r="AI1348" s="2">
        <f>[1]BGO!AE732</f>
        <v>0</v>
      </c>
      <c r="AJ1348" s="2">
        <f>[1]BGO!AF732</f>
        <v>0</v>
      </c>
      <c r="AK1348" s="2">
        <f>[1]BGO!AG732</f>
        <v>0</v>
      </c>
      <c r="AL1348" s="2">
        <f>[1]BGO!AH732</f>
        <v>0</v>
      </c>
      <c r="AM1348" s="2">
        <f>[1]BGO!AI732</f>
        <v>0</v>
      </c>
      <c r="AN1348" s="2">
        <f>[1]BGO!AJ732</f>
        <v>0</v>
      </c>
      <c r="AO1348" s="2">
        <f>[1]BGO!AK732</f>
        <v>0</v>
      </c>
      <c r="AP1348" s="2">
        <f>[1]BGO!AL732</f>
        <v>0</v>
      </c>
      <c r="AQ1348" s="2">
        <f>[1]BGO!AM732</f>
        <v>0</v>
      </c>
      <c r="AR1348" s="2">
        <f>[1]BGO!AN732</f>
        <v>0</v>
      </c>
      <c r="AS1348" s="2"/>
      <c r="AT1348" s="2"/>
      <c r="AU1348" s="2"/>
      <c r="AV1348" s="2"/>
    </row>
    <row r="1349" spans="1:48" x14ac:dyDescent="0.3">
      <c r="A1349" s="1" t="s">
        <v>72</v>
      </c>
      <c r="B1349" s="1" t="s">
        <v>51</v>
      </c>
      <c r="C1349" s="1" t="s">
        <v>117</v>
      </c>
      <c r="D1349" s="1" t="s">
        <v>139</v>
      </c>
      <c r="E1349" s="1">
        <v>2.5</v>
      </c>
      <c r="F1349" s="1" t="str">
        <f t="shared" si="101"/>
        <v>NÃO</v>
      </c>
      <c r="G1349" s="1" t="s">
        <v>50</v>
      </c>
      <c r="H1349" s="1" t="s">
        <v>45</v>
      </c>
      <c r="I1349" s="2">
        <f>[1]BGO!E733</f>
        <v>0</v>
      </c>
      <c r="J1349" s="2">
        <f>[1]BGO!F733</f>
        <v>0</v>
      </c>
      <c r="K1349" s="2">
        <f>[1]BGO!G733</f>
        <v>0</v>
      </c>
      <c r="L1349" s="2">
        <f>[1]BGO!H733</f>
        <v>0</v>
      </c>
      <c r="M1349" s="2">
        <f>[1]BGO!I733</f>
        <v>0</v>
      </c>
      <c r="N1349" s="2">
        <f>[1]BGO!J733</f>
        <v>0</v>
      </c>
      <c r="O1349" s="2">
        <f>[1]BGO!K733</f>
        <v>0</v>
      </c>
      <c r="P1349" s="2">
        <f>[1]BGO!L733</f>
        <v>0</v>
      </c>
      <c r="Q1349" s="2">
        <f>[1]BGO!M733</f>
        <v>0</v>
      </c>
      <c r="R1349" s="2">
        <f>[1]BGO!N733</f>
        <v>0</v>
      </c>
      <c r="S1349" s="2">
        <f>[1]BGO!O733</f>
        <v>0</v>
      </c>
      <c r="T1349" s="2">
        <f>[1]BGO!P733</f>
        <v>0</v>
      </c>
      <c r="U1349" s="2">
        <f>[1]BGO!Q733</f>
        <v>0</v>
      </c>
      <c r="V1349" s="2">
        <f>[1]BGO!R733</f>
        <v>0</v>
      </c>
      <c r="W1349" s="2">
        <f>[1]BGO!S733</f>
        <v>0</v>
      </c>
      <c r="X1349" s="2">
        <f>[1]BGO!T733</f>
        <v>0</v>
      </c>
      <c r="Y1349" s="2">
        <f>[1]BGO!U733</f>
        <v>0</v>
      </c>
      <c r="Z1349" s="2">
        <f>[1]BGO!V733</f>
        <v>0</v>
      </c>
      <c r="AA1349" s="2">
        <f>[1]BGO!W733</f>
        <v>0</v>
      </c>
      <c r="AB1349" s="2">
        <f>[1]BGO!X733</f>
        <v>0</v>
      </c>
      <c r="AC1349" s="2">
        <f>[1]BGO!Y733</f>
        <v>0</v>
      </c>
      <c r="AD1349" s="2">
        <f>[1]BGO!Z733</f>
        <v>0</v>
      </c>
      <c r="AE1349" s="2">
        <f>[1]BGO!AA733</f>
        <v>0</v>
      </c>
      <c r="AF1349" s="2">
        <f>[1]BGO!AB733</f>
        <v>0</v>
      </c>
      <c r="AG1349" s="2">
        <f>[1]BGO!AC733</f>
        <v>0</v>
      </c>
      <c r="AH1349" s="2">
        <f>[1]BGO!AD733</f>
        <v>0</v>
      </c>
      <c r="AI1349" s="2">
        <f>[1]BGO!AE733</f>
        <v>0</v>
      </c>
      <c r="AJ1349" s="2">
        <f>[1]BGO!AF733</f>
        <v>0</v>
      </c>
      <c r="AK1349" s="2">
        <f>[1]BGO!AG733</f>
        <v>0</v>
      </c>
      <c r="AL1349" s="2">
        <f>[1]BGO!AH733</f>
        <v>0</v>
      </c>
      <c r="AM1349" s="2">
        <f>[1]BGO!AI733</f>
        <v>0</v>
      </c>
      <c r="AN1349" s="2">
        <f>[1]BGO!AJ733</f>
        <v>0</v>
      </c>
      <c r="AO1349" s="2">
        <f>[1]BGO!AK733</f>
        <v>0</v>
      </c>
      <c r="AP1349" s="2">
        <f>[1]BGO!AL733</f>
        <v>0</v>
      </c>
      <c r="AQ1349" s="2">
        <f>[1]BGO!AM733</f>
        <v>0</v>
      </c>
      <c r="AR1349" s="2">
        <f>[1]BGO!AN733</f>
        <v>0</v>
      </c>
      <c r="AS1349" s="2"/>
      <c r="AT1349" s="2"/>
      <c r="AU1349" s="2"/>
      <c r="AV1349" s="2"/>
    </row>
    <row r="1350" spans="1:48" x14ac:dyDescent="0.3">
      <c r="A1350" s="1" t="s">
        <v>72</v>
      </c>
      <c r="B1350" s="1" t="s">
        <v>51</v>
      </c>
      <c r="C1350" s="1" t="s">
        <v>117</v>
      </c>
      <c r="D1350" s="1" t="s">
        <v>139</v>
      </c>
      <c r="E1350" s="1">
        <v>2.5</v>
      </c>
      <c r="F1350" s="1" t="str">
        <f t="shared" si="101"/>
        <v>NÃO</v>
      </c>
      <c r="G1350" s="1" t="s">
        <v>50</v>
      </c>
      <c r="H1350" s="1" t="s">
        <v>46</v>
      </c>
      <c r="I1350" s="2">
        <f>[1]BGO!E734</f>
        <v>0</v>
      </c>
      <c r="J1350" s="2">
        <f>[1]BGO!F734</f>
        <v>0</v>
      </c>
      <c r="K1350" s="2">
        <f>[1]BGO!G734</f>
        <v>0</v>
      </c>
      <c r="L1350" s="2">
        <f>[1]BGO!H734</f>
        <v>0</v>
      </c>
      <c r="M1350" s="2">
        <f>[1]BGO!I734</f>
        <v>0</v>
      </c>
      <c r="N1350" s="2">
        <f>[1]BGO!J734</f>
        <v>0</v>
      </c>
      <c r="O1350" s="2">
        <f>[1]BGO!K734</f>
        <v>0</v>
      </c>
      <c r="P1350" s="2">
        <f>[1]BGO!L734</f>
        <v>0</v>
      </c>
      <c r="Q1350" s="2">
        <f>[1]BGO!M734</f>
        <v>0</v>
      </c>
      <c r="R1350" s="2">
        <f>[1]BGO!N734</f>
        <v>0</v>
      </c>
      <c r="S1350" s="2">
        <f>[1]BGO!O734</f>
        <v>0</v>
      </c>
      <c r="T1350" s="2">
        <f>[1]BGO!P734</f>
        <v>0</v>
      </c>
      <c r="U1350" s="2">
        <f>[1]BGO!Q734</f>
        <v>0</v>
      </c>
      <c r="V1350" s="2">
        <f>[1]BGO!R734</f>
        <v>0</v>
      </c>
      <c r="W1350" s="2">
        <f>[1]BGO!S734</f>
        <v>0</v>
      </c>
      <c r="X1350" s="2">
        <f>[1]BGO!T734</f>
        <v>0</v>
      </c>
      <c r="Y1350" s="2">
        <f>[1]BGO!U734</f>
        <v>0</v>
      </c>
      <c r="Z1350" s="2">
        <f>[1]BGO!V734</f>
        <v>0</v>
      </c>
      <c r="AA1350" s="2">
        <f>[1]BGO!W734</f>
        <v>0</v>
      </c>
      <c r="AB1350" s="2">
        <f>[1]BGO!X734</f>
        <v>0</v>
      </c>
      <c r="AC1350" s="2">
        <f>[1]BGO!Y734</f>
        <v>0</v>
      </c>
      <c r="AD1350" s="2">
        <f>[1]BGO!Z734</f>
        <v>0</v>
      </c>
      <c r="AE1350" s="2">
        <f>[1]BGO!AA734</f>
        <v>0</v>
      </c>
      <c r="AF1350" s="2">
        <f>[1]BGO!AB734</f>
        <v>0</v>
      </c>
      <c r="AG1350" s="2">
        <f>[1]BGO!AC734</f>
        <v>0</v>
      </c>
      <c r="AH1350" s="2">
        <f>[1]BGO!AD734</f>
        <v>0</v>
      </c>
      <c r="AI1350" s="2">
        <f>[1]BGO!AE734</f>
        <v>0</v>
      </c>
      <c r="AJ1350" s="2">
        <f>[1]BGO!AF734</f>
        <v>0</v>
      </c>
      <c r="AK1350" s="2">
        <f>[1]BGO!AG734</f>
        <v>0</v>
      </c>
      <c r="AL1350" s="2">
        <f>[1]BGO!AH734</f>
        <v>0</v>
      </c>
      <c r="AM1350" s="2">
        <f>[1]BGO!AI734</f>
        <v>0</v>
      </c>
      <c r="AN1350" s="2">
        <f>[1]BGO!AJ734</f>
        <v>0</v>
      </c>
      <c r="AO1350" s="2">
        <f>[1]BGO!AK734</f>
        <v>0</v>
      </c>
      <c r="AP1350" s="2">
        <f>[1]BGO!AL734</f>
        <v>0</v>
      </c>
      <c r="AQ1350" s="2">
        <f>[1]BGO!AM734</f>
        <v>0</v>
      </c>
      <c r="AR1350" s="2">
        <f>[1]BGO!AN734</f>
        <v>0</v>
      </c>
      <c r="AS1350" s="2"/>
      <c r="AT1350" s="2"/>
      <c r="AU1350" s="2"/>
      <c r="AV1350" s="2"/>
    </row>
    <row r="1351" spans="1:48" x14ac:dyDescent="0.3">
      <c r="A1351" s="1" t="s">
        <v>72</v>
      </c>
      <c r="B1351" s="1" t="s">
        <v>51</v>
      </c>
      <c r="C1351" s="1" t="s">
        <v>117</v>
      </c>
      <c r="D1351" s="1" t="s">
        <v>139</v>
      </c>
      <c r="E1351" s="1">
        <v>2.5</v>
      </c>
      <c r="F1351" s="1" t="str">
        <f t="shared" si="101"/>
        <v>NÃO</v>
      </c>
      <c r="G1351" s="1" t="s">
        <v>50</v>
      </c>
      <c r="H1351" s="1" t="s">
        <v>47</v>
      </c>
      <c r="I1351" s="2">
        <f>[1]BGO!E735</f>
        <v>0</v>
      </c>
      <c r="J1351" s="2">
        <f>[1]BGO!F735</f>
        <v>0</v>
      </c>
      <c r="K1351" s="2">
        <f>[1]BGO!G735</f>
        <v>0</v>
      </c>
      <c r="L1351" s="2">
        <f>[1]BGO!H735</f>
        <v>0</v>
      </c>
      <c r="M1351" s="2">
        <f>[1]BGO!I735</f>
        <v>0</v>
      </c>
      <c r="N1351" s="2">
        <f>[1]BGO!J735</f>
        <v>0</v>
      </c>
      <c r="O1351" s="2">
        <f>[1]BGO!K735</f>
        <v>0</v>
      </c>
      <c r="P1351" s="2">
        <f>[1]BGO!L735</f>
        <v>0</v>
      </c>
      <c r="Q1351" s="2">
        <f>[1]BGO!M735</f>
        <v>0</v>
      </c>
      <c r="R1351" s="2">
        <f>[1]BGO!N735</f>
        <v>0</v>
      </c>
      <c r="S1351" s="2">
        <f>[1]BGO!O735</f>
        <v>0</v>
      </c>
      <c r="T1351" s="2">
        <f>[1]BGO!P735</f>
        <v>0</v>
      </c>
      <c r="U1351" s="2">
        <f>[1]BGO!Q735</f>
        <v>0</v>
      </c>
      <c r="V1351" s="2">
        <f>[1]BGO!R735</f>
        <v>0</v>
      </c>
      <c r="W1351" s="2">
        <f>[1]BGO!S735</f>
        <v>0</v>
      </c>
      <c r="X1351" s="2">
        <f>[1]BGO!T735</f>
        <v>0</v>
      </c>
      <c r="Y1351" s="2">
        <f>[1]BGO!U735</f>
        <v>0</v>
      </c>
      <c r="Z1351" s="2">
        <f>[1]BGO!V735</f>
        <v>0</v>
      </c>
      <c r="AA1351" s="2">
        <f>[1]BGO!W735</f>
        <v>0</v>
      </c>
      <c r="AB1351" s="2">
        <f>[1]BGO!X735</f>
        <v>0</v>
      </c>
      <c r="AC1351" s="2">
        <f>[1]BGO!Y735</f>
        <v>0</v>
      </c>
      <c r="AD1351" s="2">
        <f>[1]BGO!Z735</f>
        <v>0</v>
      </c>
      <c r="AE1351" s="2">
        <f>[1]BGO!AA735</f>
        <v>0</v>
      </c>
      <c r="AF1351" s="2">
        <f>[1]BGO!AB735</f>
        <v>0</v>
      </c>
      <c r="AG1351" s="2">
        <f>[1]BGO!AC735</f>
        <v>0</v>
      </c>
      <c r="AH1351" s="2">
        <f>[1]BGO!AD735</f>
        <v>0</v>
      </c>
      <c r="AI1351" s="2">
        <f>[1]BGO!AE735</f>
        <v>0</v>
      </c>
      <c r="AJ1351" s="2">
        <f>[1]BGO!AF735</f>
        <v>0</v>
      </c>
      <c r="AK1351" s="2">
        <f>[1]BGO!AG735</f>
        <v>0</v>
      </c>
      <c r="AL1351" s="2">
        <f>[1]BGO!AH735</f>
        <v>0</v>
      </c>
      <c r="AM1351" s="2">
        <f>[1]BGO!AI735</f>
        <v>0</v>
      </c>
      <c r="AN1351" s="2">
        <f>[1]BGO!AJ735</f>
        <v>0</v>
      </c>
      <c r="AO1351" s="2">
        <f>[1]BGO!AK735</f>
        <v>0</v>
      </c>
      <c r="AP1351" s="2">
        <f>[1]BGO!AL735</f>
        <v>0</v>
      </c>
      <c r="AQ1351" s="2">
        <f>[1]BGO!AM735</f>
        <v>0</v>
      </c>
      <c r="AR1351" s="2">
        <f>[1]BGO!AN735</f>
        <v>0</v>
      </c>
      <c r="AS1351" s="2"/>
      <c r="AT1351" s="2"/>
      <c r="AU1351" s="2"/>
      <c r="AV1351" s="2"/>
    </row>
    <row r="1352" spans="1:48" x14ac:dyDescent="0.3">
      <c r="A1352" s="1" t="s">
        <v>72</v>
      </c>
      <c r="B1352" s="1" t="s">
        <v>51</v>
      </c>
      <c r="C1352" s="1" t="s">
        <v>118</v>
      </c>
      <c r="D1352" s="1" t="s">
        <v>153</v>
      </c>
      <c r="E1352" s="1">
        <v>2.5</v>
      </c>
      <c r="F1352" s="1" t="str">
        <f>IF(SUM(I1353:AI1353)&gt;0,"SIM","NÃO")</f>
        <v>NÃO</v>
      </c>
      <c r="G1352" s="1" t="s">
        <v>35</v>
      </c>
      <c r="H1352" s="1" t="s">
        <v>157</v>
      </c>
      <c r="I1352" s="2">
        <f>[1]BGO!E742</f>
        <v>0</v>
      </c>
      <c r="J1352" s="2">
        <f>[1]BGO!F742</f>
        <v>0</v>
      </c>
      <c r="K1352" s="2">
        <f>[1]BGO!G742</f>
        <v>0</v>
      </c>
      <c r="L1352" s="2">
        <f>[1]BGO!H742</f>
        <v>0</v>
      </c>
      <c r="M1352" s="2">
        <f>[1]BGO!I742</f>
        <v>0</v>
      </c>
      <c r="N1352" s="2">
        <f>[1]BGO!J742</f>
        <v>0</v>
      </c>
      <c r="O1352" s="2">
        <f>[1]BGO!K742</f>
        <v>0</v>
      </c>
      <c r="P1352" s="2">
        <f>[1]BGO!L742</f>
        <v>0</v>
      </c>
      <c r="Q1352" s="2">
        <f>[1]BGO!M742</f>
        <v>0</v>
      </c>
      <c r="R1352" s="2">
        <f>[1]BGO!N742</f>
        <v>0</v>
      </c>
      <c r="S1352" s="2">
        <f>[1]BGO!O742</f>
        <v>0</v>
      </c>
      <c r="T1352" s="2">
        <f>[1]BGO!P742</f>
        <v>0</v>
      </c>
      <c r="U1352" s="2">
        <f>[1]BGO!Q742</f>
        <v>0</v>
      </c>
      <c r="V1352" s="2">
        <f>[1]BGO!R742</f>
        <v>0</v>
      </c>
      <c r="W1352" s="2">
        <f>[1]BGO!S742</f>
        <v>0</v>
      </c>
      <c r="X1352" s="2">
        <f>[1]BGO!T742</f>
        <v>0</v>
      </c>
      <c r="Y1352" s="2">
        <f>[1]BGO!U742</f>
        <v>0</v>
      </c>
      <c r="Z1352" s="2">
        <f>[1]BGO!V742</f>
        <v>0</v>
      </c>
      <c r="AA1352" s="2">
        <f>[1]BGO!W742</f>
        <v>0</v>
      </c>
      <c r="AB1352" s="2">
        <f>[1]BGO!X742</f>
        <v>0</v>
      </c>
      <c r="AC1352" s="2">
        <f>[1]BGO!Y742</f>
        <v>0</v>
      </c>
      <c r="AD1352" s="2">
        <f>[1]BGO!Z742</f>
        <v>0</v>
      </c>
      <c r="AE1352" s="2">
        <f>[1]BGO!AA742</f>
        <v>0</v>
      </c>
      <c r="AF1352" s="2">
        <f>[1]BGO!AB742</f>
        <v>0</v>
      </c>
      <c r="AG1352" s="2">
        <f>[1]BGO!AC742</f>
        <v>0</v>
      </c>
      <c r="AH1352" s="2">
        <f>[1]BGO!AD742</f>
        <v>0</v>
      </c>
      <c r="AI1352" s="2">
        <f>[1]BGO!AE742</f>
        <v>0</v>
      </c>
      <c r="AJ1352" s="2">
        <f>[1]BGO!AF742</f>
        <v>0</v>
      </c>
      <c r="AK1352" s="2">
        <f>[1]BGO!AG742</f>
        <v>0</v>
      </c>
      <c r="AL1352" s="2">
        <f>[1]BGO!AH742</f>
        <v>0</v>
      </c>
      <c r="AM1352" s="2">
        <f>[1]BGO!AI742</f>
        <v>0</v>
      </c>
      <c r="AN1352" s="2">
        <f>[1]BGO!AJ742</f>
        <v>0</v>
      </c>
      <c r="AO1352" s="2">
        <f>[1]BGO!AK742</f>
        <v>0</v>
      </c>
      <c r="AP1352" s="2">
        <f>[1]BGO!AL742</f>
        <v>0</v>
      </c>
      <c r="AQ1352" s="2">
        <f>[1]BGO!AM742</f>
        <v>0</v>
      </c>
      <c r="AR1352" s="2">
        <f>[1]BGO!AN742</f>
        <v>0</v>
      </c>
      <c r="AS1352" s="2"/>
      <c r="AT1352" s="2"/>
      <c r="AU1352" s="2"/>
      <c r="AV1352" s="2"/>
    </row>
    <row r="1353" spans="1:48" x14ac:dyDescent="0.3">
      <c r="A1353" s="1" t="s">
        <v>72</v>
      </c>
      <c r="B1353" s="1" t="s">
        <v>51</v>
      </c>
      <c r="C1353" s="1" t="s">
        <v>118</v>
      </c>
      <c r="D1353" s="1" t="s">
        <v>153</v>
      </c>
      <c r="E1353" s="1">
        <v>2.5</v>
      </c>
      <c r="F1353" s="1" t="str">
        <f>IF(SUM(I1353:AI1353)&gt;0,"SIM","NÃO")</f>
        <v>NÃO</v>
      </c>
      <c r="G1353" s="1" t="s">
        <v>35</v>
      </c>
      <c r="H1353" s="1" t="s">
        <v>36</v>
      </c>
      <c r="I1353" s="2">
        <f>[1]BGO!E743</f>
        <v>0</v>
      </c>
      <c r="J1353" s="2">
        <f>[1]BGO!F743</f>
        <v>0</v>
      </c>
      <c r="K1353" s="2">
        <f>[1]BGO!G743</f>
        <v>0</v>
      </c>
      <c r="L1353" s="2">
        <f>[1]BGO!H743</f>
        <v>0</v>
      </c>
      <c r="M1353" s="2">
        <f>[1]BGO!I743</f>
        <v>0</v>
      </c>
      <c r="N1353" s="2">
        <f>[1]BGO!J743</f>
        <v>0</v>
      </c>
      <c r="O1353" s="2">
        <f>[1]BGO!K743</f>
        <v>0</v>
      </c>
      <c r="P1353" s="2">
        <f>[1]BGO!L743</f>
        <v>0</v>
      </c>
      <c r="Q1353" s="2">
        <f>[1]BGO!M743</f>
        <v>0</v>
      </c>
      <c r="R1353" s="2">
        <f>[1]BGO!N743</f>
        <v>0</v>
      </c>
      <c r="S1353" s="2">
        <f>[1]BGO!O743</f>
        <v>0</v>
      </c>
      <c r="T1353" s="2">
        <f>[1]BGO!P743</f>
        <v>0</v>
      </c>
      <c r="U1353" s="2">
        <f>[1]BGO!Q743</f>
        <v>0</v>
      </c>
      <c r="V1353" s="2">
        <f>[1]BGO!R743</f>
        <v>0</v>
      </c>
      <c r="W1353" s="2">
        <f>[1]BGO!S743</f>
        <v>0</v>
      </c>
      <c r="X1353" s="2">
        <f>[1]BGO!T743</f>
        <v>0</v>
      </c>
      <c r="Y1353" s="2">
        <f>[1]BGO!U743</f>
        <v>0</v>
      </c>
      <c r="Z1353" s="2">
        <f>[1]BGO!V743</f>
        <v>0</v>
      </c>
      <c r="AA1353" s="2">
        <f>[1]BGO!W743</f>
        <v>0</v>
      </c>
      <c r="AB1353" s="2">
        <f>[1]BGO!X743</f>
        <v>0</v>
      </c>
      <c r="AC1353" s="2">
        <f>[1]BGO!Y743</f>
        <v>0</v>
      </c>
      <c r="AD1353" s="2">
        <f>[1]BGO!Z743</f>
        <v>0</v>
      </c>
      <c r="AE1353" s="2">
        <f>[1]BGO!AA743</f>
        <v>0</v>
      </c>
      <c r="AF1353" s="2">
        <f>[1]BGO!AB743</f>
        <v>0</v>
      </c>
      <c r="AG1353" s="2">
        <f>[1]BGO!AC743</f>
        <v>0</v>
      </c>
      <c r="AH1353" s="2">
        <f>[1]BGO!AD743</f>
        <v>0</v>
      </c>
      <c r="AI1353" s="2">
        <f>[1]BGO!AE743</f>
        <v>0</v>
      </c>
      <c r="AJ1353" s="2">
        <f>[1]BGO!AF743</f>
        <v>0</v>
      </c>
      <c r="AK1353" s="2">
        <f>[1]BGO!AG743</f>
        <v>0</v>
      </c>
      <c r="AL1353" s="2">
        <f>[1]BGO!AH743</f>
        <v>0</v>
      </c>
      <c r="AM1353" s="2">
        <f>[1]BGO!AI743</f>
        <v>0</v>
      </c>
      <c r="AN1353" s="2">
        <f>[1]BGO!AJ743</f>
        <v>0</v>
      </c>
      <c r="AO1353" s="2">
        <f>[1]BGO!AK743</f>
        <v>0</v>
      </c>
      <c r="AP1353" s="2">
        <f>[1]BGO!AL743</f>
        <v>0</v>
      </c>
      <c r="AQ1353" s="2">
        <f>[1]BGO!AM743</f>
        <v>0</v>
      </c>
      <c r="AR1353" s="2">
        <f>[1]BGO!AN743</f>
        <v>0</v>
      </c>
      <c r="AS1353" s="2"/>
      <c r="AT1353" s="2"/>
      <c r="AU1353" s="2"/>
      <c r="AV1353" s="2"/>
    </row>
    <row r="1354" spans="1:48" x14ac:dyDescent="0.3">
      <c r="A1354" s="1" t="s">
        <v>72</v>
      </c>
      <c r="B1354" s="1" t="s">
        <v>51</v>
      </c>
      <c r="C1354" s="1" t="s">
        <v>118</v>
      </c>
      <c r="D1354" s="1" t="s">
        <v>153</v>
      </c>
      <c r="E1354" s="1">
        <v>2.5</v>
      </c>
      <c r="F1354" s="1" t="str">
        <f t="shared" ref="F1354:F1367" si="102">$F1353</f>
        <v>NÃO</v>
      </c>
      <c r="G1354" s="1" t="s">
        <v>35</v>
      </c>
      <c r="H1354" s="1" t="s">
        <v>37</v>
      </c>
      <c r="I1354" s="2">
        <f>[1]BGO!E744</f>
        <v>0</v>
      </c>
      <c r="J1354" s="2">
        <f>[1]BGO!F744</f>
        <v>0</v>
      </c>
      <c r="K1354" s="2">
        <f>[1]BGO!G744</f>
        <v>0</v>
      </c>
      <c r="L1354" s="2">
        <f>[1]BGO!H744</f>
        <v>0</v>
      </c>
      <c r="M1354" s="2">
        <f>[1]BGO!I744</f>
        <v>0</v>
      </c>
      <c r="N1354" s="2">
        <f>[1]BGO!J744</f>
        <v>0</v>
      </c>
      <c r="O1354" s="2">
        <f>[1]BGO!K744</f>
        <v>0</v>
      </c>
      <c r="P1354" s="2">
        <f>[1]BGO!L744</f>
        <v>0</v>
      </c>
      <c r="Q1354" s="2">
        <f>[1]BGO!M744</f>
        <v>0</v>
      </c>
      <c r="R1354" s="2">
        <f>[1]BGO!N744</f>
        <v>0</v>
      </c>
      <c r="S1354" s="2">
        <f>[1]BGO!O744</f>
        <v>0</v>
      </c>
      <c r="T1354" s="2">
        <f>[1]BGO!P744</f>
        <v>0</v>
      </c>
      <c r="U1354" s="2">
        <f>[1]BGO!Q744</f>
        <v>0</v>
      </c>
      <c r="V1354" s="2">
        <f>[1]BGO!R744</f>
        <v>0</v>
      </c>
      <c r="W1354" s="2">
        <f>[1]BGO!S744</f>
        <v>0</v>
      </c>
      <c r="X1354" s="2">
        <f>[1]BGO!T744</f>
        <v>0</v>
      </c>
      <c r="Y1354" s="2">
        <f>[1]BGO!U744</f>
        <v>0</v>
      </c>
      <c r="Z1354" s="2">
        <f>[1]BGO!V744</f>
        <v>0</v>
      </c>
      <c r="AA1354" s="2">
        <f>[1]BGO!W744</f>
        <v>0</v>
      </c>
      <c r="AB1354" s="2">
        <f>[1]BGO!X744</f>
        <v>0</v>
      </c>
      <c r="AC1354" s="2">
        <f>[1]BGO!Y744</f>
        <v>0</v>
      </c>
      <c r="AD1354" s="2">
        <f>[1]BGO!Z744</f>
        <v>0</v>
      </c>
      <c r="AE1354" s="2">
        <f>[1]BGO!AA744</f>
        <v>0</v>
      </c>
      <c r="AF1354" s="2">
        <f>[1]BGO!AB744</f>
        <v>0</v>
      </c>
      <c r="AG1354" s="2">
        <f>[1]BGO!AC744</f>
        <v>0</v>
      </c>
      <c r="AH1354" s="2">
        <f>[1]BGO!AD744</f>
        <v>0</v>
      </c>
      <c r="AI1354" s="2">
        <f>[1]BGO!AE744</f>
        <v>0</v>
      </c>
      <c r="AJ1354" s="2">
        <f>[1]BGO!AF744</f>
        <v>0</v>
      </c>
      <c r="AK1354" s="2">
        <f>[1]BGO!AG744</f>
        <v>0</v>
      </c>
      <c r="AL1354" s="2">
        <f>[1]BGO!AH744</f>
        <v>0</v>
      </c>
      <c r="AM1354" s="2">
        <f>[1]BGO!AI744</f>
        <v>0</v>
      </c>
      <c r="AN1354" s="2">
        <f>[1]BGO!AJ744</f>
        <v>0</v>
      </c>
      <c r="AO1354" s="2">
        <f>[1]BGO!AK744</f>
        <v>0</v>
      </c>
      <c r="AP1354" s="2">
        <f>[1]BGO!AL744</f>
        <v>0</v>
      </c>
      <c r="AQ1354" s="2">
        <f>[1]BGO!AM744</f>
        <v>0</v>
      </c>
      <c r="AR1354" s="2">
        <f>[1]BGO!AN744</f>
        <v>0</v>
      </c>
      <c r="AS1354" s="2"/>
      <c r="AT1354" s="2"/>
      <c r="AU1354" s="2"/>
      <c r="AV1354" s="2"/>
    </row>
    <row r="1355" spans="1:48" x14ac:dyDescent="0.3">
      <c r="A1355" s="1" t="s">
        <v>72</v>
      </c>
      <c r="B1355" s="1" t="s">
        <v>51</v>
      </c>
      <c r="C1355" s="1" t="s">
        <v>118</v>
      </c>
      <c r="D1355" s="1" t="s">
        <v>153</v>
      </c>
      <c r="E1355" s="1">
        <v>2.5</v>
      </c>
      <c r="F1355" s="1" t="str">
        <f t="shared" si="102"/>
        <v>NÃO</v>
      </c>
      <c r="G1355" s="1" t="s">
        <v>35</v>
      </c>
      <c r="H1355" s="1" t="s">
        <v>38</v>
      </c>
      <c r="I1355" s="2">
        <f>[1]BGO!E745</f>
        <v>0</v>
      </c>
      <c r="J1355" s="2">
        <f>[1]BGO!F745</f>
        <v>0</v>
      </c>
      <c r="K1355" s="2">
        <f>[1]BGO!G745</f>
        <v>0</v>
      </c>
      <c r="L1355" s="2">
        <f>[1]BGO!H745</f>
        <v>0</v>
      </c>
      <c r="M1355" s="2">
        <f>[1]BGO!I745</f>
        <v>0</v>
      </c>
      <c r="N1355" s="2">
        <f>[1]BGO!J745</f>
        <v>0</v>
      </c>
      <c r="O1355" s="2">
        <f>[1]BGO!K745</f>
        <v>0</v>
      </c>
      <c r="P1355" s="2">
        <f>[1]BGO!L745</f>
        <v>0</v>
      </c>
      <c r="Q1355" s="2">
        <f>[1]BGO!M745</f>
        <v>0</v>
      </c>
      <c r="R1355" s="2">
        <f>[1]BGO!N745</f>
        <v>0</v>
      </c>
      <c r="S1355" s="2">
        <f>[1]BGO!O745</f>
        <v>0</v>
      </c>
      <c r="T1355" s="2">
        <f>[1]BGO!P745</f>
        <v>0</v>
      </c>
      <c r="U1355" s="2">
        <f>[1]BGO!Q745</f>
        <v>0</v>
      </c>
      <c r="V1355" s="2">
        <f>[1]BGO!R745</f>
        <v>0</v>
      </c>
      <c r="W1355" s="2">
        <f>[1]BGO!S745</f>
        <v>0</v>
      </c>
      <c r="X1355" s="2">
        <f>[1]BGO!T745</f>
        <v>0</v>
      </c>
      <c r="Y1355" s="2">
        <f>[1]BGO!U745</f>
        <v>0</v>
      </c>
      <c r="Z1355" s="2">
        <f>[1]BGO!V745</f>
        <v>0</v>
      </c>
      <c r="AA1355" s="2">
        <f>[1]BGO!W745</f>
        <v>0</v>
      </c>
      <c r="AB1355" s="2">
        <f>[1]BGO!X745</f>
        <v>0</v>
      </c>
      <c r="AC1355" s="2">
        <f>[1]BGO!Y745</f>
        <v>0</v>
      </c>
      <c r="AD1355" s="2">
        <f>[1]BGO!Z745</f>
        <v>0</v>
      </c>
      <c r="AE1355" s="2">
        <f>[1]BGO!AA745</f>
        <v>0</v>
      </c>
      <c r="AF1355" s="2">
        <f>[1]BGO!AB745</f>
        <v>0</v>
      </c>
      <c r="AG1355" s="2">
        <f>[1]BGO!AC745</f>
        <v>0</v>
      </c>
      <c r="AH1355" s="2">
        <f>[1]BGO!AD745</f>
        <v>0</v>
      </c>
      <c r="AI1355" s="2">
        <f>[1]BGO!AE745</f>
        <v>0</v>
      </c>
      <c r="AJ1355" s="2">
        <f>[1]BGO!AF745</f>
        <v>0</v>
      </c>
      <c r="AK1355" s="2">
        <f>[1]BGO!AG745</f>
        <v>0</v>
      </c>
      <c r="AL1355" s="2">
        <f>[1]BGO!AH745</f>
        <v>0</v>
      </c>
      <c r="AM1355" s="2">
        <f>[1]BGO!AI745</f>
        <v>0</v>
      </c>
      <c r="AN1355" s="2">
        <f>[1]BGO!AJ745</f>
        <v>0</v>
      </c>
      <c r="AO1355" s="2">
        <f>[1]BGO!AK745</f>
        <v>0</v>
      </c>
      <c r="AP1355" s="2">
        <f>[1]BGO!AL745</f>
        <v>0</v>
      </c>
      <c r="AQ1355" s="2">
        <f>[1]BGO!AM745</f>
        <v>0</v>
      </c>
      <c r="AR1355" s="2">
        <f>[1]BGO!AN745</f>
        <v>0</v>
      </c>
      <c r="AS1355" s="2"/>
      <c r="AT1355" s="2"/>
      <c r="AU1355" s="2"/>
      <c r="AV1355" s="2"/>
    </row>
    <row r="1356" spans="1:48" x14ac:dyDescent="0.3">
      <c r="A1356" s="1" t="s">
        <v>72</v>
      </c>
      <c r="B1356" s="1" t="s">
        <v>51</v>
      </c>
      <c r="C1356" s="1" t="s">
        <v>118</v>
      </c>
      <c r="D1356" s="1" t="s">
        <v>153</v>
      </c>
      <c r="E1356" s="1">
        <v>2.5</v>
      </c>
      <c r="F1356" s="1" t="str">
        <f t="shared" si="102"/>
        <v>NÃO</v>
      </c>
      <c r="G1356" s="1" t="s">
        <v>35</v>
      </c>
      <c r="H1356" s="1" t="s">
        <v>39</v>
      </c>
      <c r="I1356" s="2">
        <f>[1]BGO!E746</f>
        <v>0</v>
      </c>
      <c r="J1356" s="2">
        <f>[1]BGO!F746</f>
        <v>0</v>
      </c>
      <c r="K1356" s="2">
        <f>[1]BGO!G746</f>
        <v>0</v>
      </c>
      <c r="L1356" s="2">
        <f>[1]BGO!H746</f>
        <v>0</v>
      </c>
      <c r="M1356" s="2">
        <f>[1]BGO!I746</f>
        <v>0</v>
      </c>
      <c r="N1356" s="2">
        <f>[1]BGO!J746</f>
        <v>0</v>
      </c>
      <c r="O1356" s="2">
        <f>[1]BGO!K746</f>
        <v>0</v>
      </c>
      <c r="P1356" s="2">
        <f>[1]BGO!L746</f>
        <v>0</v>
      </c>
      <c r="Q1356" s="2">
        <f>[1]BGO!M746</f>
        <v>0</v>
      </c>
      <c r="R1356" s="2">
        <f>[1]BGO!N746</f>
        <v>0</v>
      </c>
      <c r="S1356" s="2">
        <f>[1]BGO!O746</f>
        <v>0</v>
      </c>
      <c r="T1356" s="2">
        <f>[1]BGO!P746</f>
        <v>0</v>
      </c>
      <c r="U1356" s="2">
        <f>[1]BGO!Q746</f>
        <v>0</v>
      </c>
      <c r="V1356" s="2">
        <f>[1]BGO!R746</f>
        <v>0</v>
      </c>
      <c r="W1356" s="2">
        <f>[1]BGO!S746</f>
        <v>0</v>
      </c>
      <c r="X1356" s="2">
        <f>[1]BGO!T746</f>
        <v>0</v>
      </c>
      <c r="Y1356" s="2">
        <f>[1]BGO!U746</f>
        <v>0</v>
      </c>
      <c r="Z1356" s="2">
        <f>[1]BGO!V746</f>
        <v>0</v>
      </c>
      <c r="AA1356" s="2">
        <f>[1]BGO!W746</f>
        <v>0</v>
      </c>
      <c r="AB1356" s="2">
        <f>[1]BGO!X746</f>
        <v>0</v>
      </c>
      <c r="AC1356" s="2">
        <f>[1]BGO!Y746</f>
        <v>0</v>
      </c>
      <c r="AD1356" s="2">
        <f>[1]BGO!Z746</f>
        <v>0</v>
      </c>
      <c r="AE1356" s="2">
        <f>[1]BGO!AA746</f>
        <v>0</v>
      </c>
      <c r="AF1356" s="2">
        <f>[1]BGO!AB746</f>
        <v>0</v>
      </c>
      <c r="AG1356" s="2">
        <f>[1]BGO!AC746</f>
        <v>0</v>
      </c>
      <c r="AH1356" s="2">
        <f>[1]BGO!AD746</f>
        <v>0</v>
      </c>
      <c r="AI1356" s="2">
        <f>[1]BGO!AE746</f>
        <v>0</v>
      </c>
      <c r="AJ1356" s="2">
        <f>[1]BGO!AF746</f>
        <v>0</v>
      </c>
      <c r="AK1356" s="2">
        <f>[1]BGO!AG746</f>
        <v>0</v>
      </c>
      <c r="AL1356" s="2">
        <f>[1]BGO!AH746</f>
        <v>0</v>
      </c>
      <c r="AM1356" s="2">
        <f>[1]BGO!AI746</f>
        <v>0</v>
      </c>
      <c r="AN1356" s="2">
        <f>[1]BGO!AJ746</f>
        <v>0</v>
      </c>
      <c r="AO1356" s="2">
        <f>[1]BGO!AK746</f>
        <v>0</v>
      </c>
      <c r="AP1356" s="2">
        <f>[1]BGO!AL746</f>
        <v>0</v>
      </c>
      <c r="AQ1356" s="2">
        <f>[1]BGO!AM746</f>
        <v>0</v>
      </c>
      <c r="AR1356" s="2">
        <f>[1]BGO!AN746</f>
        <v>0</v>
      </c>
      <c r="AS1356" s="2"/>
      <c r="AT1356" s="2"/>
      <c r="AU1356" s="2"/>
      <c r="AV1356" s="2"/>
    </row>
    <row r="1357" spans="1:48" x14ac:dyDescent="0.3">
      <c r="A1357" s="1" t="s">
        <v>72</v>
      </c>
      <c r="B1357" s="1" t="s">
        <v>51</v>
      </c>
      <c r="C1357" s="1" t="s">
        <v>118</v>
      </c>
      <c r="D1357" s="1" t="s">
        <v>153</v>
      </c>
      <c r="E1357" s="1">
        <v>2.5</v>
      </c>
      <c r="F1357" s="1" t="str">
        <f t="shared" si="102"/>
        <v>NÃO</v>
      </c>
      <c r="G1357" s="1" t="s">
        <v>35</v>
      </c>
      <c r="H1357" s="1" t="s">
        <v>40</v>
      </c>
      <c r="I1357" s="2">
        <f>[1]BGO!E747</f>
        <v>0</v>
      </c>
      <c r="J1357" s="2">
        <f>[1]BGO!F747</f>
        <v>0</v>
      </c>
      <c r="K1357" s="2">
        <f>[1]BGO!G747</f>
        <v>0</v>
      </c>
      <c r="L1357" s="2">
        <f>[1]BGO!H747</f>
        <v>0</v>
      </c>
      <c r="M1357" s="2">
        <f>[1]BGO!I747</f>
        <v>0</v>
      </c>
      <c r="N1357" s="2">
        <f>[1]BGO!J747</f>
        <v>0</v>
      </c>
      <c r="O1357" s="2">
        <f>[1]BGO!K747</f>
        <v>0</v>
      </c>
      <c r="P1357" s="2">
        <f>[1]BGO!L747</f>
        <v>0</v>
      </c>
      <c r="Q1357" s="2">
        <f>[1]BGO!M747</f>
        <v>0</v>
      </c>
      <c r="R1357" s="2">
        <f>[1]BGO!N747</f>
        <v>0</v>
      </c>
      <c r="S1357" s="2">
        <f>[1]BGO!O747</f>
        <v>0</v>
      </c>
      <c r="T1357" s="2">
        <f>[1]BGO!P747</f>
        <v>0</v>
      </c>
      <c r="U1357" s="2">
        <f>[1]BGO!Q747</f>
        <v>0</v>
      </c>
      <c r="V1357" s="2">
        <f>[1]BGO!R747</f>
        <v>0</v>
      </c>
      <c r="W1357" s="2">
        <f>[1]BGO!S747</f>
        <v>0</v>
      </c>
      <c r="X1357" s="2">
        <f>[1]BGO!T747</f>
        <v>0</v>
      </c>
      <c r="Y1357" s="2">
        <f>[1]BGO!U747</f>
        <v>0</v>
      </c>
      <c r="Z1357" s="2">
        <f>[1]BGO!V747</f>
        <v>0</v>
      </c>
      <c r="AA1357" s="2">
        <f>[1]BGO!W747</f>
        <v>0</v>
      </c>
      <c r="AB1357" s="2">
        <f>[1]BGO!X747</f>
        <v>0</v>
      </c>
      <c r="AC1357" s="2">
        <f>[1]BGO!Y747</f>
        <v>0</v>
      </c>
      <c r="AD1357" s="2">
        <f>[1]BGO!Z747</f>
        <v>0</v>
      </c>
      <c r="AE1357" s="2">
        <f>[1]BGO!AA747</f>
        <v>0</v>
      </c>
      <c r="AF1357" s="2">
        <f>[1]BGO!AB747</f>
        <v>0</v>
      </c>
      <c r="AG1357" s="2">
        <f>[1]BGO!AC747</f>
        <v>0</v>
      </c>
      <c r="AH1357" s="2">
        <f>[1]BGO!AD747</f>
        <v>0</v>
      </c>
      <c r="AI1357" s="2">
        <f>[1]BGO!AE747</f>
        <v>0</v>
      </c>
      <c r="AJ1357" s="2">
        <f>[1]BGO!AF747</f>
        <v>0</v>
      </c>
      <c r="AK1357" s="2">
        <f>[1]BGO!AG747</f>
        <v>0</v>
      </c>
      <c r="AL1357" s="2">
        <f>[1]BGO!AH747</f>
        <v>0</v>
      </c>
      <c r="AM1357" s="2">
        <f>[1]BGO!AI747</f>
        <v>0</v>
      </c>
      <c r="AN1357" s="2">
        <f>[1]BGO!AJ747</f>
        <v>0</v>
      </c>
      <c r="AO1357" s="2">
        <f>[1]BGO!AK747</f>
        <v>0</v>
      </c>
      <c r="AP1357" s="2">
        <f>[1]BGO!AL747</f>
        <v>0</v>
      </c>
      <c r="AQ1357" s="2">
        <f>[1]BGO!AM747</f>
        <v>0</v>
      </c>
      <c r="AR1357" s="2">
        <f>[1]BGO!AN747</f>
        <v>0</v>
      </c>
      <c r="AS1357" s="2"/>
      <c r="AT1357" s="2"/>
      <c r="AU1357" s="2"/>
      <c r="AV1357" s="2"/>
    </row>
    <row r="1358" spans="1:48" x14ac:dyDescent="0.3">
      <c r="A1358" s="1" t="s">
        <v>72</v>
      </c>
      <c r="B1358" s="1" t="s">
        <v>51</v>
      </c>
      <c r="C1358" s="1" t="s">
        <v>118</v>
      </c>
      <c r="D1358" s="1" t="s">
        <v>153</v>
      </c>
      <c r="E1358" s="1">
        <v>2.5</v>
      </c>
      <c r="F1358" s="1" t="str">
        <f t="shared" si="102"/>
        <v>NÃO</v>
      </c>
      <c r="G1358" s="1" t="s">
        <v>35</v>
      </c>
      <c r="H1358" s="1" t="s">
        <v>41</v>
      </c>
      <c r="I1358" s="2">
        <f>[1]BGO!E748</f>
        <v>0</v>
      </c>
      <c r="J1358" s="2">
        <f>[1]BGO!F748</f>
        <v>0</v>
      </c>
      <c r="K1358" s="2">
        <f>[1]BGO!G748</f>
        <v>0</v>
      </c>
      <c r="L1358" s="2">
        <f>[1]BGO!H748</f>
        <v>0</v>
      </c>
      <c r="M1358" s="2">
        <f>[1]BGO!I748</f>
        <v>0</v>
      </c>
      <c r="N1358" s="2">
        <f>[1]BGO!J748</f>
        <v>0</v>
      </c>
      <c r="O1358" s="2">
        <f>[1]BGO!K748</f>
        <v>0</v>
      </c>
      <c r="P1358" s="2">
        <f>[1]BGO!L748</f>
        <v>0</v>
      </c>
      <c r="Q1358" s="2">
        <f>[1]BGO!M748</f>
        <v>0</v>
      </c>
      <c r="R1358" s="2">
        <f>[1]BGO!N748</f>
        <v>0</v>
      </c>
      <c r="S1358" s="2">
        <f>[1]BGO!O748</f>
        <v>0</v>
      </c>
      <c r="T1358" s="2">
        <f>[1]BGO!P748</f>
        <v>0</v>
      </c>
      <c r="U1358" s="2">
        <f>[1]BGO!Q748</f>
        <v>0</v>
      </c>
      <c r="V1358" s="2">
        <f>[1]BGO!R748</f>
        <v>0</v>
      </c>
      <c r="W1358" s="2">
        <f>[1]BGO!S748</f>
        <v>0</v>
      </c>
      <c r="X1358" s="2">
        <f>[1]BGO!T748</f>
        <v>0</v>
      </c>
      <c r="Y1358" s="2">
        <f>[1]BGO!U748</f>
        <v>0</v>
      </c>
      <c r="Z1358" s="2">
        <f>[1]BGO!V748</f>
        <v>0</v>
      </c>
      <c r="AA1358" s="2">
        <f>[1]BGO!W748</f>
        <v>0</v>
      </c>
      <c r="AB1358" s="2">
        <f>[1]BGO!X748</f>
        <v>0</v>
      </c>
      <c r="AC1358" s="2">
        <f>[1]BGO!Y748</f>
        <v>0</v>
      </c>
      <c r="AD1358" s="2">
        <f>[1]BGO!Z748</f>
        <v>0</v>
      </c>
      <c r="AE1358" s="2">
        <f>[1]BGO!AA748</f>
        <v>0</v>
      </c>
      <c r="AF1358" s="2">
        <f>[1]BGO!AB748</f>
        <v>0</v>
      </c>
      <c r="AG1358" s="2">
        <f>[1]BGO!AC748</f>
        <v>0</v>
      </c>
      <c r="AH1358" s="2">
        <f>[1]BGO!AD748</f>
        <v>0</v>
      </c>
      <c r="AI1358" s="2">
        <f>[1]BGO!AE748</f>
        <v>0</v>
      </c>
      <c r="AJ1358" s="2">
        <f>[1]BGO!AF748</f>
        <v>0</v>
      </c>
      <c r="AK1358" s="2">
        <f>[1]BGO!AG748</f>
        <v>0</v>
      </c>
      <c r="AL1358" s="2">
        <f>[1]BGO!AH748</f>
        <v>0</v>
      </c>
      <c r="AM1358" s="2">
        <f>[1]BGO!AI748</f>
        <v>0</v>
      </c>
      <c r="AN1358" s="2">
        <f>[1]BGO!AJ748</f>
        <v>0</v>
      </c>
      <c r="AO1358" s="2">
        <f>[1]BGO!AK748</f>
        <v>0</v>
      </c>
      <c r="AP1358" s="2">
        <f>[1]BGO!AL748</f>
        <v>0</v>
      </c>
      <c r="AQ1358" s="2">
        <f>[1]BGO!AM748</f>
        <v>0</v>
      </c>
      <c r="AR1358" s="2">
        <f>[1]BGO!AN748</f>
        <v>0</v>
      </c>
      <c r="AS1358" s="2"/>
      <c r="AT1358" s="2"/>
      <c r="AU1358" s="2"/>
      <c r="AV1358" s="2"/>
    </row>
    <row r="1359" spans="1:48" x14ac:dyDescent="0.3">
      <c r="A1359" s="1" t="s">
        <v>72</v>
      </c>
      <c r="B1359" s="1" t="s">
        <v>51</v>
      </c>
      <c r="C1359" s="1" t="s">
        <v>118</v>
      </c>
      <c r="D1359" s="1" t="s">
        <v>153</v>
      </c>
      <c r="E1359" s="1">
        <v>2.5</v>
      </c>
      <c r="F1359" s="1" t="str">
        <f t="shared" si="102"/>
        <v>NÃO</v>
      </c>
      <c r="G1359" s="1" t="s">
        <v>35</v>
      </c>
      <c r="H1359" s="1" t="s">
        <v>42</v>
      </c>
      <c r="I1359" s="2">
        <f>[1]BGO!E749</f>
        <v>0</v>
      </c>
      <c r="J1359" s="2">
        <f>[1]BGO!F749</f>
        <v>0</v>
      </c>
      <c r="K1359" s="2">
        <f>[1]BGO!G749</f>
        <v>0</v>
      </c>
      <c r="L1359" s="2">
        <f>[1]BGO!H749</f>
        <v>0</v>
      </c>
      <c r="M1359" s="2">
        <f>[1]BGO!I749</f>
        <v>0</v>
      </c>
      <c r="N1359" s="2">
        <f>[1]BGO!J749</f>
        <v>0</v>
      </c>
      <c r="O1359" s="2">
        <f>[1]BGO!K749</f>
        <v>0</v>
      </c>
      <c r="P1359" s="2">
        <f>[1]BGO!L749</f>
        <v>0</v>
      </c>
      <c r="Q1359" s="2">
        <f>[1]BGO!M749</f>
        <v>0</v>
      </c>
      <c r="R1359" s="2">
        <f>[1]BGO!N749</f>
        <v>0</v>
      </c>
      <c r="S1359" s="2">
        <f>[1]BGO!O749</f>
        <v>0</v>
      </c>
      <c r="T1359" s="2">
        <f>[1]BGO!P749</f>
        <v>0</v>
      </c>
      <c r="U1359" s="2">
        <f>[1]BGO!Q749</f>
        <v>0</v>
      </c>
      <c r="V1359" s="2">
        <f>[1]BGO!R749</f>
        <v>0</v>
      </c>
      <c r="W1359" s="2">
        <f>[1]BGO!S749</f>
        <v>0</v>
      </c>
      <c r="X1359" s="2">
        <f>[1]BGO!T749</f>
        <v>0</v>
      </c>
      <c r="Y1359" s="2">
        <f>[1]BGO!U749</f>
        <v>0</v>
      </c>
      <c r="Z1359" s="2">
        <f>[1]BGO!V749</f>
        <v>0</v>
      </c>
      <c r="AA1359" s="2">
        <f>[1]BGO!W749</f>
        <v>0</v>
      </c>
      <c r="AB1359" s="2">
        <f>[1]BGO!X749</f>
        <v>0</v>
      </c>
      <c r="AC1359" s="2">
        <f>[1]BGO!Y749</f>
        <v>0</v>
      </c>
      <c r="AD1359" s="2">
        <f>[1]BGO!Z749</f>
        <v>0</v>
      </c>
      <c r="AE1359" s="2">
        <f>[1]BGO!AA749</f>
        <v>0</v>
      </c>
      <c r="AF1359" s="2">
        <f>[1]BGO!AB749</f>
        <v>0</v>
      </c>
      <c r="AG1359" s="2">
        <f>[1]BGO!AC749</f>
        <v>0</v>
      </c>
      <c r="AH1359" s="2">
        <f>[1]BGO!AD749</f>
        <v>0</v>
      </c>
      <c r="AI1359" s="2">
        <f>[1]BGO!AE749</f>
        <v>0</v>
      </c>
      <c r="AJ1359" s="2">
        <f>[1]BGO!AF749</f>
        <v>0</v>
      </c>
      <c r="AK1359" s="2">
        <f>[1]BGO!AG749</f>
        <v>0</v>
      </c>
      <c r="AL1359" s="2">
        <f>[1]BGO!AH749</f>
        <v>0</v>
      </c>
      <c r="AM1359" s="2">
        <f>[1]BGO!AI749</f>
        <v>0</v>
      </c>
      <c r="AN1359" s="2">
        <f>[1]BGO!AJ749</f>
        <v>0</v>
      </c>
      <c r="AO1359" s="2">
        <f>[1]BGO!AK749</f>
        <v>0</v>
      </c>
      <c r="AP1359" s="2">
        <f>[1]BGO!AL749</f>
        <v>0</v>
      </c>
      <c r="AQ1359" s="2">
        <f>[1]BGO!AM749</f>
        <v>0</v>
      </c>
      <c r="AR1359" s="2">
        <f>[1]BGO!AN749</f>
        <v>0</v>
      </c>
      <c r="AS1359" s="2"/>
      <c r="AT1359" s="2"/>
      <c r="AU1359" s="2"/>
      <c r="AV1359" s="2"/>
    </row>
    <row r="1360" spans="1:48" x14ac:dyDescent="0.3">
      <c r="A1360" s="1" t="s">
        <v>72</v>
      </c>
      <c r="B1360" s="1" t="s">
        <v>51</v>
      </c>
      <c r="C1360" s="1" t="s">
        <v>118</v>
      </c>
      <c r="D1360" s="1" t="s">
        <v>153</v>
      </c>
      <c r="E1360" s="1">
        <v>2.5</v>
      </c>
      <c r="F1360" s="1" t="str">
        <f t="shared" si="102"/>
        <v>NÃO</v>
      </c>
      <c r="G1360" s="1" t="s">
        <v>35</v>
      </c>
      <c r="H1360" s="1" t="s">
        <v>43</v>
      </c>
      <c r="I1360" s="2">
        <f>[1]BGO!E750</f>
        <v>0</v>
      </c>
      <c r="J1360" s="2">
        <f>[1]BGO!F750</f>
        <v>0</v>
      </c>
      <c r="K1360" s="2">
        <f>[1]BGO!G750</f>
        <v>0</v>
      </c>
      <c r="L1360" s="2">
        <f>[1]BGO!H750</f>
        <v>0</v>
      </c>
      <c r="M1360" s="2">
        <f>[1]BGO!I750</f>
        <v>0</v>
      </c>
      <c r="N1360" s="2">
        <f>[1]BGO!J750</f>
        <v>0</v>
      </c>
      <c r="O1360" s="2">
        <f>[1]BGO!K750</f>
        <v>0</v>
      </c>
      <c r="P1360" s="2">
        <f>[1]BGO!L750</f>
        <v>0</v>
      </c>
      <c r="Q1360" s="2">
        <f>[1]BGO!M750</f>
        <v>0</v>
      </c>
      <c r="R1360" s="2">
        <f>[1]BGO!N750</f>
        <v>0</v>
      </c>
      <c r="S1360" s="2">
        <f>[1]BGO!O750</f>
        <v>0</v>
      </c>
      <c r="T1360" s="2">
        <f>[1]BGO!P750</f>
        <v>0</v>
      </c>
      <c r="U1360" s="2">
        <f>[1]BGO!Q750</f>
        <v>0</v>
      </c>
      <c r="V1360" s="2">
        <f>[1]BGO!R750</f>
        <v>0</v>
      </c>
      <c r="W1360" s="2">
        <f>[1]BGO!S750</f>
        <v>0</v>
      </c>
      <c r="X1360" s="2">
        <f>[1]BGO!T750</f>
        <v>0</v>
      </c>
      <c r="Y1360" s="2">
        <f>[1]BGO!U750</f>
        <v>0</v>
      </c>
      <c r="Z1360" s="2">
        <f>[1]BGO!V750</f>
        <v>0</v>
      </c>
      <c r="AA1360" s="2">
        <f>[1]BGO!W750</f>
        <v>0</v>
      </c>
      <c r="AB1360" s="2">
        <f>[1]BGO!X750</f>
        <v>0</v>
      </c>
      <c r="AC1360" s="2">
        <f>[1]BGO!Y750</f>
        <v>0</v>
      </c>
      <c r="AD1360" s="2">
        <f>[1]BGO!Z750</f>
        <v>0</v>
      </c>
      <c r="AE1360" s="2">
        <f>[1]BGO!AA750</f>
        <v>0</v>
      </c>
      <c r="AF1360" s="2">
        <f>[1]BGO!AB750</f>
        <v>0</v>
      </c>
      <c r="AG1360" s="2">
        <f>[1]BGO!AC750</f>
        <v>0</v>
      </c>
      <c r="AH1360" s="2">
        <f>[1]BGO!AD750</f>
        <v>0</v>
      </c>
      <c r="AI1360" s="2">
        <f>[1]BGO!AE750</f>
        <v>0</v>
      </c>
      <c r="AJ1360" s="2">
        <f>[1]BGO!AF750</f>
        <v>0</v>
      </c>
      <c r="AK1360" s="2">
        <f>[1]BGO!AG750</f>
        <v>0</v>
      </c>
      <c r="AL1360" s="2">
        <f>[1]BGO!AH750</f>
        <v>0</v>
      </c>
      <c r="AM1360" s="2">
        <f>[1]BGO!AI750</f>
        <v>0</v>
      </c>
      <c r="AN1360" s="2">
        <f>[1]BGO!AJ750</f>
        <v>0</v>
      </c>
      <c r="AO1360" s="2">
        <f>[1]BGO!AK750</f>
        <v>0</v>
      </c>
      <c r="AP1360" s="2">
        <f>[1]BGO!AL750</f>
        <v>0</v>
      </c>
      <c r="AQ1360" s="2">
        <f>[1]BGO!AM750</f>
        <v>0</v>
      </c>
      <c r="AR1360" s="2">
        <f>[1]BGO!AN750</f>
        <v>0</v>
      </c>
      <c r="AS1360" s="2"/>
      <c r="AT1360" s="2"/>
      <c r="AU1360" s="2"/>
      <c r="AV1360" s="2"/>
    </row>
    <row r="1361" spans="1:48" x14ac:dyDescent="0.3">
      <c r="A1361" s="1" t="s">
        <v>72</v>
      </c>
      <c r="B1361" s="1" t="s">
        <v>51</v>
      </c>
      <c r="C1361" s="1" t="s">
        <v>118</v>
      </c>
      <c r="D1361" s="1" t="s">
        <v>153</v>
      </c>
      <c r="E1361" s="1">
        <v>2.5</v>
      </c>
      <c r="F1361" s="1" t="str">
        <f t="shared" si="102"/>
        <v>NÃO</v>
      </c>
      <c r="G1361" s="1" t="s">
        <v>35</v>
      </c>
      <c r="H1361" s="1" t="s">
        <v>44</v>
      </c>
      <c r="I1361" s="2">
        <f>[1]BGO!E751</f>
        <v>0</v>
      </c>
      <c r="J1361" s="2">
        <f>[1]BGO!F751</f>
        <v>0</v>
      </c>
      <c r="K1361" s="2">
        <f>[1]BGO!G751</f>
        <v>0</v>
      </c>
      <c r="L1361" s="2">
        <f>[1]BGO!H751</f>
        <v>0</v>
      </c>
      <c r="M1361" s="2">
        <f>[1]BGO!I751</f>
        <v>0</v>
      </c>
      <c r="N1361" s="2">
        <f>[1]BGO!J751</f>
        <v>0</v>
      </c>
      <c r="O1361" s="2">
        <f>[1]BGO!K751</f>
        <v>0</v>
      </c>
      <c r="P1361" s="2">
        <f>[1]BGO!L751</f>
        <v>0</v>
      </c>
      <c r="Q1361" s="2">
        <f>[1]BGO!M751</f>
        <v>0</v>
      </c>
      <c r="R1361" s="2">
        <f>[1]BGO!N751</f>
        <v>0</v>
      </c>
      <c r="S1361" s="2">
        <f>[1]BGO!O751</f>
        <v>0</v>
      </c>
      <c r="T1361" s="2">
        <f>[1]BGO!P751</f>
        <v>0</v>
      </c>
      <c r="U1361" s="2">
        <f>[1]BGO!Q751</f>
        <v>0</v>
      </c>
      <c r="V1361" s="2">
        <f>[1]BGO!R751</f>
        <v>0</v>
      </c>
      <c r="W1361" s="2">
        <f>[1]BGO!S751</f>
        <v>0</v>
      </c>
      <c r="X1361" s="2">
        <f>[1]BGO!T751</f>
        <v>0</v>
      </c>
      <c r="Y1361" s="2">
        <f>[1]BGO!U751</f>
        <v>0</v>
      </c>
      <c r="Z1361" s="2">
        <f>[1]BGO!V751</f>
        <v>0</v>
      </c>
      <c r="AA1361" s="2">
        <f>[1]BGO!W751</f>
        <v>0</v>
      </c>
      <c r="AB1361" s="2">
        <f>[1]BGO!X751</f>
        <v>0</v>
      </c>
      <c r="AC1361" s="2">
        <f>[1]BGO!Y751</f>
        <v>0</v>
      </c>
      <c r="AD1361" s="2">
        <f>[1]BGO!Z751</f>
        <v>0</v>
      </c>
      <c r="AE1361" s="2">
        <f>[1]BGO!AA751</f>
        <v>0</v>
      </c>
      <c r="AF1361" s="2">
        <f>[1]BGO!AB751</f>
        <v>0</v>
      </c>
      <c r="AG1361" s="2">
        <f>[1]BGO!AC751</f>
        <v>0</v>
      </c>
      <c r="AH1361" s="2">
        <f>[1]BGO!AD751</f>
        <v>0</v>
      </c>
      <c r="AI1361" s="2">
        <f>[1]BGO!AE751</f>
        <v>0</v>
      </c>
      <c r="AJ1361" s="2">
        <f>[1]BGO!AF751</f>
        <v>0</v>
      </c>
      <c r="AK1361" s="2">
        <f>[1]BGO!AG751</f>
        <v>0</v>
      </c>
      <c r="AL1361" s="2">
        <f>[1]BGO!AH751</f>
        <v>0</v>
      </c>
      <c r="AM1361" s="2">
        <f>[1]BGO!AI751</f>
        <v>0</v>
      </c>
      <c r="AN1361" s="2">
        <f>[1]BGO!AJ751</f>
        <v>0</v>
      </c>
      <c r="AO1361" s="2">
        <f>[1]BGO!AK751</f>
        <v>0</v>
      </c>
      <c r="AP1361" s="2">
        <f>[1]BGO!AL751</f>
        <v>0</v>
      </c>
      <c r="AQ1361" s="2">
        <f>[1]BGO!AM751</f>
        <v>0</v>
      </c>
      <c r="AR1361" s="2">
        <f>[1]BGO!AN751</f>
        <v>0</v>
      </c>
      <c r="AS1361" s="2"/>
      <c r="AT1361" s="2"/>
      <c r="AU1361" s="2"/>
      <c r="AV1361" s="2"/>
    </row>
    <row r="1362" spans="1:48" x14ac:dyDescent="0.3">
      <c r="A1362" s="1" t="s">
        <v>72</v>
      </c>
      <c r="B1362" s="1" t="s">
        <v>51</v>
      </c>
      <c r="C1362" s="1" t="s">
        <v>118</v>
      </c>
      <c r="D1362" s="1" t="s">
        <v>153</v>
      </c>
      <c r="E1362" s="1">
        <v>2.5</v>
      </c>
      <c r="F1362" s="1" t="str">
        <f t="shared" si="102"/>
        <v>NÃO</v>
      </c>
      <c r="G1362" s="1" t="s">
        <v>35</v>
      </c>
      <c r="H1362" s="1" t="s">
        <v>45</v>
      </c>
      <c r="I1362" s="2">
        <f>[1]BGO!E752</f>
        <v>0</v>
      </c>
      <c r="J1362" s="2">
        <f>[1]BGO!F752</f>
        <v>0</v>
      </c>
      <c r="K1362" s="2">
        <f>[1]BGO!G752</f>
        <v>0</v>
      </c>
      <c r="L1362" s="2">
        <f>[1]BGO!H752</f>
        <v>0</v>
      </c>
      <c r="M1362" s="2">
        <f>[1]BGO!I752</f>
        <v>0</v>
      </c>
      <c r="N1362" s="2">
        <f>[1]BGO!J752</f>
        <v>0</v>
      </c>
      <c r="O1362" s="2">
        <f>[1]BGO!K752</f>
        <v>0</v>
      </c>
      <c r="P1362" s="2">
        <f>[1]BGO!L752</f>
        <v>0</v>
      </c>
      <c r="Q1362" s="2">
        <f>[1]BGO!M752</f>
        <v>0</v>
      </c>
      <c r="R1362" s="2">
        <f>[1]BGO!N752</f>
        <v>0</v>
      </c>
      <c r="S1362" s="2">
        <f>[1]BGO!O752</f>
        <v>0</v>
      </c>
      <c r="T1362" s="2">
        <f>[1]BGO!P752</f>
        <v>0</v>
      </c>
      <c r="U1362" s="2">
        <f>[1]BGO!Q752</f>
        <v>0</v>
      </c>
      <c r="V1362" s="2">
        <f>[1]BGO!R752</f>
        <v>0</v>
      </c>
      <c r="W1362" s="2">
        <f>[1]BGO!S752</f>
        <v>0</v>
      </c>
      <c r="X1362" s="2">
        <f>[1]BGO!T752</f>
        <v>0</v>
      </c>
      <c r="Y1362" s="2">
        <f>[1]BGO!U752</f>
        <v>0</v>
      </c>
      <c r="Z1362" s="2">
        <f>[1]BGO!V752</f>
        <v>0</v>
      </c>
      <c r="AA1362" s="2">
        <f>[1]BGO!W752</f>
        <v>0</v>
      </c>
      <c r="AB1362" s="2">
        <f>[1]BGO!X752</f>
        <v>0</v>
      </c>
      <c r="AC1362" s="2">
        <f>[1]BGO!Y752</f>
        <v>0</v>
      </c>
      <c r="AD1362" s="2">
        <f>[1]BGO!Z752</f>
        <v>0</v>
      </c>
      <c r="AE1362" s="2">
        <f>[1]BGO!AA752</f>
        <v>0</v>
      </c>
      <c r="AF1362" s="2">
        <f>[1]BGO!AB752</f>
        <v>0</v>
      </c>
      <c r="AG1362" s="2">
        <f>[1]BGO!AC752</f>
        <v>0</v>
      </c>
      <c r="AH1362" s="2">
        <f>[1]BGO!AD752</f>
        <v>0</v>
      </c>
      <c r="AI1362" s="2">
        <f>[1]BGO!AE752</f>
        <v>0</v>
      </c>
      <c r="AJ1362" s="2">
        <f>[1]BGO!AF752</f>
        <v>0</v>
      </c>
      <c r="AK1362" s="2">
        <f>[1]BGO!AG752</f>
        <v>0</v>
      </c>
      <c r="AL1362" s="2">
        <f>[1]BGO!AH752</f>
        <v>0</v>
      </c>
      <c r="AM1362" s="2">
        <f>[1]BGO!AI752</f>
        <v>0</v>
      </c>
      <c r="AN1362" s="2">
        <f>[1]BGO!AJ752</f>
        <v>0</v>
      </c>
      <c r="AO1362" s="2">
        <f>[1]BGO!AK752</f>
        <v>0</v>
      </c>
      <c r="AP1362" s="2">
        <f>[1]BGO!AL752</f>
        <v>0</v>
      </c>
      <c r="AQ1362" s="2">
        <f>[1]BGO!AM752</f>
        <v>0</v>
      </c>
      <c r="AR1362" s="2">
        <f>[1]BGO!AN752</f>
        <v>0</v>
      </c>
      <c r="AS1362" s="2"/>
      <c r="AT1362" s="2"/>
      <c r="AU1362" s="2"/>
      <c r="AV1362" s="2"/>
    </row>
    <row r="1363" spans="1:48" x14ac:dyDescent="0.3">
      <c r="A1363" s="1" t="s">
        <v>72</v>
      </c>
      <c r="B1363" s="1" t="s">
        <v>51</v>
      </c>
      <c r="C1363" s="1" t="s">
        <v>118</v>
      </c>
      <c r="D1363" s="1" t="s">
        <v>153</v>
      </c>
      <c r="E1363" s="1">
        <v>2.5</v>
      </c>
      <c r="F1363" s="1" t="str">
        <f t="shared" si="102"/>
        <v>NÃO</v>
      </c>
      <c r="G1363" s="1" t="s">
        <v>35</v>
      </c>
      <c r="H1363" s="1" t="s">
        <v>46</v>
      </c>
      <c r="I1363" s="2">
        <f>[1]BGO!E753</f>
        <v>0</v>
      </c>
      <c r="J1363" s="2">
        <f>[1]BGO!F753</f>
        <v>0</v>
      </c>
      <c r="K1363" s="2">
        <f>[1]BGO!G753</f>
        <v>0</v>
      </c>
      <c r="L1363" s="2">
        <f>[1]BGO!H753</f>
        <v>0</v>
      </c>
      <c r="M1363" s="2">
        <f>[1]BGO!I753</f>
        <v>0</v>
      </c>
      <c r="N1363" s="2">
        <f>[1]BGO!J753</f>
        <v>0</v>
      </c>
      <c r="O1363" s="2">
        <f>[1]BGO!K753</f>
        <v>0</v>
      </c>
      <c r="P1363" s="2">
        <f>[1]BGO!L753</f>
        <v>0</v>
      </c>
      <c r="Q1363" s="2">
        <f>[1]BGO!M753</f>
        <v>0</v>
      </c>
      <c r="R1363" s="2">
        <f>[1]BGO!N753</f>
        <v>0</v>
      </c>
      <c r="S1363" s="2">
        <f>[1]BGO!O753</f>
        <v>0</v>
      </c>
      <c r="T1363" s="2">
        <f>[1]BGO!P753</f>
        <v>0</v>
      </c>
      <c r="U1363" s="2">
        <f>[1]BGO!Q753</f>
        <v>0</v>
      </c>
      <c r="V1363" s="2">
        <f>[1]BGO!R753</f>
        <v>0</v>
      </c>
      <c r="W1363" s="2">
        <f>[1]BGO!S753</f>
        <v>0</v>
      </c>
      <c r="X1363" s="2">
        <f>[1]BGO!T753</f>
        <v>0</v>
      </c>
      <c r="Y1363" s="2">
        <f>[1]BGO!U753</f>
        <v>0</v>
      </c>
      <c r="Z1363" s="2">
        <f>[1]BGO!V753</f>
        <v>0</v>
      </c>
      <c r="AA1363" s="2">
        <f>[1]BGO!W753</f>
        <v>0</v>
      </c>
      <c r="AB1363" s="2">
        <f>[1]BGO!X753</f>
        <v>0</v>
      </c>
      <c r="AC1363" s="2">
        <f>[1]BGO!Y753</f>
        <v>0</v>
      </c>
      <c r="AD1363" s="2">
        <f>[1]BGO!Z753</f>
        <v>0</v>
      </c>
      <c r="AE1363" s="2">
        <f>[1]BGO!AA753</f>
        <v>0</v>
      </c>
      <c r="AF1363" s="2">
        <f>[1]BGO!AB753</f>
        <v>0</v>
      </c>
      <c r="AG1363" s="2">
        <f>[1]BGO!AC753</f>
        <v>0</v>
      </c>
      <c r="AH1363" s="2">
        <f>[1]BGO!AD753</f>
        <v>0</v>
      </c>
      <c r="AI1363" s="2">
        <f>[1]BGO!AE753</f>
        <v>0</v>
      </c>
      <c r="AJ1363" s="2">
        <f>[1]BGO!AF753</f>
        <v>0</v>
      </c>
      <c r="AK1363" s="2">
        <f>[1]BGO!AG753</f>
        <v>0</v>
      </c>
      <c r="AL1363" s="2">
        <f>[1]BGO!AH753</f>
        <v>0</v>
      </c>
      <c r="AM1363" s="2">
        <f>[1]BGO!AI753</f>
        <v>0</v>
      </c>
      <c r="AN1363" s="2">
        <f>[1]BGO!AJ753</f>
        <v>0</v>
      </c>
      <c r="AO1363" s="2">
        <f>[1]BGO!AK753</f>
        <v>0</v>
      </c>
      <c r="AP1363" s="2">
        <f>[1]BGO!AL753</f>
        <v>0</v>
      </c>
      <c r="AQ1363" s="2">
        <f>[1]BGO!AM753</f>
        <v>0</v>
      </c>
      <c r="AR1363" s="2">
        <f>[1]BGO!AN753</f>
        <v>0</v>
      </c>
      <c r="AS1363" s="2"/>
      <c r="AT1363" s="2"/>
      <c r="AU1363" s="2"/>
      <c r="AV1363" s="2"/>
    </row>
    <row r="1364" spans="1:48" x14ac:dyDescent="0.3">
      <c r="A1364" s="1" t="s">
        <v>72</v>
      </c>
      <c r="B1364" s="1" t="s">
        <v>51</v>
      </c>
      <c r="C1364" s="1" t="s">
        <v>118</v>
      </c>
      <c r="D1364" s="1" t="s">
        <v>153</v>
      </c>
      <c r="E1364" s="1">
        <v>2.5</v>
      </c>
      <c r="F1364" s="1" t="str">
        <f t="shared" si="102"/>
        <v>NÃO</v>
      </c>
      <c r="G1364" s="1" t="s">
        <v>35</v>
      </c>
      <c r="H1364" s="1" t="s">
        <v>47</v>
      </c>
      <c r="I1364" s="2">
        <f>[1]BGO!E754</f>
        <v>0</v>
      </c>
      <c r="J1364" s="2">
        <f>[1]BGO!F754</f>
        <v>0</v>
      </c>
      <c r="K1364" s="2">
        <f>[1]BGO!G754</f>
        <v>0</v>
      </c>
      <c r="L1364" s="2">
        <f>[1]BGO!H754</f>
        <v>0</v>
      </c>
      <c r="M1364" s="2">
        <f>[1]BGO!I754</f>
        <v>0</v>
      </c>
      <c r="N1364" s="2">
        <f>[1]BGO!J754</f>
        <v>0</v>
      </c>
      <c r="O1364" s="2">
        <f>[1]BGO!K754</f>
        <v>0</v>
      </c>
      <c r="P1364" s="2">
        <f>[1]BGO!L754</f>
        <v>0</v>
      </c>
      <c r="Q1364" s="2">
        <f>[1]BGO!M754</f>
        <v>0</v>
      </c>
      <c r="R1364" s="2">
        <f>[1]BGO!N754</f>
        <v>0</v>
      </c>
      <c r="S1364" s="2">
        <f>[1]BGO!O754</f>
        <v>0</v>
      </c>
      <c r="T1364" s="2">
        <f>[1]BGO!P754</f>
        <v>0</v>
      </c>
      <c r="U1364" s="2">
        <f>[1]BGO!Q754</f>
        <v>0</v>
      </c>
      <c r="V1364" s="2">
        <f>[1]BGO!R754</f>
        <v>0</v>
      </c>
      <c r="W1364" s="2">
        <f>[1]BGO!S754</f>
        <v>0</v>
      </c>
      <c r="X1364" s="2">
        <f>[1]BGO!T754</f>
        <v>0</v>
      </c>
      <c r="Y1364" s="2">
        <f>[1]BGO!U754</f>
        <v>0</v>
      </c>
      <c r="Z1364" s="2">
        <f>[1]BGO!V754</f>
        <v>0</v>
      </c>
      <c r="AA1364" s="2">
        <f>[1]BGO!W754</f>
        <v>0</v>
      </c>
      <c r="AB1364" s="2">
        <f>[1]BGO!X754</f>
        <v>0</v>
      </c>
      <c r="AC1364" s="2">
        <f>[1]BGO!Y754</f>
        <v>0</v>
      </c>
      <c r="AD1364" s="2">
        <f>[1]BGO!Z754</f>
        <v>0</v>
      </c>
      <c r="AE1364" s="2">
        <f>[1]BGO!AA754</f>
        <v>0</v>
      </c>
      <c r="AF1364" s="2">
        <f>[1]BGO!AB754</f>
        <v>0</v>
      </c>
      <c r="AG1364" s="2">
        <f>[1]BGO!AC754</f>
        <v>0</v>
      </c>
      <c r="AH1364" s="2">
        <f>[1]BGO!AD754</f>
        <v>0</v>
      </c>
      <c r="AI1364" s="2">
        <f>[1]BGO!AE754</f>
        <v>0</v>
      </c>
      <c r="AJ1364" s="2">
        <f>[1]BGO!AF754</f>
        <v>0</v>
      </c>
      <c r="AK1364" s="2">
        <f>[1]BGO!AG754</f>
        <v>0</v>
      </c>
      <c r="AL1364" s="2">
        <f>[1]BGO!AH754</f>
        <v>0</v>
      </c>
      <c r="AM1364" s="2">
        <f>[1]BGO!AI754</f>
        <v>0</v>
      </c>
      <c r="AN1364" s="2">
        <f>[1]BGO!AJ754</f>
        <v>0</v>
      </c>
      <c r="AO1364" s="2">
        <f>[1]BGO!AK754</f>
        <v>0</v>
      </c>
      <c r="AP1364" s="2">
        <f>[1]BGO!AL754</f>
        <v>0</v>
      </c>
      <c r="AQ1364" s="2">
        <f>[1]BGO!AM754</f>
        <v>0</v>
      </c>
      <c r="AR1364" s="2">
        <f>[1]BGO!AN754</f>
        <v>0</v>
      </c>
      <c r="AS1364" s="2"/>
      <c r="AT1364" s="2"/>
      <c r="AU1364" s="2"/>
      <c r="AV1364" s="2"/>
    </row>
    <row r="1365" spans="1:48" x14ac:dyDescent="0.3">
      <c r="A1365" s="1" t="s">
        <v>72</v>
      </c>
      <c r="B1365" s="1" t="s">
        <v>51</v>
      </c>
      <c r="C1365" s="1" t="s">
        <v>118</v>
      </c>
      <c r="D1365" s="1" t="s">
        <v>153</v>
      </c>
      <c r="E1365" s="1">
        <v>2.5</v>
      </c>
      <c r="F1365" s="1" t="str">
        <f t="shared" si="102"/>
        <v>NÃO</v>
      </c>
      <c r="G1365" s="1" t="s">
        <v>35</v>
      </c>
      <c r="H1365" s="1" t="s">
        <v>48</v>
      </c>
      <c r="I1365" s="2">
        <f>[1]BGO!E755</f>
        <v>0</v>
      </c>
      <c r="J1365" s="2">
        <f>[1]BGO!F755</f>
        <v>0</v>
      </c>
      <c r="K1365" s="2">
        <f>[1]BGO!G755</f>
        <v>0</v>
      </c>
      <c r="L1365" s="2">
        <f>[1]BGO!H755</f>
        <v>0</v>
      </c>
      <c r="M1365" s="2">
        <f>[1]BGO!I755</f>
        <v>0</v>
      </c>
      <c r="N1365" s="2">
        <f>[1]BGO!J755</f>
        <v>0</v>
      </c>
      <c r="O1365" s="2">
        <f>[1]BGO!K755</f>
        <v>0</v>
      </c>
      <c r="P1365" s="2">
        <f>[1]BGO!L755</f>
        <v>0</v>
      </c>
      <c r="Q1365" s="2">
        <f>[1]BGO!M755</f>
        <v>0</v>
      </c>
      <c r="R1365" s="2">
        <f>[1]BGO!N755</f>
        <v>0</v>
      </c>
      <c r="S1365" s="2">
        <f>[1]BGO!O755</f>
        <v>0</v>
      </c>
      <c r="T1365" s="2">
        <f>[1]BGO!P755</f>
        <v>0</v>
      </c>
      <c r="U1365" s="2">
        <f>[1]BGO!Q755</f>
        <v>0</v>
      </c>
      <c r="V1365" s="2">
        <f>[1]BGO!R755</f>
        <v>0</v>
      </c>
      <c r="W1365" s="2">
        <f>[1]BGO!S755</f>
        <v>0</v>
      </c>
      <c r="X1365" s="2">
        <f>[1]BGO!T755</f>
        <v>0</v>
      </c>
      <c r="Y1365" s="2">
        <f>[1]BGO!U755</f>
        <v>0</v>
      </c>
      <c r="Z1365" s="2">
        <f>[1]BGO!V755</f>
        <v>0</v>
      </c>
      <c r="AA1365" s="2">
        <f>[1]BGO!W755</f>
        <v>0</v>
      </c>
      <c r="AB1365" s="2">
        <f>[1]BGO!X755</f>
        <v>0</v>
      </c>
      <c r="AC1365" s="2">
        <f>[1]BGO!Y755</f>
        <v>0</v>
      </c>
      <c r="AD1365" s="2">
        <f>[1]BGO!Z755</f>
        <v>0</v>
      </c>
      <c r="AE1365" s="2">
        <f>[1]BGO!AA755</f>
        <v>0</v>
      </c>
      <c r="AF1365" s="2">
        <f>[1]BGO!AB755</f>
        <v>0</v>
      </c>
      <c r="AG1365" s="2">
        <f>[1]BGO!AC755</f>
        <v>0</v>
      </c>
      <c r="AH1365" s="2">
        <f>[1]BGO!AD755</f>
        <v>0</v>
      </c>
      <c r="AI1365" s="2">
        <f>[1]BGO!AE755</f>
        <v>0</v>
      </c>
      <c r="AJ1365" s="2">
        <f>[1]BGO!AF755</f>
        <v>0</v>
      </c>
      <c r="AK1365" s="2">
        <f>[1]BGO!AG755</f>
        <v>0</v>
      </c>
      <c r="AL1365" s="2">
        <f>[1]BGO!AH755</f>
        <v>0</v>
      </c>
      <c r="AM1365" s="2">
        <f>[1]BGO!AI755</f>
        <v>0</v>
      </c>
      <c r="AN1365" s="2">
        <f>[1]BGO!AJ755</f>
        <v>0</v>
      </c>
      <c r="AO1365" s="2">
        <f>[1]BGO!AK755</f>
        <v>0</v>
      </c>
      <c r="AP1365" s="2">
        <f>[1]BGO!AL755</f>
        <v>0</v>
      </c>
      <c r="AQ1365" s="2">
        <f>[1]BGO!AM755</f>
        <v>0</v>
      </c>
      <c r="AR1365" s="2">
        <f>[1]BGO!AN755</f>
        <v>0</v>
      </c>
      <c r="AS1365" s="2"/>
      <c r="AT1365" s="2"/>
      <c r="AU1365" s="2"/>
      <c r="AV1365" s="2"/>
    </row>
    <row r="1366" spans="1:48" x14ac:dyDescent="0.3">
      <c r="A1366" s="1" t="s">
        <v>72</v>
      </c>
      <c r="B1366" s="1" t="s">
        <v>51</v>
      </c>
      <c r="C1366" s="1" t="s">
        <v>118</v>
      </c>
      <c r="D1366" s="1" t="s">
        <v>153</v>
      </c>
      <c r="E1366" s="1">
        <v>2.5</v>
      </c>
      <c r="F1366" s="1" t="str">
        <f t="shared" si="102"/>
        <v>NÃO</v>
      </c>
      <c r="G1366" s="1" t="s">
        <v>35</v>
      </c>
      <c r="H1366" s="1" t="s">
        <v>49</v>
      </c>
      <c r="I1366" s="2">
        <f>[1]BGO!E756</f>
        <v>0</v>
      </c>
      <c r="J1366" s="2">
        <f>[1]BGO!F756</f>
        <v>0</v>
      </c>
      <c r="K1366" s="2">
        <f>[1]BGO!G756</f>
        <v>0</v>
      </c>
      <c r="L1366" s="2">
        <f>[1]BGO!H756</f>
        <v>0</v>
      </c>
      <c r="M1366" s="2">
        <f>[1]BGO!I756</f>
        <v>0</v>
      </c>
      <c r="N1366" s="2">
        <f>[1]BGO!J756</f>
        <v>0</v>
      </c>
      <c r="O1366" s="2">
        <f>[1]BGO!K756</f>
        <v>0</v>
      </c>
      <c r="P1366" s="2">
        <f>[1]BGO!L756</f>
        <v>0</v>
      </c>
      <c r="Q1366" s="2">
        <f>[1]BGO!M756</f>
        <v>0</v>
      </c>
      <c r="R1366" s="2">
        <f>[1]BGO!N756</f>
        <v>0</v>
      </c>
      <c r="S1366" s="2">
        <f>[1]BGO!O756</f>
        <v>0</v>
      </c>
      <c r="T1366" s="2">
        <f>[1]BGO!P756</f>
        <v>0</v>
      </c>
      <c r="U1366" s="2">
        <f>[1]BGO!Q756</f>
        <v>0</v>
      </c>
      <c r="V1366" s="2">
        <f>[1]BGO!R756</f>
        <v>0</v>
      </c>
      <c r="W1366" s="2">
        <f>[1]BGO!S756</f>
        <v>0</v>
      </c>
      <c r="X1366" s="2">
        <f>[1]BGO!T756</f>
        <v>0</v>
      </c>
      <c r="Y1366" s="2">
        <f>[1]BGO!U756</f>
        <v>0</v>
      </c>
      <c r="Z1366" s="2">
        <f>[1]BGO!V756</f>
        <v>0</v>
      </c>
      <c r="AA1366" s="2">
        <f>[1]BGO!W756</f>
        <v>0</v>
      </c>
      <c r="AB1366" s="2">
        <f>[1]BGO!X756</f>
        <v>0</v>
      </c>
      <c r="AC1366" s="2">
        <f>[1]BGO!Y756</f>
        <v>0</v>
      </c>
      <c r="AD1366" s="2">
        <f>[1]BGO!Z756</f>
        <v>0</v>
      </c>
      <c r="AE1366" s="2">
        <f>[1]BGO!AA756</f>
        <v>0</v>
      </c>
      <c r="AF1366" s="2">
        <f>[1]BGO!AB756</f>
        <v>0</v>
      </c>
      <c r="AG1366" s="2">
        <f>[1]BGO!AC756</f>
        <v>0</v>
      </c>
      <c r="AH1366" s="2">
        <f>[1]BGO!AD756</f>
        <v>0</v>
      </c>
      <c r="AI1366" s="2">
        <f>[1]BGO!AE756</f>
        <v>0</v>
      </c>
      <c r="AJ1366" s="2">
        <f>[1]BGO!AF756</f>
        <v>0</v>
      </c>
      <c r="AK1366" s="2">
        <f>[1]BGO!AG756</f>
        <v>0</v>
      </c>
      <c r="AL1366" s="2">
        <f>[1]BGO!AH756</f>
        <v>0</v>
      </c>
      <c r="AM1366" s="2">
        <f>[1]BGO!AI756</f>
        <v>0</v>
      </c>
      <c r="AN1366" s="2">
        <f>[1]BGO!AJ756</f>
        <v>0</v>
      </c>
      <c r="AO1366" s="2">
        <f>[1]BGO!AK756</f>
        <v>0</v>
      </c>
      <c r="AP1366" s="2">
        <f>[1]BGO!AL756</f>
        <v>0</v>
      </c>
      <c r="AQ1366" s="2">
        <f>[1]BGO!AM756</f>
        <v>0</v>
      </c>
      <c r="AR1366" s="2">
        <f>[1]BGO!AN756</f>
        <v>0</v>
      </c>
      <c r="AS1366" s="2"/>
      <c r="AT1366" s="2"/>
      <c r="AU1366" s="2"/>
      <c r="AV1366" s="2"/>
    </row>
    <row r="1367" spans="1:48" x14ac:dyDescent="0.3">
      <c r="A1367" s="1" t="s">
        <v>72</v>
      </c>
      <c r="B1367" s="1" t="s">
        <v>51</v>
      </c>
      <c r="C1367" s="1" t="s">
        <v>118</v>
      </c>
      <c r="D1367" s="1" t="s">
        <v>153</v>
      </c>
      <c r="E1367" s="1">
        <v>2.5</v>
      </c>
      <c r="F1367" s="1" t="str">
        <f t="shared" si="102"/>
        <v>NÃO</v>
      </c>
      <c r="G1367" s="1" t="s">
        <v>35</v>
      </c>
      <c r="H1367" s="1" t="s">
        <v>52</v>
      </c>
      <c r="I1367" s="2">
        <f>[1]BGO!E757</f>
        <v>0</v>
      </c>
      <c r="J1367" s="2">
        <f>[1]BGO!F757</f>
        <v>0</v>
      </c>
      <c r="K1367" s="2">
        <f>[1]BGO!G757</f>
        <v>0</v>
      </c>
      <c r="L1367" s="2">
        <f>[1]BGO!H757</f>
        <v>0</v>
      </c>
      <c r="M1367" s="2">
        <f>[1]BGO!I757</f>
        <v>0</v>
      </c>
      <c r="N1367" s="2">
        <f>[1]BGO!J757</f>
        <v>0</v>
      </c>
      <c r="O1367" s="2">
        <f>[1]BGO!K757</f>
        <v>0</v>
      </c>
      <c r="P1367" s="2">
        <f>[1]BGO!L757</f>
        <v>0</v>
      </c>
      <c r="Q1367" s="2">
        <f>[1]BGO!M757</f>
        <v>0</v>
      </c>
      <c r="R1367" s="2">
        <f>[1]BGO!N757</f>
        <v>0</v>
      </c>
      <c r="S1367" s="2">
        <f>[1]BGO!O757</f>
        <v>0</v>
      </c>
      <c r="T1367" s="2">
        <f>[1]BGO!P757</f>
        <v>0</v>
      </c>
      <c r="U1367" s="2">
        <f>[1]BGO!Q757</f>
        <v>0</v>
      </c>
      <c r="V1367" s="2">
        <f>[1]BGO!R757</f>
        <v>0</v>
      </c>
      <c r="W1367" s="2">
        <f>[1]BGO!S757</f>
        <v>0</v>
      </c>
      <c r="X1367" s="2">
        <f>[1]BGO!T757</f>
        <v>0</v>
      </c>
      <c r="Y1367" s="2">
        <f>[1]BGO!U757</f>
        <v>0</v>
      </c>
      <c r="Z1367" s="2">
        <f>[1]BGO!V757</f>
        <v>0</v>
      </c>
      <c r="AA1367" s="2">
        <f>[1]BGO!W757</f>
        <v>0</v>
      </c>
      <c r="AB1367" s="2">
        <f>[1]BGO!X757</f>
        <v>0</v>
      </c>
      <c r="AC1367" s="2">
        <f>[1]BGO!Y757</f>
        <v>0</v>
      </c>
      <c r="AD1367" s="2">
        <f>[1]BGO!Z757</f>
        <v>0</v>
      </c>
      <c r="AE1367" s="2">
        <f>[1]BGO!AA757</f>
        <v>0</v>
      </c>
      <c r="AF1367" s="2">
        <f>[1]BGO!AB757</f>
        <v>0</v>
      </c>
      <c r="AG1367" s="2">
        <f>[1]BGO!AC757</f>
        <v>0</v>
      </c>
      <c r="AH1367" s="2">
        <f>[1]BGO!AD757</f>
        <v>0</v>
      </c>
      <c r="AI1367" s="2">
        <f>[1]BGO!AE757</f>
        <v>0</v>
      </c>
      <c r="AJ1367" s="2">
        <f>[1]BGO!AF757</f>
        <v>0</v>
      </c>
      <c r="AK1367" s="2">
        <f>[1]BGO!AG757</f>
        <v>0</v>
      </c>
      <c r="AL1367" s="2">
        <f>[1]BGO!AH757</f>
        <v>0</v>
      </c>
      <c r="AM1367" s="2">
        <f>[1]BGO!AI757</f>
        <v>0</v>
      </c>
      <c r="AN1367" s="2">
        <f>[1]BGO!AJ757</f>
        <v>0</v>
      </c>
      <c r="AO1367" s="2">
        <f>[1]BGO!AK757</f>
        <v>0</v>
      </c>
      <c r="AP1367" s="2">
        <f>[1]BGO!AL757</f>
        <v>0</v>
      </c>
      <c r="AQ1367" s="2">
        <f>[1]BGO!AM757</f>
        <v>0</v>
      </c>
      <c r="AR1367" s="2">
        <f>[1]BGO!AN757</f>
        <v>0</v>
      </c>
      <c r="AS1367" s="2"/>
      <c r="AT1367" s="2"/>
      <c r="AU1367" s="2"/>
      <c r="AV1367" s="2"/>
    </row>
    <row r="1368" spans="1:48" x14ac:dyDescent="0.3">
      <c r="A1368" s="1" t="s">
        <v>72</v>
      </c>
      <c r="B1368" s="1" t="s">
        <v>51</v>
      </c>
      <c r="C1368" s="1" t="s">
        <v>118</v>
      </c>
      <c r="D1368" s="1" t="s">
        <v>153</v>
      </c>
      <c r="E1368" s="1">
        <v>2.5</v>
      </c>
      <c r="F1368" s="1" t="str">
        <f>$F1366</f>
        <v>NÃO</v>
      </c>
      <c r="G1368" s="1" t="s">
        <v>50</v>
      </c>
      <c r="H1368" s="1" t="s">
        <v>36</v>
      </c>
      <c r="I1368" s="2">
        <f>[1]BGO!E761</f>
        <v>0</v>
      </c>
      <c r="J1368" s="2">
        <f>[1]BGO!F761</f>
        <v>0</v>
      </c>
      <c r="K1368" s="2">
        <f>[1]BGO!G761</f>
        <v>0</v>
      </c>
      <c r="L1368" s="2">
        <f>[1]BGO!H761</f>
        <v>0</v>
      </c>
      <c r="M1368" s="2">
        <f>[1]BGO!I761</f>
        <v>0</v>
      </c>
      <c r="N1368" s="2">
        <f>[1]BGO!J761</f>
        <v>0</v>
      </c>
      <c r="O1368" s="2">
        <f>[1]BGO!K761</f>
        <v>0</v>
      </c>
      <c r="P1368" s="2">
        <f>[1]BGO!L761</f>
        <v>0</v>
      </c>
      <c r="Q1368" s="2">
        <f>[1]BGO!M761</f>
        <v>0</v>
      </c>
      <c r="R1368" s="2">
        <f>[1]BGO!N761</f>
        <v>0</v>
      </c>
      <c r="S1368" s="2">
        <f>[1]BGO!O761</f>
        <v>0</v>
      </c>
      <c r="T1368" s="2">
        <f>[1]BGO!P761</f>
        <v>0</v>
      </c>
      <c r="U1368" s="2">
        <f>[1]BGO!Q761</f>
        <v>0</v>
      </c>
      <c r="V1368" s="2">
        <f>[1]BGO!R761</f>
        <v>0</v>
      </c>
      <c r="W1368" s="2">
        <f>[1]BGO!S761</f>
        <v>0</v>
      </c>
      <c r="X1368" s="2">
        <f>[1]BGO!T761</f>
        <v>0</v>
      </c>
      <c r="Y1368" s="2">
        <f>[1]BGO!U761</f>
        <v>0</v>
      </c>
      <c r="Z1368" s="2">
        <f>[1]BGO!V761</f>
        <v>0</v>
      </c>
      <c r="AA1368" s="2">
        <f>[1]BGO!W761</f>
        <v>0</v>
      </c>
      <c r="AB1368" s="2">
        <f>[1]BGO!X761</f>
        <v>0</v>
      </c>
      <c r="AC1368" s="2">
        <f>[1]BGO!Y761</f>
        <v>0</v>
      </c>
      <c r="AD1368" s="2">
        <f>[1]BGO!Z761</f>
        <v>0</v>
      </c>
      <c r="AE1368" s="2">
        <f>[1]BGO!AA761</f>
        <v>0</v>
      </c>
      <c r="AF1368" s="2">
        <f>[1]BGO!AB761</f>
        <v>0</v>
      </c>
      <c r="AG1368" s="2">
        <f>[1]BGO!AC761</f>
        <v>0</v>
      </c>
      <c r="AH1368" s="2">
        <f>[1]BGO!AD761</f>
        <v>0</v>
      </c>
      <c r="AI1368" s="2">
        <f>[1]BGO!AE761</f>
        <v>0</v>
      </c>
      <c r="AJ1368" s="2">
        <f>[1]BGO!AF761</f>
        <v>0</v>
      </c>
      <c r="AK1368" s="2">
        <f>[1]BGO!AG761</f>
        <v>0</v>
      </c>
      <c r="AL1368" s="2">
        <f>[1]BGO!AH761</f>
        <v>0</v>
      </c>
      <c r="AM1368" s="2">
        <f>[1]BGO!AI761</f>
        <v>0</v>
      </c>
      <c r="AN1368" s="2">
        <f>[1]BGO!AJ761</f>
        <v>0</v>
      </c>
      <c r="AO1368" s="2">
        <f>[1]BGO!AK761</f>
        <v>0</v>
      </c>
      <c r="AP1368" s="2">
        <f>[1]BGO!AL761</f>
        <v>0</v>
      </c>
      <c r="AQ1368" s="2">
        <f>[1]BGO!AM761</f>
        <v>0</v>
      </c>
      <c r="AR1368" s="2">
        <f>[1]BGO!AN761</f>
        <v>0</v>
      </c>
      <c r="AS1368" s="2"/>
      <c r="AT1368" s="2"/>
      <c r="AU1368" s="2"/>
      <c r="AV1368" s="2"/>
    </row>
    <row r="1369" spans="1:48" x14ac:dyDescent="0.3">
      <c r="A1369" s="1" t="s">
        <v>72</v>
      </c>
      <c r="B1369" s="1" t="s">
        <v>51</v>
      </c>
      <c r="C1369" s="1" t="s">
        <v>118</v>
      </c>
      <c r="D1369" s="1" t="s">
        <v>153</v>
      </c>
      <c r="E1369" s="1">
        <v>2.5</v>
      </c>
      <c r="F1369" s="1" t="str">
        <f t="shared" ref="F1369:F1377" si="103">$F1368</f>
        <v>NÃO</v>
      </c>
      <c r="G1369" s="1" t="s">
        <v>50</v>
      </c>
      <c r="H1369" s="1" t="s">
        <v>37</v>
      </c>
      <c r="I1369" s="2">
        <f>[1]BGO!E762</f>
        <v>0</v>
      </c>
      <c r="J1369" s="2">
        <f>[1]BGO!F762</f>
        <v>0</v>
      </c>
      <c r="K1369" s="2">
        <f>[1]BGO!G762</f>
        <v>0</v>
      </c>
      <c r="L1369" s="2">
        <f>[1]BGO!H762</f>
        <v>0</v>
      </c>
      <c r="M1369" s="2">
        <f>[1]BGO!I762</f>
        <v>0</v>
      </c>
      <c r="N1369" s="2">
        <f>[1]BGO!J762</f>
        <v>0</v>
      </c>
      <c r="O1369" s="2">
        <f>[1]BGO!K762</f>
        <v>0</v>
      </c>
      <c r="P1369" s="2">
        <f>[1]BGO!L762</f>
        <v>0</v>
      </c>
      <c r="Q1369" s="2">
        <f>[1]BGO!M762</f>
        <v>0</v>
      </c>
      <c r="R1369" s="2">
        <f>[1]BGO!N762</f>
        <v>0</v>
      </c>
      <c r="S1369" s="2">
        <f>[1]BGO!O762</f>
        <v>0</v>
      </c>
      <c r="T1369" s="2">
        <f>[1]BGO!P762</f>
        <v>0</v>
      </c>
      <c r="U1369" s="2">
        <f>[1]BGO!Q762</f>
        <v>0</v>
      </c>
      <c r="V1369" s="2">
        <f>[1]BGO!R762</f>
        <v>0</v>
      </c>
      <c r="W1369" s="2">
        <f>[1]BGO!S762</f>
        <v>0</v>
      </c>
      <c r="X1369" s="2">
        <f>[1]BGO!T762</f>
        <v>0</v>
      </c>
      <c r="Y1369" s="2">
        <f>[1]BGO!U762</f>
        <v>0</v>
      </c>
      <c r="Z1369" s="2">
        <f>[1]BGO!V762</f>
        <v>0</v>
      </c>
      <c r="AA1369" s="2">
        <f>[1]BGO!W762</f>
        <v>0</v>
      </c>
      <c r="AB1369" s="2">
        <f>[1]BGO!X762</f>
        <v>0</v>
      </c>
      <c r="AC1369" s="2">
        <f>[1]BGO!Y762</f>
        <v>0</v>
      </c>
      <c r="AD1369" s="2">
        <f>[1]BGO!Z762</f>
        <v>0</v>
      </c>
      <c r="AE1369" s="2">
        <f>[1]BGO!AA762</f>
        <v>0</v>
      </c>
      <c r="AF1369" s="2">
        <f>[1]BGO!AB762</f>
        <v>0</v>
      </c>
      <c r="AG1369" s="2">
        <f>[1]BGO!AC762</f>
        <v>0</v>
      </c>
      <c r="AH1369" s="2">
        <f>[1]BGO!AD762</f>
        <v>0</v>
      </c>
      <c r="AI1369" s="2">
        <f>[1]BGO!AE762</f>
        <v>0</v>
      </c>
      <c r="AJ1369" s="2">
        <f>[1]BGO!AF762</f>
        <v>0</v>
      </c>
      <c r="AK1369" s="2">
        <f>[1]BGO!AG762</f>
        <v>0</v>
      </c>
      <c r="AL1369" s="2">
        <f>[1]BGO!AH762</f>
        <v>0</v>
      </c>
      <c r="AM1369" s="2">
        <f>[1]BGO!AI762</f>
        <v>0</v>
      </c>
      <c r="AN1369" s="2">
        <f>[1]BGO!AJ762</f>
        <v>0</v>
      </c>
      <c r="AO1369" s="2">
        <f>[1]BGO!AK762</f>
        <v>0</v>
      </c>
      <c r="AP1369" s="2">
        <f>[1]BGO!AL762</f>
        <v>0</v>
      </c>
      <c r="AQ1369" s="2">
        <f>[1]BGO!AM762</f>
        <v>0</v>
      </c>
      <c r="AR1369" s="2">
        <f>[1]BGO!AN762</f>
        <v>0</v>
      </c>
      <c r="AS1369" s="2"/>
      <c r="AT1369" s="2"/>
      <c r="AU1369" s="2"/>
      <c r="AV1369" s="2"/>
    </row>
    <row r="1370" spans="1:48" x14ac:dyDescent="0.3">
      <c r="A1370" s="1" t="s">
        <v>72</v>
      </c>
      <c r="B1370" s="1" t="s">
        <v>51</v>
      </c>
      <c r="C1370" s="1" t="s">
        <v>118</v>
      </c>
      <c r="D1370" s="1" t="s">
        <v>153</v>
      </c>
      <c r="E1370" s="1">
        <v>2.5</v>
      </c>
      <c r="F1370" s="1" t="str">
        <f t="shared" si="103"/>
        <v>NÃO</v>
      </c>
      <c r="G1370" s="1" t="s">
        <v>50</v>
      </c>
      <c r="H1370" s="1" t="s">
        <v>38</v>
      </c>
      <c r="I1370" s="2">
        <f>[1]BGO!E763</f>
        <v>0</v>
      </c>
      <c r="J1370" s="2">
        <f>[1]BGO!F763</f>
        <v>0</v>
      </c>
      <c r="K1370" s="2">
        <f>[1]BGO!G763</f>
        <v>0</v>
      </c>
      <c r="L1370" s="2">
        <f>[1]BGO!H763</f>
        <v>0</v>
      </c>
      <c r="M1370" s="2">
        <f>[1]BGO!I763</f>
        <v>0</v>
      </c>
      <c r="N1370" s="2">
        <f>[1]BGO!J763</f>
        <v>0</v>
      </c>
      <c r="O1370" s="2">
        <f>[1]BGO!K763</f>
        <v>0</v>
      </c>
      <c r="P1370" s="2">
        <f>[1]BGO!L763</f>
        <v>0</v>
      </c>
      <c r="Q1370" s="2">
        <f>[1]BGO!M763</f>
        <v>0</v>
      </c>
      <c r="R1370" s="2">
        <f>[1]BGO!N763</f>
        <v>0</v>
      </c>
      <c r="S1370" s="2">
        <f>[1]BGO!O763</f>
        <v>0</v>
      </c>
      <c r="T1370" s="2">
        <f>[1]BGO!P763</f>
        <v>0</v>
      </c>
      <c r="U1370" s="2">
        <f>[1]BGO!Q763</f>
        <v>0</v>
      </c>
      <c r="V1370" s="2">
        <f>[1]BGO!R763</f>
        <v>0</v>
      </c>
      <c r="W1370" s="2">
        <f>[1]BGO!S763</f>
        <v>0</v>
      </c>
      <c r="X1370" s="2">
        <f>[1]BGO!T763</f>
        <v>0</v>
      </c>
      <c r="Y1370" s="2">
        <f>[1]BGO!U763</f>
        <v>0</v>
      </c>
      <c r="Z1370" s="2">
        <f>[1]BGO!V763</f>
        <v>0</v>
      </c>
      <c r="AA1370" s="2">
        <f>[1]BGO!W763</f>
        <v>0</v>
      </c>
      <c r="AB1370" s="2">
        <f>[1]BGO!X763</f>
        <v>0</v>
      </c>
      <c r="AC1370" s="2">
        <f>[1]BGO!Y763</f>
        <v>0</v>
      </c>
      <c r="AD1370" s="2">
        <f>[1]BGO!Z763</f>
        <v>0</v>
      </c>
      <c r="AE1370" s="2">
        <f>[1]BGO!AA763</f>
        <v>0</v>
      </c>
      <c r="AF1370" s="2">
        <f>[1]BGO!AB763</f>
        <v>0</v>
      </c>
      <c r="AG1370" s="2">
        <f>[1]BGO!AC763</f>
        <v>0</v>
      </c>
      <c r="AH1370" s="2">
        <f>[1]BGO!AD763</f>
        <v>0</v>
      </c>
      <c r="AI1370" s="2">
        <f>[1]BGO!AE763</f>
        <v>0</v>
      </c>
      <c r="AJ1370" s="2">
        <f>[1]BGO!AF763</f>
        <v>0</v>
      </c>
      <c r="AK1370" s="2">
        <f>[1]BGO!AG763</f>
        <v>0</v>
      </c>
      <c r="AL1370" s="2">
        <f>[1]BGO!AH763</f>
        <v>0</v>
      </c>
      <c r="AM1370" s="2">
        <f>[1]BGO!AI763</f>
        <v>0</v>
      </c>
      <c r="AN1370" s="2">
        <f>[1]BGO!AJ763</f>
        <v>0</v>
      </c>
      <c r="AO1370" s="2">
        <f>[1]BGO!AK763</f>
        <v>0</v>
      </c>
      <c r="AP1370" s="2">
        <f>[1]BGO!AL763</f>
        <v>0</v>
      </c>
      <c r="AQ1370" s="2">
        <f>[1]BGO!AM763</f>
        <v>0</v>
      </c>
      <c r="AR1370" s="2">
        <f>[1]BGO!AN763</f>
        <v>0</v>
      </c>
      <c r="AS1370" s="2"/>
      <c r="AT1370" s="2"/>
      <c r="AU1370" s="2"/>
      <c r="AV1370" s="2"/>
    </row>
    <row r="1371" spans="1:48" x14ac:dyDescent="0.3">
      <c r="A1371" s="1" t="s">
        <v>72</v>
      </c>
      <c r="B1371" s="1" t="s">
        <v>51</v>
      </c>
      <c r="C1371" s="1" t="s">
        <v>118</v>
      </c>
      <c r="D1371" s="1" t="s">
        <v>153</v>
      </c>
      <c r="E1371" s="1">
        <v>2.5</v>
      </c>
      <c r="F1371" s="1" t="str">
        <f t="shared" si="103"/>
        <v>NÃO</v>
      </c>
      <c r="G1371" s="1" t="s">
        <v>50</v>
      </c>
      <c r="H1371" s="1" t="s">
        <v>39</v>
      </c>
      <c r="I1371" s="2">
        <f>[1]BGO!E764</f>
        <v>0</v>
      </c>
      <c r="J1371" s="2">
        <f>[1]BGO!F764</f>
        <v>0</v>
      </c>
      <c r="K1371" s="2">
        <f>[1]BGO!G764</f>
        <v>0</v>
      </c>
      <c r="L1371" s="2">
        <f>[1]BGO!H764</f>
        <v>0</v>
      </c>
      <c r="M1371" s="2">
        <f>[1]BGO!I764</f>
        <v>0</v>
      </c>
      <c r="N1371" s="2">
        <f>[1]BGO!J764</f>
        <v>0</v>
      </c>
      <c r="O1371" s="2">
        <f>[1]BGO!K764</f>
        <v>0</v>
      </c>
      <c r="P1371" s="2">
        <f>[1]BGO!L764</f>
        <v>0</v>
      </c>
      <c r="Q1371" s="2">
        <f>[1]BGO!M764</f>
        <v>0</v>
      </c>
      <c r="R1371" s="2">
        <f>[1]BGO!N764</f>
        <v>0</v>
      </c>
      <c r="S1371" s="2">
        <f>[1]BGO!O764</f>
        <v>0</v>
      </c>
      <c r="T1371" s="2">
        <f>[1]BGO!P764</f>
        <v>0</v>
      </c>
      <c r="U1371" s="2">
        <f>[1]BGO!Q764</f>
        <v>0</v>
      </c>
      <c r="V1371" s="2">
        <f>[1]BGO!R764</f>
        <v>0</v>
      </c>
      <c r="W1371" s="2">
        <f>[1]BGO!S764</f>
        <v>0</v>
      </c>
      <c r="X1371" s="2">
        <f>[1]BGO!T764</f>
        <v>0</v>
      </c>
      <c r="Y1371" s="2">
        <f>[1]BGO!U764</f>
        <v>0</v>
      </c>
      <c r="Z1371" s="2">
        <f>[1]BGO!V764</f>
        <v>0</v>
      </c>
      <c r="AA1371" s="2">
        <f>[1]BGO!W764</f>
        <v>0</v>
      </c>
      <c r="AB1371" s="2">
        <f>[1]BGO!X764</f>
        <v>0</v>
      </c>
      <c r="AC1371" s="2">
        <f>[1]BGO!Y764</f>
        <v>0</v>
      </c>
      <c r="AD1371" s="2">
        <f>[1]BGO!Z764</f>
        <v>0</v>
      </c>
      <c r="AE1371" s="2">
        <f>[1]BGO!AA764</f>
        <v>0</v>
      </c>
      <c r="AF1371" s="2">
        <f>[1]BGO!AB764</f>
        <v>0</v>
      </c>
      <c r="AG1371" s="2">
        <f>[1]BGO!AC764</f>
        <v>0</v>
      </c>
      <c r="AH1371" s="2">
        <f>[1]BGO!AD764</f>
        <v>0</v>
      </c>
      <c r="AI1371" s="2">
        <f>[1]BGO!AE764</f>
        <v>0</v>
      </c>
      <c r="AJ1371" s="2">
        <f>[1]BGO!AF764</f>
        <v>0</v>
      </c>
      <c r="AK1371" s="2">
        <f>[1]BGO!AG764</f>
        <v>0</v>
      </c>
      <c r="AL1371" s="2">
        <f>[1]BGO!AH764</f>
        <v>0</v>
      </c>
      <c r="AM1371" s="2">
        <f>[1]BGO!AI764</f>
        <v>0</v>
      </c>
      <c r="AN1371" s="2">
        <f>[1]BGO!AJ764</f>
        <v>0</v>
      </c>
      <c r="AO1371" s="2">
        <f>[1]BGO!AK764</f>
        <v>0</v>
      </c>
      <c r="AP1371" s="2">
        <f>[1]BGO!AL764</f>
        <v>0</v>
      </c>
      <c r="AQ1371" s="2">
        <f>[1]BGO!AM764</f>
        <v>0</v>
      </c>
      <c r="AR1371" s="2">
        <f>[1]BGO!AN764</f>
        <v>0</v>
      </c>
      <c r="AS1371" s="2"/>
      <c r="AT1371" s="2"/>
      <c r="AU1371" s="2"/>
      <c r="AV1371" s="2"/>
    </row>
    <row r="1372" spans="1:48" x14ac:dyDescent="0.3">
      <c r="A1372" s="1" t="s">
        <v>72</v>
      </c>
      <c r="B1372" s="1" t="s">
        <v>51</v>
      </c>
      <c r="C1372" s="1" t="s">
        <v>118</v>
      </c>
      <c r="D1372" s="1" t="s">
        <v>153</v>
      </c>
      <c r="E1372" s="1">
        <v>2.5</v>
      </c>
      <c r="F1372" s="1" t="str">
        <f t="shared" si="103"/>
        <v>NÃO</v>
      </c>
      <c r="G1372" s="1" t="s">
        <v>50</v>
      </c>
      <c r="H1372" s="1" t="s">
        <v>40</v>
      </c>
      <c r="I1372" s="2">
        <f>[1]BGO!E765</f>
        <v>0</v>
      </c>
      <c r="J1372" s="2">
        <f>[1]BGO!F765</f>
        <v>0</v>
      </c>
      <c r="K1372" s="2">
        <f>[1]BGO!G765</f>
        <v>0</v>
      </c>
      <c r="L1372" s="2">
        <f>[1]BGO!H765</f>
        <v>0</v>
      </c>
      <c r="M1372" s="2">
        <f>[1]BGO!I765</f>
        <v>0</v>
      </c>
      <c r="N1372" s="2">
        <f>[1]BGO!J765</f>
        <v>0</v>
      </c>
      <c r="O1372" s="2">
        <f>[1]BGO!K765</f>
        <v>0</v>
      </c>
      <c r="P1372" s="2">
        <f>[1]BGO!L765</f>
        <v>0</v>
      </c>
      <c r="Q1372" s="2">
        <f>[1]BGO!M765</f>
        <v>0</v>
      </c>
      <c r="R1372" s="2">
        <f>[1]BGO!N765</f>
        <v>0</v>
      </c>
      <c r="S1372" s="2">
        <f>[1]BGO!O765</f>
        <v>0</v>
      </c>
      <c r="T1372" s="2">
        <f>[1]BGO!P765</f>
        <v>0</v>
      </c>
      <c r="U1372" s="2">
        <f>[1]BGO!Q765</f>
        <v>0</v>
      </c>
      <c r="V1372" s="2">
        <f>[1]BGO!R765</f>
        <v>0</v>
      </c>
      <c r="W1372" s="2">
        <f>[1]BGO!S765</f>
        <v>0</v>
      </c>
      <c r="X1372" s="2">
        <f>[1]BGO!T765</f>
        <v>0</v>
      </c>
      <c r="Y1372" s="2">
        <f>[1]BGO!U765</f>
        <v>0</v>
      </c>
      <c r="Z1372" s="2">
        <f>[1]BGO!V765</f>
        <v>0</v>
      </c>
      <c r="AA1372" s="2">
        <f>[1]BGO!W765</f>
        <v>0</v>
      </c>
      <c r="AB1372" s="2">
        <f>[1]BGO!X765</f>
        <v>0</v>
      </c>
      <c r="AC1372" s="2">
        <f>[1]BGO!Y765</f>
        <v>0</v>
      </c>
      <c r="AD1372" s="2">
        <f>[1]BGO!Z765</f>
        <v>0</v>
      </c>
      <c r="AE1372" s="2">
        <f>[1]BGO!AA765</f>
        <v>0</v>
      </c>
      <c r="AF1372" s="2">
        <f>[1]BGO!AB765</f>
        <v>0</v>
      </c>
      <c r="AG1372" s="2">
        <f>[1]BGO!AC765</f>
        <v>0</v>
      </c>
      <c r="AH1372" s="2">
        <f>[1]BGO!AD765</f>
        <v>0</v>
      </c>
      <c r="AI1372" s="2">
        <f>[1]BGO!AE765</f>
        <v>0</v>
      </c>
      <c r="AJ1372" s="2">
        <f>[1]BGO!AF765</f>
        <v>0</v>
      </c>
      <c r="AK1372" s="2">
        <f>[1]BGO!AG765</f>
        <v>0</v>
      </c>
      <c r="AL1372" s="2">
        <f>[1]BGO!AH765</f>
        <v>0</v>
      </c>
      <c r="AM1372" s="2">
        <f>[1]BGO!AI765</f>
        <v>0</v>
      </c>
      <c r="AN1372" s="2">
        <f>[1]BGO!AJ765</f>
        <v>0</v>
      </c>
      <c r="AO1372" s="2">
        <f>[1]BGO!AK765</f>
        <v>0</v>
      </c>
      <c r="AP1372" s="2">
        <f>[1]BGO!AL765</f>
        <v>0</v>
      </c>
      <c r="AQ1372" s="2">
        <f>[1]BGO!AM765</f>
        <v>0</v>
      </c>
      <c r="AR1372" s="2">
        <f>[1]BGO!AN765</f>
        <v>0</v>
      </c>
      <c r="AS1372" s="2"/>
      <c r="AT1372" s="2"/>
      <c r="AU1372" s="2"/>
      <c r="AV1372" s="2"/>
    </row>
    <row r="1373" spans="1:48" x14ac:dyDescent="0.3">
      <c r="A1373" s="1" t="s">
        <v>72</v>
      </c>
      <c r="B1373" s="1" t="s">
        <v>51</v>
      </c>
      <c r="C1373" s="1" t="s">
        <v>118</v>
      </c>
      <c r="D1373" s="1" t="s">
        <v>153</v>
      </c>
      <c r="E1373" s="1">
        <v>2.5</v>
      </c>
      <c r="F1373" s="1" t="str">
        <f t="shared" si="103"/>
        <v>NÃO</v>
      </c>
      <c r="G1373" s="1" t="s">
        <v>50</v>
      </c>
      <c r="H1373" s="1" t="s">
        <v>42</v>
      </c>
      <c r="I1373" s="2">
        <f>[1]BGO!E766</f>
        <v>0</v>
      </c>
      <c r="J1373" s="2">
        <f>[1]BGO!F766</f>
        <v>0</v>
      </c>
      <c r="K1373" s="2">
        <f>[1]BGO!G766</f>
        <v>0</v>
      </c>
      <c r="L1373" s="2">
        <f>[1]BGO!H766</f>
        <v>0</v>
      </c>
      <c r="M1373" s="2">
        <f>[1]BGO!I766</f>
        <v>0</v>
      </c>
      <c r="N1373" s="2">
        <f>[1]BGO!J766</f>
        <v>0</v>
      </c>
      <c r="O1373" s="2">
        <f>[1]BGO!K766</f>
        <v>0</v>
      </c>
      <c r="P1373" s="2">
        <f>[1]BGO!L766</f>
        <v>0</v>
      </c>
      <c r="Q1373" s="2">
        <f>[1]BGO!M766</f>
        <v>0</v>
      </c>
      <c r="R1373" s="2">
        <f>[1]BGO!N766</f>
        <v>0</v>
      </c>
      <c r="S1373" s="2">
        <f>[1]BGO!O766</f>
        <v>0</v>
      </c>
      <c r="T1373" s="2">
        <f>[1]BGO!P766</f>
        <v>0</v>
      </c>
      <c r="U1373" s="2">
        <f>[1]BGO!Q766</f>
        <v>0</v>
      </c>
      <c r="V1373" s="2">
        <f>[1]BGO!R766</f>
        <v>0</v>
      </c>
      <c r="W1373" s="2">
        <f>[1]BGO!S766</f>
        <v>0</v>
      </c>
      <c r="X1373" s="2">
        <f>[1]BGO!T766</f>
        <v>0</v>
      </c>
      <c r="Y1373" s="2">
        <f>[1]BGO!U766</f>
        <v>0</v>
      </c>
      <c r="Z1373" s="2">
        <f>[1]BGO!V766</f>
        <v>0</v>
      </c>
      <c r="AA1373" s="2">
        <f>[1]BGO!W766</f>
        <v>0</v>
      </c>
      <c r="AB1373" s="2">
        <f>[1]BGO!X766</f>
        <v>0</v>
      </c>
      <c r="AC1373" s="2">
        <f>[1]BGO!Y766</f>
        <v>0</v>
      </c>
      <c r="AD1373" s="2">
        <f>[1]BGO!Z766</f>
        <v>0</v>
      </c>
      <c r="AE1373" s="2">
        <f>[1]BGO!AA766</f>
        <v>0</v>
      </c>
      <c r="AF1373" s="2">
        <f>[1]BGO!AB766</f>
        <v>0</v>
      </c>
      <c r="AG1373" s="2">
        <f>[1]BGO!AC766</f>
        <v>0</v>
      </c>
      <c r="AH1373" s="2">
        <f>[1]BGO!AD766</f>
        <v>0</v>
      </c>
      <c r="AI1373" s="2">
        <f>[1]BGO!AE766</f>
        <v>0</v>
      </c>
      <c r="AJ1373" s="2">
        <f>[1]BGO!AF766</f>
        <v>0</v>
      </c>
      <c r="AK1373" s="2">
        <f>[1]BGO!AG766</f>
        <v>0</v>
      </c>
      <c r="AL1373" s="2">
        <f>[1]BGO!AH766</f>
        <v>0</v>
      </c>
      <c r="AM1373" s="2">
        <f>[1]BGO!AI766</f>
        <v>0</v>
      </c>
      <c r="AN1373" s="2">
        <f>[1]BGO!AJ766</f>
        <v>0</v>
      </c>
      <c r="AO1373" s="2">
        <f>[1]BGO!AK766</f>
        <v>0</v>
      </c>
      <c r="AP1373" s="2">
        <f>[1]BGO!AL766</f>
        <v>0</v>
      </c>
      <c r="AQ1373" s="2">
        <f>[1]BGO!AM766</f>
        <v>0</v>
      </c>
      <c r="AR1373" s="2">
        <f>[1]BGO!AN766</f>
        <v>0</v>
      </c>
      <c r="AS1373" s="2"/>
      <c r="AT1373" s="2"/>
      <c r="AU1373" s="2"/>
      <c r="AV1373" s="2"/>
    </row>
    <row r="1374" spans="1:48" x14ac:dyDescent="0.3">
      <c r="A1374" s="1" t="s">
        <v>72</v>
      </c>
      <c r="B1374" s="1" t="s">
        <v>51</v>
      </c>
      <c r="C1374" s="1" t="s">
        <v>118</v>
      </c>
      <c r="D1374" s="1" t="s">
        <v>153</v>
      </c>
      <c r="E1374" s="1">
        <v>2.5</v>
      </c>
      <c r="F1374" s="1" t="str">
        <f t="shared" si="103"/>
        <v>NÃO</v>
      </c>
      <c r="G1374" s="1" t="s">
        <v>50</v>
      </c>
      <c r="H1374" s="1" t="s">
        <v>44</v>
      </c>
      <c r="I1374" s="2">
        <f>[1]BGO!E767</f>
        <v>0</v>
      </c>
      <c r="J1374" s="2">
        <f>[1]BGO!F767</f>
        <v>0</v>
      </c>
      <c r="K1374" s="2">
        <f>[1]BGO!G767</f>
        <v>0</v>
      </c>
      <c r="L1374" s="2">
        <f>[1]BGO!H767</f>
        <v>0</v>
      </c>
      <c r="M1374" s="2">
        <f>[1]BGO!I767</f>
        <v>0</v>
      </c>
      <c r="N1374" s="2">
        <f>[1]BGO!J767</f>
        <v>0</v>
      </c>
      <c r="O1374" s="2">
        <f>[1]BGO!K767</f>
        <v>0</v>
      </c>
      <c r="P1374" s="2">
        <f>[1]BGO!L767</f>
        <v>0</v>
      </c>
      <c r="Q1374" s="2">
        <f>[1]BGO!M767</f>
        <v>0</v>
      </c>
      <c r="R1374" s="2">
        <f>[1]BGO!N767</f>
        <v>0</v>
      </c>
      <c r="S1374" s="2">
        <f>[1]BGO!O767</f>
        <v>0</v>
      </c>
      <c r="T1374" s="2">
        <f>[1]BGO!P767</f>
        <v>0</v>
      </c>
      <c r="U1374" s="2">
        <f>[1]BGO!Q767</f>
        <v>0</v>
      </c>
      <c r="V1374" s="2">
        <f>[1]BGO!R767</f>
        <v>0</v>
      </c>
      <c r="W1374" s="2">
        <f>[1]BGO!S767</f>
        <v>0</v>
      </c>
      <c r="X1374" s="2">
        <f>[1]BGO!T767</f>
        <v>0</v>
      </c>
      <c r="Y1374" s="2">
        <f>[1]BGO!U767</f>
        <v>0</v>
      </c>
      <c r="Z1374" s="2">
        <f>[1]BGO!V767</f>
        <v>0</v>
      </c>
      <c r="AA1374" s="2">
        <f>[1]BGO!W767</f>
        <v>0</v>
      </c>
      <c r="AB1374" s="2">
        <f>[1]BGO!X767</f>
        <v>0</v>
      </c>
      <c r="AC1374" s="2">
        <f>[1]BGO!Y767</f>
        <v>0</v>
      </c>
      <c r="AD1374" s="2">
        <f>[1]BGO!Z767</f>
        <v>0</v>
      </c>
      <c r="AE1374" s="2">
        <f>[1]BGO!AA767</f>
        <v>0</v>
      </c>
      <c r="AF1374" s="2">
        <f>[1]BGO!AB767</f>
        <v>0</v>
      </c>
      <c r="AG1374" s="2">
        <f>[1]BGO!AC767</f>
        <v>0</v>
      </c>
      <c r="AH1374" s="2">
        <f>[1]BGO!AD767</f>
        <v>0</v>
      </c>
      <c r="AI1374" s="2">
        <f>[1]BGO!AE767</f>
        <v>0</v>
      </c>
      <c r="AJ1374" s="2">
        <f>[1]BGO!AF767</f>
        <v>0</v>
      </c>
      <c r="AK1374" s="2">
        <f>[1]BGO!AG767</f>
        <v>0</v>
      </c>
      <c r="AL1374" s="2">
        <f>[1]BGO!AH767</f>
        <v>0</v>
      </c>
      <c r="AM1374" s="2">
        <f>[1]BGO!AI767</f>
        <v>0</v>
      </c>
      <c r="AN1374" s="2">
        <f>[1]BGO!AJ767</f>
        <v>0</v>
      </c>
      <c r="AO1374" s="2">
        <f>[1]BGO!AK767</f>
        <v>0</v>
      </c>
      <c r="AP1374" s="2">
        <f>[1]BGO!AL767</f>
        <v>0</v>
      </c>
      <c r="AQ1374" s="2">
        <f>[1]BGO!AM767</f>
        <v>0</v>
      </c>
      <c r="AR1374" s="2">
        <f>[1]BGO!AN767</f>
        <v>0</v>
      </c>
      <c r="AS1374" s="2"/>
      <c r="AT1374" s="2"/>
      <c r="AU1374" s="2"/>
      <c r="AV1374" s="2"/>
    </row>
    <row r="1375" spans="1:48" x14ac:dyDescent="0.3">
      <c r="A1375" s="1" t="s">
        <v>72</v>
      </c>
      <c r="B1375" s="1" t="s">
        <v>51</v>
      </c>
      <c r="C1375" s="1" t="s">
        <v>118</v>
      </c>
      <c r="D1375" s="1" t="s">
        <v>153</v>
      </c>
      <c r="E1375" s="1">
        <v>2.5</v>
      </c>
      <c r="F1375" s="1" t="str">
        <f t="shared" si="103"/>
        <v>NÃO</v>
      </c>
      <c r="G1375" s="1" t="s">
        <v>50</v>
      </c>
      <c r="H1375" s="1" t="s">
        <v>45</v>
      </c>
      <c r="I1375" s="2">
        <f>[1]BGO!E768</f>
        <v>0</v>
      </c>
      <c r="J1375" s="2">
        <f>[1]BGO!F768</f>
        <v>0</v>
      </c>
      <c r="K1375" s="2">
        <f>[1]BGO!G768</f>
        <v>0</v>
      </c>
      <c r="L1375" s="2">
        <f>[1]BGO!H768</f>
        <v>0</v>
      </c>
      <c r="M1375" s="2">
        <f>[1]BGO!I768</f>
        <v>0</v>
      </c>
      <c r="N1375" s="2">
        <f>[1]BGO!J768</f>
        <v>0</v>
      </c>
      <c r="O1375" s="2">
        <f>[1]BGO!K768</f>
        <v>0</v>
      </c>
      <c r="P1375" s="2">
        <f>[1]BGO!L768</f>
        <v>0</v>
      </c>
      <c r="Q1375" s="2">
        <f>[1]BGO!M768</f>
        <v>0</v>
      </c>
      <c r="R1375" s="2">
        <f>[1]BGO!N768</f>
        <v>0</v>
      </c>
      <c r="S1375" s="2">
        <f>[1]BGO!O768</f>
        <v>0</v>
      </c>
      <c r="T1375" s="2">
        <f>[1]BGO!P768</f>
        <v>0</v>
      </c>
      <c r="U1375" s="2">
        <f>[1]BGO!Q768</f>
        <v>0</v>
      </c>
      <c r="V1375" s="2">
        <f>[1]BGO!R768</f>
        <v>0</v>
      </c>
      <c r="W1375" s="2">
        <f>[1]BGO!S768</f>
        <v>0</v>
      </c>
      <c r="X1375" s="2">
        <f>[1]BGO!T768</f>
        <v>0</v>
      </c>
      <c r="Y1375" s="2">
        <f>[1]BGO!U768</f>
        <v>0</v>
      </c>
      <c r="Z1375" s="2">
        <f>[1]BGO!V768</f>
        <v>0</v>
      </c>
      <c r="AA1375" s="2">
        <f>[1]BGO!W768</f>
        <v>0</v>
      </c>
      <c r="AB1375" s="2">
        <f>[1]BGO!X768</f>
        <v>0</v>
      </c>
      <c r="AC1375" s="2">
        <f>[1]BGO!Y768</f>
        <v>0</v>
      </c>
      <c r="AD1375" s="2">
        <f>[1]BGO!Z768</f>
        <v>0</v>
      </c>
      <c r="AE1375" s="2">
        <f>[1]BGO!AA768</f>
        <v>0</v>
      </c>
      <c r="AF1375" s="2">
        <f>[1]BGO!AB768</f>
        <v>0</v>
      </c>
      <c r="AG1375" s="2">
        <f>[1]BGO!AC768</f>
        <v>0</v>
      </c>
      <c r="AH1375" s="2">
        <f>[1]BGO!AD768</f>
        <v>0</v>
      </c>
      <c r="AI1375" s="2">
        <f>[1]BGO!AE768</f>
        <v>0</v>
      </c>
      <c r="AJ1375" s="2">
        <f>[1]BGO!AF768</f>
        <v>0</v>
      </c>
      <c r="AK1375" s="2">
        <f>[1]BGO!AG768</f>
        <v>0</v>
      </c>
      <c r="AL1375" s="2">
        <f>[1]BGO!AH768</f>
        <v>0</v>
      </c>
      <c r="AM1375" s="2">
        <f>[1]BGO!AI768</f>
        <v>0</v>
      </c>
      <c r="AN1375" s="2">
        <f>[1]BGO!AJ768</f>
        <v>0</v>
      </c>
      <c r="AO1375" s="2">
        <f>[1]BGO!AK768</f>
        <v>0</v>
      </c>
      <c r="AP1375" s="2">
        <f>[1]BGO!AL768</f>
        <v>0</v>
      </c>
      <c r="AQ1375" s="2">
        <f>[1]BGO!AM768</f>
        <v>0</v>
      </c>
      <c r="AR1375" s="2">
        <f>[1]BGO!AN768</f>
        <v>0</v>
      </c>
      <c r="AS1375" s="2"/>
      <c r="AT1375" s="2"/>
      <c r="AU1375" s="2"/>
      <c r="AV1375" s="2"/>
    </row>
    <row r="1376" spans="1:48" x14ac:dyDescent="0.3">
      <c r="A1376" s="1" t="s">
        <v>72</v>
      </c>
      <c r="B1376" s="1" t="s">
        <v>51</v>
      </c>
      <c r="C1376" s="1" t="s">
        <v>118</v>
      </c>
      <c r="D1376" s="1" t="s">
        <v>153</v>
      </c>
      <c r="E1376" s="1">
        <v>2.5</v>
      </c>
      <c r="F1376" s="1" t="str">
        <f t="shared" si="103"/>
        <v>NÃO</v>
      </c>
      <c r="G1376" s="1" t="s">
        <v>50</v>
      </c>
      <c r="H1376" s="1" t="s">
        <v>46</v>
      </c>
      <c r="I1376" s="2">
        <f>[1]BGO!E769</f>
        <v>0</v>
      </c>
      <c r="J1376" s="2">
        <f>[1]BGO!F769</f>
        <v>0</v>
      </c>
      <c r="K1376" s="2">
        <f>[1]BGO!G769</f>
        <v>0</v>
      </c>
      <c r="L1376" s="2">
        <f>[1]BGO!H769</f>
        <v>0</v>
      </c>
      <c r="M1376" s="2">
        <f>[1]BGO!I769</f>
        <v>0</v>
      </c>
      <c r="N1376" s="2">
        <f>[1]BGO!J769</f>
        <v>0</v>
      </c>
      <c r="O1376" s="2">
        <f>[1]BGO!K769</f>
        <v>0</v>
      </c>
      <c r="P1376" s="2">
        <f>[1]BGO!L769</f>
        <v>0</v>
      </c>
      <c r="Q1376" s="2">
        <f>[1]BGO!M769</f>
        <v>0</v>
      </c>
      <c r="R1376" s="2">
        <f>[1]BGO!N769</f>
        <v>0</v>
      </c>
      <c r="S1376" s="2">
        <f>[1]BGO!O769</f>
        <v>0</v>
      </c>
      <c r="T1376" s="2">
        <f>[1]BGO!P769</f>
        <v>0</v>
      </c>
      <c r="U1376" s="2">
        <f>[1]BGO!Q769</f>
        <v>0</v>
      </c>
      <c r="V1376" s="2">
        <f>[1]BGO!R769</f>
        <v>0</v>
      </c>
      <c r="W1376" s="2">
        <f>[1]BGO!S769</f>
        <v>0</v>
      </c>
      <c r="X1376" s="2">
        <f>[1]BGO!T769</f>
        <v>0</v>
      </c>
      <c r="Y1376" s="2">
        <f>[1]BGO!U769</f>
        <v>0</v>
      </c>
      <c r="Z1376" s="2">
        <f>[1]BGO!V769</f>
        <v>0</v>
      </c>
      <c r="AA1376" s="2">
        <f>[1]BGO!W769</f>
        <v>0</v>
      </c>
      <c r="AB1376" s="2">
        <f>[1]BGO!X769</f>
        <v>0</v>
      </c>
      <c r="AC1376" s="2">
        <f>[1]BGO!Y769</f>
        <v>0</v>
      </c>
      <c r="AD1376" s="2">
        <f>[1]BGO!Z769</f>
        <v>0</v>
      </c>
      <c r="AE1376" s="2">
        <f>[1]BGO!AA769</f>
        <v>0</v>
      </c>
      <c r="AF1376" s="2">
        <f>[1]BGO!AB769</f>
        <v>0</v>
      </c>
      <c r="AG1376" s="2">
        <f>[1]BGO!AC769</f>
        <v>0</v>
      </c>
      <c r="AH1376" s="2">
        <f>[1]BGO!AD769</f>
        <v>0</v>
      </c>
      <c r="AI1376" s="2">
        <f>[1]BGO!AE769</f>
        <v>0</v>
      </c>
      <c r="AJ1376" s="2">
        <f>[1]BGO!AF769</f>
        <v>0</v>
      </c>
      <c r="AK1376" s="2">
        <f>[1]BGO!AG769</f>
        <v>0</v>
      </c>
      <c r="AL1376" s="2">
        <f>[1]BGO!AH769</f>
        <v>0</v>
      </c>
      <c r="AM1376" s="2">
        <f>[1]BGO!AI769</f>
        <v>0</v>
      </c>
      <c r="AN1376" s="2">
        <f>[1]BGO!AJ769</f>
        <v>0</v>
      </c>
      <c r="AO1376" s="2">
        <f>[1]BGO!AK769</f>
        <v>0</v>
      </c>
      <c r="AP1376" s="2">
        <f>[1]BGO!AL769</f>
        <v>0</v>
      </c>
      <c r="AQ1376" s="2">
        <f>[1]BGO!AM769</f>
        <v>0</v>
      </c>
      <c r="AR1376" s="2">
        <f>[1]BGO!AN769</f>
        <v>0</v>
      </c>
      <c r="AS1376" s="2"/>
      <c r="AT1376" s="2"/>
      <c r="AU1376" s="2"/>
      <c r="AV1376" s="2"/>
    </row>
    <row r="1377" spans="1:48" x14ac:dyDescent="0.3">
      <c r="A1377" s="1" t="s">
        <v>72</v>
      </c>
      <c r="B1377" s="1" t="s">
        <v>51</v>
      </c>
      <c r="C1377" s="1" t="s">
        <v>118</v>
      </c>
      <c r="D1377" s="1" t="s">
        <v>153</v>
      </c>
      <c r="E1377" s="1">
        <v>2.5</v>
      </c>
      <c r="F1377" s="1" t="str">
        <f t="shared" si="103"/>
        <v>NÃO</v>
      </c>
      <c r="G1377" s="1" t="s">
        <v>50</v>
      </c>
      <c r="H1377" s="1" t="s">
        <v>47</v>
      </c>
      <c r="I1377" s="2">
        <f>[1]BGO!E770</f>
        <v>0</v>
      </c>
      <c r="J1377" s="2">
        <f>[1]BGO!F770</f>
        <v>0</v>
      </c>
      <c r="K1377" s="2">
        <f>[1]BGO!G770</f>
        <v>0</v>
      </c>
      <c r="L1377" s="2">
        <f>[1]BGO!H770</f>
        <v>0</v>
      </c>
      <c r="M1377" s="2">
        <f>[1]BGO!I770</f>
        <v>0</v>
      </c>
      <c r="N1377" s="2">
        <f>[1]BGO!J770</f>
        <v>0</v>
      </c>
      <c r="O1377" s="2">
        <f>[1]BGO!K770</f>
        <v>0</v>
      </c>
      <c r="P1377" s="2">
        <f>[1]BGO!L770</f>
        <v>0</v>
      </c>
      <c r="Q1377" s="2">
        <f>[1]BGO!M770</f>
        <v>0</v>
      </c>
      <c r="R1377" s="2">
        <f>[1]BGO!N770</f>
        <v>0</v>
      </c>
      <c r="S1377" s="2">
        <f>[1]BGO!O770</f>
        <v>0</v>
      </c>
      <c r="T1377" s="2">
        <f>[1]BGO!P770</f>
        <v>0</v>
      </c>
      <c r="U1377" s="2">
        <f>[1]BGO!Q770</f>
        <v>0</v>
      </c>
      <c r="V1377" s="2">
        <f>[1]BGO!R770</f>
        <v>0</v>
      </c>
      <c r="W1377" s="2">
        <f>[1]BGO!S770</f>
        <v>0</v>
      </c>
      <c r="X1377" s="2">
        <f>[1]BGO!T770</f>
        <v>0</v>
      </c>
      <c r="Y1377" s="2">
        <f>[1]BGO!U770</f>
        <v>0</v>
      </c>
      <c r="Z1377" s="2">
        <f>[1]BGO!V770</f>
        <v>0</v>
      </c>
      <c r="AA1377" s="2">
        <f>[1]BGO!W770</f>
        <v>0</v>
      </c>
      <c r="AB1377" s="2">
        <f>[1]BGO!X770</f>
        <v>0</v>
      </c>
      <c r="AC1377" s="2">
        <f>[1]BGO!Y770</f>
        <v>0</v>
      </c>
      <c r="AD1377" s="2">
        <f>[1]BGO!Z770</f>
        <v>0</v>
      </c>
      <c r="AE1377" s="2">
        <f>[1]BGO!AA770</f>
        <v>0</v>
      </c>
      <c r="AF1377" s="2">
        <f>[1]BGO!AB770</f>
        <v>0</v>
      </c>
      <c r="AG1377" s="2">
        <f>[1]BGO!AC770</f>
        <v>0</v>
      </c>
      <c r="AH1377" s="2">
        <f>[1]BGO!AD770</f>
        <v>0</v>
      </c>
      <c r="AI1377" s="2">
        <f>[1]BGO!AE770</f>
        <v>0</v>
      </c>
      <c r="AJ1377" s="2">
        <f>[1]BGO!AF770</f>
        <v>0</v>
      </c>
      <c r="AK1377" s="2">
        <f>[1]BGO!AG770</f>
        <v>0</v>
      </c>
      <c r="AL1377" s="2">
        <f>[1]BGO!AH770</f>
        <v>0</v>
      </c>
      <c r="AM1377" s="2">
        <f>[1]BGO!AI770</f>
        <v>0</v>
      </c>
      <c r="AN1377" s="2">
        <f>[1]BGO!AJ770</f>
        <v>0</v>
      </c>
      <c r="AO1377" s="2">
        <f>[1]BGO!AK770</f>
        <v>0</v>
      </c>
      <c r="AP1377" s="2">
        <f>[1]BGO!AL770</f>
        <v>0</v>
      </c>
      <c r="AQ1377" s="2">
        <f>[1]BGO!AM770</f>
        <v>0</v>
      </c>
      <c r="AR1377" s="2">
        <f>[1]BGO!AN770</f>
        <v>0</v>
      </c>
      <c r="AS1377" s="2"/>
      <c r="AT1377" s="2"/>
      <c r="AU1377" s="2"/>
      <c r="AV1377" s="2"/>
    </row>
    <row r="1378" spans="1:48" x14ac:dyDescent="0.3">
      <c r="A1378" s="1" t="s">
        <v>72</v>
      </c>
      <c r="B1378" s="1" t="s">
        <v>51</v>
      </c>
      <c r="C1378" s="1" t="s">
        <v>119</v>
      </c>
      <c r="D1378" s="1" t="s">
        <v>153</v>
      </c>
      <c r="E1378" s="1">
        <v>1.4</v>
      </c>
      <c r="F1378" s="1" t="str">
        <f>IF(SUM(I1379:AI1379)&gt;0,"SIM","NÃO")</f>
        <v>NÃO</v>
      </c>
      <c r="G1378" s="1" t="s">
        <v>35</v>
      </c>
      <c r="H1378" s="1" t="s">
        <v>157</v>
      </c>
      <c r="I1378" s="2">
        <f>[1]BGO!E777</f>
        <v>0</v>
      </c>
      <c r="J1378" s="2">
        <f>[1]BGO!F777</f>
        <v>0</v>
      </c>
      <c r="K1378" s="2">
        <f>[1]BGO!G777</f>
        <v>0</v>
      </c>
      <c r="L1378" s="2">
        <f>[1]BGO!H777</f>
        <v>0</v>
      </c>
      <c r="M1378" s="2">
        <f>[1]BGO!I777</f>
        <v>0</v>
      </c>
      <c r="N1378" s="2">
        <f>[1]BGO!J777</f>
        <v>0</v>
      </c>
      <c r="O1378" s="2">
        <f>[1]BGO!K777</f>
        <v>0</v>
      </c>
      <c r="P1378" s="2">
        <f>[1]BGO!L777</f>
        <v>0</v>
      </c>
      <c r="Q1378" s="2">
        <f>[1]BGO!M777</f>
        <v>0</v>
      </c>
      <c r="R1378" s="2">
        <f>[1]BGO!N777</f>
        <v>0</v>
      </c>
      <c r="S1378" s="2">
        <f>[1]BGO!O777</f>
        <v>0</v>
      </c>
      <c r="T1378" s="2">
        <f>[1]BGO!P777</f>
        <v>0</v>
      </c>
      <c r="U1378" s="2">
        <f>[1]BGO!Q777</f>
        <v>0</v>
      </c>
      <c r="V1378" s="2">
        <f>[1]BGO!R777</f>
        <v>0</v>
      </c>
      <c r="W1378" s="2">
        <f>[1]BGO!S777</f>
        <v>0</v>
      </c>
      <c r="X1378" s="2">
        <f>[1]BGO!T777</f>
        <v>0</v>
      </c>
      <c r="Y1378" s="2">
        <f>[1]BGO!U777</f>
        <v>0</v>
      </c>
      <c r="Z1378" s="2">
        <f>[1]BGO!V777</f>
        <v>0</v>
      </c>
      <c r="AA1378" s="2">
        <f>[1]BGO!W777</f>
        <v>0</v>
      </c>
      <c r="AB1378" s="2">
        <f>[1]BGO!X777</f>
        <v>0</v>
      </c>
      <c r="AC1378" s="2">
        <f>[1]BGO!Y777</f>
        <v>0</v>
      </c>
      <c r="AD1378" s="2">
        <f>[1]BGO!Z777</f>
        <v>0</v>
      </c>
      <c r="AE1378" s="2">
        <f>[1]BGO!AA777</f>
        <v>0</v>
      </c>
      <c r="AF1378" s="2">
        <f>[1]BGO!AB777</f>
        <v>0</v>
      </c>
      <c r="AG1378" s="2">
        <f>[1]BGO!AC777</f>
        <v>0</v>
      </c>
      <c r="AH1378" s="2">
        <f>[1]BGO!AD777</f>
        <v>0</v>
      </c>
      <c r="AI1378" s="2">
        <f>[1]BGO!AE777</f>
        <v>0</v>
      </c>
      <c r="AJ1378" s="2">
        <f>[1]BGO!AF777</f>
        <v>0</v>
      </c>
      <c r="AK1378" s="2">
        <f>[1]BGO!AG777</f>
        <v>0</v>
      </c>
      <c r="AL1378" s="2">
        <f>[1]BGO!AH777</f>
        <v>0</v>
      </c>
      <c r="AM1378" s="2">
        <f>[1]BGO!AI777</f>
        <v>0</v>
      </c>
      <c r="AN1378" s="2">
        <f>[1]BGO!AJ777</f>
        <v>0</v>
      </c>
      <c r="AO1378" s="2">
        <f>[1]BGO!AK777</f>
        <v>0</v>
      </c>
      <c r="AP1378" s="2">
        <f>[1]BGO!AL777</f>
        <v>0</v>
      </c>
      <c r="AQ1378" s="2">
        <f>[1]BGO!AM777</f>
        <v>0</v>
      </c>
      <c r="AR1378" s="2">
        <f>[1]BGO!AN777</f>
        <v>0</v>
      </c>
      <c r="AS1378" s="2"/>
      <c r="AT1378" s="2"/>
      <c r="AU1378" s="2"/>
      <c r="AV1378" s="2"/>
    </row>
    <row r="1379" spans="1:48" x14ac:dyDescent="0.3">
      <c r="A1379" s="1" t="s">
        <v>72</v>
      </c>
      <c r="B1379" s="1" t="s">
        <v>51</v>
      </c>
      <c r="C1379" s="1" t="s">
        <v>119</v>
      </c>
      <c r="D1379" s="1" t="s">
        <v>153</v>
      </c>
      <c r="E1379" s="1">
        <v>1.4</v>
      </c>
      <c r="F1379" s="1" t="str">
        <f>IF(SUM(I1379:AI1379)&gt;0,"SIM","NÃO")</f>
        <v>NÃO</v>
      </c>
      <c r="G1379" s="1" t="s">
        <v>35</v>
      </c>
      <c r="H1379" s="1" t="s">
        <v>36</v>
      </c>
      <c r="I1379" s="2">
        <f>[1]BGO!E778</f>
        <v>0</v>
      </c>
      <c r="J1379" s="2">
        <f>[1]BGO!F778</f>
        <v>0</v>
      </c>
      <c r="K1379" s="2">
        <f>[1]BGO!G778</f>
        <v>0</v>
      </c>
      <c r="L1379" s="2">
        <f>[1]BGO!H778</f>
        <v>0</v>
      </c>
      <c r="M1379" s="2">
        <f>[1]BGO!I778</f>
        <v>0</v>
      </c>
      <c r="N1379" s="2">
        <f>[1]BGO!J778</f>
        <v>0</v>
      </c>
      <c r="O1379" s="2">
        <f>[1]BGO!K778</f>
        <v>0</v>
      </c>
      <c r="P1379" s="2">
        <f>[1]BGO!L778</f>
        <v>0</v>
      </c>
      <c r="Q1379" s="2">
        <f>[1]BGO!M778</f>
        <v>0</v>
      </c>
      <c r="R1379" s="2">
        <f>[1]BGO!N778</f>
        <v>0</v>
      </c>
      <c r="S1379" s="2">
        <f>[1]BGO!O778</f>
        <v>0</v>
      </c>
      <c r="T1379" s="2">
        <f>[1]BGO!P778</f>
        <v>0</v>
      </c>
      <c r="U1379" s="2">
        <f>[1]BGO!Q778</f>
        <v>0</v>
      </c>
      <c r="V1379" s="2">
        <f>[1]BGO!R778</f>
        <v>0</v>
      </c>
      <c r="W1379" s="2">
        <f>[1]BGO!S778</f>
        <v>0</v>
      </c>
      <c r="X1379" s="2">
        <f>[1]BGO!T778</f>
        <v>0</v>
      </c>
      <c r="Y1379" s="2">
        <f>[1]BGO!U778</f>
        <v>0</v>
      </c>
      <c r="Z1379" s="2">
        <f>[1]BGO!V778</f>
        <v>0</v>
      </c>
      <c r="AA1379" s="2">
        <f>[1]BGO!W778</f>
        <v>0</v>
      </c>
      <c r="AB1379" s="2">
        <f>[1]BGO!X778</f>
        <v>0</v>
      </c>
      <c r="AC1379" s="2">
        <f>[1]BGO!Y778</f>
        <v>0</v>
      </c>
      <c r="AD1379" s="2">
        <f>[1]BGO!Z778</f>
        <v>0</v>
      </c>
      <c r="AE1379" s="2">
        <f>[1]BGO!AA778</f>
        <v>0</v>
      </c>
      <c r="AF1379" s="2">
        <f>[1]BGO!AB778</f>
        <v>0</v>
      </c>
      <c r="AG1379" s="2">
        <f>[1]BGO!AC778</f>
        <v>0</v>
      </c>
      <c r="AH1379" s="2">
        <f>[1]BGO!AD778</f>
        <v>0</v>
      </c>
      <c r="AI1379" s="2">
        <f>[1]BGO!AE778</f>
        <v>0</v>
      </c>
      <c r="AJ1379" s="2">
        <f>[1]BGO!AF778</f>
        <v>0</v>
      </c>
      <c r="AK1379" s="2">
        <f>[1]BGO!AG778</f>
        <v>0</v>
      </c>
      <c r="AL1379" s="2">
        <f>[1]BGO!AH778</f>
        <v>0</v>
      </c>
      <c r="AM1379" s="2">
        <f>[1]BGO!AI778</f>
        <v>0</v>
      </c>
      <c r="AN1379" s="2">
        <f>[1]BGO!AJ778</f>
        <v>0</v>
      </c>
      <c r="AO1379" s="2">
        <f>[1]BGO!AK778</f>
        <v>0</v>
      </c>
      <c r="AP1379" s="2">
        <f>[1]BGO!AL778</f>
        <v>0</v>
      </c>
      <c r="AQ1379" s="2">
        <f>[1]BGO!AM778</f>
        <v>0</v>
      </c>
      <c r="AR1379" s="2">
        <f>[1]BGO!AN778</f>
        <v>0</v>
      </c>
      <c r="AS1379" s="2"/>
      <c r="AT1379" s="2"/>
      <c r="AU1379" s="2"/>
      <c r="AV1379" s="2"/>
    </row>
    <row r="1380" spans="1:48" x14ac:dyDescent="0.3">
      <c r="A1380" s="1" t="s">
        <v>72</v>
      </c>
      <c r="B1380" s="1" t="s">
        <v>51</v>
      </c>
      <c r="C1380" s="1" t="s">
        <v>119</v>
      </c>
      <c r="D1380" s="1" t="s">
        <v>153</v>
      </c>
      <c r="E1380" s="1">
        <v>1.4</v>
      </c>
      <c r="F1380" s="1" t="str">
        <f t="shared" ref="F1380:F1392" si="104">$F1379</f>
        <v>NÃO</v>
      </c>
      <c r="G1380" s="1" t="s">
        <v>35</v>
      </c>
      <c r="H1380" s="1" t="s">
        <v>37</v>
      </c>
      <c r="I1380" s="2">
        <f>[1]BGO!E779</f>
        <v>0</v>
      </c>
      <c r="J1380" s="2">
        <f>[1]BGO!F779</f>
        <v>0</v>
      </c>
      <c r="K1380" s="2">
        <f>[1]BGO!G779</f>
        <v>0</v>
      </c>
      <c r="L1380" s="2">
        <f>[1]BGO!H779</f>
        <v>0</v>
      </c>
      <c r="M1380" s="2">
        <f>[1]BGO!I779</f>
        <v>0</v>
      </c>
      <c r="N1380" s="2">
        <f>[1]BGO!J779</f>
        <v>0</v>
      </c>
      <c r="O1380" s="2">
        <f>[1]BGO!K779</f>
        <v>0</v>
      </c>
      <c r="P1380" s="2">
        <f>[1]BGO!L779</f>
        <v>0</v>
      </c>
      <c r="Q1380" s="2">
        <f>[1]BGO!M779</f>
        <v>0</v>
      </c>
      <c r="R1380" s="2">
        <f>[1]BGO!N779</f>
        <v>0</v>
      </c>
      <c r="S1380" s="2">
        <f>[1]BGO!O779</f>
        <v>0</v>
      </c>
      <c r="T1380" s="2">
        <f>[1]BGO!P779</f>
        <v>0</v>
      </c>
      <c r="U1380" s="2">
        <f>[1]BGO!Q779</f>
        <v>0</v>
      </c>
      <c r="V1380" s="2">
        <f>[1]BGO!R779</f>
        <v>0</v>
      </c>
      <c r="W1380" s="2">
        <f>[1]BGO!S779</f>
        <v>0</v>
      </c>
      <c r="X1380" s="2">
        <f>[1]BGO!T779</f>
        <v>0</v>
      </c>
      <c r="Y1380" s="2">
        <f>[1]BGO!U779</f>
        <v>0</v>
      </c>
      <c r="Z1380" s="2">
        <f>[1]BGO!V779</f>
        <v>0</v>
      </c>
      <c r="AA1380" s="2">
        <f>[1]BGO!W779</f>
        <v>0</v>
      </c>
      <c r="AB1380" s="2">
        <f>[1]BGO!X779</f>
        <v>0</v>
      </c>
      <c r="AC1380" s="2">
        <f>[1]BGO!Y779</f>
        <v>0</v>
      </c>
      <c r="AD1380" s="2">
        <f>[1]BGO!Z779</f>
        <v>0</v>
      </c>
      <c r="AE1380" s="2">
        <f>[1]BGO!AA779</f>
        <v>0</v>
      </c>
      <c r="AF1380" s="2">
        <f>[1]BGO!AB779</f>
        <v>0</v>
      </c>
      <c r="AG1380" s="2">
        <f>[1]BGO!AC779</f>
        <v>0</v>
      </c>
      <c r="AH1380" s="2">
        <f>[1]BGO!AD779</f>
        <v>0</v>
      </c>
      <c r="AI1380" s="2">
        <f>[1]BGO!AE779</f>
        <v>0</v>
      </c>
      <c r="AJ1380" s="2">
        <f>[1]BGO!AF779</f>
        <v>0</v>
      </c>
      <c r="AK1380" s="2">
        <f>[1]BGO!AG779</f>
        <v>0</v>
      </c>
      <c r="AL1380" s="2">
        <f>[1]BGO!AH779</f>
        <v>0</v>
      </c>
      <c r="AM1380" s="2">
        <f>[1]BGO!AI779</f>
        <v>0</v>
      </c>
      <c r="AN1380" s="2">
        <f>[1]BGO!AJ779</f>
        <v>0</v>
      </c>
      <c r="AO1380" s="2">
        <f>[1]BGO!AK779</f>
        <v>0</v>
      </c>
      <c r="AP1380" s="2">
        <f>[1]BGO!AL779</f>
        <v>0</v>
      </c>
      <c r="AQ1380" s="2">
        <f>[1]BGO!AM779</f>
        <v>0</v>
      </c>
      <c r="AR1380" s="2">
        <f>[1]BGO!AN779</f>
        <v>0</v>
      </c>
      <c r="AS1380" s="2"/>
      <c r="AT1380" s="2"/>
      <c r="AU1380" s="2"/>
      <c r="AV1380" s="2"/>
    </row>
    <row r="1381" spans="1:48" x14ac:dyDescent="0.3">
      <c r="A1381" s="1" t="s">
        <v>72</v>
      </c>
      <c r="B1381" s="1" t="s">
        <v>51</v>
      </c>
      <c r="C1381" s="1" t="s">
        <v>119</v>
      </c>
      <c r="D1381" s="1" t="s">
        <v>153</v>
      </c>
      <c r="E1381" s="1">
        <v>1.4</v>
      </c>
      <c r="F1381" s="1" t="str">
        <f t="shared" si="104"/>
        <v>NÃO</v>
      </c>
      <c r="G1381" s="1" t="s">
        <v>35</v>
      </c>
      <c r="H1381" s="1" t="s">
        <v>38</v>
      </c>
      <c r="I1381" s="2">
        <f>[1]BGO!E780</f>
        <v>0</v>
      </c>
      <c r="J1381" s="2">
        <f>[1]BGO!F780</f>
        <v>0</v>
      </c>
      <c r="K1381" s="2">
        <f>[1]BGO!G780</f>
        <v>0</v>
      </c>
      <c r="L1381" s="2">
        <f>[1]BGO!H780</f>
        <v>0</v>
      </c>
      <c r="M1381" s="2">
        <f>[1]BGO!I780</f>
        <v>0</v>
      </c>
      <c r="N1381" s="2">
        <f>[1]BGO!J780</f>
        <v>0</v>
      </c>
      <c r="O1381" s="2">
        <f>[1]BGO!K780</f>
        <v>0</v>
      </c>
      <c r="P1381" s="2">
        <f>[1]BGO!L780</f>
        <v>0</v>
      </c>
      <c r="Q1381" s="2">
        <f>[1]BGO!M780</f>
        <v>0</v>
      </c>
      <c r="R1381" s="2">
        <f>[1]BGO!N780</f>
        <v>0</v>
      </c>
      <c r="S1381" s="2">
        <f>[1]BGO!O780</f>
        <v>0</v>
      </c>
      <c r="T1381" s="2">
        <f>[1]BGO!P780</f>
        <v>0</v>
      </c>
      <c r="U1381" s="2">
        <f>[1]BGO!Q780</f>
        <v>0</v>
      </c>
      <c r="V1381" s="2">
        <f>[1]BGO!R780</f>
        <v>0</v>
      </c>
      <c r="W1381" s="2">
        <f>[1]BGO!S780</f>
        <v>0</v>
      </c>
      <c r="X1381" s="2">
        <f>[1]BGO!T780</f>
        <v>0</v>
      </c>
      <c r="Y1381" s="2">
        <f>[1]BGO!U780</f>
        <v>0</v>
      </c>
      <c r="Z1381" s="2">
        <f>[1]BGO!V780</f>
        <v>0</v>
      </c>
      <c r="AA1381" s="2">
        <f>[1]BGO!W780</f>
        <v>0</v>
      </c>
      <c r="AB1381" s="2">
        <f>[1]BGO!X780</f>
        <v>0</v>
      </c>
      <c r="AC1381" s="2">
        <f>[1]BGO!Y780</f>
        <v>0</v>
      </c>
      <c r="AD1381" s="2">
        <f>[1]BGO!Z780</f>
        <v>0</v>
      </c>
      <c r="AE1381" s="2">
        <f>[1]BGO!AA780</f>
        <v>0</v>
      </c>
      <c r="AF1381" s="2">
        <f>[1]BGO!AB780</f>
        <v>0</v>
      </c>
      <c r="AG1381" s="2">
        <f>[1]BGO!AC780</f>
        <v>0</v>
      </c>
      <c r="AH1381" s="2">
        <f>[1]BGO!AD780</f>
        <v>0</v>
      </c>
      <c r="AI1381" s="2">
        <f>[1]BGO!AE780</f>
        <v>0</v>
      </c>
      <c r="AJ1381" s="2">
        <f>[1]BGO!AF780</f>
        <v>0</v>
      </c>
      <c r="AK1381" s="2">
        <f>[1]BGO!AG780</f>
        <v>0</v>
      </c>
      <c r="AL1381" s="2">
        <f>[1]BGO!AH780</f>
        <v>0</v>
      </c>
      <c r="AM1381" s="2">
        <f>[1]BGO!AI780</f>
        <v>0</v>
      </c>
      <c r="AN1381" s="2">
        <f>[1]BGO!AJ780</f>
        <v>0</v>
      </c>
      <c r="AO1381" s="2">
        <f>[1]BGO!AK780</f>
        <v>0</v>
      </c>
      <c r="AP1381" s="2">
        <f>[1]BGO!AL780</f>
        <v>0</v>
      </c>
      <c r="AQ1381" s="2">
        <f>[1]BGO!AM780</f>
        <v>0</v>
      </c>
      <c r="AR1381" s="2">
        <f>[1]BGO!AN780</f>
        <v>0</v>
      </c>
      <c r="AS1381" s="2"/>
      <c r="AT1381" s="2"/>
      <c r="AU1381" s="2"/>
      <c r="AV1381" s="2"/>
    </row>
    <row r="1382" spans="1:48" x14ac:dyDescent="0.3">
      <c r="A1382" s="1" t="s">
        <v>72</v>
      </c>
      <c r="B1382" s="1" t="s">
        <v>51</v>
      </c>
      <c r="C1382" s="1" t="s">
        <v>119</v>
      </c>
      <c r="D1382" s="1" t="s">
        <v>153</v>
      </c>
      <c r="E1382" s="1">
        <v>1.4</v>
      </c>
      <c r="F1382" s="1" t="str">
        <f t="shared" si="104"/>
        <v>NÃO</v>
      </c>
      <c r="G1382" s="1" t="s">
        <v>35</v>
      </c>
      <c r="H1382" s="1" t="s">
        <v>39</v>
      </c>
      <c r="I1382" s="2">
        <f>[1]BGO!E781</f>
        <v>0</v>
      </c>
      <c r="J1382" s="2">
        <f>[1]BGO!F781</f>
        <v>0</v>
      </c>
      <c r="K1382" s="2">
        <f>[1]BGO!G781</f>
        <v>0</v>
      </c>
      <c r="L1382" s="2">
        <f>[1]BGO!H781</f>
        <v>0</v>
      </c>
      <c r="M1382" s="2">
        <f>[1]BGO!I781</f>
        <v>0</v>
      </c>
      <c r="N1382" s="2">
        <f>[1]BGO!J781</f>
        <v>0</v>
      </c>
      <c r="O1382" s="2">
        <f>[1]BGO!K781</f>
        <v>0</v>
      </c>
      <c r="P1382" s="2">
        <f>[1]BGO!L781</f>
        <v>0</v>
      </c>
      <c r="Q1382" s="2">
        <f>[1]BGO!M781</f>
        <v>0</v>
      </c>
      <c r="R1382" s="2">
        <f>[1]BGO!N781</f>
        <v>0</v>
      </c>
      <c r="S1382" s="2">
        <f>[1]BGO!O781</f>
        <v>0</v>
      </c>
      <c r="T1382" s="2">
        <f>[1]BGO!P781</f>
        <v>0</v>
      </c>
      <c r="U1382" s="2">
        <f>[1]BGO!Q781</f>
        <v>0</v>
      </c>
      <c r="V1382" s="2">
        <f>[1]BGO!R781</f>
        <v>0</v>
      </c>
      <c r="W1382" s="2">
        <f>[1]BGO!S781</f>
        <v>0</v>
      </c>
      <c r="X1382" s="2">
        <f>[1]BGO!T781</f>
        <v>0</v>
      </c>
      <c r="Y1382" s="2">
        <f>[1]BGO!U781</f>
        <v>0</v>
      </c>
      <c r="Z1382" s="2">
        <f>[1]BGO!V781</f>
        <v>0</v>
      </c>
      <c r="AA1382" s="2">
        <f>[1]BGO!W781</f>
        <v>0</v>
      </c>
      <c r="AB1382" s="2">
        <f>[1]BGO!X781</f>
        <v>0</v>
      </c>
      <c r="AC1382" s="2">
        <f>[1]BGO!Y781</f>
        <v>0</v>
      </c>
      <c r="AD1382" s="2">
        <f>[1]BGO!Z781</f>
        <v>0</v>
      </c>
      <c r="AE1382" s="2">
        <f>[1]BGO!AA781</f>
        <v>0</v>
      </c>
      <c r="AF1382" s="2">
        <f>[1]BGO!AB781</f>
        <v>0</v>
      </c>
      <c r="AG1382" s="2">
        <f>[1]BGO!AC781</f>
        <v>0</v>
      </c>
      <c r="AH1382" s="2">
        <f>[1]BGO!AD781</f>
        <v>0</v>
      </c>
      <c r="AI1382" s="2">
        <f>[1]BGO!AE781</f>
        <v>0</v>
      </c>
      <c r="AJ1382" s="2">
        <f>[1]BGO!AF781</f>
        <v>0</v>
      </c>
      <c r="AK1382" s="2">
        <f>[1]BGO!AG781</f>
        <v>0</v>
      </c>
      <c r="AL1382" s="2">
        <f>[1]BGO!AH781</f>
        <v>0</v>
      </c>
      <c r="AM1382" s="2">
        <f>[1]BGO!AI781</f>
        <v>0</v>
      </c>
      <c r="AN1382" s="2">
        <f>[1]BGO!AJ781</f>
        <v>0</v>
      </c>
      <c r="AO1382" s="2">
        <f>[1]BGO!AK781</f>
        <v>0</v>
      </c>
      <c r="AP1382" s="2">
        <f>[1]BGO!AL781</f>
        <v>0</v>
      </c>
      <c r="AQ1382" s="2">
        <f>[1]BGO!AM781</f>
        <v>0</v>
      </c>
      <c r="AR1382" s="2">
        <f>[1]BGO!AN781</f>
        <v>0</v>
      </c>
      <c r="AS1382" s="2"/>
      <c r="AT1382" s="2"/>
      <c r="AU1382" s="2"/>
      <c r="AV1382" s="2"/>
    </row>
    <row r="1383" spans="1:48" x14ac:dyDescent="0.3">
      <c r="A1383" s="1" t="s">
        <v>72</v>
      </c>
      <c r="B1383" s="1" t="s">
        <v>51</v>
      </c>
      <c r="C1383" s="1" t="s">
        <v>119</v>
      </c>
      <c r="D1383" s="1" t="s">
        <v>153</v>
      </c>
      <c r="E1383" s="1">
        <v>1.4</v>
      </c>
      <c r="F1383" s="1" t="str">
        <f t="shared" si="104"/>
        <v>NÃO</v>
      </c>
      <c r="G1383" s="1" t="s">
        <v>35</v>
      </c>
      <c r="H1383" s="1" t="s">
        <v>40</v>
      </c>
      <c r="I1383" s="2">
        <f>[1]BGO!E782</f>
        <v>0</v>
      </c>
      <c r="J1383" s="2">
        <f>[1]BGO!F782</f>
        <v>0</v>
      </c>
      <c r="K1383" s="2">
        <f>[1]BGO!G782</f>
        <v>0</v>
      </c>
      <c r="L1383" s="2">
        <f>[1]BGO!H782</f>
        <v>0</v>
      </c>
      <c r="M1383" s="2">
        <f>[1]BGO!I782</f>
        <v>0</v>
      </c>
      <c r="N1383" s="2">
        <f>[1]BGO!J782</f>
        <v>0</v>
      </c>
      <c r="O1383" s="2">
        <f>[1]BGO!K782</f>
        <v>0</v>
      </c>
      <c r="P1383" s="2">
        <f>[1]BGO!L782</f>
        <v>0</v>
      </c>
      <c r="Q1383" s="2">
        <f>[1]BGO!M782</f>
        <v>0</v>
      </c>
      <c r="R1383" s="2">
        <f>[1]BGO!N782</f>
        <v>0</v>
      </c>
      <c r="S1383" s="2">
        <f>[1]BGO!O782</f>
        <v>0</v>
      </c>
      <c r="T1383" s="2">
        <f>[1]BGO!P782</f>
        <v>0</v>
      </c>
      <c r="U1383" s="2">
        <f>[1]BGO!Q782</f>
        <v>0</v>
      </c>
      <c r="V1383" s="2">
        <f>[1]BGO!R782</f>
        <v>0</v>
      </c>
      <c r="W1383" s="2">
        <f>[1]BGO!S782</f>
        <v>0</v>
      </c>
      <c r="X1383" s="2">
        <f>[1]BGO!T782</f>
        <v>0</v>
      </c>
      <c r="Y1383" s="2">
        <f>[1]BGO!U782</f>
        <v>0</v>
      </c>
      <c r="Z1383" s="2">
        <f>[1]BGO!V782</f>
        <v>0</v>
      </c>
      <c r="AA1383" s="2">
        <f>[1]BGO!W782</f>
        <v>0</v>
      </c>
      <c r="AB1383" s="2">
        <f>[1]BGO!X782</f>
        <v>0</v>
      </c>
      <c r="AC1383" s="2">
        <f>[1]BGO!Y782</f>
        <v>0</v>
      </c>
      <c r="AD1383" s="2">
        <f>[1]BGO!Z782</f>
        <v>0</v>
      </c>
      <c r="AE1383" s="2">
        <f>[1]BGO!AA782</f>
        <v>0</v>
      </c>
      <c r="AF1383" s="2">
        <f>[1]BGO!AB782</f>
        <v>0</v>
      </c>
      <c r="AG1383" s="2">
        <f>[1]BGO!AC782</f>
        <v>0</v>
      </c>
      <c r="AH1383" s="2">
        <f>[1]BGO!AD782</f>
        <v>0</v>
      </c>
      <c r="AI1383" s="2">
        <f>[1]BGO!AE782</f>
        <v>0</v>
      </c>
      <c r="AJ1383" s="2">
        <f>[1]BGO!AF782</f>
        <v>0</v>
      </c>
      <c r="AK1383" s="2">
        <f>[1]BGO!AG782</f>
        <v>0</v>
      </c>
      <c r="AL1383" s="2">
        <f>[1]BGO!AH782</f>
        <v>0</v>
      </c>
      <c r="AM1383" s="2">
        <f>[1]BGO!AI782</f>
        <v>0</v>
      </c>
      <c r="AN1383" s="2">
        <f>[1]BGO!AJ782</f>
        <v>0</v>
      </c>
      <c r="AO1383" s="2">
        <f>[1]BGO!AK782</f>
        <v>0</v>
      </c>
      <c r="AP1383" s="2">
        <f>[1]BGO!AL782</f>
        <v>0</v>
      </c>
      <c r="AQ1383" s="2">
        <f>[1]BGO!AM782</f>
        <v>0</v>
      </c>
      <c r="AR1383" s="2">
        <f>[1]BGO!AN782</f>
        <v>0</v>
      </c>
      <c r="AS1383" s="2"/>
      <c r="AT1383" s="2"/>
      <c r="AU1383" s="2"/>
      <c r="AV1383" s="2"/>
    </row>
    <row r="1384" spans="1:48" x14ac:dyDescent="0.3">
      <c r="A1384" s="1" t="s">
        <v>72</v>
      </c>
      <c r="B1384" s="1" t="s">
        <v>51</v>
      </c>
      <c r="C1384" s="1" t="s">
        <v>119</v>
      </c>
      <c r="D1384" s="1" t="s">
        <v>153</v>
      </c>
      <c r="E1384" s="1">
        <v>1.4</v>
      </c>
      <c r="F1384" s="1" t="str">
        <f t="shared" si="104"/>
        <v>NÃO</v>
      </c>
      <c r="G1384" s="1" t="s">
        <v>35</v>
      </c>
      <c r="H1384" s="1" t="s">
        <v>41</v>
      </c>
      <c r="I1384" s="2">
        <f>[1]BGO!E783</f>
        <v>0</v>
      </c>
      <c r="J1384" s="2">
        <f>[1]BGO!F783</f>
        <v>0</v>
      </c>
      <c r="K1384" s="2">
        <f>[1]BGO!G783</f>
        <v>0</v>
      </c>
      <c r="L1384" s="2">
        <f>[1]BGO!H783</f>
        <v>0</v>
      </c>
      <c r="M1384" s="2">
        <f>[1]BGO!I783</f>
        <v>0</v>
      </c>
      <c r="N1384" s="2">
        <f>[1]BGO!J783</f>
        <v>0</v>
      </c>
      <c r="O1384" s="2">
        <f>[1]BGO!K783</f>
        <v>0</v>
      </c>
      <c r="P1384" s="2">
        <f>[1]BGO!L783</f>
        <v>0</v>
      </c>
      <c r="Q1384" s="2">
        <f>[1]BGO!M783</f>
        <v>0</v>
      </c>
      <c r="R1384" s="2">
        <f>[1]BGO!N783</f>
        <v>0</v>
      </c>
      <c r="S1384" s="2">
        <f>[1]BGO!O783</f>
        <v>0</v>
      </c>
      <c r="T1384" s="2">
        <f>[1]BGO!P783</f>
        <v>0</v>
      </c>
      <c r="U1384" s="2">
        <f>[1]BGO!Q783</f>
        <v>0</v>
      </c>
      <c r="V1384" s="2">
        <f>[1]BGO!R783</f>
        <v>0</v>
      </c>
      <c r="W1384" s="2">
        <f>[1]BGO!S783</f>
        <v>0</v>
      </c>
      <c r="X1384" s="2">
        <f>[1]BGO!T783</f>
        <v>0</v>
      </c>
      <c r="Y1384" s="2">
        <f>[1]BGO!U783</f>
        <v>0</v>
      </c>
      <c r="Z1384" s="2">
        <f>[1]BGO!V783</f>
        <v>0</v>
      </c>
      <c r="AA1384" s="2">
        <f>[1]BGO!W783</f>
        <v>0</v>
      </c>
      <c r="AB1384" s="2">
        <f>[1]BGO!X783</f>
        <v>0</v>
      </c>
      <c r="AC1384" s="2">
        <f>[1]BGO!Y783</f>
        <v>0</v>
      </c>
      <c r="AD1384" s="2">
        <f>[1]BGO!Z783</f>
        <v>0</v>
      </c>
      <c r="AE1384" s="2">
        <f>[1]BGO!AA783</f>
        <v>0</v>
      </c>
      <c r="AF1384" s="2">
        <f>[1]BGO!AB783</f>
        <v>0</v>
      </c>
      <c r="AG1384" s="2">
        <f>[1]BGO!AC783</f>
        <v>0</v>
      </c>
      <c r="AH1384" s="2">
        <f>[1]BGO!AD783</f>
        <v>0</v>
      </c>
      <c r="AI1384" s="2">
        <f>[1]BGO!AE783</f>
        <v>0</v>
      </c>
      <c r="AJ1384" s="2">
        <f>[1]BGO!AF783</f>
        <v>0</v>
      </c>
      <c r="AK1384" s="2">
        <f>[1]BGO!AG783</f>
        <v>0</v>
      </c>
      <c r="AL1384" s="2">
        <f>[1]BGO!AH783</f>
        <v>0</v>
      </c>
      <c r="AM1384" s="2">
        <f>[1]BGO!AI783</f>
        <v>0</v>
      </c>
      <c r="AN1384" s="2">
        <f>[1]BGO!AJ783</f>
        <v>0</v>
      </c>
      <c r="AO1384" s="2">
        <f>[1]BGO!AK783</f>
        <v>0</v>
      </c>
      <c r="AP1384" s="2">
        <f>[1]BGO!AL783</f>
        <v>0</v>
      </c>
      <c r="AQ1384" s="2">
        <f>[1]BGO!AM783</f>
        <v>0</v>
      </c>
      <c r="AR1384" s="2">
        <f>[1]BGO!AN783</f>
        <v>0</v>
      </c>
      <c r="AS1384" s="2"/>
      <c r="AT1384" s="2"/>
      <c r="AU1384" s="2"/>
      <c r="AV1384" s="2"/>
    </row>
    <row r="1385" spans="1:48" x14ac:dyDescent="0.3">
      <c r="A1385" s="1" t="s">
        <v>72</v>
      </c>
      <c r="B1385" s="1" t="s">
        <v>51</v>
      </c>
      <c r="C1385" s="1" t="s">
        <v>119</v>
      </c>
      <c r="D1385" s="1" t="s">
        <v>153</v>
      </c>
      <c r="E1385" s="1">
        <v>1.4</v>
      </c>
      <c r="F1385" s="1" t="str">
        <f t="shared" si="104"/>
        <v>NÃO</v>
      </c>
      <c r="G1385" s="1" t="s">
        <v>35</v>
      </c>
      <c r="H1385" s="1" t="s">
        <v>42</v>
      </c>
      <c r="I1385" s="2">
        <f>[1]BGO!E784</f>
        <v>0</v>
      </c>
      <c r="J1385" s="2">
        <f>[1]BGO!F784</f>
        <v>0</v>
      </c>
      <c r="K1385" s="2">
        <f>[1]BGO!G784</f>
        <v>0</v>
      </c>
      <c r="L1385" s="2">
        <f>[1]BGO!H784</f>
        <v>0</v>
      </c>
      <c r="M1385" s="2">
        <f>[1]BGO!I784</f>
        <v>0</v>
      </c>
      <c r="N1385" s="2">
        <f>[1]BGO!J784</f>
        <v>0</v>
      </c>
      <c r="O1385" s="2">
        <f>[1]BGO!K784</f>
        <v>0</v>
      </c>
      <c r="P1385" s="2">
        <f>[1]BGO!L784</f>
        <v>0</v>
      </c>
      <c r="Q1385" s="2">
        <f>[1]BGO!M784</f>
        <v>0</v>
      </c>
      <c r="R1385" s="2">
        <f>[1]BGO!N784</f>
        <v>0</v>
      </c>
      <c r="S1385" s="2">
        <f>[1]BGO!O784</f>
        <v>0</v>
      </c>
      <c r="T1385" s="2">
        <f>[1]BGO!P784</f>
        <v>0</v>
      </c>
      <c r="U1385" s="2">
        <f>[1]BGO!Q784</f>
        <v>0</v>
      </c>
      <c r="V1385" s="2">
        <f>[1]BGO!R784</f>
        <v>0</v>
      </c>
      <c r="W1385" s="2">
        <f>[1]BGO!S784</f>
        <v>0</v>
      </c>
      <c r="X1385" s="2">
        <f>[1]BGO!T784</f>
        <v>0</v>
      </c>
      <c r="Y1385" s="2">
        <f>[1]BGO!U784</f>
        <v>0</v>
      </c>
      <c r="Z1385" s="2">
        <f>[1]BGO!V784</f>
        <v>0</v>
      </c>
      <c r="AA1385" s="2">
        <f>[1]BGO!W784</f>
        <v>0</v>
      </c>
      <c r="AB1385" s="2">
        <f>[1]BGO!X784</f>
        <v>0</v>
      </c>
      <c r="AC1385" s="2">
        <f>[1]BGO!Y784</f>
        <v>0</v>
      </c>
      <c r="AD1385" s="2">
        <f>[1]BGO!Z784</f>
        <v>0</v>
      </c>
      <c r="AE1385" s="2">
        <f>[1]BGO!AA784</f>
        <v>0</v>
      </c>
      <c r="AF1385" s="2">
        <f>[1]BGO!AB784</f>
        <v>0</v>
      </c>
      <c r="AG1385" s="2">
        <f>[1]BGO!AC784</f>
        <v>0</v>
      </c>
      <c r="AH1385" s="2">
        <f>[1]BGO!AD784</f>
        <v>0</v>
      </c>
      <c r="AI1385" s="2">
        <f>[1]BGO!AE784</f>
        <v>0</v>
      </c>
      <c r="AJ1385" s="2">
        <f>[1]BGO!AF784</f>
        <v>0</v>
      </c>
      <c r="AK1385" s="2">
        <f>[1]BGO!AG784</f>
        <v>0</v>
      </c>
      <c r="AL1385" s="2">
        <f>[1]BGO!AH784</f>
        <v>0</v>
      </c>
      <c r="AM1385" s="2">
        <f>[1]BGO!AI784</f>
        <v>0</v>
      </c>
      <c r="AN1385" s="2">
        <f>[1]BGO!AJ784</f>
        <v>0</v>
      </c>
      <c r="AO1385" s="2">
        <f>[1]BGO!AK784</f>
        <v>0</v>
      </c>
      <c r="AP1385" s="2">
        <f>[1]BGO!AL784</f>
        <v>0</v>
      </c>
      <c r="AQ1385" s="2">
        <f>[1]BGO!AM784</f>
        <v>0</v>
      </c>
      <c r="AR1385" s="2">
        <f>[1]BGO!AN784</f>
        <v>0</v>
      </c>
      <c r="AS1385" s="2"/>
      <c r="AT1385" s="2"/>
      <c r="AU1385" s="2"/>
      <c r="AV1385" s="2"/>
    </row>
    <row r="1386" spans="1:48" x14ac:dyDescent="0.3">
      <c r="A1386" s="1" t="s">
        <v>72</v>
      </c>
      <c r="B1386" s="1" t="s">
        <v>51</v>
      </c>
      <c r="C1386" s="1" t="s">
        <v>119</v>
      </c>
      <c r="D1386" s="1" t="s">
        <v>153</v>
      </c>
      <c r="E1386" s="1">
        <v>1.4</v>
      </c>
      <c r="F1386" s="1" t="str">
        <f t="shared" si="104"/>
        <v>NÃO</v>
      </c>
      <c r="G1386" s="1" t="s">
        <v>35</v>
      </c>
      <c r="H1386" s="1" t="s">
        <v>43</v>
      </c>
      <c r="I1386" s="2">
        <f>[1]BGO!E785</f>
        <v>0</v>
      </c>
      <c r="J1386" s="2">
        <f>[1]BGO!F785</f>
        <v>0</v>
      </c>
      <c r="K1386" s="2">
        <f>[1]BGO!G785</f>
        <v>0</v>
      </c>
      <c r="L1386" s="2">
        <f>[1]BGO!H785</f>
        <v>0</v>
      </c>
      <c r="M1386" s="2">
        <f>[1]BGO!I785</f>
        <v>0</v>
      </c>
      <c r="N1386" s="2">
        <f>[1]BGO!J785</f>
        <v>0</v>
      </c>
      <c r="O1386" s="2">
        <f>[1]BGO!K785</f>
        <v>0</v>
      </c>
      <c r="P1386" s="2">
        <f>[1]BGO!L785</f>
        <v>0</v>
      </c>
      <c r="Q1386" s="2">
        <f>[1]BGO!M785</f>
        <v>0</v>
      </c>
      <c r="R1386" s="2">
        <f>[1]BGO!N785</f>
        <v>0</v>
      </c>
      <c r="S1386" s="2">
        <f>[1]BGO!O785</f>
        <v>0</v>
      </c>
      <c r="T1386" s="2">
        <f>[1]BGO!P785</f>
        <v>0</v>
      </c>
      <c r="U1386" s="2">
        <f>[1]BGO!Q785</f>
        <v>0</v>
      </c>
      <c r="V1386" s="2">
        <f>[1]BGO!R785</f>
        <v>0</v>
      </c>
      <c r="W1386" s="2">
        <f>[1]BGO!S785</f>
        <v>0</v>
      </c>
      <c r="X1386" s="2">
        <f>[1]BGO!T785</f>
        <v>0</v>
      </c>
      <c r="Y1386" s="2">
        <f>[1]BGO!U785</f>
        <v>0</v>
      </c>
      <c r="Z1386" s="2">
        <f>[1]BGO!V785</f>
        <v>0</v>
      </c>
      <c r="AA1386" s="2">
        <f>[1]BGO!W785</f>
        <v>0</v>
      </c>
      <c r="AB1386" s="2">
        <f>[1]BGO!X785</f>
        <v>0</v>
      </c>
      <c r="AC1386" s="2">
        <f>[1]BGO!Y785</f>
        <v>0</v>
      </c>
      <c r="AD1386" s="2">
        <f>[1]BGO!Z785</f>
        <v>0</v>
      </c>
      <c r="AE1386" s="2">
        <f>[1]BGO!AA785</f>
        <v>0</v>
      </c>
      <c r="AF1386" s="2">
        <f>[1]BGO!AB785</f>
        <v>0</v>
      </c>
      <c r="AG1386" s="2">
        <f>[1]BGO!AC785</f>
        <v>0</v>
      </c>
      <c r="AH1386" s="2">
        <f>[1]BGO!AD785</f>
        <v>0</v>
      </c>
      <c r="AI1386" s="2">
        <f>[1]BGO!AE785</f>
        <v>0</v>
      </c>
      <c r="AJ1386" s="2">
        <f>[1]BGO!AF785</f>
        <v>0</v>
      </c>
      <c r="AK1386" s="2">
        <f>[1]BGO!AG785</f>
        <v>0</v>
      </c>
      <c r="AL1386" s="2">
        <f>[1]BGO!AH785</f>
        <v>0</v>
      </c>
      <c r="AM1386" s="2">
        <f>[1]BGO!AI785</f>
        <v>0</v>
      </c>
      <c r="AN1386" s="2">
        <f>[1]BGO!AJ785</f>
        <v>0</v>
      </c>
      <c r="AO1386" s="2">
        <f>[1]BGO!AK785</f>
        <v>0</v>
      </c>
      <c r="AP1386" s="2">
        <f>[1]BGO!AL785</f>
        <v>0</v>
      </c>
      <c r="AQ1386" s="2">
        <f>[1]BGO!AM785</f>
        <v>0</v>
      </c>
      <c r="AR1386" s="2">
        <f>[1]BGO!AN785</f>
        <v>0</v>
      </c>
      <c r="AS1386" s="2"/>
      <c r="AT1386" s="2"/>
      <c r="AU1386" s="2"/>
      <c r="AV1386" s="2"/>
    </row>
    <row r="1387" spans="1:48" x14ac:dyDescent="0.3">
      <c r="A1387" s="1" t="s">
        <v>72</v>
      </c>
      <c r="B1387" s="1" t="s">
        <v>51</v>
      </c>
      <c r="C1387" s="1" t="s">
        <v>119</v>
      </c>
      <c r="D1387" s="1" t="s">
        <v>153</v>
      </c>
      <c r="E1387" s="1">
        <v>1.4</v>
      </c>
      <c r="F1387" s="1" t="str">
        <f t="shared" si="104"/>
        <v>NÃO</v>
      </c>
      <c r="G1387" s="1" t="s">
        <v>35</v>
      </c>
      <c r="H1387" s="1" t="s">
        <v>44</v>
      </c>
      <c r="I1387" s="2">
        <f>[1]BGO!E786</f>
        <v>0</v>
      </c>
      <c r="J1387" s="2">
        <f>[1]BGO!F786</f>
        <v>0</v>
      </c>
      <c r="K1387" s="2">
        <f>[1]BGO!G786</f>
        <v>0</v>
      </c>
      <c r="L1387" s="2">
        <f>[1]BGO!H786</f>
        <v>0</v>
      </c>
      <c r="M1387" s="2">
        <f>[1]BGO!I786</f>
        <v>0</v>
      </c>
      <c r="N1387" s="2">
        <f>[1]BGO!J786</f>
        <v>0</v>
      </c>
      <c r="O1387" s="2">
        <f>[1]BGO!K786</f>
        <v>0</v>
      </c>
      <c r="P1387" s="2">
        <f>[1]BGO!L786</f>
        <v>0</v>
      </c>
      <c r="Q1387" s="2">
        <f>[1]BGO!M786</f>
        <v>0</v>
      </c>
      <c r="R1387" s="2">
        <f>[1]BGO!N786</f>
        <v>0</v>
      </c>
      <c r="S1387" s="2">
        <f>[1]BGO!O786</f>
        <v>0</v>
      </c>
      <c r="T1387" s="2">
        <f>[1]BGO!P786</f>
        <v>0</v>
      </c>
      <c r="U1387" s="2">
        <f>[1]BGO!Q786</f>
        <v>0</v>
      </c>
      <c r="V1387" s="2">
        <f>[1]BGO!R786</f>
        <v>0</v>
      </c>
      <c r="W1387" s="2">
        <f>[1]BGO!S786</f>
        <v>0</v>
      </c>
      <c r="X1387" s="2">
        <f>[1]BGO!T786</f>
        <v>0</v>
      </c>
      <c r="Y1387" s="2">
        <f>[1]BGO!U786</f>
        <v>0</v>
      </c>
      <c r="Z1387" s="2">
        <f>[1]BGO!V786</f>
        <v>0</v>
      </c>
      <c r="AA1387" s="2">
        <f>[1]BGO!W786</f>
        <v>0</v>
      </c>
      <c r="AB1387" s="2">
        <f>[1]BGO!X786</f>
        <v>0</v>
      </c>
      <c r="AC1387" s="2">
        <f>[1]BGO!Y786</f>
        <v>0</v>
      </c>
      <c r="AD1387" s="2">
        <f>[1]BGO!Z786</f>
        <v>0</v>
      </c>
      <c r="AE1387" s="2">
        <f>[1]BGO!AA786</f>
        <v>0</v>
      </c>
      <c r="AF1387" s="2">
        <f>[1]BGO!AB786</f>
        <v>0</v>
      </c>
      <c r="AG1387" s="2">
        <f>[1]BGO!AC786</f>
        <v>0</v>
      </c>
      <c r="AH1387" s="2">
        <f>[1]BGO!AD786</f>
        <v>0</v>
      </c>
      <c r="AI1387" s="2">
        <f>[1]BGO!AE786</f>
        <v>0</v>
      </c>
      <c r="AJ1387" s="2">
        <f>[1]BGO!AF786</f>
        <v>0</v>
      </c>
      <c r="AK1387" s="2">
        <f>[1]BGO!AG786</f>
        <v>0</v>
      </c>
      <c r="AL1387" s="2">
        <f>[1]BGO!AH786</f>
        <v>0</v>
      </c>
      <c r="AM1387" s="2">
        <f>[1]BGO!AI786</f>
        <v>0</v>
      </c>
      <c r="AN1387" s="2">
        <f>[1]BGO!AJ786</f>
        <v>0</v>
      </c>
      <c r="AO1387" s="2">
        <f>[1]BGO!AK786</f>
        <v>0</v>
      </c>
      <c r="AP1387" s="2">
        <f>[1]BGO!AL786</f>
        <v>0</v>
      </c>
      <c r="AQ1387" s="2">
        <f>[1]BGO!AM786</f>
        <v>0</v>
      </c>
      <c r="AR1387" s="2">
        <f>[1]BGO!AN786</f>
        <v>0</v>
      </c>
      <c r="AS1387" s="2"/>
      <c r="AT1387" s="2"/>
      <c r="AU1387" s="2"/>
      <c r="AV1387" s="2"/>
    </row>
    <row r="1388" spans="1:48" x14ac:dyDescent="0.3">
      <c r="A1388" s="1" t="s">
        <v>72</v>
      </c>
      <c r="B1388" s="1" t="s">
        <v>51</v>
      </c>
      <c r="C1388" s="1" t="s">
        <v>119</v>
      </c>
      <c r="D1388" s="1" t="s">
        <v>153</v>
      </c>
      <c r="E1388" s="1">
        <v>1.4</v>
      </c>
      <c r="F1388" s="1" t="str">
        <f t="shared" si="104"/>
        <v>NÃO</v>
      </c>
      <c r="G1388" s="1" t="s">
        <v>35</v>
      </c>
      <c r="H1388" s="1" t="s">
        <v>45</v>
      </c>
      <c r="I1388" s="2">
        <f>[1]BGO!E787</f>
        <v>0</v>
      </c>
      <c r="J1388" s="2">
        <f>[1]BGO!F787</f>
        <v>0</v>
      </c>
      <c r="K1388" s="2">
        <f>[1]BGO!G787</f>
        <v>0</v>
      </c>
      <c r="L1388" s="2">
        <f>[1]BGO!H787</f>
        <v>0</v>
      </c>
      <c r="M1388" s="2">
        <f>[1]BGO!I787</f>
        <v>0</v>
      </c>
      <c r="N1388" s="2">
        <f>[1]BGO!J787</f>
        <v>0</v>
      </c>
      <c r="O1388" s="2">
        <f>[1]BGO!K787</f>
        <v>0</v>
      </c>
      <c r="P1388" s="2">
        <f>[1]BGO!L787</f>
        <v>0</v>
      </c>
      <c r="Q1388" s="2">
        <f>[1]BGO!M787</f>
        <v>0</v>
      </c>
      <c r="R1388" s="2">
        <f>[1]BGO!N787</f>
        <v>0</v>
      </c>
      <c r="S1388" s="2">
        <f>[1]BGO!O787</f>
        <v>0</v>
      </c>
      <c r="T1388" s="2">
        <f>[1]BGO!P787</f>
        <v>0</v>
      </c>
      <c r="U1388" s="2">
        <f>[1]BGO!Q787</f>
        <v>0</v>
      </c>
      <c r="V1388" s="2">
        <f>[1]BGO!R787</f>
        <v>0</v>
      </c>
      <c r="W1388" s="2">
        <f>[1]BGO!S787</f>
        <v>0</v>
      </c>
      <c r="X1388" s="2">
        <f>[1]BGO!T787</f>
        <v>0</v>
      </c>
      <c r="Y1388" s="2">
        <f>[1]BGO!U787</f>
        <v>0</v>
      </c>
      <c r="Z1388" s="2">
        <f>[1]BGO!V787</f>
        <v>0</v>
      </c>
      <c r="AA1388" s="2">
        <f>[1]BGO!W787</f>
        <v>0</v>
      </c>
      <c r="AB1388" s="2">
        <f>[1]BGO!X787</f>
        <v>0</v>
      </c>
      <c r="AC1388" s="2">
        <f>[1]BGO!Y787</f>
        <v>0</v>
      </c>
      <c r="AD1388" s="2">
        <f>[1]BGO!Z787</f>
        <v>0</v>
      </c>
      <c r="AE1388" s="2">
        <f>[1]BGO!AA787</f>
        <v>0</v>
      </c>
      <c r="AF1388" s="2">
        <f>[1]BGO!AB787</f>
        <v>0</v>
      </c>
      <c r="AG1388" s="2">
        <f>[1]BGO!AC787</f>
        <v>0</v>
      </c>
      <c r="AH1388" s="2">
        <f>[1]BGO!AD787</f>
        <v>0</v>
      </c>
      <c r="AI1388" s="2">
        <f>[1]BGO!AE787</f>
        <v>0</v>
      </c>
      <c r="AJ1388" s="2">
        <f>[1]BGO!AF787</f>
        <v>0</v>
      </c>
      <c r="AK1388" s="2">
        <f>[1]BGO!AG787</f>
        <v>0</v>
      </c>
      <c r="AL1388" s="2">
        <f>[1]BGO!AH787</f>
        <v>0</v>
      </c>
      <c r="AM1388" s="2">
        <f>[1]BGO!AI787</f>
        <v>0</v>
      </c>
      <c r="AN1388" s="2">
        <f>[1]BGO!AJ787</f>
        <v>0</v>
      </c>
      <c r="AO1388" s="2">
        <f>[1]BGO!AK787</f>
        <v>0</v>
      </c>
      <c r="AP1388" s="2">
        <f>[1]BGO!AL787</f>
        <v>0</v>
      </c>
      <c r="AQ1388" s="2">
        <f>[1]BGO!AM787</f>
        <v>0</v>
      </c>
      <c r="AR1388" s="2">
        <f>[1]BGO!AN787</f>
        <v>0</v>
      </c>
      <c r="AS1388" s="2"/>
      <c r="AT1388" s="2"/>
      <c r="AU1388" s="2"/>
      <c r="AV1388" s="2"/>
    </row>
    <row r="1389" spans="1:48" x14ac:dyDescent="0.3">
      <c r="A1389" s="1" t="s">
        <v>72</v>
      </c>
      <c r="B1389" s="1" t="s">
        <v>51</v>
      </c>
      <c r="C1389" s="1" t="s">
        <v>119</v>
      </c>
      <c r="D1389" s="1" t="s">
        <v>153</v>
      </c>
      <c r="E1389" s="1">
        <v>1.4</v>
      </c>
      <c r="F1389" s="1" t="str">
        <f t="shared" si="104"/>
        <v>NÃO</v>
      </c>
      <c r="G1389" s="1" t="s">
        <v>35</v>
      </c>
      <c r="H1389" s="1" t="s">
        <v>46</v>
      </c>
      <c r="I1389" s="2">
        <f>[1]BGO!E788</f>
        <v>0</v>
      </c>
      <c r="J1389" s="2">
        <f>[1]BGO!F788</f>
        <v>0</v>
      </c>
      <c r="K1389" s="2">
        <f>[1]BGO!G788</f>
        <v>0</v>
      </c>
      <c r="L1389" s="2">
        <f>[1]BGO!H788</f>
        <v>0</v>
      </c>
      <c r="M1389" s="2">
        <f>[1]BGO!I788</f>
        <v>0</v>
      </c>
      <c r="N1389" s="2">
        <f>[1]BGO!J788</f>
        <v>0</v>
      </c>
      <c r="O1389" s="2">
        <f>[1]BGO!K788</f>
        <v>0</v>
      </c>
      <c r="P1389" s="2">
        <f>[1]BGO!L788</f>
        <v>0</v>
      </c>
      <c r="Q1389" s="2">
        <f>[1]BGO!M788</f>
        <v>0</v>
      </c>
      <c r="R1389" s="2">
        <f>[1]BGO!N788</f>
        <v>0</v>
      </c>
      <c r="S1389" s="2">
        <f>[1]BGO!O788</f>
        <v>0</v>
      </c>
      <c r="T1389" s="2">
        <f>[1]BGO!P788</f>
        <v>0</v>
      </c>
      <c r="U1389" s="2">
        <f>[1]BGO!Q788</f>
        <v>0</v>
      </c>
      <c r="V1389" s="2">
        <f>[1]BGO!R788</f>
        <v>0</v>
      </c>
      <c r="W1389" s="2">
        <f>[1]BGO!S788</f>
        <v>0</v>
      </c>
      <c r="X1389" s="2">
        <f>[1]BGO!T788</f>
        <v>0</v>
      </c>
      <c r="Y1389" s="2">
        <f>[1]BGO!U788</f>
        <v>0</v>
      </c>
      <c r="Z1389" s="2">
        <f>[1]BGO!V788</f>
        <v>0</v>
      </c>
      <c r="AA1389" s="2">
        <f>[1]BGO!W788</f>
        <v>0</v>
      </c>
      <c r="AB1389" s="2">
        <f>[1]BGO!X788</f>
        <v>0</v>
      </c>
      <c r="AC1389" s="2">
        <f>[1]BGO!Y788</f>
        <v>0</v>
      </c>
      <c r="AD1389" s="2">
        <f>[1]BGO!Z788</f>
        <v>0</v>
      </c>
      <c r="AE1389" s="2">
        <f>[1]BGO!AA788</f>
        <v>0</v>
      </c>
      <c r="AF1389" s="2">
        <f>[1]BGO!AB788</f>
        <v>0</v>
      </c>
      <c r="AG1389" s="2">
        <f>[1]BGO!AC788</f>
        <v>0</v>
      </c>
      <c r="AH1389" s="2">
        <f>[1]BGO!AD788</f>
        <v>0</v>
      </c>
      <c r="AI1389" s="2">
        <f>[1]BGO!AE788</f>
        <v>0</v>
      </c>
      <c r="AJ1389" s="2">
        <f>[1]BGO!AF788</f>
        <v>0</v>
      </c>
      <c r="AK1389" s="2">
        <f>[1]BGO!AG788</f>
        <v>0</v>
      </c>
      <c r="AL1389" s="2">
        <f>[1]BGO!AH788</f>
        <v>0</v>
      </c>
      <c r="AM1389" s="2">
        <f>[1]BGO!AI788</f>
        <v>0</v>
      </c>
      <c r="AN1389" s="2">
        <f>[1]BGO!AJ788</f>
        <v>0</v>
      </c>
      <c r="AO1389" s="2">
        <f>[1]BGO!AK788</f>
        <v>0</v>
      </c>
      <c r="AP1389" s="2">
        <f>[1]BGO!AL788</f>
        <v>0</v>
      </c>
      <c r="AQ1389" s="2">
        <f>[1]BGO!AM788</f>
        <v>0</v>
      </c>
      <c r="AR1389" s="2">
        <f>[1]BGO!AN788</f>
        <v>0</v>
      </c>
      <c r="AS1389" s="2"/>
      <c r="AT1389" s="2"/>
      <c r="AU1389" s="2"/>
      <c r="AV1389" s="2"/>
    </row>
    <row r="1390" spans="1:48" x14ac:dyDescent="0.3">
      <c r="A1390" s="1" t="s">
        <v>72</v>
      </c>
      <c r="B1390" s="1" t="s">
        <v>51</v>
      </c>
      <c r="C1390" s="1" t="s">
        <v>119</v>
      </c>
      <c r="D1390" s="1" t="s">
        <v>153</v>
      </c>
      <c r="E1390" s="1">
        <v>1.4</v>
      </c>
      <c r="F1390" s="1" t="str">
        <f t="shared" si="104"/>
        <v>NÃO</v>
      </c>
      <c r="G1390" s="1" t="s">
        <v>35</v>
      </c>
      <c r="H1390" s="1" t="s">
        <v>47</v>
      </c>
      <c r="I1390" s="2">
        <f>[1]BGO!E789</f>
        <v>0</v>
      </c>
      <c r="J1390" s="2">
        <f>[1]BGO!F789</f>
        <v>0</v>
      </c>
      <c r="K1390" s="2">
        <f>[1]BGO!G789</f>
        <v>0</v>
      </c>
      <c r="L1390" s="2">
        <f>[1]BGO!H789</f>
        <v>0</v>
      </c>
      <c r="M1390" s="2">
        <f>[1]BGO!I789</f>
        <v>0</v>
      </c>
      <c r="N1390" s="2">
        <f>[1]BGO!J789</f>
        <v>0</v>
      </c>
      <c r="O1390" s="2">
        <f>[1]BGO!K789</f>
        <v>0</v>
      </c>
      <c r="P1390" s="2">
        <f>[1]BGO!L789</f>
        <v>0</v>
      </c>
      <c r="Q1390" s="2">
        <f>[1]BGO!M789</f>
        <v>0</v>
      </c>
      <c r="R1390" s="2">
        <f>[1]BGO!N789</f>
        <v>0</v>
      </c>
      <c r="S1390" s="2">
        <f>[1]BGO!O789</f>
        <v>0</v>
      </c>
      <c r="T1390" s="2">
        <f>[1]BGO!P789</f>
        <v>0</v>
      </c>
      <c r="U1390" s="2">
        <f>[1]BGO!Q789</f>
        <v>0</v>
      </c>
      <c r="V1390" s="2">
        <f>[1]BGO!R789</f>
        <v>0</v>
      </c>
      <c r="W1390" s="2">
        <f>[1]BGO!S789</f>
        <v>0</v>
      </c>
      <c r="X1390" s="2">
        <f>[1]BGO!T789</f>
        <v>0</v>
      </c>
      <c r="Y1390" s="2">
        <f>[1]BGO!U789</f>
        <v>0</v>
      </c>
      <c r="Z1390" s="2">
        <f>[1]BGO!V789</f>
        <v>0</v>
      </c>
      <c r="AA1390" s="2">
        <f>[1]BGO!W789</f>
        <v>0</v>
      </c>
      <c r="AB1390" s="2">
        <f>[1]BGO!X789</f>
        <v>0</v>
      </c>
      <c r="AC1390" s="2">
        <f>[1]BGO!Y789</f>
        <v>0</v>
      </c>
      <c r="AD1390" s="2">
        <f>[1]BGO!Z789</f>
        <v>0</v>
      </c>
      <c r="AE1390" s="2">
        <f>[1]BGO!AA789</f>
        <v>0</v>
      </c>
      <c r="AF1390" s="2">
        <f>[1]BGO!AB789</f>
        <v>0</v>
      </c>
      <c r="AG1390" s="2">
        <f>[1]BGO!AC789</f>
        <v>0</v>
      </c>
      <c r="AH1390" s="2">
        <f>[1]BGO!AD789</f>
        <v>0</v>
      </c>
      <c r="AI1390" s="2">
        <f>[1]BGO!AE789</f>
        <v>0</v>
      </c>
      <c r="AJ1390" s="2">
        <f>[1]BGO!AF789</f>
        <v>0</v>
      </c>
      <c r="AK1390" s="2">
        <f>[1]BGO!AG789</f>
        <v>0</v>
      </c>
      <c r="AL1390" s="2">
        <f>[1]BGO!AH789</f>
        <v>0</v>
      </c>
      <c r="AM1390" s="2">
        <f>[1]BGO!AI789</f>
        <v>0</v>
      </c>
      <c r="AN1390" s="2">
        <f>[1]BGO!AJ789</f>
        <v>0</v>
      </c>
      <c r="AO1390" s="2">
        <f>[1]BGO!AK789</f>
        <v>0</v>
      </c>
      <c r="AP1390" s="2">
        <f>[1]BGO!AL789</f>
        <v>0</v>
      </c>
      <c r="AQ1390" s="2">
        <f>[1]BGO!AM789</f>
        <v>0</v>
      </c>
      <c r="AR1390" s="2">
        <f>[1]BGO!AN789</f>
        <v>0</v>
      </c>
      <c r="AS1390" s="2"/>
      <c r="AT1390" s="2"/>
      <c r="AU1390" s="2"/>
      <c r="AV1390" s="2"/>
    </row>
    <row r="1391" spans="1:48" x14ac:dyDescent="0.3">
      <c r="A1391" s="1" t="s">
        <v>72</v>
      </c>
      <c r="B1391" s="1" t="s">
        <v>51</v>
      </c>
      <c r="C1391" s="1" t="s">
        <v>119</v>
      </c>
      <c r="D1391" s="1" t="s">
        <v>153</v>
      </c>
      <c r="E1391" s="1">
        <v>1.4</v>
      </c>
      <c r="F1391" s="1" t="str">
        <f t="shared" si="104"/>
        <v>NÃO</v>
      </c>
      <c r="G1391" s="1" t="s">
        <v>35</v>
      </c>
      <c r="H1391" s="1" t="s">
        <v>48</v>
      </c>
      <c r="I1391" s="2">
        <f>[1]BGO!E790</f>
        <v>0</v>
      </c>
      <c r="J1391" s="2">
        <f>[1]BGO!F790</f>
        <v>0</v>
      </c>
      <c r="K1391" s="2">
        <f>[1]BGO!G790</f>
        <v>0</v>
      </c>
      <c r="L1391" s="2">
        <f>[1]BGO!H790</f>
        <v>0</v>
      </c>
      <c r="M1391" s="2">
        <f>[1]BGO!I790</f>
        <v>0</v>
      </c>
      <c r="N1391" s="2">
        <f>[1]BGO!J790</f>
        <v>0</v>
      </c>
      <c r="O1391" s="2">
        <f>[1]BGO!K790</f>
        <v>0</v>
      </c>
      <c r="P1391" s="2">
        <f>[1]BGO!L790</f>
        <v>0</v>
      </c>
      <c r="Q1391" s="2">
        <f>[1]BGO!M790</f>
        <v>0</v>
      </c>
      <c r="R1391" s="2">
        <f>[1]BGO!N790</f>
        <v>0</v>
      </c>
      <c r="S1391" s="2">
        <f>[1]BGO!O790</f>
        <v>0</v>
      </c>
      <c r="T1391" s="2">
        <f>[1]BGO!P790</f>
        <v>0</v>
      </c>
      <c r="U1391" s="2">
        <f>[1]BGO!Q790</f>
        <v>0</v>
      </c>
      <c r="V1391" s="2">
        <f>[1]BGO!R790</f>
        <v>0</v>
      </c>
      <c r="W1391" s="2">
        <f>[1]BGO!S790</f>
        <v>0</v>
      </c>
      <c r="X1391" s="2">
        <f>[1]BGO!T790</f>
        <v>0</v>
      </c>
      <c r="Y1391" s="2">
        <f>[1]BGO!U790</f>
        <v>0</v>
      </c>
      <c r="Z1391" s="2">
        <f>[1]BGO!V790</f>
        <v>0</v>
      </c>
      <c r="AA1391" s="2">
        <f>[1]BGO!W790</f>
        <v>0</v>
      </c>
      <c r="AB1391" s="2">
        <f>[1]BGO!X790</f>
        <v>0</v>
      </c>
      <c r="AC1391" s="2">
        <f>[1]BGO!Y790</f>
        <v>0</v>
      </c>
      <c r="AD1391" s="2">
        <f>[1]BGO!Z790</f>
        <v>0</v>
      </c>
      <c r="AE1391" s="2">
        <f>[1]BGO!AA790</f>
        <v>0</v>
      </c>
      <c r="AF1391" s="2">
        <f>[1]BGO!AB790</f>
        <v>0</v>
      </c>
      <c r="AG1391" s="2">
        <f>[1]BGO!AC790</f>
        <v>0</v>
      </c>
      <c r="AH1391" s="2">
        <f>[1]BGO!AD790</f>
        <v>0</v>
      </c>
      <c r="AI1391" s="2">
        <f>[1]BGO!AE790</f>
        <v>0</v>
      </c>
      <c r="AJ1391" s="2">
        <f>[1]BGO!AF790</f>
        <v>0</v>
      </c>
      <c r="AK1391" s="2">
        <f>[1]BGO!AG790</f>
        <v>0</v>
      </c>
      <c r="AL1391" s="2">
        <f>[1]BGO!AH790</f>
        <v>0</v>
      </c>
      <c r="AM1391" s="2">
        <f>[1]BGO!AI790</f>
        <v>0</v>
      </c>
      <c r="AN1391" s="2">
        <f>[1]BGO!AJ790</f>
        <v>0</v>
      </c>
      <c r="AO1391" s="2">
        <f>[1]BGO!AK790</f>
        <v>0</v>
      </c>
      <c r="AP1391" s="2">
        <f>[1]BGO!AL790</f>
        <v>0</v>
      </c>
      <c r="AQ1391" s="2">
        <f>[1]BGO!AM790</f>
        <v>0</v>
      </c>
      <c r="AR1391" s="2">
        <f>[1]BGO!AN790</f>
        <v>0</v>
      </c>
      <c r="AS1391" s="2"/>
      <c r="AT1391" s="2"/>
      <c r="AU1391" s="2"/>
      <c r="AV1391" s="2"/>
    </row>
    <row r="1392" spans="1:48" x14ac:dyDescent="0.3">
      <c r="A1392" s="1" t="s">
        <v>72</v>
      </c>
      <c r="B1392" s="1" t="s">
        <v>51</v>
      </c>
      <c r="C1392" s="1" t="s">
        <v>119</v>
      </c>
      <c r="D1392" s="1" t="s">
        <v>153</v>
      </c>
      <c r="E1392" s="1">
        <v>1.4</v>
      </c>
      <c r="F1392" s="1" t="str">
        <f t="shared" si="104"/>
        <v>NÃO</v>
      </c>
      <c r="G1392" s="1" t="s">
        <v>35</v>
      </c>
      <c r="H1392" s="1" t="s">
        <v>49</v>
      </c>
      <c r="I1392" s="2">
        <f>[1]BGO!E791</f>
        <v>0</v>
      </c>
      <c r="J1392" s="2">
        <f>[1]BGO!F791</f>
        <v>0</v>
      </c>
      <c r="K1392" s="2">
        <f>[1]BGO!G791</f>
        <v>0</v>
      </c>
      <c r="L1392" s="2">
        <f>[1]BGO!H791</f>
        <v>0</v>
      </c>
      <c r="M1392" s="2">
        <f>[1]BGO!I791</f>
        <v>0</v>
      </c>
      <c r="N1392" s="2">
        <f>[1]BGO!J791</f>
        <v>0</v>
      </c>
      <c r="O1392" s="2">
        <f>[1]BGO!K791</f>
        <v>0</v>
      </c>
      <c r="P1392" s="2">
        <f>[1]BGO!L791</f>
        <v>0</v>
      </c>
      <c r="Q1392" s="2">
        <f>[1]BGO!M791</f>
        <v>0</v>
      </c>
      <c r="R1392" s="2">
        <f>[1]BGO!N791</f>
        <v>0</v>
      </c>
      <c r="S1392" s="2">
        <f>[1]BGO!O791</f>
        <v>0</v>
      </c>
      <c r="T1392" s="2">
        <f>[1]BGO!P791</f>
        <v>0</v>
      </c>
      <c r="U1392" s="2">
        <f>[1]BGO!Q791</f>
        <v>0</v>
      </c>
      <c r="V1392" s="2">
        <f>[1]BGO!R791</f>
        <v>0</v>
      </c>
      <c r="W1392" s="2">
        <f>[1]BGO!S791</f>
        <v>0</v>
      </c>
      <c r="X1392" s="2">
        <f>[1]BGO!T791</f>
        <v>0</v>
      </c>
      <c r="Y1392" s="2">
        <f>[1]BGO!U791</f>
        <v>0</v>
      </c>
      <c r="Z1392" s="2">
        <f>[1]BGO!V791</f>
        <v>0</v>
      </c>
      <c r="AA1392" s="2">
        <f>[1]BGO!W791</f>
        <v>0</v>
      </c>
      <c r="AB1392" s="2">
        <f>[1]BGO!X791</f>
        <v>0</v>
      </c>
      <c r="AC1392" s="2">
        <f>[1]BGO!Y791</f>
        <v>0</v>
      </c>
      <c r="AD1392" s="2">
        <f>[1]BGO!Z791</f>
        <v>0</v>
      </c>
      <c r="AE1392" s="2">
        <f>[1]BGO!AA791</f>
        <v>0</v>
      </c>
      <c r="AF1392" s="2">
        <f>[1]BGO!AB791</f>
        <v>0</v>
      </c>
      <c r="AG1392" s="2">
        <f>[1]BGO!AC791</f>
        <v>0</v>
      </c>
      <c r="AH1392" s="2">
        <f>[1]BGO!AD791</f>
        <v>0</v>
      </c>
      <c r="AI1392" s="2">
        <f>[1]BGO!AE791</f>
        <v>0</v>
      </c>
      <c r="AJ1392" s="2">
        <f>[1]BGO!AF791</f>
        <v>0</v>
      </c>
      <c r="AK1392" s="2">
        <f>[1]BGO!AG791</f>
        <v>0</v>
      </c>
      <c r="AL1392" s="2">
        <f>[1]BGO!AH791</f>
        <v>0</v>
      </c>
      <c r="AM1392" s="2">
        <f>[1]BGO!AI791</f>
        <v>0</v>
      </c>
      <c r="AN1392" s="2">
        <f>[1]BGO!AJ791</f>
        <v>0</v>
      </c>
      <c r="AO1392" s="2">
        <f>[1]BGO!AK791</f>
        <v>0</v>
      </c>
      <c r="AP1392" s="2">
        <f>[1]BGO!AL791</f>
        <v>0</v>
      </c>
      <c r="AQ1392" s="2">
        <f>[1]BGO!AM791</f>
        <v>0</v>
      </c>
      <c r="AR1392" s="2">
        <f>[1]BGO!AN791</f>
        <v>0</v>
      </c>
      <c r="AS1392" s="2"/>
      <c r="AT1392" s="2"/>
      <c r="AU1392" s="2"/>
      <c r="AV1392" s="2"/>
    </row>
    <row r="1393" spans="1:48" x14ac:dyDescent="0.3">
      <c r="A1393" s="1" t="s">
        <v>72</v>
      </c>
      <c r="B1393" s="1" t="s">
        <v>51</v>
      </c>
      <c r="C1393" s="1" t="s">
        <v>119</v>
      </c>
      <c r="D1393" s="1" t="s">
        <v>153</v>
      </c>
      <c r="E1393" s="1">
        <v>1.4</v>
      </c>
      <c r="F1393" s="1" t="str">
        <f>$F1390</f>
        <v>NÃO</v>
      </c>
      <c r="G1393" s="1" t="s">
        <v>35</v>
      </c>
      <c r="H1393" s="1" t="s">
        <v>52</v>
      </c>
      <c r="I1393" s="2">
        <f>[1]BGO!E792</f>
        <v>0</v>
      </c>
      <c r="J1393" s="2">
        <f>[1]BGO!F792</f>
        <v>0</v>
      </c>
      <c r="K1393" s="2">
        <f>[1]BGO!G792</f>
        <v>0</v>
      </c>
      <c r="L1393" s="2">
        <f>[1]BGO!H792</f>
        <v>0</v>
      </c>
      <c r="M1393" s="2">
        <f>[1]BGO!I792</f>
        <v>0</v>
      </c>
      <c r="N1393" s="2">
        <f>[1]BGO!J792</f>
        <v>0</v>
      </c>
      <c r="O1393" s="2">
        <f>[1]BGO!K792</f>
        <v>0</v>
      </c>
      <c r="P1393" s="2">
        <f>[1]BGO!L792</f>
        <v>0</v>
      </c>
      <c r="Q1393" s="2">
        <f>[1]BGO!M792</f>
        <v>0</v>
      </c>
      <c r="R1393" s="2">
        <f>[1]BGO!N792</f>
        <v>0</v>
      </c>
      <c r="S1393" s="2">
        <f>[1]BGO!O792</f>
        <v>0</v>
      </c>
      <c r="T1393" s="2">
        <f>[1]BGO!P792</f>
        <v>0</v>
      </c>
      <c r="U1393" s="2">
        <f>[1]BGO!Q792</f>
        <v>0</v>
      </c>
      <c r="V1393" s="2">
        <f>[1]BGO!R792</f>
        <v>0</v>
      </c>
      <c r="W1393" s="2">
        <f>[1]BGO!S792</f>
        <v>0</v>
      </c>
      <c r="X1393" s="2">
        <f>[1]BGO!T792</f>
        <v>0</v>
      </c>
      <c r="Y1393" s="2">
        <f>[1]BGO!U792</f>
        <v>0</v>
      </c>
      <c r="Z1393" s="2">
        <f>[1]BGO!V792</f>
        <v>0</v>
      </c>
      <c r="AA1393" s="2">
        <f>[1]BGO!W792</f>
        <v>0</v>
      </c>
      <c r="AB1393" s="2">
        <f>[1]BGO!X792</f>
        <v>0</v>
      </c>
      <c r="AC1393" s="2">
        <f>[1]BGO!Y792</f>
        <v>0</v>
      </c>
      <c r="AD1393" s="2">
        <f>[1]BGO!Z792</f>
        <v>0</v>
      </c>
      <c r="AE1393" s="2">
        <f>[1]BGO!AA792</f>
        <v>0</v>
      </c>
      <c r="AF1393" s="2">
        <f>[1]BGO!AB792</f>
        <v>0</v>
      </c>
      <c r="AG1393" s="2">
        <f>[1]BGO!AC792</f>
        <v>0</v>
      </c>
      <c r="AH1393" s="2">
        <f>[1]BGO!AD792</f>
        <v>0</v>
      </c>
      <c r="AI1393" s="2">
        <f>[1]BGO!AE792</f>
        <v>0</v>
      </c>
      <c r="AJ1393" s="2">
        <f>[1]BGO!AF792</f>
        <v>0</v>
      </c>
      <c r="AK1393" s="2">
        <f>[1]BGO!AG792</f>
        <v>0</v>
      </c>
      <c r="AL1393" s="2">
        <f>[1]BGO!AH792</f>
        <v>0</v>
      </c>
      <c r="AM1393" s="2">
        <f>[1]BGO!AI792</f>
        <v>0</v>
      </c>
      <c r="AN1393" s="2">
        <f>[1]BGO!AJ792</f>
        <v>0</v>
      </c>
      <c r="AO1393" s="2">
        <f>[1]BGO!AK792</f>
        <v>0</v>
      </c>
      <c r="AP1393" s="2">
        <f>[1]BGO!AL792</f>
        <v>0</v>
      </c>
      <c r="AQ1393" s="2">
        <f>[1]BGO!AM792</f>
        <v>0</v>
      </c>
      <c r="AR1393" s="2">
        <f>[1]BGO!AN792</f>
        <v>0</v>
      </c>
      <c r="AS1393" s="2"/>
      <c r="AT1393" s="2"/>
      <c r="AU1393" s="2"/>
      <c r="AV1393" s="2"/>
    </row>
    <row r="1394" spans="1:48" x14ac:dyDescent="0.3">
      <c r="A1394" s="1" t="s">
        <v>72</v>
      </c>
      <c r="B1394" s="1" t="s">
        <v>51</v>
      </c>
      <c r="C1394" s="1" t="s">
        <v>119</v>
      </c>
      <c r="D1394" s="1" t="s">
        <v>153</v>
      </c>
      <c r="E1394" s="1">
        <v>1.4</v>
      </c>
      <c r="F1394" s="1" t="str">
        <f>$F1393</f>
        <v>NÃO</v>
      </c>
      <c r="G1394" s="1" t="s">
        <v>50</v>
      </c>
      <c r="H1394" s="1" t="s">
        <v>36</v>
      </c>
      <c r="I1394" s="2">
        <f>[1]BGO!E796</f>
        <v>0</v>
      </c>
      <c r="J1394" s="2">
        <f>[1]BGO!F796</f>
        <v>0</v>
      </c>
      <c r="K1394" s="2">
        <f>[1]BGO!G796</f>
        <v>0</v>
      </c>
      <c r="L1394" s="2">
        <f>[1]BGO!H796</f>
        <v>0</v>
      </c>
      <c r="M1394" s="2">
        <f>[1]BGO!I796</f>
        <v>0</v>
      </c>
      <c r="N1394" s="2">
        <f>[1]BGO!J796</f>
        <v>0</v>
      </c>
      <c r="O1394" s="2">
        <f>[1]BGO!K796</f>
        <v>0</v>
      </c>
      <c r="P1394" s="2">
        <f>[1]BGO!L796</f>
        <v>0</v>
      </c>
      <c r="Q1394" s="2">
        <f>[1]BGO!M796</f>
        <v>0</v>
      </c>
      <c r="R1394" s="2">
        <f>[1]BGO!N796</f>
        <v>0</v>
      </c>
      <c r="S1394" s="2">
        <f>[1]BGO!O796</f>
        <v>0</v>
      </c>
      <c r="T1394" s="2">
        <f>[1]BGO!P796</f>
        <v>0</v>
      </c>
      <c r="U1394" s="2">
        <f>[1]BGO!Q796</f>
        <v>0</v>
      </c>
      <c r="V1394" s="2">
        <f>[1]BGO!R796</f>
        <v>0</v>
      </c>
      <c r="W1394" s="2">
        <f>[1]BGO!S796</f>
        <v>0</v>
      </c>
      <c r="X1394" s="2">
        <f>[1]BGO!T796</f>
        <v>0</v>
      </c>
      <c r="Y1394" s="2">
        <f>[1]BGO!U796</f>
        <v>0</v>
      </c>
      <c r="Z1394" s="2">
        <f>[1]BGO!V796</f>
        <v>0</v>
      </c>
      <c r="AA1394" s="2">
        <f>[1]BGO!W796</f>
        <v>0</v>
      </c>
      <c r="AB1394" s="2">
        <f>[1]BGO!X796</f>
        <v>0</v>
      </c>
      <c r="AC1394" s="2">
        <f>[1]BGO!Y796</f>
        <v>0</v>
      </c>
      <c r="AD1394" s="2">
        <f>[1]BGO!Z796</f>
        <v>0</v>
      </c>
      <c r="AE1394" s="2">
        <f>[1]BGO!AA796</f>
        <v>0</v>
      </c>
      <c r="AF1394" s="2">
        <f>[1]BGO!AB796</f>
        <v>0</v>
      </c>
      <c r="AG1394" s="2">
        <f>[1]BGO!AC796</f>
        <v>0</v>
      </c>
      <c r="AH1394" s="2">
        <f>[1]BGO!AD796</f>
        <v>0</v>
      </c>
      <c r="AI1394" s="2">
        <f>[1]BGO!AE796</f>
        <v>0</v>
      </c>
      <c r="AJ1394" s="2">
        <f>[1]BGO!AF796</f>
        <v>0</v>
      </c>
      <c r="AK1394" s="2">
        <f>[1]BGO!AG796</f>
        <v>0</v>
      </c>
      <c r="AL1394" s="2">
        <f>[1]BGO!AH796</f>
        <v>0</v>
      </c>
      <c r="AM1394" s="2">
        <f>[1]BGO!AI796</f>
        <v>0</v>
      </c>
      <c r="AN1394" s="2">
        <f>[1]BGO!AJ796</f>
        <v>0</v>
      </c>
      <c r="AO1394" s="2">
        <f>[1]BGO!AK796</f>
        <v>0</v>
      </c>
      <c r="AP1394" s="2">
        <f>[1]BGO!AL796</f>
        <v>0</v>
      </c>
      <c r="AQ1394" s="2">
        <f>[1]BGO!AM796</f>
        <v>0</v>
      </c>
      <c r="AR1394" s="2">
        <f>[1]BGO!AN796</f>
        <v>0</v>
      </c>
      <c r="AS1394" s="2"/>
      <c r="AT1394" s="2"/>
      <c r="AU1394" s="2"/>
      <c r="AV1394" s="2"/>
    </row>
    <row r="1395" spans="1:48" x14ac:dyDescent="0.3">
      <c r="A1395" s="1" t="s">
        <v>72</v>
      </c>
      <c r="B1395" s="1" t="s">
        <v>51</v>
      </c>
      <c r="C1395" s="1" t="s">
        <v>119</v>
      </c>
      <c r="D1395" s="1" t="s">
        <v>153</v>
      </c>
      <c r="E1395" s="1">
        <v>1.4</v>
      </c>
      <c r="F1395" s="1" t="str">
        <f>$F1393</f>
        <v>NÃO</v>
      </c>
      <c r="G1395" s="1" t="s">
        <v>50</v>
      </c>
      <c r="H1395" s="1" t="s">
        <v>37</v>
      </c>
      <c r="I1395" s="2">
        <f>[1]BGO!E797</f>
        <v>0</v>
      </c>
      <c r="J1395" s="2">
        <f>[1]BGO!F797</f>
        <v>0</v>
      </c>
      <c r="K1395" s="2">
        <f>[1]BGO!G797</f>
        <v>0</v>
      </c>
      <c r="L1395" s="2">
        <f>[1]BGO!H797</f>
        <v>0</v>
      </c>
      <c r="M1395" s="2">
        <f>[1]BGO!I797</f>
        <v>0</v>
      </c>
      <c r="N1395" s="2">
        <f>[1]BGO!J797</f>
        <v>0</v>
      </c>
      <c r="O1395" s="2">
        <f>[1]BGO!K797</f>
        <v>0</v>
      </c>
      <c r="P1395" s="2">
        <f>[1]BGO!L797</f>
        <v>0</v>
      </c>
      <c r="Q1395" s="2">
        <f>[1]BGO!M797</f>
        <v>0</v>
      </c>
      <c r="R1395" s="2">
        <f>[1]BGO!N797</f>
        <v>0</v>
      </c>
      <c r="S1395" s="2">
        <f>[1]BGO!O797</f>
        <v>0</v>
      </c>
      <c r="T1395" s="2">
        <f>[1]BGO!P797</f>
        <v>0</v>
      </c>
      <c r="U1395" s="2">
        <f>[1]BGO!Q797</f>
        <v>0</v>
      </c>
      <c r="V1395" s="2">
        <f>[1]BGO!R797</f>
        <v>0</v>
      </c>
      <c r="W1395" s="2">
        <f>[1]BGO!S797</f>
        <v>0</v>
      </c>
      <c r="X1395" s="2">
        <f>[1]BGO!T797</f>
        <v>0</v>
      </c>
      <c r="Y1395" s="2">
        <f>[1]BGO!U797</f>
        <v>0</v>
      </c>
      <c r="Z1395" s="2">
        <f>[1]BGO!V797</f>
        <v>0</v>
      </c>
      <c r="AA1395" s="2">
        <f>[1]BGO!W797</f>
        <v>0</v>
      </c>
      <c r="AB1395" s="2">
        <f>[1]BGO!X797</f>
        <v>0</v>
      </c>
      <c r="AC1395" s="2">
        <f>[1]BGO!Y797</f>
        <v>0</v>
      </c>
      <c r="AD1395" s="2">
        <f>[1]BGO!Z797</f>
        <v>0</v>
      </c>
      <c r="AE1395" s="2">
        <f>[1]BGO!AA797</f>
        <v>0</v>
      </c>
      <c r="AF1395" s="2">
        <f>[1]BGO!AB797</f>
        <v>0</v>
      </c>
      <c r="AG1395" s="2">
        <f>[1]BGO!AC797</f>
        <v>0</v>
      </c>
      <c r="AH1395" s="2">
        <f>[1]BGO!AD797</f>
        <v>0</v>
      </c>
      <c r="AI1395" s="2">
        <f>[1]BGO!AE797</f>
        <v>0</v>
      </c>
      <c r="AJ1395" s="2">
        <f>[1]BGO!AF797</f>
        <v>0</v>
      </c>
      <c r="AK1395" s="2">
        <f>[1]BGO!AG797</f>
        <v>0</v>
      </c>
      <c r="AL1395" s="2">
        <f>[1]BGO!AH797</f>
        <v>0</v>
      </c>
      <c r="AM1395" s="2">
        <f>[1]BGO!AI797</f>
        <v>0</v>
      </c>
      <c r="AN1395" s="2">
        <f>[1]BGO!AJ797</f>
        <v>0</v>
      </c>
      <c r="AO1395" s="2">
        <f>[1]BGO!AK797</f>
        <v>188.72262152493752</v>
      </c>
      <c r="AP1395" s="2">
        <f>[1]BGO!AL797</f>
        <v>188.64388868325</v>
      </c>
      <c r="AQ1395" s="2">
        <f>[1]BGO!AM797</f>
        <v>188.56515584156247</v>
      </c>
      <c r="AR1395" s="2">
        <f>[1]BGO!AN797</f>
        <v>188.486422999875</v>
      </c>
      <c r="AS1395" s="2"/>
      <c r="AT1395" s="2"/>
      <c r="AU1395" s="2"/>
      <c r="AV1395" s="2"/>
    </row>
    <row r="1396" spans="1:48" x14ac:dyDescent="0.3">
      <c r="A1396" s="1" t="s">
        <v>72</v>
      </c>
      <c r="B1396" s="1" t="s">
        <v>51</v>
      </c>
      <c r="C1396" s="1" t="s">
        <v>119</v>
      </c>
      <c r="D1396" s="1" t="s">
        <v>153</v>
      </c>
      <c r="E1396" s="1">
        <v>1.4</v>
      </c>
      <c r="F1396" s="1" t="str">
        <f t="shared" ref="F1396:F1403" si="105">$F1395</f>
        <v>NÃO</v>
      </c>
      <c r="G1396" s="1" t="s">
        <v>50</v>
      </c>
      <c r="H1396" s="1" t="s">
        <v>38</v>
      </c>
      <c r="I1396" s="2">
        <f>[1]BGO!E798</f>
        <v>0</v>
      </c>
      <c r="J1396" s="2">
        <f>[1]BGO!F798</f>
        <v>0</v>
      </c>
      <c r="K1396" s="2">
        <f>[1]BGO!G798</f>
        <v>0</v>
      </c>
      <c r="L1396" s="2">
        <f>[1]BGO!H798</f>
        <v>0</v>
      </c>
      <c r="M1396" s="2">
        <f>[1]BGO!I798</f>
        <v>0</v>
      </c>
      <c r="N1396" s="2">
        <f>[1]BGO!J798</f>
        <v>0</v>
      </c>
      <c r="O1396" s="2">
        <f>[1]BGO!K798</f>
        <v>0</v>
      </c>
      <c r="P1396" s="2">
        <f>[1]BGO!L798</f>
        <v>0</v>
      </c>
      <c r="Q1396" s="2">
        <f>[1]BGO!M798</f>
        <v>0</v>
      </c>
      <c r="R1396" s="2">
        <f>[1]BGO!N798</f>
        <v>0</v>
      </c>
      <c r="S1396" s="2">
        <f>[1]BGO!O798</f>
        <v>0</v>
      </c>
      <c r="T1396" s="2">
        <f>[1]BGO!P798</f>
        <v>0</v>
      </c>
      <c r="U1396" s="2">
        <f>[1]BGO!Q798</f>
        <v>0</v>
      </c>
      <c r="V1396" s="2">
        <f>[1]BGO!R798</f>
        <v>0</v>
      </c>
      <c r="W1396" s="2">
        <f>[1]BGO!S798</f>
        <v>0</v>
      </c>
      <c r="X1396" s="2">
        <f>[1]BGO!T798</f>
        <v>0</v>
      </c>
      <c r="Y1396" s="2">
        <f>[1]BGO!U798</f>
        <v>0</v>
      </c>
      <c r="Z1396" s="2">
        <f>[1]BGO!V798</f>
        <v>0</v>
      </c>
      <c r="AA1396" s="2">
        <f>[1]BGO!W798</f>
        <v>0</v>
      </c>
      <c r="AB1396" s="2">
        <f>[1]BGO!X798</f>
        <v>0</v>
      </c>
      <c r="AC1396" s="2">
        <f>[1]BGO!Y798</f>
        <v>0</v>
      </c>
      <c r="AD1396" s="2">
        <f>[1]BGO!Z798</f>
        <v>0</v>
      </c>
      <c r="AE1396" s="2">
        <f>[1]BGO!AA798</f>
        <v>0</v>
      </c>
      <c r="AF1396" s="2">
        <f>[1]BGO!AB798</f>
        <v>0</v>
      </c>
      <c r="AG1396" s="2">
        <f>[1]BGO!AC798</f>
        <v>0</v>
      </c>
      <c r="AH1396" s="2">
        <f>[1]BGO!AD798</f>
        <v>0</v>
      </c>
      <c r="AI1396" s="2">
        <f>[1]BGO!AE798</f>
        <v>0</v>
      </c>
      <c r="AJ1396" s="2">
        <f>[1]BGO!AF798</f>
        <v>0</v>
      </c>
      <c r="AK1396" s="2">
        <f>[1]BGO!AG798</f>
        <v>0</v>
      </c>
      <c r="AL1396" s="2">
        <f>[1]BGO!AH798</f>
        <v>0</v>
      </c>
      <c r="AM1396" s="2">
        <f>[1]BGO!AI798</f>
        <v>0</v>
      </c>
      <c r="AN1396" s="2">
        <f>[1]BGO!AJ798</f>
        <v>0</v>
      </c>
      <c r="AO1396" s="2">
        <f>[1]BGO!AK798</f>
        <v>0</v>
      </c>
      <c r="AP1396" s="2">
        <f>[1]BGO!AL798</f>
        <v>0</v>
      </c>
      <c r="AQ1396" s="2">
        <f>[1]BGO!AM798</f>
        <v>130330.87066181574</v>
      </c>
      <c r="AR1396" s="2">
        <f>[1]BGO!AN798</f>
        <v>130276.49816675449</v>
      </c>
      <c r="AS1396" s="2"/>
      <c r="AT1396" s="2"/>
      <c r="AU1396" s="2"/>
      <c r="AV1396" s="2"/>
    </row>
    <row r="1397" spans="1:48" x14ac:dyDescent="0.3">
      <c r="A1397" s="1" t="s">
        <v>72</v>
      </c>
      <c r="B1397" s="1" t="s">
        <v>51</v>
      </c>
      <c r="C1397" s="1" t="s">
        <v>119</v>
      </c>
      <c r="D1397" s="1" t="s">
        <v>153</v>
      </c>
      <c r="E1397" s="1">
        <v>1.4</v>
      </c>
      <c r="F1397" s="1" t="str">
        <f t="shared" si="105"/>
        <v>NÃO</v>
      </c>
      <c r="G1397" s="1" t="s">
        <v>50</v>
      </c>
      <c r="H1397" s="1" t="s">
        <v>39</v>
      </c>
      <c r="I1397" s="2">
        <f>[1]BGO!E799</f>
        <v>0</v>
      </c>
      <c r="J1397" s="2">
        <f>[1]BGO!F799</f>
        <v>0</v>
      </c>
      <c r="K1397" s="2">
        <f>[1]BGO!G799</f>
        <v>0</v>
      </c>
      <c r="L1397" s="2">
        <f>[1]BGO!H799</f>
        <v>0</v>
      </c>
      <c r="M1397" s="2">
        <f>[1]BGO!I799</f>
        <v>0</v>
      </c>
      <c r="N1397" s="2">
        <f>[1]BGO!J799</f>
        <v>0</v>
      </c>
      <c r="O1397" s="2">
        <f>[1]BGO!K799</f>
        <v>0</v>
      </c>
      <c r="P1397" s="2">
        <f>[1]BGO!L799</f>
        <v>0</v>
      </c>
      <c r="Q1397" s="2">
        <f>[1]BGO!M799</f>
        <v>0</v>
      </c>
      <c r="R1397" s="2">
        <f>[1]BGO!N799</f>
        <v>0</v>
      </c>
      <c r="S1397" s="2">
        <f>[1]BGO!O799</f>
        <v>0</v>
      </c>
      <c r="T1397" s="2">
        <f>[1]BGO!P799</f>
        <v>0</v>
      </c>
      <c r="U1397" s="2">
        <f>[1]BGO!Q799</f>
        <v>0</v>
      </c>
      <c r="V1397" s="2">
        <f>[1]BGO!R799</f>
        <v>0</v>
      </c>
      <c r="W1397" s="2">
        <f>[1]BGO!S799</f>
        <v>0</v>
      </c>
      <c r="X1397" s="2">
        <f>[1]BGO!T799</f>
        <v>0</v>
      </c>
      <c r="Y1397" s="2">
        <f>[1]BGO!U799</f>
        <v>0</v>
      </c>
      <c r="Z1397" s="2">
        <f>[1]BGO!V799</f>
        <v>0</v>
      </c>
      <c r="AA1397" s="2">
        <f>[1]BGO!W799</f>
        <v>0</v>
      </c>
      <c r="AB1397" s="2">
        <f>[1]BGO!X799</f>
        <v>0</v>
      </c>
      <c r="AC1397" s="2">
        <f>[1]BGO!Y799</f>
        <v>0</v>
      </c>
      <c r="AD1397" s="2">
        <f>[1]BGO!Z799</f>
        <v>0</v>
      </c>
      <c r="AE1397" s="2">
        <f>[1]BGO!AA799</f>
        <v>0</v>
      </c>
      <c r="AF1397" s="2">
        <f>[1]BGO!AB799</f>
        <v>0</v>
      </c>
      <c r="AG1397" s="2">
        <f>[1]BGO!AC799</f>
        <v>0</v>
      </c>
      <c r="AH1397" s="2">
        <f>[1]BGO!AD799</f>
        <v>0</v>
      </c>
      <c r="AI1397" s="2">
        <f>[1]BGO!AE799</f>
        <v>0</v>
      </c>
      <c r="AJ1397" s="2">
        <f>[1]BGO!AF799</f>
        <v>0</v>
      </c>
      <c r="AK1397" s="2">
        <f>[1]BGO!AG799</f>
        <v>0</v>
      </c>
      <c r="AL1397" s="2">
        <f>[1]BGO!AH799</f>
        <v>0</v>
      </c>
      <c r="AM1397" s="2">
        <f>[1]BGO!AI799</f>
        <v>0</v>
      </c>
      <c r="AN1397" s="2">
        <f>[1]BGO!AJ799</f>
        <v>0</v>
      </c>
      <c r="AO1397" s="2">
        <f>[1]BGO!AK799</f>
        <v>0</v>
      </c>
      <c r="AP1397" s="2">
        <f>[1]BGO!AL799</f>
        <v>0</v>
      </c>
      <c r="AQ1397" s="2">
        <f>[1]BGO!AM799</f>
        <v>690.59485083823949</v>
      </c>
      <c r="AR1397" s="2">
        <f>[1]BGO!AN799</f>
        <v>690.59485083823949</v>
      </c>
      <c r="AS1397" s="2"/>
      <c r="AT1397" s="2"/>
      <c r="AU1397" s="2"/>
      <c r="AV1397" s="2"/>
    </row>
    <row r="1398" spans="1:48" x14ac:dyDescent="0.3">
      <c r="A1398" s="1" t="s">
        <v>72</v>
      </c>
      <c r="B1398" s="1" t="s">
        <v>51</v>
      </c>
      <c r="C1398" s="1" t="s">
        <v>119</v>
      </c>
      <c r="D1398" s="1" t="s">
        <v>153</v>
      </c>
      <c r="E1398" s="1">
        <v>1.4</v>
      </c>
      <c r="F1398" s="1" t="str">
        <f t="shared" si="105"/>
        <v>NÃO</v>
      </c>
      <c r="G1398" s="1" t="s">
        <v>50</v>
      </c>
      <c r="H1398" s="1" t="s">
        <v>40</v>
      </c>
      <c r="I1398" s="2">
        <f>[1]BGO!E800</f>
        <v>0</v>
      </c>
      <c r="J1398" s="2">
        <f>[1]BGO!F800</f>
        <v>0</v>
      </c>
      <c r="K1398" s="2">
        <f>[1]BGO!G800</f>
        <v>0</v>
      </c>
      <c r="L1398" s="2">
        <f>[1]BGO!H800</f>
        <v>0</v>
      </c>
      <c r="M1398" s="2">
        <f>[1]BGO!I800</f>
        <v>0</v>
      </c>
      <c r="N1398" s="2">
        <f>[1]BGO!J800</f>
        <v>0</v>
      </c>
      <c r="O1398" s="2">
        <f>[1]BGO!K800</f>
        <v>0</v>
      </c>
      <c r="P1398" s="2">
        <f>[1]BGO!L800</f>
        <v>0</v>
      </c>
      <c r="Q1398" s="2">
        <f>[1]BGO!M800</f>
        <v>0</v>
      </c>
      <c r="R1398" s="2">
        <f>[1]BGO!N800</f>
        <v>0</v>
      </c>
      <c r="S1398" s="2">
        <f>[1]BGO!O800</f>
        <v>0</v>
      </c>
      <c r="T1398" s="2">
        <f>[1]BGO!P800</f>
        <v>0</v>
      </c>
      <c r="U1398" s="2">
        <f>[1]BGO!Q800</f>
        <v>0</v>
      </c>
      <c r="V1398" s="2">
        <f>[1]BGO!R800</f>
        <v>0</v>
      </c>
      <c r="W1398" s="2">
        <f>[1]BGO!S800</f>
        <v>0</v>
      </c>
      <c r="X1398" s="2">
        <f>[1]BGO!T800</f>
        <v>0</v>
      </c>
      <c r="Y1398" s="2">
        <f>[1]BGO!U800</f>
        <v>0</v>
      </c>
      <c r="Z1398" s="2">
        <f>[1]BGO!V800</f>
        <v>0</v>
      </c>
      <c r="AA1398" s="2">
        <f>[1]BGO!W800</f>
        <v>0</v>
      </c>
      <c r="AB1398" s="2">
        <f>[1]BGO!X800</f>
        <v>0</v>
      </c>
      <c r="AC1398" s="2">
        <f>[1]BGO!Y800</f>
        <v>0</v>
      </c>
      <c r="AD1398" s="2">
        <f>[1]BGO!Z800</f>
        <v>0</v>
      </c>
      <c r="AE1398" s="2">
        <f>[1]BGO!AA800</f>
        <v>0</v>
      </c>
      <c r="AF1398" s="2">
        <f>[1]BGO!AB800</f>
        <v>0</v>
      </c>
      <c r="AG1398" s="2">
        <f>[1]BGO!AC800</f>
        <v>0</v>
      </c>
      <c r="AH1398" s="2">
        <f>[1]BGO!AD800</f>
        <v>0</v>
      </c>
      <c r="AI1398" s="2">
        <f>[1]BGO!AE800</f>
        <v>0</v>
      </c>
      <c r="AJ1398" s="2">
        <f>[1]BGO!AF800</f>
        <v>0</v>
      </c>
      <c r="AK1398" s="2">
        <f>[1]BGO!AG800</f>
        <v>0</v>
      </c>
      <c r="AL1398" s="2">
        <f>[1]BGO!AH800</f>
        <v>0</v>
      </c>
      <c r="AM1398" s="2">
        <f>[1]BGO!AI800</f>
        <v>0</v>
      </c>
      <c r="AN1398" s="2">
        <f>[1]BGO!AJ800</f>
        <v>0</v>
      </c>
      <c r="AO1398" s="2">
        <f>[1]BGO!AK800</f>
        <v>0</v>
      </c>
      <c r="AP1398" s="2">
        <f>[1]BGO!AL800</f>
        <v>0</v>
      </c>
      <c r="AQ1398" s="2">
        <f>[1]BGO!AM800</f>
        <v>0</v>
      </c>
      <c r="AR1398" s="2">
        <f>[1]BGO!AN800</f>
        <v>0</v>
      </c>
      <c r="AS1398" s="2"/>
      <c r="AT1398" s="2"/>
      <c r="AU1398" s="2"/>
      <c r="AV1398" s="2"/>
    </row>
    <row r="1399" spans="1:48" x14ac:dyDescent="0.3">
      <c r="A1399" s="1" t="s">
        <v>72</v>
      </c>
      <c r="B1399" s="1" t="s">
        <v>51</v>
      </c>
      <c r="C1399" s="1" t="s">
        <v>119</v>
      </c>
      <c r="D1399" s="1" t="s">
        <v>153</v>
      </c>
      <c r="E1399" s="1">
        <v>1.4</v>
      </c>
      <c r="F1399" s="1" t="str">
        <f t="shared" si="105"/>
        <v>NÃO</v>
      </c>
      <c r="G1399" s="1" t="s">
        <v>50</v>
      </c>
      <c r="H1399" s="1" t="s">
        <v>42</v>
      </c>
      <c r="I1399" s="2">
        <f>[1]BGO!E801</f>
        <v>0</v>
      </c>
      <c r="J1399" s="2">
        <f>[1]BGO!F801</f>
        <v>0</v>
      </c>
      <c r="K1399" s="2">
        <f>[1]BGO!G801</f>
        <v>0</v>
      </c>
      <c r="L1399" s="2">
        <f>[1]BGO!H801</f>
        <v>0</v>
      </c>
      <c r="M1399" s="2">
        <f>[1]BGO!I801</f>
        <v>0</v>
      </c>
      <c r="N1399" s="2">
        <f>[1]BGO!J801</f>
        <v>0</v>
      </c>
      <c r="O1399" s="2">
        <f>[1]BGO!K801</f>
        <v>0</v>
      </c>
      <c r="P1399" s="2">
        <f>[1]BGO!L801</f>
        <v>0</v>
      </c>
      <c r="Q1399" s="2">
        <f>[1]BGO!M801</f>
        <v>0</v>
      </c>
      <c r="R1399" s="2">
        <f>[1]BGO!N801</f>
        <v>0</v>
      </c>
      <c r="S1399" s="2">
        <f>[1]BGO!O801</f>
        <v>0</v>
      </c>
      <c r="T1399" s="2">
        <f>[1]BGO!P801</f>
        <v>0</v>
      </c>
      <c r="U1399" s="2">
        <f>[1]BGO!Q801</f>
        <v>0</v>
      </c>
      <c r="V1399" s="2">
        <f>[1]BGO!R801</f>
        <v>0</v>
      </c>
      <c r="W1399" s="2">
        <f>[1]BGO!S801</f>
        <v>0</v>
      </c>
      <c r="X1399" s="2">
        <f>[1]BGO!T801</f>
        <v>0</v>
      </c>
      <c r="Y1399" s="2">
        <f>[1]BGO!U801</f>
        <v>0</v>
      </c>
      <c r="Z1399" s="2">
        <f>[1]BGO!V801</f>
        <v>0</v>
      </c>
      <c r="AA1399" s="2">
        <f>[1]BGO!W801</f>
        <v>0</v>
      </c>
      <c r="AB1399" s="2">
        <f>[1]BGO!X801</f>
        <v>0</v>
      </c>
      <c r="AC1399" s="2">
        <f>[1]BGO!Y801</f>
        <v>0</v>
      </c>
      <c r="AD1399" s="2">
        <f>[1]BGO!Z801</f>
        <v>0</v>
      </c>
      <c r="AE1399" s="2">
        <f>[1]BGO!AA801</f>
        <v>0</v>
      </c>
      <c r="AF1399" s="2">
        <f>[1]BGO!AB801</f>
        <v>0</v>
      </c>
      <c r="AG1399" s="2">
        <f>[1]BGO!AC801</f>
        <v>0</v>
      </c>
      <c r="AH1399" s="2">
        <f>[1]BGO!AD801</f>
        <v>0</v>
      </c>
      <c r="AI1399" s="2">
        <f>[1]BGO!AE801</f>
        <v>0</v>
      </c>
      <c r="AJ1399" s="2">
        <f>[1]BGO!AF801</f>
        <v>0</v>
      </c>
      <c r="AK1399" s="2">
        <f>[1]BGO!AG801</f>
        <v>0</v>
      </c>
      <c r="AL1399" s="2">
        <f>[1]BGO!AH801</f>
        <v>0</v>
      </c>
      <c r="AM1399" s="2">
        <f>[1]BGO!AI801</f>
        <v>0</v>
      </c>
      <c r="AN1399" s="2">
        <f>[1]BGO!AJ801</f>
        <v>0</v>
      </c>
      <c r="AO1399" s="2">
        <f>[1]BGO!AK801</f>
        <v>0</v>
      </c>
      <c r="AP1399" s="2">
        <f>[1]BGO!AL801</f>
        <v>0</v>
      </c>
      <c r="AQ1399" s="2">
        <f>[1]BGO!AM801</f>
        <v>130330.87066181574</v>
      </c>
      <c r="AR1399" s="2">
        <f>[1]BGO!AN801</f>
        <v>130276.49816675449</v>
      </c>
      <c r="AS1399" s="2"/>
      <c r="AT1399" s="2"/>
      <c r="AU1399" s="2"/>
      <c r="AV1399" s="2"/>
    </row>
    <row r="1400" spans="1:48" x14ac:dyDescent="0.3">
      <c r="A1400" s="1" t="s">
        <v>72</v>
      </c>
      <c r="B1400" s="1" t="s">
        <v>51</v>
      </c>
      <c r="C1400" s="1" t="s">
        <v>119</v>
      </c>
      <c r="D1400" s="1" t="s">
        <v>153</v>
      </c>
      <c r="E1400" s="1">
        <v>1.4</v>
      </c>
      <c r="F1400" s="1" t="str">
        <f t="shared" si="105"/>
        <v>NÃO</v>
      </c>
      <c r="G1400" s="1" t="s">
        <v>50</v>
      </c>
      <c r="H1400" s="1" t="s">
        <v>44</v>
      </c>
      <c r="I1400" s="2">
        <f>[1]BGO!E802</f>
        <v>0</v>
      </c>
      <c r="J1400" s="2">
        <f>[1]BGO!F802</f>
        <v>0</v>
      </c>
      <c r="K1400" s="2">
        <f>[1]BGO!G802</f>
        <v>0</v>
      </c>
      <c r="L1400" s="2">
        <f>[1]BGO!H802</f>
        <v>0</v>
      </c>
      <c r="M1400" s="2">
        <f>[1]BGO!I802</f>
        <v>0</v>
      </c>
      <c r="N1400" s="2">
        <f>[1]BGO!J802</f>
        <v>0</v>
      </c>
      <c r="O1400" s="2">
        <f>[1]BGO!K802</f>
        <v>0</v>
      </c>
      <c r="P1400" s="2">
        <f>[1]BGO!L802</f>
        <v>0</v>
      </c>
      <c r="Q1400" s="2">
        <f>[1]BGO!M802</f>
        <v>0</v>
      </c>
      <c r="R1400" s="2">
        <f>[1]BGO!N802</f>
        <v>0</v>
      </c>
      <c r="S1400" s="2">
        <f>[1]BGO!O802</f>
        <v>0</v>
      </c>
      <c r="T1400" s="2">
        <f>[1]BGO!P802</f>
        <v>0</v>
      </c>
      <c r="U1400" s="2">
        <f>[1]BGO!Q802</f>
        <v>0</v>
      </c>
      <c r="V1400" s="2">
        <f>[1]BGO!R802</f>
        <v>0</v>
      </c>
      <c r="W1400" s="2">
        <f>[1]BGO!S802</f>
        <v>0</v>
      </c>
      <c r="X1400" s="2">
        <f>[1]BGO!T802</f>
        <v>0</v>
      </c>
      <c r="Y1400" s="2">
        <f>[1]BGO!U802</f>
        <v>0</v>
      </c>
      <c r="Z1400" s="2">
        <f>[1]BGO!V802</f>
        <v>0</v>
      </c>
      <c r="AA1400" s="2">
        <f>[1]BGO!W802</f>
        <v>0</v>
      </c>
      <c r="AB1400" s="2">
        <f>[1]BGO!X802</f>
        <v>0</v>
      </c>
      <c r="AC1400" s="2">
        <f>[1]BGO!Y802</f>
        <v>0</v>
      </c>
      <c r="AD1400" s="2">
        <f>[1]BGO!Z802</f>
        <v>0</v>
      </c>
      <c r="AE1400" s="2">
        <f>[1]BGO!AA802</f>
        <v>0</v>
      </c>
      <c r="AF1400" s="2">
        <f>[1]BGO!AB802</f>
        <v>0</v>
      </c>
      <c r="AG1400" s="2">
        <f>[1]BGO!AC802</f>
        <v>0</v>
      </c>
      <c r="AH1400" s="2">
        <f>[1]BGO!AD802</f>
        <v>0</v>
      </c>
      <c r="AI1400" s="2">
        <f>[1]BGO!AE802</f>
        <v>0</v>
      </c>
      <c r="AJ1400" s="2">
        <f>[1]BGO!AF802</f>
        <v>0</v>
      </c>
      <c r="AK1400" s="2">
        <f>[1]BGO!AG802</f>
        <v>0</v>
      </c>
      <c r="AL1400" s="2">
        <f>[1]BGO!AH802</f>
        <v>0</v>
      </c>
      <c r="AM1400" s="2">
        <f>[1]BGO!AI802</f>
        <v>0</v>
      </c>
      <c r="AN1400" s="2">
        <f>[1]BGO!AJ802</f>
        <v>0</v>
      </c>
      <c r="AO1400" s="2">
        <f>[1]BGO!AK802</f>
        <v>0</v>
      </c>
      <c r="AP1400" s="2">
        <f>[1]BGO!AL802</f>
        <v>0</v>
      </c>
      <c r="AQ1400" s="2">
        <f>[1]BGO!AM802</f>
        <v>0</v>
      </c>
      <c r="AR1400" s="2">
        <f>[1]BGO!AN802</f>
        <v>0</v>
      </c>
      <c r="AS1400" s="2"/>
      <c r="AT1400" s="2"/>
      <c r="AU1400" s="2"/>
      <c r="AV1400" s="2"/>
    </row>
    <row r="1401" spans="1:48" x14ac:dyDescent="0.3">
      <c r="A1401" s="1" t="s">
        <v>72</v>
      </c>
      <c r="B1401" s="1" t="s">
        <v>51</v>
      </c>
      <c r="C1401" s="1" t="s">
        <v>119</v>
      </c>
      <c r="D1401" s="1" t="s">
        <v>153</v>
      </c>
      <c r="E1401" s="1">
        <v>1.4</v>
      </c>
      <c r="F1401" s="1" t="str">
        <f t="shared" si="105"/>
        <v>NÃO</v>
      </c>
      <c r="G1401" s="1" t="s">
        <v>50</v>
      </c>
      <c r="H1401" s="1" t="s">
        <v>45</v>
      </c>
      <c r="I1401" s="2">
        <f>[1]BGO!E803</f>
        <v>0</v>
      </c>
      <c r="J1401" s="2">
        <f>[1]BGO!F803</f>
        <v>0</v>
      </c>
      <c r="K1401" s="2">
        <f>[1]BGO!G803</f>
        <v>0</v>
      </c>
      <c r="L1401" s="2">
        <f>[1]BGO!H803</f>
        <v>0</v>
      </c>
      <c r="M1401" s="2">
        <f>[1]BGO!I803</f>
        <v>0</v>
      </c>
      <c r="N1401" s="2">
        <f>[1]BGO!J803</f>
        <v>0</v>
      </c>
      <c r="O1401" s="2">
        <f>[1]BGO!K803</f>
        <v>0</v>
      </c>
      <c r="P1401" s="2">
        <f>[1]BGO!L803</f>
        <v>0</v>
      </c>
      <c r="Q1401" s="2">
        <f>[1]BGO!M803</f>
        <v>0</v>
      </c>
      <c r="R1401" s="2">
        <f>[1]BGO!N803</f>
        <v>0</v>
      </c>
      <c r="S1401" s="2">
        <f>[1]BGO!O803</f>
        <v>0</v>
      </c>
      <c r="T1401" s="2">
        <f>[1]BGO!P803</f>
        <v>0</v>
      </c>
      <c r="U1401" s="2">
        <f>[1]BGO!Q803</f>
        <v>0</v>
      </c>
      <c r="V1401" s="2">
        <f>[1]BGO!R803</f>
        <v>0</v>
      </c>
      <c r="W1401" s="2">
        <f>[1]BGO!S803</f>
        <v>0</v>
      </c>
      <c r="X1401" s="2">
        <f>[1]BGO!T803</f>
        <v>0</v>
      </c>
      <c r="Y1401" s="2">
        <f>[1]BGO!U803</f>
        <v>0</v>
      </c>
      <c r="Z1401" s="2">
        <f>[1]BGO!V803</f>
        <v>0</v>
      </c>
      <c r="AA1401" s="2">
        <f>[1]BGO!W803</f>
        <v>0</v>
      </c>
      <c r="AB1401" s="2">
        <f>[1]BGO!X803</f>
        <v>0</v>
      </c>
      <c r="AC1401" s="2">
        <f>[1]BGO!Y803</f>
        <v>0</v>
      </c>
      <c r="AD1401" s="2">
        <f>[1]BGO!Z803</f>
        <v>0</v>
      </c>
      <c r="AE1401" s="2">
        <f>[1]BGO!AA803</f>
        <v>0</v>
      </c>
      <c r="AF1401" s="2">
        <f>[1]BGO!AB803</f>
        <v>0</v>
      </c>
      <c r="AG1401" s="2">
        <f>[1]BGO!AC803</f>
        <v>0</v>
      </c>
      <c r="AH1401" s="2">
        <f>[1]BGO!AD803</f>
        <v>0</v>
      </c>
      <c r="AI1401" s="2">
        <f>[1]BGO!AE803</f>
        <v>0</v>
      </c>
      <c r="AJ1401" s="2">
        <f>[1]BGO!AF803</f>
        <v>0</v>
      </c>
      <c r="AK1401" s="2">
        <f>[1]BGO!AG803</f>
        <v>0</v>
      </c>
      <c r="AL1401" s="2">
        <f>[1]BGO!AH803</f>
        <v>0</v>
      </c>
      <c r="AM1401" s="2">
        <f>[1]BGO!AI803</f>
        <v>0</v>
      </c>
      <c r="AN1401" s="2">
        <f>[1]BGO!AJ803</f>
        <v>0</v>
      </c>
      <c r="AO1401" s="2">
        <f>[1]BGO!AK803</f>
        <v>0</v>
      </c>
      <c r="AP1401" s="2">
        <f>[1]BGO!AL803</f>
        <v>0</v>
      </c>
      <c r="AQ1401" s="2">
        <f>[1]BGO!AM803</f>
        <v>0</v>
      </c>
      <c r="AR1401" s="2">
        <f>[1]BGO!AN803</f>
        <v>0</v>
      </c>
      <c r="AS1401" s="2"/>
      <c r="AT1401" s="2"/>
      <c r="AU1401" s="2"/>
      <c r="AV1401" s="2"/>
    </row>
    <row r="1402" spans="1:48" x14ac:dyDescent="0.3">
      <c r="A1402" s="1" t="s">
        <v>72</v>
      </c>
      <c r="B1402" s="1" t="s">
        <v>51</v>
      </c>
      <c r="C1402" s="1" t="s">
        <v>119</v>
      </c>
      <c r="D1402" s="1" t="s">
        <v>153</v>
      </c>
      <c r="E1402" s="1">
        <v>1.4</v>
      </c>
      <c r="F1402" s="1" t="str">
        <f t="shared" si="105"/>
        <v>NÃO</v>
      </c>
      <c r="G1402" s="1" t="s">
        <v>50</v>
      </c>
      <c r="H1402" s="1" t="s">
        <v>46</v>
      </c>
      <c r="I1402" s="2">
        <f>[1]BGO!E804</f>
        <v>0</v>
      </c>
      <c r="J1402" s="2">
        <f>[1]BGO!F804</f>
        <v>0</v>
      </c>
      <c r="K1402" s="2">
        <f>[1]BGO!G804</f>
        <v>0</v>
      </c>
      <c r="L1402" s="2">
        <f>[1]BGO!H804</f>
        <v>0</v>
      </c>
      <c r="M1402" s="2">
        <f>[1]BGO!I804</f>
        <v>0</v>
      </c>
      <c r="N1402" s="2">
        <f>[1]BGO!J804</f>
        <v>0</v>
      </c>
      <c r="O1402" s="2">
        <f>[1]BGO!K804</f>
        <v>0</v>
      </c>
      <c r="P1402" s="2">
        <f>[1]BGO!L804</f>
        <v>0</v>
      </c>
      <c r="Q1402" s="2">
        <f>[1]BGO!M804</f>
        <v>0</v>
      </c>
      <c r="R1402" s="2">
        <f>[1]BGO!N804</f>
        <v>0</v>
      </c>
      <c r="S1402" s="2">
        <f>[1]BGO!O804</f>
        <v>0</v>
      </c>
      <c r="T1402" s="2">
        <f>[1]BGO!P804</f>
        <v>0</v>
      </c>
      <c r="U1402" s="2">
        <f>[1]BGO!Q804</f>
        <v>0</v>
      </c>
      <c r="V1402" s="2">
        <f>[1]BGO!R804</f>
        <v>0</v>
      </c>
      <c r="W1402" s="2">
        <f>[1]BGO!S804</f>
        <v>0</v>
      </c>
      <c r="X1402" s="2">
        <f>[1]BGO!T804</f>
        <v>0</v>
      </c>
      <c r="Y1402" s="2">
        <f>[1]BGO!U804</f>
        <v>0</v>
      </c>
      <c r="Z1402" s="2">
        <f>[1]BGO!V804</f>
        <v>0</v>
      </c>
      <c r="AA1402" s="2">
        <f>[1]BGO!W804</f>
        <v>0</v>
      </c>
      <c r="AB1402" s="2">
        <f>[1]BGO!X804</f>
        <v>0</v>
      </c>
      <c r="AC1402" s="2">
        <f>[1]BGO!Y804</f>
        <v>0</v>
      </c>
      <c r="AD1402" s="2">
        <f>[1]BGO!Z804</f>
        <v>0</v>
      </c>
      <c r="AE1402" s="2">
        <f>[1]BGO!AA804</f>
        <v>0</v>
      </c>
      <c r="AF1402" s="2">
        <f>[1]BGO!AB804</f>
        <v>0</v>
      </c>
      <c r="AG1402" s="2">
        <f>[1]BGO!AC804</f>
        <v>0</v>
      </c>
      <c r="AH1402" s="2">
        <f>[1]BGO!AD804</f>
        <v>0</v>
      </c>
      <c r="AI1402" s="2">
        <f>[1]BGO!AE804</f>
        <v>0</v>
      </c>
      <c r="AJ1402" s="2">
        <f>[1]BGO!AF804</f>
        <v>0</v>
      </c>
      <c r="AK1402" s="2">
        <f>[1]BGO!AG804</f>
        <v>0</v>
      </c>
      <c r="AL1402" s="2">
        <f>[1]BGO!AH804</f>
        <v>0</v>
      </c>
      <c r="AM1402" s="2">
        <f>[1]BGO!AI804</f>
        <v>0</v>
      </c>
      <c r="AN1402" s="2">
        <f>[1]BGO!AJ804</f>
        <v>0</v>
      </c>
      <c r="AO1402" s="2">
        <f>[1]BGO!AK804</f>
        <v>0</v>
      </c>
      <c r="AP1402" s="2">
        <f>[1]BGO!AL804</f>
        <v>0</v>
      </c>
      <c r="AQ1402" s="2">
        <f>[1]BGO!AM804</f>
        <v>0</v>
      </c>
      <c r="AR1402" s="2">
        <f>[1]BGO!AN804</f>
        <v>0</v>
      </c>
      <c r="AS1402" s="2"/>
      <c r="AT1402" s="2"/>
      <c r="AU1402" s="2"/>
      <c r="AV1402" s="2"/>
    </row>
    <row r="1403" spans="1:48" x14ac:dyDescent="0.3">
      <c r="A1403" s="1" t="s">
        <v>72</v>
      </c>
      <c r="B1403" s="1" t="s">
        <v>51</v>
      </c>
      <c r="C1403" s="1" t="s">
        <v>119</v>
      </c>
      <c r="D1403" s="1" t="s">
        <v>153</v>
      </c>
      <c r="E1403" s="1">
        <v>1.4</v>
      </c>
      <c r="F1403" s="1" t="str">
        <f t="shared" si="105"/>
        <v>NÃO</v>
      </c>
      <c r="G1403" s="1" t="s">
        <v>50</v>
      </c>
      <c r="H1403" s="1" t="s">
        <v>47</v>
      </c>
      <c r="I1403" s="2">
        <f>[1]BGO!E805</f>
        <v>0</v>
      </c>
      <c r="J1403" s="2">
        <f>[1]BGO!F805</f>
        <v>0</v>
      </c>
      <c r="K1403" s="2">
        <f>[1]BGO!G805</f>
        <v>0</v>
      </c>
      <c r="L1403" s="2">
        <f>[1]BGO!H805</f>
        <v>0</v>
      </c>
      <c r="M1403" s="2">
        <f>[1]BGO!I805</f>
        <v>0</v>
      </c>
      <c r="N1403" s="2">
        <f>[1]BGO!J805</f>
        <v>0</v>
      </c>
      <c r="O1403" s="2">
        <f>[1]BGO!K805</f>
        <v>0</v>
      </c>
      <c r="P1403" s="2">
        <f>[1]BGO!L805</f>
        <v>0</v>
      </c>
      <c r="Q1403" s="2">
        <f>[1]BGO!M805</f>
        <v>0</v>
      </c>
      <c r="R1403" s="2">
        <f>[1]BGO!N805</f>
        <v>0</v>
      </c>
      <c r="S1403" s="2">
        <f>[1]BGO!O805</f>
        <v>0</v>
      </c>
      <c r="T1403" s="2">
        <f>[1]BGO!P805</f>
        <v>0</v>
      </c>
      <c r="U1403" s="2">
        <f>[1]BGO!Q805</f>
        <v>0</v>
      </c>
      <c r="V1403" s="2">
        <f>[1]BGO!R805</f>
        <v>0</v>
      </c>
      <c r="W1403" s="2">
        <f>[1]BGO!S805</f>
        <v>0</v>
      </c>
      <c r="X1403" s="2">
        <f>[1]BGO!T805</f>
        <v>0</v>
      </c>
      <c r="Y1403" s="2">
        <f>[1]BGO!U805</f>
        <v>0</v>
      </c>
      <c r="Z1403" s="2">
        <f>[1]BGO!V805</f>
        <v>0</v>
      </c>
      <c r="AA1403" s="2">
        <f>[1]BGO!W805</f>
        <v>0</v>
      </c>
      <c r="AB1403" s="2">
        <f>[1]BGO!X805</f>
        <v>0</v>
      </c>
      <c r="AC1403" s="2">
        <f>[1]BGO!Y805</f>
        <v>0</v>
      </c>
      <c r="AD1403" s="2">
        <f>[1]BGO!Z805</f>
        <v>0</v>
      </c>
      <c r="AE1403" s="2">
        <f>[1]BGO!AA805</f>
        <v>0</v>
      </c>
      <c r="AF1403" s="2">
        <f>[1]BGO!AB805</f>
        <v>0</v>
      </c>
      <c r="AG1403" s="2">
        <f>[1]BGO!AC805</f>
        <v>0</v>
      </c>
      <c r="AH1403" s="2">
        <f>[1]BGO!AD805</f>
        <v>0</v>
      </c>
      <c r="AI1403" s="2">
        <f>[1]BGO!AE805</f>
        <v>0</v>
      </c>
      <c r="AJ1403" s="2">
        <f>[1]BGO!AF805</f>
        <v>0</v>
      </c>
      <c r="AK1403" s="2">
        <f>[1]BGO!AG805</f>
        <v>0</v>
      </c>
      <c r="AL1403" s="2">
        <f>[1]BGO!AH805</f>
        <v>0</v>
      </c>
      <c r="AM1403" s="2">
        <f>[1]BGO!AI805</f>
        <v>0</v>
      </c>
      <c r="AN1403" s="2">
        <f>[1]BGO!AJ805</f>
        <v>0</v>
      </c>
      <c r="AO1403" s="2">
        <f>[1]BGO!AK805</f>
        <v>0</v>
      </c>
      <c r="AP1403" s="2">
        <f>[1]BGO!AL805</f>
        <v>0</v>
      </c>
      <c r="AQ1403" s="2">
        <f>[1]BGO!AM805</f>
        <v>0</v>
      </c>
      <c r="AR1403" s="2">
        <f>[1]BGO!AN805</f>
        <v>0</v>
      </c>
      <c r="AS1403" s="2"/>
      <c r="AT1403" s="2"/>
      <c r="AU1403" s="2"/>
      <c r="AV1403" s="2"/>
    </row>
    <row r="1404" spans="1:48" x14ac:dyDescent="0.3">
      <c r="A1404" s="1" t="s">
        <v>72</v>
      </c>
      <c r="B1404" s="1" t="s">
        <v>51</v>
      </c>
      <c r="C1404" s="1" t="s">
        <v>149</v>
      </c>
      <c r="D1404" s="1" t="s">
        <v>55</v>
      </c>
      <c r="E1404" s="1">
        <v>5</v>
      </c>
      <c r="F1404" s="1" t="str">
        <f>IF(SUM(I1405:AI1405)&gt;0,"SIM","NÃO")</f>
        <v>NÃO</v>
      </c>
      <c r="G1404" s="1" t="s">
        <v>35</v>
      </c>
      <c r="H1404" s="1" t="s">
        <v>157</v>
      </c>
      <c r="I1404" s="2">
        <f>[1]BGO!E812</f>
        <v>0</v>
      </c>
      <c r="J1404" s="2">
        <f>[1]BGO!F812</f>
        <v>0</v>
      </c>
      <c r="K1404" s="2">
        <f>[1]BGO!G812</f>
        <v>0</v>
      </c>
      <c r="L1404" s="2">
        <f>[1]BGO!H812</f>
        <v>0</v>
      </c>
      <c r="M1404" s="2">
        <f>[1]BGO!I812</f>
        <v>0</v>
      </c>
      <c r="N1404" s="2">
        <f>[1]BGO!J812</f>
        <v>0</v>
      </c>
      <c r="O1404" s="2">
        <f>[1]BGO!K812</f>
        <v>0</v>
      </c>
      <c r="P1404" s="2">
        <f>[1]BGO!L812</f>
        <v>0</v>
      </c>
      <c r="Q1404" s="2">
        <f>[1]BGO!M812</f>
        <v>0</v>
      </c>
      <c r="R1404" s="2">
        <f>[1]BGO!N812</f>
        <v>0</v>
      </c>
      <c r="S1404" s="2">
        <f>[1]BGO!O812</f>
        <v>0</v>
      </c>
      <c r="T1404" s="2">
        <f>[1]BGO!P812</f>
        <v>0</v>
      </c>
      <c r="U1404" s="2">
        <f>[1]BGO!Q812</f>
        <v>0</v>
      </c>
      <c r="V1404" s="2">
        <f>[1]BGO!R812</f>
        <v>0</v>
      </c>
      <c r="W1404" s="2">
        <f>[1]BGO!S812</f>
        <v>0</v>
      </c>
      <c r="X1404" s="2">
        <f>[1]BGO!T812</f>
        <v>0</v>
      </c>
      <c r="Y1404" s="2">
        <f>[1]BGO!U812</f>
        <v>0</v>
      </c>
      <c r="Z1404" s="2">
        <f>[1]BGO!V812</f>
        <v>0</v>
      </c>
      <c r="AA1404" s="2">
        <f>[1]BGO!W812</f>
        <v>0</v>
      </c>
      <c r="AB1404" s="2">
        <f>[1]BGO!X812</f>
        <v>0</v>
      </c>
      <c r="AC1404" s="2">
        <f>[1]BGO!Y812</f>
        <v>0</v>
      </c>
      <c r="AD1404" s="2">
        <f>[1]BGO!Z812</f>
        <v>0</v>
      </c>
      <c r="AE1404" s="2">
        <f>[1]BGO!AA812</f>
        <v>0</v>
      </c>
      <c r="AF1404" s="2">
        <f>[1]BGO!AB812</f>
        <v>0</v>
      </c>
      <c r="AG1404" s="2">
        <f>[1]BGO!AC812</f>
        <v>0</v>
      </c>
      <c r="AH1404" s="2">
        <f>[1]BGO!AD812</f>
        <v>0</v>
      </c>
      <c r="AI1404" s="2">
        <f>[1]BGO!AE812</f>
        <v>0</v>
      </c>
      <c r="AJ1404" s="2">
        <f>[1]BGO!AF812</f>
        <v>0</v>
      </c>
      <c r="AK1404" s="2">
        <f>[1]BGO!AG812</f>
        <v>0</v>
      </c>
      <c r="AL1404" s="2">
        <f>[1]BGO!AH812</f>
        <v>0</v>
      </c>
      <c r="AM1404" s="2">
        <f>[1]BGO!AI812</f>
        <v>0</v>
      </c>
      <c r="AN1404" s="2">
        <f>[1]BGO!AJ812</f>
        <v>0</v>
      </c>
      <c r="AO1404" s="2">
        <f>[1]BGO!AK812</f>
        <v>0</v>
      </c>
      <c r="AP1404" s="2">
        <f>[1]BGO!AL812</f>
        <v>0</v>
      </c>
      <c r="AQ1404" s="2">
        <f>[1]BGO!AM812</f>
        <v>0</v>
      </c>
      <c r="AR1404" s="2">
        <f>[1]BGO!AN812</f>
        <v>0</v>
      </c>
      <c r="AS1404" s="2"/>
      <c r="AT1404" s="2"/>
      <c r="AU1404" s="2"/>
      <c r="AV1404" s="2"/>
    </row>
    <row r="1405" spans="1:48" x14ac:dyDescent="0.3">
      <c r="A1405" s="1" t="s">
        <v>72</v>
      </c>
      <c r="B1405" s="1" t="s">
        <v>51</v>
      </c>
      <c r="C1405" s="1" t="s">
        <v>149</v>
      </c>
      <c r="D1405" s="1" t="s">
        <v>55</v>
      </c>
      <c r="E1405" s="1">
        <v>5</v>
      </c>
      <c r="F1405" s="1" t="str">
        <f>IF(SUM(I1405:AI1405)&gt;0,"SIM","NÃO")</f>
        <v>NÃO</v>
      </c>
      <c r="G1405" s="1" t="s">
        <v>35</v>
      </c>
      <c r="H1405" s="1" t="s">
        <v>36</v>
      </c>
      <c r="I1405" s="2">
        <f>[1]BGO!E813</f>
        <v>0</v>
      </c>
      <c r="J1405" s="2">
        <f>[1]BGO!F813</f>
        <v>0</v>
      </c>
      <c r="K1405" s="2">
        <f>[1]BGO!G813</f>
        <v>0</v>
      </c>
      <c r="L1405" s="2">
        <f>[1]BGO!H813</f>
        <v>0</v>
      </c>
      <c r="M1405" s="2">
        <f>[1]BGO!I813</f>
        <v>0</v>
      </c>
      <c r="N1405" s="2">
        <f>[1]BGO!J813</f>
        <v>0</v>
      </c>
      <c r="O1405" s="2">
        <f>[1]BGO!K813</f>
        <v>0</v>
      </c>
      <c r="P1405" s="2">
        <f>[1]BGO!L813</f>
        <v>0</v>
      </c>
      <c r="Q1405" s="2">
        <f>[1]BGO!M813</f>
        <v>0</v>
      </c>
      <c r="R1405" s="2">
        <f>[1]BGO!N813</f>
        <v>0</v>
      </c>
      <c r="S1405" s="2">
        <f>[1]BGO!O813</f>
        <v>0</v>
      </c>
      <c r="T1405" s="2">
        <f>[1]BGO!P813</f>
        <v>0</v>
      </c>
      <c r="U1405" s="2">
        <f>[1]BGO!Q813</f>
        <v>0</v>
      </c>
      <c r="V1405" s="2">
        <f>[1]BGO!R813</f>
        <v>0</v>
      </c>
      <c r="W1405" s="2">
        <f>[1]BGO!S813</f>
        <v>0</v>
      </c>
      <c r="X1405" s="2">
        <f>[1]BGO!T813</f>
        <v>0</v>
      </c>
      <c r="Y1405" s="2">
        <f>[1]BGO!U813</f>
        <v>0</v>
      </c>
      <c r="Z1405" s="2">
        <f>[1]BGO!V813</f>
        <v>0</v>
      </c>
      <c r="AA1405" s="2">
        <f>[1]BGO!W813</f>
        <v>0</v>
      </c>
      <c r="AB1405" s="2">
        <f>[1]BGO!X813</f>
        <v>0</v>
      </c>
      <c r="AC1405" s="2">
        <f>[1]BGO!Y813</f>
        <v>0</v>
      </c>
      <c r="AD1405" s="2">
        <f>[1]BGO!Z813</f>
        <v>0</v>
      </c>
      <c r="AE1405" s="2">
        <f>[1]BGO!AA813</f>
        <v>0</v>
      </c>
      <c r="AF1405" s="2">
        <f>[1]BGO!AB813</f>
        <v>0</v>
      </c>
      <c r="AG1405" s="2">
        <f>[1]BGO!AC813</f>
        <v>0</v>
      </c>
      <c r="AH1405" s="2">
        <f>[1]BGO!AD813</f>
        <v>0</v>
      </c>
      <c r="AI1405" s="2">
        <f>[1]BGO!AE813</f>
        <v>0</v>
      </c>
      <c r="AJ1405" s="2">
        <f>[1]BGO!AF813</f>
        <v>0</v>
      </c>
      <c r="AK1405" s="2">
        <f>[1]BGO!AG813</f>
        <v>0</v>
      </c>
      <c r="AL1405" s="2">
        <f>[1]BGO!AH813</f>
        <v>0</v>
      </c>
      <c r="AM1405" s="2">
        <f>[1]BGO!AI813</f>
        <v>0</v>
      </c>
      <c r="AN1405" s="2">
        <f>[1]BGO!AJ813</f>
        <v>0</v>
      </c>
      <c r="AO1405" s="2">
        <f>[1]BGO!AK813</f>
        <v>0</v>
      </c>
      <c r="AP1405" s="2">
        <f>[1]BGO!AL813</f>
        <v>0</v>
      </c>
      <c r="AQ1405" s="2">
        <f>[1]BGO!AM813</f>
        <v>0</v>
      </c>
      <c r="AR1405" s="2">
        <f>[1]BGO!AN813</f>
        <v>0</v>
      </c>
      <c r="AS1405" s="2"/>
      <c r="AT1405" s="2"/>
      <c r="AU1405" s="2"/>
      <c r="AV1405" s="2"/>
    </row>
    <row r="1406" spans="1:48" x14ac:dyDescent="0.3">
      <c r="A1406" s="1" t="s">
        <v>72</v>
      </c>
      <c r="B1406" s="1" t="s">
        <v>51</v>
      </c>
      <c r="C1406" s="1" t="s">
        <v>149</v>
      </c>
      <c r="D1406" s="1" t="s">
        <v>55</v>
      </c>
      <c r="E1406" s="1">
        <v>5</v>
      </c>
      <c r="F1406" s="1" t="str">
        <f t="shared" ref="F1406:F1419" si="106">$F1405</f>
        <v>NÃO</v>
      </c>
      <c r="G1406" s="1" t="s">
        <v>35</v>
      </c>
      <c r="H1406" s="1" t="s">
        <v>37</v>
      </c>
      <c r="I1406" s="2">
        <f>[1]BGO!E814</f>
        <v>0</v>
      </c>
      <c r="J1406" s="2">
        <f>[1]BGO!F814</f>
        <v>0</v>
      </c>
      <c r="K1406" s="2">
        <f>[1]BGO!G814</f>
        <v>0</v>
      </c>
      <c r="L1406" s="2">
        <f>[1]BGO!H814</f>
        <v>0</v>
      </c>
      <c r="M1406" s="2">
        <f>[1]BGO!I814</f>
        <v>0</v>
      </c>
      <c r="N1406" s="2">
        <f>[1]BGO!J814</f>
        <v>0</v>
      </c>
      <c r="O1406" s="2">
        <f>[1]BGO!K814</f>
        <v>0</v>
      </c>
      <c r="P1406" s="2">
        <f>[1]BGO!L814</f>
        <v>0</v>
      </c>
      <c r="Q1406" s="2">
        <f>[1]BGO!M814</f>
        <v>0</v>
      </c>
      <c r="R1406" s="2">
        <f>[1]BGO!N814</f>
        <v>0</v>
      </c>
      <c r="S1406" s="2">
        <f>[1]BGO!O814</f>
        <v>0</v>
      </c>
      <c r="T1406" s="2">
        <f>[1]BGO!P814</f>
        <v>0</v>
      </c>
      <c r="U1406" s="2">
        <f>[1]BGO!Q814</f>
        <v>0</v>
      </c>
      <c r="V1406" s="2">
        <f>[1]BGO!R814</f>
        <v>0</v>
      </c>
      <c r="W1406" s="2">
        <f>[1]BGO!S814</f>
        <v>0</v>
      </c>
      <c r="X1406" s="2">
        <f>[1]BGO!T814</f>
        <v>0</v>
      </c>
      <c r="Y1406" s="2">
        <f>[1]BGO!U814</f>
        <v>0</v>
      </c>
      <c r="Z1406" s="2">
        <f>[1]BGO!V814</f>
        <v>0</v>
      </c>
      <c r="AA1406" s="2">
        <f>[1]BGO!W814</f>
        <v>0</v>
      </c>
      <c r="AB1406" s="2">
        <f>[1]BGO!X814</f>
        <v>0</v>
      </c>
      <c r="AC1406" s="2">
        <f>[1]BGO!Y814</f>
        <v>0</v>
      </c>
      <c r="AD1406" s="2">
        <f>[1]BGO!Z814</f>
        <v>0</v>
      </c>
      <c r="AE1406" s="2">
        <f>[1]BGO!AA814</f>
        <v>0</v>
      </c>
      <c r="AF1406" s="2">
        <f>[1]BGO!AB814</f>
        <v>0</v>
      </c>
      <c r="AG1406" s="2">
        <f>[1]BGO!AC814</f>
        <v>0</v>
      </c>
      <c r="AH1406" s="2">
        <f>[1]BGO!AD814</f>
        <v>0</v>
      </c>
      <c r="AI1406" s="2">
        <f>[1]BGO!AE814</f>
        <v>0</v>
      </c>
      <c r="AJ1406" s="2">
        <f>[1]BGO!AF814</f>
        <v>0</v>
      </c>
      <c r="AK1406" s="2">
        <f>[1]BGO!AG814</f>
        <v>0</v>
      </c>
      <c r="AL1406" s="2">
        <f>[1]BGO!AH814</f>
        <v>0</v>
      </c>
      <c r="AM1406" s="2">
        <f>[1]BGO!AI814</f>
        <v>0</v>
      </c>
      <c r="AN1406" s="2">
        <f>[1]BGO!AJ814</f>
        <v>0</v>
      </c>
      <c r="AO1406" s="2">
        <f>[1]BGO!AK814</f>
        <v>0</v>
      </c>
      <c r="AP1406" s="2">
        <f>[1]BGO!AL814</f>
        <v>0</v>
      </c>
      <c r="AQ1406" s="2">
        <f>[1]BGO!AM814</f>
        <v>0</v>
      </c>
      <c r="AR1406" s="2">
        <f>[1]BGO!AN814</f>
        <v>0</v>
      </c>
      <c r="AS1406" s="2"/>
      <c r="AT1406" s="2"/>
      <c r="AU1406" s="2"/>
      <c r="AV1406" s="2"/>
    </row>
    <row r="1407" spans="1:48" x14ac:dyDescent="0.3">
      <c r="A1407" s="1" t="s">
        <v>72</v>
      </c>
      <c r="B1407" s="1" t="s">
        <v>51</v>
      </c>
      <c r="C1407" s="1" t="s">
        <v>149</v>
      </c>
      <c r="D1407" s="1" t="s">
        <v>55</v>
      </c>
      <c r="E1407" s="1">
        <v>5</v>
      </c>
      <c r="F1407" s="1" t="str">
        <f t="shared" si="106"/>
        <v>NÃO</v>
      </c>
      <c r="G1407" s="1" t="s">
        <v>35</v>
      </c>
      <c r="H1407" s="1" t="s">
        <v>38</v>
      </c>
      <c r="I1407" s="2">
        <f>[1]BGO!E815</f>
        <v>0</v>
      </c>
      <c r="J1407" s="2">
        <f>[1]BGO!F815</f>
        <v>0</v>
      </c>
      <c r="K1407" s="2">
        <f>[1]BGO!G815</f>
        <v>0</v>
      </c>
      <c r="L1407" s="2">
        <f>[1]BGO!H815</f>
        <v>0</v>
      </c>
      <c r="M1407" s="2">
        <f>[1]BGO!I815</f>
        <v>0</v>
      </c>
      <c r="N1407" s="2">
        <f>[1]BGO!J815</f>
        <v>0</v>
      </c>
      <c r="O1407" s="2">
        <f>[1]BGO!K815</f>
        <v>0</v>
      </c>
      <c r="P1407" s="2">
        <f>[1]BGO!L815</f>
        <v>0</v>
      </c>
      <c r="Q1407" s="2">
        <f>[1]BGO!M815</f>
        <v>0</v>
      </c>
      <c r="R1407" s="2">
        <f>[1]BGO!N815</f>
        <v>0</v>
      </c>
      <c r="S1407" s="2">
        <f>[1]BGO!O815</f>
        <v>0</v>
      </c>
      <c r="T1407" s="2">
        <f>[1]BGO!P815</f>
        <v>0</v>
      </c>
      <c r="U1407" s="2">
        <f>[1]BGO!Q815</f>
        <v>0</v>
      </c>
      <c r="V1407" s="2">
        <f>[1]BGO!R815</f>
        <v>0</v>
      </c>
      <c r="W1407" s="2">
        <f>[1]BGO!S815</f>
        <v>0</v>
      </c>
      <c r="X1407" s="2">
        <f>[1]BGO!T815</f>
        <v>0</v>
      </c>
      <c r="Y1407" s="2">
        <f>[1]BGO!U815</f>
        <v>0</v>
      </c>
      <c r="Z1407" s="2">
        <f>[1]BGO!V815</f>
        <v>0</v>
      </c>
      <c r="AA1407" s="2">
        <f>[1]BGO!W815</f>
        <v>0</v>
      </c>
      <c r="AB1407" s="2">
        <f>[1]BGO!X815</f>
        <v>0</v>
      </c>
      <c r="AC1407" s="2">
        <f>[1]BGO!Y815</f>
        <v>0</v>
      </c>
      <c r="AD1407" s="2">
        <f>[1]BGO!Z815</f>
        <v>0</v>
      </c>
      <c r="AE1407" s="2">
        <f>[1]BGO!AA815</f>
        <v>0</v>
      </c>
      <c r="AF1407" s="2">
        <f>[1]BGO!AB815</f>
        <v>0</v>
      </c>
      <c r="AG1407" s="2">
        <f>[1]BGO!AC815</f>
        <v>0</v>
      </c>
      <c r="AH1407" s="2">
        <f>[1]BGO!AD815</f>
        <v>0</v>
      </c>
      <c r="AI1407" s="2">
        <f>[1]BGO!AE815</f>
        <v>0</v>
      </c>
      <c r="AJ1407" s="2">
        <f>[1]BGO!AF815</f>
        <v>0</v>
      </c>
      <c r="AK1407" s="2">
        <f>[1]BGO!AG815</f>
        <v>0</v>
      </c>
      <c r="AL1407" s="2">
        <f>[1]BGO!AH815</f>
        <v>0</v>
      </c>
      <c r="AM1407" s="2">
        <f>[1]BGO!AI815</f>
        <v>0</v>
      </c>
      <c r="AN1407" s="2">
        <f>[1]BGO!AJ815</f>
        <v>0</v>
      </c>
      <c r="AO1407" s="2">
        <f>[1]BGO!AK815</f>
        <v>0</v>
      </c>
      <c r="AP1407" s="2">
        <f>[1]BGO!AL815</f>
        <v>0</v>
      </c>
      <c r="AQ1407" s="2">
        <f>[1]BGO!AM815</f>
        <v>0</v>
      </c>
      <c r="AR1407" s="2">
        <f>[1]BGO!AN815</f>
        <v>0</v>
      </c>
      <c r="AS1407" s="2"/>
      <c r="AT1407" s="2"/>
      <c r="AU1407" s="2"/>
      <c r="AV1407" s="2"/>
    </row>
    <row r="1408" spans="1:48" x14ac:dyDescent="0.3">
      <c r="A1408" s="1" t="s">
        <v>72</v>
      </c>
      <c r="B1408" s="1" t="s">
        <v>51</v>
      </c>
      <c r="C1408" s="1" t="s">
        <v>149</v>
      </c>
      <c r="D1408" s="1" t="s">
        <v>55</v>
      </c>
      <c r="E1408" s="1">
        <v>5</v>
      </c>
      <c r="F1408" s="1" t="str">
        <f t="shared" si="106"/>
        <v>NÃO</v>
      </c>
      <c r="G1408" s="1" t="s">
        <v>35</v>
      </c>
      <c r="H1408" s="1" t="s">
        <v>39</v>
      </c>
      <c r="I1408" s="2">
        <f>[1]BGO!E816</f>
        <v>0</v>
      </c>
      <c r="J1408" s="2">
        <f>[1]BGO!F816</f>
        <v>0</v>
      </c>
      <c r="K1408" s="2">
        <f>[1]BGO!G816</f>
        <v>0</v>
      </c>
      <c r="L1408" s="2">
        <f>[1]BGO!H816</f>
        <v>0</v>
      </c>
      <c r="M1408" s="2">
        <f>[1]BGO!I816</f>
        <v>0</v>
      </c>
      <c r="N1408" s="2">
        <f>[1]BGO!J816</f>
        <v>0</v>
      </c>
      <c r="O1408" s="2">
        <f>[1]BGO!K816</f>
        <v>0</v>
      </c>
      <c r="P1408" s="2">
        <f>[1]BGO!L816</f>
        <v>0</v>
      </c>
      <c r="Q1408" s="2">
        <f>[1]BGO!M816</f>
        <v>0</v>
      </c>
      <c r="R1408" s="2">
        <f>[1]BGO!N816</f>
        <v>0</v>
      </c>
      <c r="S1408" s="2">
        <f>[1]BGO!O816</f>
        <v>0</v>
      </c>
      <c r="T1408" s="2">
        <f>[1]BGO!P816</f>
        <v>0</v>
      </c>
      <c r="U1408" s="2">
        <f>[1]BGO!Q816</f>
        <v>0</v>
      </c>
      <c r="V1408" s="2">
        <f>[1]BGO!R816</f>
        <v>0</v>
      </c>
      <c r="W1408" s="2">
        <f>[1]BGO!S816</f>
        <v>0</v>
      </c>
      <c r="X1408" s="2">
        <f>[1]BGO!T816</f>
        <v>0</v>
      </c>
      <c r="Y1408" s="2">
        <f>[1]BGO!U816</f>
        <v>0</v>
      </c>
      <c r="Z1408" s="2">
        <f>[1]BGO!V816</f>
        <v>0</v>
      </c>
      <c r="AA1408" s="2">
        <f>[1]BGO!W816</f>
        <v>0</v>
      </c>
      <c r="AB1408" s="2">
        <f>[1]BGO!X816</f>
        <v>0</v>
      </c>
      <c r="AC1408" s="2">
        <f>[1]BGO!Y816</f>
        <v>0</v>
      </c>
      <c r="AD1408" s="2">
        <f>[1]BGO!Z816</f>
        <v>0</v>
      </c>
      <c r="AE1408" s="2">
        <f>[1]BGO!AA816</f>
        <v>0</v>
      </c>
      <c r="AF1408" s="2">
        <f>[1]BGO!AB816</f>
        <v>0</v>
      </c>
      <c r="AG1408" s="2">
        <f>[1]BGO!AC816</f>
        <v>0</v>
      </c>
      <c r="AH1408" s="2">
        <f>[1]BGO!AD816</f>
        <v>0</v>
      </c>
      <c r="AI1408" s="2">
        <f>[1]BGO!AE816</f>
        <v>0</v>
      </c>
      <c r="AJ1408" s="2">
        <f>[1]BGO!AF816</f>
        <v>0</v>
      </c>
      <c r="AK1408" s="2">
        <f>[1]BGO!AG816</f>
        <v>0</v>
      </c>
      <c r="AL1408" s="2">
        <f>[1]BGO!AH816</f>
        <v>0</v>
      </c>
      <c r="AM1408" s="2">
        <f>[1]BGO!AI816</f>
        <v>0</v>
      </c>
      <c r="AN1408" s="2">
        <f>[1]BGO!AJ816</f>
        <v>0</v>
      </c>
      <c r="AO1408" s="2">
        <f>[1]BGO!AK816</f>
        <v>0</v>
      </c>
      <c r="AP1408" s="2">
        <f>[1]BGO!AL816</f>
        <v>0</v>
      </c>
      <c r="AQ1408" s="2">
        <f>[1]BGO!AM816</f>
        <v>0</v>
      </c>
      <c r="AR1408" s="2">
        <f>[1]BGO!AN816</f>
        <v>0</v>
      </c>
      <c r="AS1408" s="2"/>
      <c r="AT1408" s="2"/>
      <c r="AU1408" s="2"/>
      <c r="AV1408" s="2"/>
    </row>
    <row r="1409" spans="1:48" x14ac:dyDescent="0.3">
      <c r="A1409" s="1" t="s">
        <v>72</v>
      </c>
      <c r="B1409" s="1" t="s">
        <v>51</v>
      </c>
      <c r="C1409" s="1" t="s">
        <v>149</v>
      </c>
      <c r="D1409" s="1" t="s">
        <v>55</v>
      </c>
      <c r="E1409" s="1">
        <v>5</v>
      </c>
      <c r="F1409" s="1" t="str">
        <f t="shared" si="106"/>
        <v>NÃO</v>
      </c>
      <c r="G1409" s="1" t="s">
        <v>35</v>
      </c>
      <c r="H1409" s="1" t="s">
        <v>40</v>
      </c>
      <c r="I1409" s="2">
        <f>[1]BGO!E817</f>
        <v>0</v>
      </c>
      <c r="J1409" s="2">
        <f>[1]BGO!F817</f>
        <v>0</v>
      </c>
      <c r="K1409" s="2">
        <f>[1]BGO!G817</f>
        <v>0</v>
      </c>
      <c r="L1409" s="2">
        <f>[1]BGO!H817</f>
        <v>0</v>
      </c>
      <c r="M1409" s="2">
        <f>[1]BGO!I817</f>
        <v>0</v>
      </c>
      <c r="N1409" s="2">
        <f>[1]BGO!J817</f>
        <v>0</v>
      </c>
      <c r="O1409" s="2">
        <f>[1]BGO!K817</f>
        <v>0</v>
      </c>
      <c r="P1409" s="2">
        <f>[1]BGO!L817</f>
        <v>0</v>
      </c>
      <c r="Q1409" s="2">
        <f>[1]BGO!M817</f>
        <v>0</v>
      </c>
      <c r="R1409" s="2">
        <f>[1]BGO!N817</f>
        <v>0</v>
      </c>
      <c r="S1409" s="2">
        <f>[1]BGO!O817</f>
        <v>0</v>
      </c>
      <c r="T1409" s="2">
        <f>[1]BGO!P817</f>
        <v>0</v>
      </c>
      <c r="U1409" s="2">
        <f>[1]BGO!Q817</f>
        <v>0</v>
      </c>
      <c r="V1409" s="2">
        <f>[1]BGO!R817</f>
        <v>0</v>
      </c>
      <c r="W1409" s="2">
        <f>[1]BGO!S817</f>
        <v>0</v>
      </c>
      <c r="X1409" s="2">
        <f>[1]BGO!T817</f>
        <v>0</v>
      </c>
      <c r="Y1409" s="2">
        <f>[1]BGO!U817</f>
        <v>0</v>
      </c>
      <c r="Z1409" s="2">
        <f>[1]BGO!V817</f>
        <v>0</v>
      </c>
      <c r="AA1409" s="2">
        <f>[1]BGO!W817</f>
        <v>0</v>
      </c>
      <c r="AB1409" s="2">
        <f>[1]BGO!X817</f>
        <v>0</v>
      </c>
      <c r="AC1409" s="2">
        <f>[1]BGO!Y817</f>
        <v>0</v>
      </c>
      <c r="AD1409" s="2">
        <f>[1]BGO!Z817</f>
        <v>0</v>
      </c>
      <c r="AE1409" s="2">
        <f>[1]BGO!AA817</f>
        <v>0</v>
      </c>
      <c r="AF1409" s="2">
        <f>[1]BGO!AB817</f>
        <v>0</v>
      </c>
      <c r="AG1409" s="2">
        <f>[1]BGO!AC817</f>
        <v>0</v>
      </c>
      <c r="AH1409" s="2">
        <f>[1]BGO!AD817</f>
        <v>0</v>
      </c>
      <c r="AI1409" s="2">
        <f>[1]BGO!AE817</f>
        <v>0</v>
      </c>
      <c r="AJ1409" s="2">
        <f>[1]BGO!AF817</f>
        <v>0</v>
      </c>
      <c r="AK1409" s="2">
        <f>[1]BGO!AG817</f>
        <v>0</v>
      </c>
      <c r="AL1409" s="2">
        <f>[1]BGO!AH817</f>
        <v>0</v>
      </c>
      <c r="AM1409" s="2">
        <f>[1]BGO!AI817</f>
        <v>0</v>
      </c>
      <c r="AN1409" s="2">
        <f>[1]BGO!AJ817</f>
        <v>0</v>
      </c>
      <c r="AO1409" s="2">
        <f>[1]BGO!AK817</f>
        <v>0</v>
      </c>
      <c r="AP1409" s="2">
        <f>[1]BGO!AL817</f>
        <v>0</v>
      </c>
      <c r="AQ1409" s="2">
        <f>[1]BGO!AM817</f>
        <v>0</v>
      </c>
      <c r="AR1409" s="2">
        <f>[1]BGO!AN817</f>
        <v>0</v>
      </c>
      <c r="AS1409" s="2"/>
      <c r="AT1409" s="2"/>
      <c r="AU1409" s="2"/>
      <c r="AV1409" s="2"/>
    </row>
    <row r="1410" spans="1:48" x14ac:dyDescent="0.3">
      <c r="A1410" s="1" t="s">
        <v>72</v>
      </c>
      <c r="B1410" s="1" t="s">
        <v>51</v>
      </c>
      <c r="C1410" s="1" t="s">
        <v>149</v>
      </c>
      <c r="D1410" s="1" t="s">
        <v>55</v>
      </c>
      <c r="E1410" s="1">
        <v>5</v>
      </c>
      <c r="F1410" s="1" t="str">
        <f t="shared" si="106"/>
        <v>NÃO</v>
      </c>
      <c r="G1410" s="1" t="s">
        <v>35</v>
      </c>
      <c r="H1410" s="1" t="s">
        <v>41</v>
      </c>
      <c r="I1410" s="2">
        <f>[1]BGO!E818</f>
        <v>0</v>
      </c>
      <c r="J1410" s="2">
        <f>[1]BGO!F818</f>
        <v>0</v>
      </c>
      <c r="K1410" s="2">
        <f>[1]BGO!G818</f>
        <v>0</v>
      </c>
      <c r="L1410" s="2">
        <f>[1]BGO!H818</f>
        <v>0</v>
      </c>
      <c r="M1410" s="2">
        <f>[1]BGO!I818</f>
        <v>0</v>
      </c>
      <c r="N1410" s="2">
        <f>[1]BGO!J818</f>
        <v>0</v>
      </c>
      <c r="O1410" s="2">
        <f>[1]BGO!K818</f>
        <v>0</v>
      </c>
      <c r="P1410" s="2">
        <f>[1]BGO!L818</f>
        <v>0</v>
      </c>
      <c r="Q1410" s="2">
        <f>[1]BGO!M818</f>
        <v>0</v>
      </c>
      <c r="R1410" s="2">
        <f>[1]BGO!N818</f>
        <v>0</v>
      </c>
      <c r="S1410" s="2">
        <f>[1]BGO!O818</f>
        <v>0</v>
      </c>
      <c r="T1410" s="2">
        <f>[1]BGO!P818</f>
        <v>0</v>
      </c>
      <c r="U1410" s="2">
        <f>[1]BGO!Q818</f>
        <v>0</v>
      </c>
      <c r="V1410" s="2">
        <f>[1]BGO!R818</f>
        <v>0</v>
      </c>
      <c r="W1410" s="2">
        <f>[1]BGO!S818</f>
        <v>0</v>
      </c>
      <c r="X1410" s="2">
        <f>[1]BGO!T818</f>
        <v>0</v>
      </c>
      <c r="Y1410" s="2">
        <f>[1]BGO!U818</f>
        <v>0</v>
      </c>
      <c r="Z1410" s="2">
        <f>[1]BGO!V818</f>
        <v>0</v>
      </c>
      <c r="AA1410" s="2">
        <f>[1]BGO!W818</f>
        <v>0</v>
      </c>
      <c r="AB1410" s="2">
        <f>[1]BGO!X818</f>
        <v>0</v>
      </c>
      <c r="AC1410" s="2">
        <f>[1]BGO!Y818</f>
        <v>0</v>
      </c>
      <c r="AD1410" s="2">
        <f>[1]BGO!Z818</f>
        <v>0</v>
      </c>
      <c r="AE1410" s="2">
        <f>[1]BGO!AA818</f>
        <v>0</v>
      </c>
      <c r="AF1410" s="2">
        <f>[1]BGO!AB818</f>
        <v>0</v>
      </c>
      <c r="AG1410" s="2">
        <f>[1]BGO!AC818</f>
        <v>0</v>
      </c>
      <c r="AH1410" s="2">
        <f>[1]BGO!AD818</f>
        <v>0</v>
      </c>
      <c r="AI1410" s="2">
        <f>[1]BGO!AE818</f>
        <v>0</v>
      </c>
      <c r="AJ1410" s="2">
        <f>[1]BGO!AF818</f>
        <v>0</v>
      </c>
      <c r="AK1410" s="2">
        <f>[1]BGO!AG818</f>
        <v>0</v>
      </c>
      <c r="AL1410" s="2">
        <f>[1]BGO!AH818</f>
        <v>0</v>
      </c>
      <c r="AM1410" s="2">
        <f>[1]BGO!AI818</f>
        <v>0</v>
      </c>
      <c r="AN1410" s="2">
        <f>[1]BGO!AJ818</f>
        <v>0</v>
      </c>
      <c r="AO1410" s="2">
        <f>[1]BGO!AK818</f>
        <v>0</v>
      </c>
      <c r="AP1410" s="2">
        <f>[1]BGO!AL818</f>
        <v>0</v>
      </c>
      <c r="AQ1410" s="2">
        <f>[1]BGO!AM818</f>
        <v>0</v>
      </c>
      <c r="AR1410" s="2">
        <f>[1]BGO!AN818</f>
        <v>0</v>
      </c>
      <c r="AS1410" s="2"/>
      <c r="AT1410" s="2"/>
      <c r="AU1410" s="2"/>
      <c r="AV1410" s="2"/>
    </row>
    <row r="1411" spans="1:48" x14ac:dyDescent="0.3">
      <c r="A1411" s="1" t="s">
        <v>72</v>
      </c>
      <c r="B1411" s="1" t="s">
        <v>51</v>
      </c>
      <c r="C1411" s="1" t="s">
        <v>149</v>
      </c>
      <c r="D1411" s="1" t="s">
        <v>55</v>
      </c>
      <c r="E1411" s="1">
        <v>5</v>
      </c>
      <c r="F1411" s="1" t="str">
        <f t="shared" si="106"/>
        <v>NÃO</v>
      </c>
      <c r="G1411" s="1" t="s">
        <v>35</v>
      </c>
      <c r="H1411" s="1" t="s">
        <v>42</v>
      </c>
      <c r="I1411" s="2">
        <f>[1]BGO!E819</f>
        <v>0</v>
      </c>
      <c r="J1411" s="2">
        <f>[1]BGO!F819</f>
        <v>0</v>
      </c>
      <c r="K1411" s="2">
        <f>[1]BGO!G819</f>
        <v>0</v>
      </c>
      <c r="L1411" s="2">
        <f>[1]BGO!H819</f>
        <v>0</v>
      </c>
      <c r="M1411" s="2">
        <f>[1]BGO!I819</f>
        <v>0</v>
      </c>
      <c r="N1411" s="2">
        <f>[1]BGO!J819</f>
        <v>0</v>
      </c>
      <c r="O1411" s="2">
        <f>[1]BGO!K819</f>
        <v>0</v>
      </c>
      <c r="P1411" s="2">
        <f>[1]BGO!L819</f>
        <v>0</v>
      </c>
      <c r="Q1411" s="2">
        <f>[1]BGO!M819</f>
        <v>0</v>
      </c>
      <c r="R1411" s="2">
        <f>[1]BGO!N819</f>
        <v>0</v>
      </c>
      <c r="S1411" s="2">
        <f>[1]BGO!O819</f>
        <v>0</v>
      </c>
      <c r="T1411" s="2">
        <f>[1]BGO!P819</f>
        <v>0</v>
      </c>
      <c r="U1411" s="2">
        <f>[1]BGO!Q819</f>
        <v>0</v>
      </c>
      <c r="V1411" s="2">
        <f>[1]BGO!R819</f>
        <v>0</v>
      </c>
      <c r="W1411" s="2">
        <f>[1]BGO!S819</f>
        <v>0</v>
      </c>
      <c r="X1411" s="2">
        <f>[1]BGO!T819</f>
        <v>0</v>
      </c>
      <c r="Y1411" s="2">
        <f>[1]BGO!U819</f>
        <v>0</v>
      </c>
      <c r="Z1411" s="2">
        <f>[1]BGO!V819</f>
        <v>0</v>
      </c>
      <c r="AA1411" s="2">
        <f>[1]BGO!W819</f>
        <v>0</v>
      </c>
      <c r="AB1411" s="2">
        <f>[1]BGO!X819</f>
        <v>0</v>
      </c>
      <c r="AC1411" s="2">
        <f>[1]BGO!Y819</f>
        <v>0</v>
      </c>
      <c r="AD1411" s="2">
        <f>[1]BGO!Z819</f>
        <v>0</v>
      </c>
      <c r="AE1411" s="2">
        <f>[1]BGO!AA819</f>
        <v>0</v>
      </c>
      <c r="AF1411" s="2">
        <f>[1]BGO!AB819</f>
        <v>0</v>
      </c>
      <c r="AG1411" s="2">
        <f>[1]BGO!AC819</f>
        <v>0</v>
      </c>
      <c r="AH1411" s="2">
        <f>[1]BGO!AD819</f>
        <v>0</v>
      </c>
      <c r="AI1411" s="2">
        <f>[1]BGO!AE819</f>
        <v>0</v>
      </c>
      <c r="AJ1411" s="2">
        <f>[1]BGO!AF819</f>
        <v>0</v>
      </c>
      <c r="AK1411" s="2">
        <f>[1]BGO!AG819</f>
        <v>0</v>
      </c>
      <c r="AL1411" s="2">
        <f>[1]BGO!AH819</f>
        <v>0</v>
      </c>
      <c r="AM1411" s="2">
        <f>[1]BGO!AI819</f>
        <v>0</v>
      </c>
      <c r="AN1411" s="2">
        <f>[1]BGO!AJ819</f>
        <v>0</v>
      </c>
      <c r="AO1411" s="2">
        <f>[1]BGO!AK819</f>
        <v>0</v>
      </c>
      <c r="AP1411" s="2">
        <f>[1]BGO!AL819</f>
        <v>0</v>
      </c>
      <c r="AQ1411" s="2">
        <f>[1]BGO!AM819</f>
        <v>0</v>
      </c>
      <c r="AR1411" s="2">
        <f>[1]BGO!AN819</f>
        <v>0</v>
      </c>
      <c r="AS1411" s="2"/>
      <c r="AT1411" s="2"/>
      <c r="AU1411" s="2"/>
      <c r="AV1411" s="2"/>
    </row>
    <row r="1412" spans="1:48" x14ac:dyDescent="0.3">
      <c r="A1412" s="1" t="s">
        <v>72</v>
      </c>
      <c r="B1412" s="1" t="s">
        <v>51</v>
      </c>
      <c r="C1412" s="1" t="s">
        <v>149</v>
      </c>
      <c r="D1412" s="1" t="s">
        <v>55</v>
      </c>
      <c r="E1412" s="1">
        <v>5</v>
      </c>
      <c r="F1412" s="1" t="str">
        <f t="shared" si="106"/>
        <v>NÃO</v>
      </c>
      <c r="G1412" s="1" t="s">
        <v>35</v>
      </c>
      <c r="H1412" s="1" t="s">
        <v>43</v>
      </c>
      <c r="I1412" s="2">
        <f>[1]BGO!E820</f>
        <v>0</v>
      </c>
      <c r="J1412" s="2">
        <f>[1]BGO!F820</f>
        <v>0</v>
      </c>
      <c r="K1412" s="2">
        <f>[1]BGO!G820</f>
        <v>0</v>
      </c>
      <c r="L1412" s="2">
        <f>[1]BGO!H820</f>
        <v>0</v>
      </c>
      <c r="M1412" s="2">
        <f>[1]BGO!I820</f>
        <v>0</v>
      </c>
      <c r="N1412" s="2">
        <f>[1]BGO!J820</f>
        <v>0</v>
      </c>
      <c r="O1412" s="2">
        <f>[1]BGO!K820</f>
        <v>0</v>
      </c>
      <c r="P1412" s="2">
        <f>[1]BGO!L820</f>
        <v>0</v>
      </c>
      <c r="Q1412" s="2">
        <f>[1]BGO!M820</f>
        <v>0</v>
      </c>
      <c r="R1412" s="2">
        <f>[1]BGO!N820</f>
        <v>0</v>
      </c>
      <c r="S1412" s="2">
        <f>[1]BGO!O820</f>
        <v>0</v>
      </c>
      <c r="T1412" s="2">
        <f>[1]BGO!P820</f>
        <v>0</v>
      </c>
      <c r="U1412" s="2">
        <f>[1]BGO!Q820</f>
        <v>0</v>
      </c>
      <c r="V1412" s="2">
        <f>[1]BGO!R820</f>
        <v>0</v>
      </c>
      <c r="W1412" s="2">
        <f>[1]BGO!S820</f>
        <v>0</v>
      </c>
      <c r="X1412" s="2">
        <f>[1]BGO!T820</f>
        <v>0</v>
      </c>
      <c r="Y1412" s="2">
        <f>[1]BGO!U820</f>
        <v>0</v>
      </c>
      <c r="Z1412" s="2">
        <f>[1]BGO!V820</f>
        <v>0</v>
      </c>
      <c r="AA1412" s="2">
        <f>[1]BGO!W820</f>
        <v>0</v>
      </c>
      <c r="AB1412" s="2">
        <f>[1]BGO!X820</f>
        <v>0</v>
      </c>
      <c r="AC1412" s="2">
        <f>[1]BGO!Y820</f>
        <v>0</v>
      </c>
      <c r="AD1412" s="2">
        <f>[1]BGO!Z820</f>
        <v>0</v>
      </c>
      <c r="AE1412" s="2">
        <f>[1]BGO!AA820</f>
        <v>0</v>
      </c>
      <c r="AF1412" s="2">
        <f>[1]BGO!AB820</f>
        <v>0</v>
      </c>
      <c r="AG1412" s="2">
        <f>[1]BGO!AC820</f>
        <v>0</v>
      </c>
      <c r="AH1412" s="2">
        <f>[1]BGO!AD820</f>
        <v>0</v>
      </c>
      <c r="AI1412" s="2">
        <f>[1]BGO!AE820</f>
        <v>0</v>
      </c>
      <c r="AJ1412" s="2">
        <f>[1]BGO!AF820</f>
        <v>0</v>
      </c>
      <c r="AK1412" s="2">
        <f>[1]BGO!AG820</f>
        <v>0</v>
      </c>
      <c r="AL1412" s="2">
        <f>[1]BGO!AH820</f>
        <v>0</v>
      </c>
      <c r="AM1412" s="2">
        <f>[1]BGO!AI820</f>
        <v>0</v>
      </c>
      <c r="AN1412" s="2">
        <f>[1]BGO!AJ820</f>
        <v>0</v>
      </c>
      <c r="AO1412" s="2">
        <f>[1]BGO!AK820</f>
        <v>0</v>
      </c>
      <c r="AP1412" s="2">
        <f>[1]BGO!AL820</f>
        <v>0</v>
      </c>
      <c r="AQ1412" s="2">
        <f>[1]BGO!AM820</f>
        <v>0</v>
      </c>
      <c r="AR1412" s="2">
        <f>[1]BGO!AN820</f>
        <v>0</v>
      </c>
      <c r="AS1412" s="2"/>
      <c r="AT1412" s="2"/>
      <c r="AU1412" s="2"/>
      <c r="AV1412" s="2"/>
    </row>
    <row r="1413" spans="1:48" x14ac:dyDescent="0.3">
      <c r="A1413" s="1" t="s">
        <v>72</v>
      </c>
      <c r="B1413" s="1" t="s">
        <v>51</v>
      </c>
      <c r="C1413" s="1" t="s">
        <v>149</v>
      </c>
      <c r="D1413" s="1" t="s">
        <v>55</v>
      </c>
      <c r="E1413" s="1">
        <v>5</v>
      </c>
      <c r="F1413" s="1" t="str">
        <f t="shared" si="106"/>
        <v>NÃO</v>
      </c>
      <c r="G1413" s="1" t="s">
        <v>35</v>
      </c>
      <c r="H1413" s="1" t="s">
        <v>44</v>
      </c>
      <c r="I1413" s="2">
        <f>[1]BGO!E821</f>
        <v>0</v>
      </c>
      <c r="J1413" s="2">
        <f>[1]BGO!F821</f>
        <v>0</v>
      </c>
      <c r="K1413" s="2">
        <f>[1]BGO!G821</f>
        <v>0</v>
      </c>
      <c r="L1413" s="2">
        <f>[1]BGO!H821</f>
        <v>0</v>
      </c>
      <c r="M1413" s="2">
        <f>[1]BGO!I821</f>
        <v>0</v>
      </c>
      <c r="N1413" s="2">
        <f>[1]BGO!J821</f>
        <v>0</v>
      </c>
      <c r="O1413" s="2">
        <f>[1]BGO!K821</f>
        <v>0</v>
      </c>
      <c r="P1413" s="2">
        <f>[1]BGO!L821</f>
        <v>0</v>
      </c>
      <c r="Q1413" s="2">
        <f>[1]BGO!M821</f>
        <v>0</v>
      </c>
      <c r="R1413" s="2">
        <f>[1]BGO!N821</f>
        <v>0</v>
      </c>
      <c r="S1413" s="2">
        <f>[1]BGO!O821</f>
        <v>0</v>
      </c>
      <c r="T1413" s="2">
        <f>[1]BGO!P821</f>
        <v>0</v>
      </c>
      <c r="U1413" s="2">
        <f>[1]BGO!Q821</f>
        <v>0</v>
      </c>
      <c r="V1413" s="2">
        <f>[1]BGO!R821</f>
        <v>0</v>
      </c>
      <c r="W1413" s="2">
        <f>[1]BGO!S821</f>
        <v>0</v>
      </c>
      <c r="X1413" s="2">
        <f>[1]BGO!T821</f>
        <v>0</v>
      </c>
      <c r="Y1413" s="2">
        <f>[1]BGO!U821</f>
        <v>0</v>
      </c>
      <c r="Z1413" s="2">
        <f>[1]BGO!V821</f>
        <v>0</v>
      </c>
      <c r="AA1413" s="2">
        <f>[1]BGO!W821</f>
        <v>0</v>
      </c>
      <c r="AB1413" s="2">
        <f>[1]BGO!X821</f>
        <v>0</v>
      </c>
      <c r="AC1413" s="2">
        <f>[1]BGO!Y821</f>
        <v>0</v>
      </c>
      <c r="AD1413" s="2">
        <f>[1]BGO!Z821</f>
        <v>0</v>
      </c>
      <c r="AE1413" s="2">
        <f>[1]BGO!AA821</f>
        <v>0</v>
      </c>
      <c r="AF1413" s="2">
        <f>[1]BGO!AB821</f>
        <v>0</v>
      </c>
      <c r="AG1413" s="2">
        <f>[1]BGO!AC821</f>
        <v>0</v>
      </c>
      <c r="AH1413" s="2">
        <f>[1]BGO!AD821</f>
        <v>0</v>
      </c>
      <c r="AI1413" s="2">
        <f>[1]BGO!AE821</f>
        <v>0</v>
      </c>
      <c r="AJ1413" s="2">
        <f>[1]BGO!AF821</f>
        <v>0</v>
      </c>
      <c r="AK1413" s="2">
        <f>[1]BGO!AG821</f>
        <v>0</v>
      </c>
      <c r="AL1413" s="2">
        <f>[1]BGO!AH821</f>
        <v>0</v>
      </c>
      <c r="AM1413" s="2">
        <f>[1]BGO!AI821</f>
        <v>0</v>
      </c>
      <c r="AN1413" s="2">
        <f>[1]BGO!AJ821</f>
        <v>0</v>
      </c>
      <c r="AO1413" s="2">
        <f>[1]BGO!AK821</f>
        <v>0</v>
      </c>
      <c r="AP1413" s="2">
        <f>[1]BGO!AL821</f>
        <v>0</v>
      </c>
      <c r="AQ1413" s="2">
        <f>[1]BGO!AM821</f>
        <v>0</v>
      </c>
      <c r="AR1413" s="2">
        <f>[1]BGO!AN821</f>
        <v>0</v>
      </c>
      <c r="AS1413" s="2"/>
      <c r="AT1413" s="2"/>
      <c r="AU1413" s="2"/>
      <c r="AV1413" s="2"/>
    </row>
    <row r="1414" spans="1:48" x14ac:dyDescent="0.3">
      <c r="A1414" s="1" t="s">
        <v>72</v>
      </c>
      <c r="B1414" s="1" t="s">
        <v>51</v>
      </c>
      <c r="C1414" s="1" t="s">
        <v>149</v>
      </c>
      <c r="D1414" s="1" t="s">
        <v>55</v>
      </c>
      <c r="E1414" s="1">
        <v>5</v>
      </c>
      <c r="F1414" s="1" t="str">
        <f t="shared" si="106"/>
        <v>NÃO</v>
      </c>
      <c r="G1414" s="1" t="s">
        <v>35</v>
      </c>
      <c r="H1414" s="1" t="s">
        <v>45</v>
      </c>
      <c r="I1414" s="2">
        <f>[1]BGO!E822</f>
        <v>0</v>
      </c>
      <c r="J1414" s="2">
        <f>[1]BGO!F822</f>
        <v>0</v>
      </c>
      <c r="K1414" s="2">
        <f>[1]BGO!G822</f>
        <v>0</v>
      </c>
      <c r="L1414" s="2">
        <f>[1]BGO!H822</f>
        <v>0</v>
      </c>
      <c r="M1414" s="2">
        <f>[1]BGO!I822</f>
        <v>0</v>
      </c>
      <c r="N1414" s="2">
        <f>[1]BGO!J822</f>
        <v>0</v>
      </c>
      <c r="O1414" s="2">
        <f>[1]BGO!K822</f>
        <v>0</v>
      </c>
      <c r="P1414" s="2">
        <f>[1]BGO!L822</f>
        <v>0</v>
      </c>
      <c r="Q1414" s="2">
        <f>[1]BGO!M822</f>
        <v>0</v>
      </c>
      <c r="R1414" s="2">
        <f>[1]BGO!N822</f>
        <v>0</v>
      </c>
      <c r="S1414" s="2">
        <f>[1]BGO!O822</f>
        <v>0</v>
      </c>
      <c r="T1414" s="2">
        <f>[1]BGO!P822</f>
        <v>0</v>
      </c>
      <c r="U1414" s="2">
        <f>[1]BGO!Q822</f>
        <v>0</v>
      </c>
      <c r="V1414" s="2">
        <f>[1]BGO!R822</f>
        <v>0</v>
      </c>
      <c r="W1414" s="2">
        <f>[1]BGO!S822</f>
        <v>0</v>
      </c>
      <c r="X1414" s="2">
        <f>[1]BGO!T822</f>
        <v>0</v>
      </c>
      <c r="Y1414" s="2">
        <f>[1]BGO!U822</f>
        <v>0</v>
      </c>
      <c r="Z1414" s="2">
        <f>[1]BGO!V822</f>
        <v>0</v>
      </c>
      <c r="AA1414" s="2">
        <f>[1]BGO!W822</f>
        <v>0</v>
      </c>
      <c r="AB1414" s="2">
        <f>[1]BGO!X822</f>
        <v>0</v>
      </c>
      <c r="AC1414" s="2">
        <f>[1]BGO!Y822</f>
        <v>0</v>
      </c>
      <c r="AD1414" s="2">
        <f>[1]BGO!Z822</f>
        <v>0</v>
      </c>
      <c r="AE1414" s="2">
        <f>[1]BGO!AA822</f>
        <v>0</v>
      </c>
      <c r="AF1414" s="2">
        <f>[1]BGO!AB822</f>
        <v>0</v>
      </c>
      <c r="AG1414" s="2">
        <f>[1]BGO!AC822</f>
        <v>0</v>
      </c>
      <c r="AH1414" s="2">
        <f>[1]BGO!AD822</f>
        <v>0</v>
      </c>
      <c r="AI1414" s="2">
        <f>[1]BGO!AE822</f>
        <v>0</v>
      </c>
      <c r="AJ1414" s="2">
        <f>[1]BGO!AF822</f>
        <v>0</v>
      </c>
      <c r="AK1414" s="2">
        <f>[1]BGO!AG822</f>
        <v>0</v>
      </c>
      <c r="AL1414" s="2">
        <f>[1]BGO!AH822</f>
        <v>0</v>
      </c>
      <c r="AM1414" s="2">
        <f>[1]BGO!AI822</f>
        <v>0</v>
      </c>
      <c r="AN1414" s="2">
        <f>[1]BGO!AJ822</f>
        <v>0</v>
      </c>
      <c r="AO1414" s="2">
        <f>[1]BGO!AK822</f>
        <v>0</v>
      </c>
      <c r="AP1414" s="2">
        <f>[1]BGO!AL822</f>
        <v>0</v>
      </c>
      <c r="AQ1414" s="2">
        <f>[1]BGO!AM822</f>
        <v>0</v>
      </c>
      <c r="AR1414" s="2">
        <f>[1]BGO!AN822</f>
        <v>0</v>
      </c>
      <c r="AS1414" s="2"/>
      <c r="AT1414" s="2"/>
      <c r="AU1414" s="2"/>
      <c r="AV1414" s="2"/>
    </row>
    <row r="1415" spans="1:48" x14ac:dyDescent="0.3">
      <c r="A1415" s="1" t="s">
        <v>72</v>
      </c>
      <c r="B1415" s="1" t="s">
        <v>51</v>
      </c>
      <c r="C1415" s="1" t="s">
        <v>149</v>
      </c>
      <c r="D1415" s="1" t="s">
        <v>55</v>
      </c>
      <c r="E1415" s="1">
        <v>5</v>
      </c>
      <c r="F1415" s="1" t="str">
        <f t="shared" si="106"/>
        <v>NÃO</v>
      </c>
      <c r="G1415" s="1" t="s">
        <v>35</v>
      </c>
      <c r="H1415" s="1" t="s">
        <v>46</v>
      </c>
      <c r="I1415" s="2">
        <f>[1]BGO!E823</f>
        <v>0</v>
      </c>
      <c r="J1415" s="2">
        <f>[1]BGO!F823</f>
        <v>0</v>
      </c>
      <c r="K1415" s="2">
        <f>[1]BGO!G823</f>
        <v>0</v>
      </c>
      <c r="L1415" s="2">
        <f>[1]BGO!H823</f>
        <v>0</v>
      </c>
      <c r="M1415" s="2">
        <f>[1]BGO!I823</f>
        <v>0</v>
      </c>
      <c r="N1415" s="2">
        <f>[1]BGO!J823</f>
        <v>0</v>
      </c>
      <c r="O1415" s="2">
        <f>[1]BGO!K823</f>
        <v>0</v>
      </c>
      <c r="P1415" s="2">
        <f>[1]BGO!L823</f>
        <v>0</v>
      </c>
      <c r="Q1415" s="2">
        <f>[1]BGO!M823</f>
        <v>0</v>
      </c>
      <c r="R1415" s="2">
        <f>[1]BGO!N823</f>
        <v>0</v>
      </c>
      <c r="S1415" s="2">
        <f>[1]BGO!O823</f>
        <v>0</v>
      </c>
      <c r="T1415" s="2">
        <f>[1]BGO!P823</f>
        <v>0</v>
      </c>
      <c r="U1415" s="2">
        <f>[1]BGO!Q823</f>
        <v>0</v>
      </c>
      <c r="V1415" s="2">
        <f>[1]BGO!R823</f>
        <v>0</v>
      </c>
      <c r="W1415" s="2">
        <f>[1]BGO!S823</f>
        <v>0</v>
      </c>
      <c r="X1415" s="2">
        <f>[1]BGO!T823</f>
        <v>0</v>
      </c>
      <c r="Y1415" s="2">
        <f>[1]BGO!U823</f>
        <v>0</v>
      </c>
      <c r="Z1415" s="2">
        <f>[1]BGO!V823</f>
        <v>0</v>
      </c>
      <c r="AA1415" s="2">
        <f>[1]BGO!W823</f>
        <v>0</v>
      </c>
      <c r="AB1415" s="2">
        <f>[1]BGO!X823</f>
        <v>0</v>
      </c>
      <c r="AC1415" s="2">
        <f>[1]BGO!Y823</f>
        <v>0</v>
      </c>
      <c r="AD1415" s="2">
        <f>[1]BGO!Z823</f>
        <v>0</v>
      </c>
      <c r="AE1415" s="2">
        <f>[1]BGO!AA823</f>
        <v>0</v>
      </c>
      <c r="AF1415" s="2">
        <f>[1]BGO!AB823</f>
        <v>0</v>
      </c>
      <c r="AG1415" s="2">
        <f>[1]BGO!AC823</f>
        <v>0</v>
      </c>
      <c r="AH1415" s="2">
        <f>[1]BGO!AD823</f>
        <v>0</v>
      </c>
      <c r="AI1415" s="2">
        <f>[1]BGO!AE823</f>
        <v>0</v>
      </c>
      <c r="AJ1415" s="2">
        <f>[1]BGO!AF823</f>
        <v>0</v>
      </c>
      <c r="AK1415" s="2">
        <f>[1]BGO!AG823</f>
        <v>0</v>
      </c>
      <c r="AL1415" s="2">
        <f>[1]BGO!AH823</f>
        <v>0</v>
      </c>
      <c r="AM1415" s="2">
        <f>[1]BGO!AI823</f>
        <v>0</v>
      </c>
      <c r="AN1415" s="2">
        <f>[1]BGO!AJ823</f>
        <v>0</v>
      </c>
      <c r="AO1415" s="2">
        <f>[1]BGO!AK823</f>
        <v>0</v>
      </c>
      <c r="AP1415" s="2">
        <f>[1]BGO!AL823</f>
        <v>0</v>
      </c>
      <c r="AQ1415" s="2">
        <f>[1]BGO!AM823</f>
        <v>0</v>
      </c>
      <c r="AR1415" s="2">
        <f>[1]BGO!AN823</f>
        <v>0</v>
      </c>
      <c r="AS1415" s="2"/>
      <c r="AT1415" s="2"/>
      <c r="AU1415" s="2"/>
      <c r="AV1415" s="2"/>
    </row>
    <row r="1416" spans="1:48" x14ac:dyDescent="0.3">
      <c r="A1416" s="1" t="s">
        <v>72</v>
      </c>
      <c r="B1416" s="1" t="s">
        <v>51</v>
      </c>
      <c r="C1416" s="1" t="s">
        <v>149</v>
      </c>
      <c r="D1416" s="1" t="s">
        <v>55</v>
      </c>
      <c r="E1416" s="1">
        <v>5</v>
      </c>
      <c r="F1416" s="1" t="str">
        <f t="shared" si="106"/>
        <v>NÃO</v>
      </c>
      <c r="G1416" s="1" t="s">
        <v>35</v>
      </c>
      <c r="H1416" s="1" t="s">
        <v>47</v>
      </c>
      <c r="I1416" s="2">
        <f>[1]BGO!E824</f>
        <v>0</v>
      </c>
      <c r="J1416" s="2">
        <f>[1]BGO!F824</f>
        <v>0</v>
      </c>
      <c r="K1416" s="2">
        <f>[1]BGO!G824</f>
        <v>0</v>
      </c>
      <c r="L1416" s="2">
        <f>[1]BGO!H824</f>
        <v>0</v>
      </c>
      <c r="M1416" s="2">
        <f>[1]BGO!I824</f>
        <v>0</v>
      </c>
      <c r="N1416" s="2">
        <f>[1]BGO!J824</f>
        <v>0</v>
      </c>
      <c r="O1416" s="2">
        <f>[1]BGO!K824</f>
        <v>0</v>
      </c>
      <c r="P1416" s="2">
        <f>[1]BGO!L824</f>
        <v>0</v>
      </c>
      <c r="Q1416" s="2">
        <f>[1]BGO!M824</f>
        <v>0</v>
      </c>
      <c r="R1416" s="2">
        <f>[1]BGO!N824</f>
        <v>0</v>
      </c>
      <c r="S1416" s="2">
        <f>[1]BGO!O824</f>
        <v>0</v>
      </c>
      <c r="T1416" s="2">
        <f>[1]BGO!P824</f>
        <v>0</v>
      </c>
      <c r="U1416" s="2">
        <f>[1]BGO!Q824</f>
        <v>0</v>
      </c>
      <c r="V1416" s="2">
        <f>[1]BGO!R824</f>
        <v>0</v>
      </c>
      <c r="W1416" s="2">
        <f>[1]BGO!S824</f>
        <v>0</v>
      </c>
      <c r="X1416" s="2">
        <f>[1]BGO!T824</f>
        <v>0</v>
      </c>
      <c r="Y1416" s="2">
        <f>[1]BGO!U824</f>
        <v>0</v>
      </c>
      <c r="Z1416" s="2">
        <f>[1]BGO!V824</f>
        <v>0</v>
      </c>
      <c r="AA1416" s="2">
        <f>[1]BGO!W824</f>
        <v>0</v>
      </c>
      <c r="AB1416" s="2">
        <f>[1]BGO!X824</f>
        <v>0</v>
      </c>
      <c r="AC1416" s="2">
        <f>[1]BGO!Y824</f>
        <v>0</v>
      </c>
      <c r="AD1416" s="2">
        <f>[1]BGO!Z824</f>
        <v>0</v>
      </c>
      <c r="AE1416" s="2">
        <f>[1]BGO!AA824</f>
        <v>0</v>
      </c>
      <c r="AF1416" s="2">
        <f>[1]BGO!AB824</f>
        <v>0</v>
      </c>
      <c r="AG1416" s="2">
        <f>[1]BGO!AC824</f>
        <v>0</v>
      </c>
      <c r="AH1416" s="2">
        <f>[1]BGO!AD824</f>
        <v>0</v>
      </c>
      <c r="AI1416" s="2">
        <f>[1]BGO!AE824</f>
        <v>0</v>
      </c>
      <c r="AJ1416" s="2">
        <f>[1]BGO!AF824</f>
        <v>0</v>
      </c>
      <c r="AK1416" s="2">
        <f>[1]BGO!AG824</f>
        <v>0</v>
      </c>
      <c r="AL1416" s="2">
        <f>[1]BGO!AH824</f>
        <v>0</v>
      </c>
      <c r="AM1416" s="2">
        <f>[1]BGO!AI824</f>
        <v>0</v>
      </c>
      <c r="AN1416" s="2">
        <f>[1]BGO!AJ824</f>
        <v>0</v>
      </c>
      <c r="AO1416" s="2">
        <f>[1]BGO!AK824</f>
        <v>0</v>
      </c>
      <c r="AP1416" s="2">
        <f>[1]BGO!AL824</f>
        <v>0</v>
      </c>
      <c r="AQ1416" s="2">
        <f>[1]BGO!AM824</f>
        <v>0</v>
      </c>
      <c r="AR1416" s="2">
        <f>[1]BGO!AN824</f>
        <v>0</v>
      </c>
      <c r="AS1416" s="2"/>
      <c r="AT1416" s="2"/>
      <c r="AU1416" s="2"/>
      <c r="AV1416" s="2"/>
    </row>
    <row r="1417" spans="1:48" x14ac:dyDescent="0.3">
      <c r="A1417" s="1" t="s">
        <v>72</v>
      </c>
      <c r="B1417" s="1" t="s">
        <v>51</v>
      </c>
      <c r="C1417" s="1" t="s">
        <v>149</v>
      </c>
      <c r="D1417" s="1" t="s">
        <v>55</v>
      </c>
      <c r="E1417" s="1">
        <v>5</v>
      </c>
      <c r="F1417" s="1" t="str">
        <f t="shared" si="106"/>
        <v>NÃO</v>
      </c>
      <c r="G1417" s="1" t="s">
        <v>35</v>
      </c>
      <c r="H1417" s="1" t="s">
        <v>48</v>
      </c>
      <c r="I1417" s="2">
        <f>[1]BGO!E825</f>
        <v>0</v>
      </c>
      <c r="J1417" s="2">
        <f>[1]BGO!F825</f>
        <v>0</v>
      </c>
      <c r="K1417" s="2">
        <f>[1]BGO!G825</f>
        <v>0</v>
      </c>
      <c r="L1417" s="2">
        <f>[1]BGO!H825</f>
        <v>0</v>
      </c>
      <c r="M1417" s="2">
        <f>[1]BGO!I825</f>
        <v>0</v>
      </c>
      <c r="N1417" s="2">
        <f>[1]BGO!J825</f>
        <v>0</v>
      </c>
      <c r="O1417" s="2">
        <f>[1]BGO!K825</f>
        <v>0</v>
      </c>
      <c r="P1417" s="2">
        <f>[1]BGO!L825</f>
        <v>0</v>
      </c>
      <c r="Q1417" s="2">
        <f>[1]BGO!M825</f>
        <v>0</v>
      </c>
      <c r="R1417" s="2">
        <f>[1]BGO!N825</f>
        <v>0</v>
      </c>
      <c r="S1417" s="2">
        <f>[1]BGO!O825</f>
        <v>0</v>
      </c>
      <c r="T1417" s="2">
        <f>[1]BGO!P825</f>
        <v>0</v>
      </c>
      <c r="U1417" s="2">
        <f>[1]BGO!Q825</f>
        <v>0</v>
      </c>
      <c r="V1417" s="2">
        <f>[1]BGO!R825</f>
        <v>0</v>
      </c>
      <c r="W1417" s="2">
        <f>[1]BGO!S825</f>
        <v>0</v>
      </c>
      <c r="X1417" s="2">
        <f>[1]BGO!T825</f>
        <v>0</v>
      </c>
      <c r="Y1417" s="2">
        <f>[1]BGO!U825</f>
        <v>0</v>
      </c>
      <c r="Z1417" s="2">
        <f>[1]BGO!V825</f>
        <v>0</v>
      </c>
      <c r="AA1417" s="2">
        <f>[1]BGO!W825</f>
        <v>0</v>
      </c>
      <c r="AB1417" s="2">
        <f>[1]BGO!X825</f>
        <v>0</v>
      </c>
      <c r="AC1417" s="2">
        <f>[1]BGO!Y825</f>
        <v>0</v>
      </c>
      <c r="AD1417" s="2">
        <f>[1]BGO!Z825</f>
        <v>0</v>
      </c>
      <c r="AE1417" s="2">
        <f>[1]BGO!AA825</f>
        <v>0</v>
      </c>
      <c r="AF1417" s="2">
        <f>[1]BGO!AB825</f>
        <v>0</v>
      </c>
      <c r="AG1417" s="2">
        <f>[1]BGO!AC825</f>
        <v>0</v>
      </c>
      <c r="AH1417" s="2">
        <f>[1]BGO!AD825</f>
        <v>0</v>
      </c>
      <c r="AI1417" s="2">
        <f>[1]BGO!AE825</f>
        <v>0</v>
      </c>
      <c r="AJ1417" s="2">
        <f>[1]BGO!AF825</f>
        <v>0</v>
      </c>
      <c r="AK1417" s="2">
        <f>[1]BGO!AG825</f>
        <v>0</v>
      </c>
      <c r="AL1417" s="2">
        <f>[1]BGO!AH825</f>
        <v>0</v>
      </c>
      <c r="AM1417" s="2">
        <f>[1]BGO!AI825</f>
        <v>0</v>
      </c>
      <c r="AN1417" s="2">
        <f>[1]BGO!AJ825</f>
        <v>0</v>
      </c>
      <c r="AO1417" s="2">
        <f>[1]BGO!AK825</f>
        <v>0</v>
      </c>
      <c r="AP1417" s="2">
        <f>[1]BGO!AL825</f>
        <v>0</v>
      </c>
      <c r="AQ1417" s="2">
        <f>[1]BGO!AM825</f>
        <v>0</v>
      </c>
      <c r="AR1417" s="2">
        <f>[1]BGO!AN825</f>
        <v>0</v>
      </c>
      <c r="AS1417" s="2"/>
      <c r="AT1417" s="2"/>
      <c r="AU1417" s="2"/>
      <c r="AV1417" s="2"/>
    </row>
    <row r="1418" spans="1:48" x14ac:dyDescent="0.3">
      <c r="A1418" s="1" t="s">
        <v>72</v>
      </c>
      <c r="B1418" s="1" t="s">
        <v>51</v>
      </c>
      <c r="C1418" s="1" t="s">
        <v>149</v>
      </c>
      <c r="D1418" s="1" t="s">
        <v>55</v>
      </c>
      <c r="E1418" s="1">
        <v>5</v>
      </c>
      <c r="F1418" s="1" t="str">
        <f t="shared" si="106"/>
        <v>NÃO</v>
      </c>
      <c r="G1418" s="1" t="s">
        <v>35</v>
      </c>
      <c r="H1418" s="1" t="s">
        <v>49</v>
      </c>
      <c r="I1418" s="2">
        <f>[1]BGO!E826</f>
        <v>0</v>
      </c>
      <c r="J1418" s="2">
        <f>[1]BGO!F826</f>
        <v>0</v>
      </c>
      <c r="K1418" s="2">
        <f>[1]BGO!G826</f>
        <v>0</v>
      </c>
      <c r="L1418" s="2">
        <f>[1]BGO!H826</f>
        <v>0</v>
      </c>
      <c r="M1418" s="2">
        <f>[1]BGO!I826</f>
        <v>0</v>
      </c>
      <c r="N1418" s="2">
        <f>[1]BGO!J826</f>
        <v>0</v>
      </c>
      <c r="O1418" s="2">
        <f>[1]BGO!K826</f>
        <v>0</v>
      </c>
      <c r="P1418" s="2">
        <f>[1]BGO!L826</f>
        <v>0</v>
      </c>
      <c r="Q1418" s="2">
        <f>[1]BGO!M826</f>
        <v>0</v>
      </c>
      <c r="R1418" s="2">
        <f>[1]BGO!N826</f>
        <v>0</v>
      </c>
      <c r="S1418" s="2">
        <f>[1]BGO!O826</f>
        <v>0</v>
      </c>
      <c r="T1418" s="2">
        <f>[1]BGO!P826</f>
        <v>0</v>
      </c>
      <c r="U1418" s="2">
        <f>[1]BGO!Q826</f>
        <v>0</v>
      </c>
      <c r="V1418" s="2">
        <f>[1]BGO!R826</f>
        <v>0</v>
      </c>
      <c r="W1418" s="2">
        <f>[1]BGO!S826</f>
        <v>0</v>
      </c>
      <c r="X1418" s="2">
        <f>[1]BGO!T826</f>
        <v>0</v>
      </c>
      <c r="Y1418" s="2">
        <f>[1]BGO!U826</f>
        <v>0</v>
      </c>
      <c r="Z1418" s="2">
        <f>[1]BGO!V826</f>
        <v>0</v>
      </c>
      <c r="AA1418" s="2">
        <f>[1]BGO!W826</f>
        <v>0</v>
      </c>
      <c r="AB1418" s="2">
        <f>[1]BGO!X826</f>
        <v>0</v>
      </c>
      <c r="AC1418" s="2">
        <f>[1]BGO!Y826</f>
        <v>0</v>
      </c>
      <c r="AD1418" s="2">
        <f>[1]BGO!Z826</f>
        <v>0</v>
      </c>
      <c r="AE1418" s="2">
        <f>[1]BGO!AA826</f>
        <v>0</v>
      </c>
      <c r="AF1418" s="2">
        <f>[1]BGO!AB826</f>
        <v>0</v>
      </c>
      <c r="AG1418" s="2">
        <f>[1]BGO!AC826</f>
        <v>0</v>
      </c>
      <c r="AH1418" s="2">
        <f>[1]BGO!AD826</f>
        <v>0</v>
      </c>
      <c r="AI1418" s="2">
        <f>[1]BGO!AE826</f>
        <v>0</v>
      </c>
      <c r="AJ1418" s="2">
        <f>[1]BGO!AF826</f>
        <v>0</v>
      </c>
      <c r="AK1418" s="2">
        <f>[1]BGO!AG826</f>
        <v>0</v>
      </c>
      <c r="AL1418" s="2">
        <f>[1]BGO!AH826</f>
        <v>0</v>
      </c>
      <c r="AM1418" s="2">
        <f>[1]BGO!AI826</f>
        <v>0</v>
      </c>
      <c r="AN1418" s="2">
        <f>[1]BGO!AJ826</f>
        <v>0</v>
      </c>
      <c r="AO1418" s="2">
        <f>[1]BGO!AK826</f>
        <v>0</v>
      </c>
      <c r="AP1418" s="2">
        <f>[1]BGO!AL826</f>
        <v>0</v>
      </c>
      <c r="AQ1418" s="2">
        <f>[1]BGO!AM826</f>
        <v>0</v>
      </c>
      <c r="AR1418" s="2">
        <f>[1]BGO!AN826</f>
        <v>0</v>
      </c>
      <c r="AS1418" s="2"/>
      <c r="AT1418" s="2"/>
      <c r="AU1418" s="2"/>
      <c r="AV1418" s="2"/>
    </row>
    <row r="1419" spans="1:48" x14ac:dyDescent="0.3">
      <c r="A1419" s="1" t="s">
        <v>72</v>
      </c>
      <c r="B1419" s="1" t="s">
        <v>51</v>
      </c>
      <c r="C1419" s="1" t="s">
        <v>149</v>
      </c>
      <c r="D1419" s="1" t="s">
        <v>55</v>
      </c>
      <c r="E1419" s="1">
        <v>5</v>
      </c>
      <c r="F1419" s="1" t="str">
        <f t="shared" si="106"/>
        <v>NÃO</v>
      </c>
      <c r="G1419" s="1" t="s">
        <v>35</v>
      </c>
      <c r="H1419" s="1" t="s">
        <v>52</v>
      </c>
      <c r="I1419" s="2">
        <f>[1]BGO!E827</f>
        <v>0</v>
      </c>
      <c r="J1419" s="2">
        <f>[1]BGO!F827</f>
        <v>0</v>
      </c>
      <c r="K1419" s="2">
        <f>[1]BGO!G827</f>
        <v>0</v>
      </c>
      <c r="L1419" s="2">
        <f>[1]BGO!H827</f>
        <v>0</v>
      </c>
      <c r="M1419" s="2">
        <f>[1]BGO!I827</f>
        <v>0</v>
      </c>
      <c r="N1419" s="2">
        <f>[1]BGO!J827</f>
        <v>0</v>
      </c>
      <c r="O1419" s="2">
        <f>[1]BGO!K827</f>
        <v>0</v>
      </c>
      <c r="P1419" s="2">
        <f>[1]BGO!L827</f>
        <v>0</v>
      </c>
      <c r="Q1419" s="2">
        <f>[1]BGO!M827</f>
        <v>0</v>
      </c>
      <c r="R1419" s="2">
        <f>[1]BGO!N827</f>
        <v>0</v>
      </c>
      <c r="S1419" s="2">
        <f>[1]BGO!O827</f>
        <v>0</v>
      </c>
      <c r="T1419" s="2">
        <f>[1]BGO!P827</f>
        <v>0</v>
      </c>
      <c r="U1419" s="2">
        <f>[1]BGO!Q827</f>
        <v>0</v>
      </c>
      <c r="V1419" s="2">
        <f>[1]BGO!R827</f>
        <v>0</v>
      </c>
      <c r="W1419" s="2">
        <f>[1]BGO!S827</f>
        <v>0</v>
      </c>
      <c r="X1419" s="2">
        <f>[1]BGO!T827</f>
        <v>0</v>
      </c>
      <c r="Y1419" s="2">
        <f>[1]BGO!U827</f>
        <v>0</v>
      </c>
      <c r="Z1419" s="2">
        <f>[1]BGO!V827</f>
        <v>0</v>
      </c>
      <c r="AA1419" s="2">
        <f>[1]BGO!W827</f>
        <v>0</v>
      </c>
      <c r="AB1419" s="2">
        <f>[1]BGO!X827</f>
        <v>0</v>
      </c>
      <c r="AC1419" s="2">
        <f>[1]BGO!Y827</f>
        <v>0</v>
      </c>
      <c r="AD1419" s="2">
        <f>[1]BGO!Z827</f>
        <v>0</v>
      </c>
      <c r="AE1419" s="2">
        <f>[1]BGO!AA827</f>
        <v>0</v>
      </c>
      <c r="AF1419" s="2">
        <f>[1]BGO!AB827</f>
        <v>0</v>
      </c>
      <c r="AG1419" s="2">
        <f>[1]BGO!AC827</f>
        <v>0</v>
      </c>
      <c r="AH1419" s="2">
        <f>[1]BGO!AD827</f>
        <v>0</v>
      </c>
      <c r="AI1419" s="2">
        <f>[1]BGO!AE827</f>
        <v>0</v>
      </c>
      <c r="AJ1419" s="2">
        <f>[1]BGO!AF827</f>
        <v>0</v>
      </c>
      <c r="AK1419" s="2">
        <f>[1]BGO!AG827</f>
        <v>0</v>
      </c>
      <c r="AL1419" s="2">
        <f>[1]BGO!AH827</f>
        <v>0</v>
      </c>
      <c r="AM1419" s="2">
        <f>[1]BGO!AI827</f>
        <v>0</v>
      </c>
      <c r="AN1419" s="2">
        <f>[1]BGO!AJ827</f>
        <v>0</v>
      </c>
      <c r="AO1419" s="2">
        <f>[1]BGO!AK827</f>
        <v>0</v>
      </c>
      <c r="AP1419" s="2">
        <f>[1]BGO!AL827</f>
        <v>0</v>
      </c>
      <c r="AQ1419" s="2">
        <f>[1]BGO!AM827</f>
        <v>0</v>
      </c>
      <c r="AR1419" s="2">
        <f>[1]BGO!AN827</f>
        <v>0</v>
      </c>
      <c r="AS1419" s="2"/>
      <c r="AT1419" s="2"/>
      <c r="AU1419" s="2"/>
      <c r="AV1419" s="2"/>
    </row>
    <row r="1420" spans="1:48" x14ac:dyDescent="0.3">
      <c r="A1420" s="1" t="s">
        <v>72</v>
      </c>
      <c r="B1420" s="1" t="s">
        <v>51</v>
      </c>
      <c r="C1420" s="1" t="s">
        <v>149</v>
      </c>
      <c r="D1420" s="1" t="s">
        <v>55</v>
      </c>
      <c r="E1420" s="1">
        <v>5</v>
      </c>
      <c r="F1420" s="1" t="str">
        <f>$F1416</f>
        <v>NÃO</v>
      </c>
      <c r="G1420" s="1" t="s">
        <v>50</v>
      </c>
      <c r="H1420" s="1" t="s">
        <v>36</v>
      </c>
      <c r="I1420" s="2">
        <f>[1]BGO!E831</f>
        <v>0</v>
      </c>
      <c r="J1420" s="2">
        <f>[1]BGO!F831</f>
        <v>0</v>
      </c>
      <c r="K1420" s="2">
        <f>[1]BGO!G831</f>
        <v>0</v>
      </c>
      <c r="L1420" s="2">
        <f>[1]BGO!H831</f>
        <v>0</v>
      </c>
      <c r="M1420" s="2">
        <f>[1]BGO!I831</f>
        <v>0</v>
      </c>
      <c r="N1420" s="2">
        <f>[1]BGO!J831</f>
        <v>0</v>
      </c>
      <c r="O1420" s="2">
        <f>[1]BGO!K831</f>
        <v>0</v>
      </c>
      <c r="P1420" s="2">
        <f>[1]BGO!L831</f>
        <v>0</v>
      </c>
      <c r="Q1420" s="2">
        <f>[1]BGO!M831</f>
        <v>0</v>
      </c>
      <c r="R1420" s="2">
        <f>[1]BGO!N831</f>
        <v>0</v>
      </c>
      <c r="S1420" s="2">
        <f>[1]BGO!O831</f>
        <v>0</v>
      </c>
      <c r="T1420" s="2">
        <f>[1]BGO!P831</f>
        <v>0</v>
      </c>
      <c r="U1420" s="2">
        <f>[1]BGO!Q831</f>
        <v>0</v>
      </c>
      <c r="V1420" s="2">
        <f>[1]BGO!R831</f>
        <v>0</v>
      </c>
      <c r="W1420" s="2">
        <f>[1]BGO!S831</f>
        <v>0</v>
      </c>
      <c r="X1420" s="2">
        <f>[1]BGO!T831</f>
        <v>0</v>
      </c>
      <c r="Y1420" s="2">
        <f>[1]BGO!U831</f>
        <v>0</v>
      </c>
      <c r="Z1420" s="2">
        <f>[1]BGO!V831</f>
        <v>0</v>
      </c>
      <c r="AA1420" s="2">
        <f>[1]BGO!W831</f>
        <v>0</v>
      </c>
      <c r="AB1420" s="2">
        <f>[1]BGO!X831</f>
        <v>0</v>
      </c>
      <c r="AC1420" s="2">
        <f>[1]BGO!Y831</f>
        <v>0</v>
      </c>
      <c r="AD1420" s="2">
        <f>[1]BGO!Z831</f>
        <v>0</v>
      </c>
      <c r="AE1420" s="2">
        <f>[1]BGO!AA831</f>
        <v>0</v>
      </c>
      <c r="AF1420" s="2">
        <f>[1]BGO!AB831</f>
        <v>0</v>
      </c>
      <c r="AG1420" s="2">
        <f>[1]BGO!AC831</f>
        <v>0</v>
      </c>
      <c r="AH1420" s="2">
        <f>[1]BGO!AD831</f>
        <v>0</v>
      </c>
      <c r="AI1420" s="2">
        <f>[1]BGO!AE831</f>
        <v>0</v>
      </c>
      <c r="AJ1420" s="2">
        <f>[1]BGO!AF831</f>
        <v>0</v>
      </c>
      <c r="AK1420" s="2">
        <f>[1]BGO!AG831</f>
        <v>0</v>
      </c>
      <c r="AL1420" s="2">
        <f>[1]BGO!AH831</f>
        <v>0</v>
      </c>
      <c r="AM1420" s="2">
        <f>[1]BGO!AI831</f>
        <v>0</v>
      </c>
      <c r="AN1420" s="2">
        <f>[1]BGO!AJ831</f>
        <v>0</v>
      </c>
      <c r="AO1420" s="2">
        <f>[1]BGO!AK831</f>
        <v>0</v>
      </c>
      <c r="AP1420" s="2">
        <f>[1]BGO!AL831</f>
        <v>0</v>
      </c>
      <c r="AQ1420" s="2">
        <f>[1]BGO!AM831</f>
        <v>0</v>
      </c>
      <c r="AR1420" s="2">
        <f>[1]BGO!AN831</f>
        <v>0</v>
      </c>
      <c r="AS1420" s="2"/>
      <c r="AT1420" s="2"/>
      <c r="AU1420" s="2"/>
      <c r="AV1420" s="2"/>
    </row>
    <row r="1421" spans="1:48" x14ac:dyDescent="0.3">
      <c r="A1421" s="1" t="s">
        <v>72</v>
      </c>
      <c r="B1421" s="1" t="s">
        <v>51</v>
      </c>
      <c r="C1421" s="1" t="s">
        <v>149</v>
      </c>
      <c r="D1421" s="1" t="s">
        <v>55</v>
      </c>
      <c r="E1421" s="1">
        <v>5</v>
      </c>
      <c r="F1421" s="1" t="str">
        <f t="shared" ref="F1421:F1429" si="107">$F1420</f>
        <v>NÃO</v>
      </c>
      <c r="G1421" s="1" t="s">
        <v>50</v>
      </c>
      <c r="H1421" s="1" t="s">
        <v>37</v>
      </c>
      <c r="I1421" s="2">
        <f>[1]BGO!E832</f>
        <v>0</v>
      </c>
      <c r="J1421" s="2">
        <f>[1]BGO!F832</f>
        <v>0</v>
      </c>
      <c r="K1421" s="2">
        <f>[1]BGO!G832</f>
        <v>0</v>
      </c>
      <c r="L1421" s="2">
        <f>[1]BGO!H832</f>
        <v>0</v>
      </c>
      <c r="M1421" s="2">
        <f>[1]BGO!I832</f>
        <v>0</v>
      </c>
      <c r="N1421" s="2">
        <f>[1]BGO!J832</f>
        <v>0</v>
      </c>
      <c r="O1421" s="2">
        <f>[1]BGO!K832</f>
        <v>0</v>
      </c>
      <c r="P1421" s="2">
        <f>[1]BGO!L832</f>
        <v>0</v>
      </c>
      <c r="Q1421" s="2">
        <f>[1]BGO!M832</f>
        <v>0</v>
      </c>
      <c r="R1421" s="2">
        <f>[1]BGO!N832</f>
        <v>0</v>
      </c>
      <c r="S1421" s="2">
        <f>[1]BGO!O832</f>
        <v>0</v>
      </c>
      <c r="T1421" s="2">
        <f>[1]BGO!P832</f>
        <v>0</v>
      </c>
      <c r="U1421" s="2">
        <f>[1]BGO!Q832</f>
        <v>0</v>
      </c>
      <c r="V1421" s="2">
        <f>[1]BGO!R832</f>
        <v>0</v>
      </c>
      <c r="W1421" s="2">
        <f>[1]BGO!S832</f>
        <v>0</v>
      </c>
      <c r="X1421" s="2">
        <f>[1]BGO!T832</f>
        <v>0</v>
      </c>
      <c r="Y1421" s="2">
        <f>[1]BGO!U832</f>
        <v>0</v>
      </c>
      <c r="Z1421" s="2">
        <f>[1]BGO!V832</f>
        <v>0</v>
      </c>
      <c r="AA1421" s="2">
        <f>[1]BGO!W832</f>
        <v>0</v>
      </c>
      <c r="AB1421" s="2">
        <f>[1]BGO!X832</f>
        <v>0</v>
      </c>
      <c r="AC1421" s="2">
        <f>[1]BGO!Y832</f>
        <v>0</v>
      </c>
      <c r="AD1421" s="2">
        <f>[1]BGO!Z832</f>
        <v>0</v>
      </c>
      <c r="AE1421" s="2">
        <f>[1]BGO!AA832</f>
        <v>0</v>
      </c>
      <c r="AF1421" s="2">
        <f>[1]BGO!AB832</f>
        <v>0</v>
      </c>
      <c r="AG1421" s="2">
        <f>[1]BGO!AC832</f>
        <v>0</v>
      </c>
      <c r="AH1421" s="2">
        <f>[1]BGO!AD832</f>
        <v>0</v>
      </c>
      <c r="AI1421" s="2">
        <f>[1]BGO!AE832</f>
        <v>460.46872005749998</v>
      </c>
      <c r="AJ1421" s="2">
        <f>[1]BGO!AF832</f>
        <v>460.27677811499996</v>
      </c>
      <c r="AK1421" s="2">
        <f>[1]BGO!AG832</f>
        <v>460.08483617249999</v>
      </c>
      <c r="AL1421" s="2">
        <f>[1]BGO!AH832</f>
        <v>459.89289422999997</v>
      </c>
      <c r="AM1421" s="2">
        <f>[1]BGO!AI832</f>
        <v>459.70095228749994</v>
      </c>
      <c r="AN1421" s="2">
        <f>[1]BGO!AJ832</f>
        <v>459.50901034499998</v>
      </c>
      <c r="AO1421" s="2">
        <f>[1]BGO!AK832</f>
        <v>459.31706840249996</v>
      </c>
      <c r="AP1421" s="2">
        <f>[1]BGO!AL832</f>
        <v>459.12512645999999</v>
      </c>
      <c r="AQ1421" s="2">
        <f>[1]BGO!AM832</f>
        <v>458.93318451749997</v>
      </c>
      <c r="AR1421" s="2">
        <f>[1]BGO!AN832</f>
        <v>458.741242575</v>
      </c>
      <c r="AS1421" s="2"/>
      <c r="AT1421" s="2"/>
      <c r="AU1421" s="2"/>
      <c r="AV1421" s="2"/>
    </row>
    <row r="1422" spans="1:48" x14ac:dyDescent="0.3">
      <c r="A1422" s="1" t="s">
        <v>72</v>
      </c>
      <c r="B1422" s="1" t="s">
        <v>51</v>
      </c>
      <c r="C1422" s="1" t="s">
        <v>149</v>
      </c>
      <c r="D1422" s="1" t="s">
        <v>55</v>
      </c>
      <c r="E1422" s="1">
        <v>5</v>
      </c>
      <c r="F1422" s="1" t="str">
        <f t="shared" si="107"/>
        <v>NÃO</v>
      </c>
      <c r="G1422" s="1" t="s">
        <v>50</v>
      </c>
      <c r="H1422" s="1" t="s">
        <v>38</v>
      </c>
      <c r="I1422" s="2">
        <f>[1]BGO!E833</f>
        <v>0</v>
      </c>
      <c r="J1422" s="2">
        <f>[1]BGO!F833</f>
        <v>0</v>
      </c>
      <c r="K1422" s="2">
        <f>[1]BGO!G833</f>
        <v>0</v>
      </c>
      <c r="L1422" s="2">
        <f>[1]BGO!H833</f>
        <v>0</v>
      </c>
      <c r="M1422" s="2">
        <f>[1]BGO!I833</f>
        <v>0</v>
      </c>
      <c r="N1422" s="2">
        <f>[1]BGO!J833</f>
        <v>0</v>
      </c>
      <c r="O1422" s="2">
        <f>[1]BGO!K833</f>
        <v>0</v>
      </c>
      <c r="P1422" s="2">
        <f>[1]BGO!L833</f>
        <v>0</v>
      </c>
      <c r="Q1422" s="2">
        <f>[1]BGO!M833</f>
        <v>0</v>
      </c>
      <c r="R1422" s="2">
        <f>[1]BGO!N833</f>
        <v>0</v>
      </c>
      <c r="S1422" s="2">
        <f>[1]BGO!O833</f>
        <v>0</v>
      </c>
      <c r="T1422" s="2">
        <f>[1]BGO!P833</f>
        <v>0</v>
      </c>
      <c r="U1422" s="2">
        <f>[1]BGO!Q833</f>
        <v>0</v>
      </c>
      <c r="V1422" s="2">
        <f>[1]BGO!R833</f>
        <v>0</v>
      </c>
      <c r="W1422" s="2">
        <f>[1]BGO!S833</f>
        <v>0</v>
      </c>
      <c r="X1422" s="2">
        <f>[1]BGO!T833</f>
        <v>0</v>
      </c>
      <c r="Y1422" s="2">
        <f>[1]BGO!U833</f>
        <v>0</v>
      </c>
      <c r="Z1422" s="2">
        <f>[1]BGO!V833</f>
        <v>0</v>
      </c>
      <c r="AA1422" s="2">
        <f>[1]BGO!W833</f>
        <v>0</v>
      </c>
      <c r="AB1422" s="2">
        <f>[1]BGO!X833</f>
        <v>0</v>
      </c>
      <c r="AC1422" s="2">
        <f>[1]BGO!Y833</f>
        <v>0</v>
      </c>
      <c r="AD1422" s="2">
        <f>[1]BGO!Z833</f>
        <v>0</v>
      </c>
      <c r="AE1422" s="2">
        <f>[1]BGO!AA833</f>
        <v>0</v>
      </c>
      <c r="AF1422" s="2">
        <f>[1]BGO!AB833</f>
        <v>0</v>
      </c>
      <c r="AG1422" s="2">
        <f>[1]BGO!AC833</f>
        <v>0</v>
      </c>
      <c r="AH1422" s="2">
        <f>[1]BGO!AD833</f>
        <v>0</v>
      </c>
      <c r="AI1422" s="2">
        <f>[1]BGO!AE833</f>
        <v>0</v>
      </c>
      <c r="AJ1422" s="2">
        <f>[1]BGO!AF833</f>
        <v>0</v>
      </c>
      <c r="AK1422" s="2">
        <f>[1]BGO!AG833</f>
        <v>343754.36230039765</v>
      </c>
      <c r="AL1422" s="2">
        <f>[1]BGO!AH833</f>
        <v>343611.07161165215</v>
      </c>
      <c r="AM1422" s="2">
        <f>[1]BGO!AI833</f>
        <v>343467.78092290671</v>
      </c>
      <c r="AN1422" s="2">
        <f>[1]BGO!AJ833</f>
        <v>343324.4902341612</v>
      </c>
      <c r="AO1422" s="2">
        <f>[1]BGO!AK833</f>
        <v>343181.1995454157</v>
      </c>
      <c r="AP1422" s="2">
        <f>[1]BGO!AL833</f>
        <v>343037.90885667026</v>
      </c>
      <c r="AQ1422" s="2">
        <f>[1]BGO!AM833</f>
        <v>342894.61816792475</v>
      </c>
      <c r="AR1422" s="2">
        <f>[1]BGO!AN833</f>
        <v>342751.32747917931</v>
      </c>
      <c r="AS1422" s="2"/>
      <c r="AT1422" s="2"/>
      <c r="AU1422" s="2"/>
      <c r="AV1422" s="2"/>
    </row>
    <row r="1423" spans="1:48" x14ac:dyDescent="0.3">
      <c r="A1423" s="1" t="s">
        <v>72</v>
      </c>
      <c r="B1423" s="1" t="s">
        <v>51</v>
      </c>
      <c r="C1423" s="1" t="s">
        <v>149</v>
      </c>
      <c r="D1423" s="1" t="s">
        <v>55</v>
      </c>
      <c r="E1423" s="1">
        <v>5</v>
      </c>
      <c r="F1423" s="1" t="str">
        <f t="shared" si="107"/>
        <v>NÃO</v>
      </c>
      <c r="G1423" s="1" t="s">
        <v>50</v>
      </c>
      <c r="H1423" s="1" t="s">
        <v>39</v>
      </c>
      <c r="I1423" s="2">
        <f>[1]BGO!E834</f>
        <v>0</v>
      </c>
      <c r="J1423" s="2">
        <f>[1]BGO!F834</f>
        <v>0</v>
      </c>
      <c r="K1423" s="2">
        <f>[1]BGO!G834</f>
        <v>0</v>
      </c>
      <c r="L1423" s="2">
        <f>[1]BGO!H834</f>
        <v>0</v>
      </c>
      <c r="M1423" s="2">
        <f>[1]BGO!I834</f>
        <v>0</v>
      </c>
      <c r="N1423" s="2">
        <f>[1]BGO!J834</f>
        <v>0</v>
      </c>
      <c r="O1423" s="2">
        <f>[1]BGO!K834</f>
        <v>0</v>
      </c>
      <c r="P1423" s="2">
        <f>[1]BGO!L834</f>
        <v>0</v>
      </c>
      <c r="Q1423" s="2">
        <f>[1]BGO!M834</f>
        <v>0</v>
      </c>
      <c r="R1423" s="2">
        <f>[1]BGO!N834</f>
        <v>0</v>
      </c>
      <c r="S1423" s="2">
        <f>[1]BGO!O834</f>
        <v>0</v>
      </c>
      <c r="T1423" s="2">
        <f>[1]BGO!P834</f>
        <v>0</v>
      </c>
      <c r="U1423" s="2">
        <f>[1]BGO!Q834</f>
        <v>0</v>
      </c>
      <c r="V1423" s="2">
        <f>[1]BGO!R834</f>
        <v>0</v>
      </c>
      <c r="W1423" s="2">
        <f>[1]BGO!S834</f>
        <v>0</v>
      </c>
      <c r="X1423" s="2">
        <f>[1]BGO!T834</f>
        <v>0</v>
      </c>
      <c r="Y1423" s="2">
        <f>[1]BGO!U834</f>
        <v>0</v>
      </c>
      <c r="Z1423" s="2">
        <f>[1]BGO!V834</f>
        <v>0</v>
      </c>
      <c r="AA1423" s="2">
        <f>[1]BGO!W834</f>
        <v>0</v>
      </c>
      <c r="AB1423" s="2">
        <f>[1]BGO!X834</f>
        <v>0</v>
      </c>
      <c r="AC1423" s="2">
        <f>[1]BGO!Y834</f>
        <v>0</v>
      </c>
      <c r="AD1423" s="2">
        <f>[1]BGO!Z834</f>
        <v>0</v>
      </c>
      <c r="AE1423" s="2">
        <f>[1]BGO!AA834</f>
        <v>0</v>
      </c>
      <c r="AF1423" s="2">
        <f>[1]BGO!AB834</f>
        <v>0</v>
      </c>
      <c r="AG1423" s="2">
        <f>[1]BGO!AC834</f>
        <v>0</v>
      </c>
      <c r="AH1423" s="2">
        <f>[1]BGO!AD834</f>
        <v>0</v>
      </c>
      <c r="AI1423" s="2">
        <f>[1]BGO!AE834</f>
        <v>0</v>
      </c>
      <c r="AJ1423" s="2">
        <f>[1]BGO!AF834</f>
        <v>0</v>
      </c>
      <c r="AK1423" s="2">
        <f>[1]BGO!AG834</f>
        <v>746.5314088163733</v>
      </c>
      <c r="AL1423" s="2">
        <f>[1]BGO!AH834</f>
        <v>746.5314088163733</v>
      </c>
      <c r="AM1423" s="2">
        <f>[1]BGO!AI834</f>
        <v>746.5314088163733</v>
      </c>
      <c r="AN1423" s="2">
        <f>[1]BGO!AJ834</f>
        <v>746.53140881637319</v>
      </c>
      <c r="AO1423" s="2">
        <f>[1]BGO!AK834</f>
        <v>746.53140881637319</v>
      </c>
      <c r="AP1423" s="2">
        <f>[1]BGO!AL834</f>
        <v>746.53140881637319</v>
      </c>
      <c r="AQ1423" s="2">
        <f>[1]BGO!AM834</f>
        <v>746.53140881637319</v>
      </c>
      <c r="AR1423" s="2">
        <f>[1]BGO!AN834</f>
        <v>746.53140881637319</v>
      </c>
      <c r="AS1423" s="2"/>
      <c r="AT1423" s="2"/>
      <c r="AU1423" s="2"/>
      <c r="AV1423" s="2"/>
    </row>
    <row r="1424" spans="1:48" x14ac:dyDescent="0.3">
      <c r="A1424" s="1" t="s">
        <v>72</v>
      </c>
      <c r="B1424" s="1" t="s">
        <v>51</v>
      </c>
      <c r="C1424" s="1" t="s">
        <v>149</v>
      </c>
      <c r="D1424" s="1" t="s">
        <v>55</v>
      </c>
      <c r="E1424" s="1">
        <v>5</v>
      </c>
      <c r="F1424" s="1" t="str">
        <f t="shared" si="107"/>
        <v>NÃO</v>
      </c>
      <c r="G1424" s="1" t="s">
        <v>50</v>
      </c>
      <c r="H1424" s="1" t="s">
        <v>40</v>
      </c>
      <c r="I1424" s="2">
        <f>[1]BGO!E835</f>
        <v>0</v>
      </c>
      <c r="J1424" s="2">
        <f>[1]BGO!F835</f>
        <v>0</v>
      </c>
      <c r="K1424" s="2">
        <f>[1]BGO!G835</f>
        <v>0</v>
      </c>
      <c r="L1424" s="2">
        <f>[1]BGO!H835</f>
        <v>0</v>
      </c>
      <c r="M1424" s="2">
        <f>[1]BGO!I835</f>
        <v>0</v>
      </c>
      <c r="N1424" s="2">
        <f>[1]BGO!J835</f>
        <v>0</v>
      </c>
      <c r="O1424" s="2">
        <f>[1]BGO!K835</f>
        <v>0</v>
      </c>
      <c r="P1424" s="2">
        <f>[1]BGO!L835</f>
        <v>0</v>
      </c>
      <c r="Q1424" s="2">
        <f>[1]BGO!M835</f>
        <v>0</v>
      </c>
      <c r="R1424" s="2">
        <f>[1]BGO!N835</f>
        <v>0</v>
      </c>
      <c r="S1424" s="2">
        <f>[1]BGO!O835</f>
        <v>0</v>
      </c>
      <c r="T1424" s="2">
        <f>[1]BGO!P835</f>
        <v>0</v>
      </c>
      <c r="U1424" s="2">
        <f>[1]BGO!Q835</f>
        <v>0</v>
      </c>
      <c r="V1424" s="2">
        <f>[1]BGO!R835</f>
        <v>0</v>
      </c>
      <c r="W1424" s="2">
        <f>[1]BGO!S835</f>
        <v>0</v>
      </c>
      <c r="X1424" s="2">
        <f>[1]BGO!T835</f>
        <v>0</v>
      </c>
      <c r="Y1424" s="2">
        <f>[1]BGO!U835</f>
        <v>0</v>
      </c>
      <c r="Z1424" s="2">
        <f>[1]BGO!V835</f>
        <v>0</v>
      </c>
      <c r="AA1424" s="2">
        <f>[1]BGO!W835</f>
        <v>0</v>
      </c>
      <c r="AB1424" s="2">
        <f>[1]BGO!X835</f>
        <v>0</v>
      </c>
      <c r="AC1424" s="2">
        <f>[1]BGO!Y835</f>
        <v>0</v>
      </c>
      <c r="AD1424" s="2">
        <f>[1]BGO!Z835</f>
        <v>0</v>
      </c>
      <c r="AE1424" s="2">
        <f>[1]BGO!AA835</f>
        <v>0</v>
      </c>
      <c r="AF1424" s="2">
        <f>[1]BGO!AB835</f>
        <v>0</v>
      </c>
      <c r="AG1424" s="2">
        <f>[1]BGO!AC835</f>
        <v>0</v>
      </c>
      <c r="AH1424" s="2">
        <f>[1]BGO!AD835</f>
        <v>0</v>
      </c>
      <c r="AI1424" s="2">
        <f>[1]BGO!AE835</f>
        <v>0</v>
      </c>
      <c r="AJ1424" s="2">
        <f>[1]BGO!AF835</f>
        <v>0</v>
      </c>
      <c r="AK1424" s="2">
        <f>[1]BGO!AG835</f>
        <v>0</v>
      </c>
      <c r="AL1424" s="2">
        <f>[1]BGO!AH835</f>
        <v>0</v>
      </c>
      <c r="AM1424" s="2">
        <f>[1]BGO!AI835</f>
        <v>0</v>
      </c>
      <c r="AN1424" s="2">
        <f>[1]BGO!AJ835</f>
        <v>0</v>
      </c>
      <c r="AO1424" s="2">
        <f>[1]BGO!AK835</f>
        <v>0</v>
      </c>
      <c r="AP1424" s="2">
        <f>[1]BGO!AL835</f>
        <v>0</v>
      </c>
      <c r="AQ1424" s="2">
        <f>[1]BGO!AM835</f>
        <v>0</v>
      </c>
      <c r="AR1424" s="2">
        <f>[1]BGO!AN835</f>
        <v>0</v>
      </c>
      <c r="AS1424" s="2"/>
      <c r="AT1424" s="2"/>
      <c r="AU1424" s="2"/>
      <c r="AV1424" s="2"/>
    </row>
    <row r="1425" spans="1:48" x14ac:dyDescent="0.3">
      <c r="A1425" s="1" t="s">
        <v>72</v>
      </c>
      <c r="B1425" s="1" t="s">
        <v>51</v>
      </c>
      <c r="C1425" s="1" t="s">
        <v>149</v>
      </c>
      <c r="D1425" s="1" t="s">
        <v>55</v>
      </c>
      <c r="E1425" s="1">
        <v>5</v>
      </c>
      <c r="F1425" s="1" t="str">
        <f t="shared" si="107"/>
        <v>NÃO</v>
      </c>
      <c r="G1425" s="1" t="s">
        <v>50</v>
      </c>
      <c r="H1425" s="1" t="s">
        <v>42</v>
      </c>
      <c r="I1425" s="2">
        <f>[1]BGO!E836</f>
        <v>0</v>
      </c>
      <c r="J1425" s="2">
        <f>[1]BGO!F836</f>
        <v>0</v>
      </c>
      <c r="K1425" s="2">
        <f>[1]BGO!G836</f>
        <v>0</v>
      </c>
      <c r="L1425" s="2">
        <f>[1]BGO!H836</f>
        <v>0</v>
      </c>
      <c r="M1425" s="2">
        <f>[1]BGO!I836</f>
        <v>0</v>
      </c>
      <c r="N1425" s="2">
        <f>[1]BGO!J836</f>
        <v>0</v>
      </c>
      <c r="O1425" s="2">
        <f>[1]BGO!K836</f>
        <v>0</v>
      </c>
      <c r="P1425" s="2">
        <f>[1]BGO!L836</f>
        <v>0</v>
      </c>
      <c r="Q1425" s="2">
        <f>[1]BGO!M836</f>
        <v>0</v>
      </c>
      <c r="R1425" s="2">
        <f>[1]BGO!N836</f>
        <v>0</v>
      </c>
      <c r="S1425" s="2">
        <f>[1]BGO!O836</f>
        <v>0</v>
      </c>
      <c r="T1425" s="2">
        <f>[1]BGO!P836</f>
        <v>0</v>
      </c>
      <c r="U1425" s="2">
        <f>[1]BGO!Q836</f>
        <v>0</v>
      </c>
      <c r="V1425" s="2">
        <f>[1]BGO!R836</f>
        <v>0</v>
      </c>
      <c r="W1425" s="2">
        <f>[1]BGO!S836</f>
        <v>0</v>
      </c>
      <c r="X1425" s="2">
        <f>[1]BGO!T836</f>
        <v>0</v>
      </c>
      <c r="Y1425" s="2">
        <f>[1]BGO!U836</f>
        <v>0</v>
      </c>
      <c r="Z1425" s="2">
        <f>[1]BGO!V836</f>
        <v>0</v>
      </c>
      <c r="AA1425" s="2">
        <f>[1]BGO!W836</f>
        <v>0</v>
      </c>
      <c r="AB1425" s="2">
        <f>[1]BGO!X836</f>
        <v>0</v>
      </c>
      <c r="AC1425" s="2">
        <f>[1]BGO!Y836</f>
        <v>0</v>
      </c>
      <c r="AD1425" s="2">
        <f>[1]BGO!Z836</f>
        <v>0</v>
      </c>
      <c r="AE1425" s="2">
        <f>[1]BGO!AA836</f>
        <v>0</v>
      </c>
      <c r="AF1425" s="2">
        <f>[1]BGO!AB836</f>
        <v>0</v>
      </c>
      <c r="AG1425" s="2">
        <f>[1]BGO!AC836</f>
        <v>0</v>
      </c>
      <c r="AH1425" s="2">
        <f>[1]BGO!AD836</f>
        <v>0</v>
      </c>
      <c r="AI1425" s="2">
        <f>[1]BGO!AE836</f>
        <v>0</v>
      </c>
      <c r="AJ1425" s="2">
        <f>[1]BGO!AF836</f>
        <v>0</v>
      </c>
      <c r="AK1425" s="2">
        <f>[1]BGO!AG836</f>
        <v>343754.36230039765</v>
      </c>
      <c r="AL1425" s="2">
        <f>[1]BGO!AH836</f>
        <v>343611.07161165215</v>
      </c>
      <c r="AM1425" s="2">
        <f>[1]BGO!AI836</f>
        <v>343467.78092290671</v>
      </c>
      <c r="AN1425" s="2">
        <f>[1]BGO!AJ836</f>
        <v>343324.4902341612</v>
      </c>
      <c r="AO1425" s="2">
        <f>[1]BGO!AK836</f>
        <v>343181.1995454157</v>
      </c>
      <c r="AP1425" s="2">
        <f>[1]BGO!AL836</f>
        <v>343037.90885667026</v>
      </c>
      <c r="AQ1425" s="2">
        <f>[1]BGO!AM836</f>
        <v>342894.61816792475</v>
      </c>
      <c r="AR1425" s="2">
        <f>[1]BGO!AN836</f>
        <v>342751.32747917931</v>
      </c>
      <c r="AS1425" s="2"/>
      <c r="AT1425" s="2"/>
      <c r="AU1425" s="2"/>
      <c r="AV1425" s="2"/>
    </row>
    <row r="1426" spans="1:48" x14ac:dyDescent="0.3">
      <c r="A1426" s="1" t="s">
        <v>72</v>
      </c>
      <c r="B1426" s="1" t="s">
        <v>51</v>
      </c>
      <c r="C1426" s="1" t="s">
        <v>149</v>
      </c>
      <c r="D1426" s="1" t="s">
        <v>55</v>
      </c>
      <c r="E1426" s="1">
        <v>5</v>
      </c>
      <c r="F1426" s="1" t="str">
        <f t="shared" si="107"/>
        <v>NÃO</v>
      </c>
      <c r="G1426" s="1" t="s">
        <v>50</v>
      </c>
      <c r="H1426" s="1" t="s">
        <v>44</v>
      </c>
      <c r="I1426" s="2">
        <f>[1]BGO!E837</f>
        <v>0</v>
      </c>
      <c r="J1426" s="2">
        <f>[1]BGO!F837</f>
        <v>0</v>
      </c>
      <c r="K1426" s="2">
        <f>[1]BGO!G837</f>
        <v>0</v>
      </c>
      <c r="L1426" s="2">
        <f>[1]BGO!H837</f>
        <v>0</v>
      </c>
      <c r="M1426" s="2">
        <f>[1]BGO!I837</f>
        <v>0</v>
      </c>
      <c r="N1426" s="2">
        <f>[1]BGO!J837</f>
        <v>0</v>
      </c>
      <c r="O1426" s="2">
        <f>[1]BGO!K837</f>
        <v>0</v>
      </c>
      <c r="P1426" s="2">
        <f>[1]BGO!L837</f>
        <v>0</v>
      </c>
      <c r="Q1426" s="2">
        <f>[1]BGO!M837</f>
        <v>0</v>
      </c>
      <c r="R1426" s="2">
        <f>[1]BGO!N837</f>
        <v>0</v>
      </c>
      <c r="S1426" s="2">
        <f>[1]BGO!O837</f>
        <v>0</v>
      </c>
      <c r="T1426" s="2">
        <f>[1]BGO!P837</f>
        <v>0</v>
      </c>
      <c r="U1426" s="2">
        <f>[1]BGO!Q837</f>
        <v>0</v>
      </c>
      <c r="V1426" s="2">
        <f>[1]BGO!R837</f>
        <v>0</v>
      </c>
      <c r="W1426" s="2">
        <f>[1]BGO!S837</f>
        <v>0</v>
      </c>
      <c r="X1426" s="2">
        <f>[1]BGO!T837</f>
        <v>0</v>
      </c>
      <c r="Y1426" s="2">
        <f>[1]BGO!U837</f>
        <v>0</v>
      </c>
      <c r="Z1426" s="2">
        <f>[1]BGO!V837</f>
        <v>0</v>
      </c>
      <c r="AA1426" s="2">
        <f>[1]BGO!W837</f>
        <v>0</v>
      </c>
      <c r="AB1426" s="2">
        <f>[1]BGO!X837</f>
        <v>0</v>
      </c>
      <c r="AC1426" s="2">
        <f>[1]BGO!Y837</f>
        <v>0</v>
      </c>
      <c r="AD1426" s="2">
        <f>[1]BGO!Z837</f>
        <v>0</v>
      </c>
      <c r="AE1426" s="2">
        <f>[1]BGO!AA837</f>
        <v>0</v>
      </c>
      <c r="AF1426" s="2">
        <f>[1]BGO!AB837</f>
        <v>0</v>
      </c>
      <c r="AG1426" s="2">
        <f>[1]BGO!AC837</f>
        <v>0</v>
      </c>
      <c r="AH1426" s="2">
        <f>[1]BGO!AD837</f>
        <v>0</v>
      </c>
      <c r="AI1426" s="2">
        <f>[1]BGO!AE837</f>
        <v>0</v>
      </c>
      <c r="AJ1426" s="2">
        <f>[1]BGO!AF837</f>
        <v>0</v>
      </c>
      <c r="AK1426" s="2">
        <f>[1]BGO!AG837</f>
        <v>0</v>
      </c>
      <c r="AL1426" s="2">
        <f>[1]BGO!AH837</f>
        <v>0</v>
      </c>
      <c r="AM1426" s="2">
        <f>[1]BGO!AI837</f>
        <v>0</v>
      </c>
      <c r="AN1426" s="2">
        <f>[1]BGO!AJ837</f>
        <v>0</v>
      </c>
      <c r="AO1426" s="2">
        <f>[1]BGO!AK837</f>
        <v>0</v>
      </c>
      <c r="AP1426" s="2">
        <f>[1]BGO!AL837</f>
        <v>0</v>
      </c>
      <c r="AQ1426" s="2">
        <f>[1]BGO!AM837</f>
        <v>0</v>
      </c>
      <c r="AR1426" s="2">
        <f>[1]BGO!AN837</f>
        <v>0</v>
      </c>
      <c r="AS1426" s="2"/>
      <c r="AT1426" s="2"/>
      <c r="AU1426" s="2"/>
      <c r="AV1426" s="2"/>
    </row>
    <row r="1427" spans="1:48" x14ac:dyDescent="0.3">
      <c r="A1427" s="1" t="s">
        <v>72</v>
      </c>
      <c r="B1427" s="1" t="s">
        <v>51</v>
      </c>
      <c r="C1427" s="1" t="s">
        <v>149</v>
      </c>
      <c r="D1427" s="1" t="s">
        <v>55</v>
      </c>
      <c r="E1427" s="1">
        <v>5</v>
      </c>
      <c r="F1427" s="1" t="str">
        <f t="shared" si="107"/>
        <v>NÃO</v>
      </c>
      <c r="G1427" s="1" t="s">
        <v>50</v>
      </c>
      <c r="H1427" s="1" t="s">
        <v>45</v>
      </c>
      <c r="I1427" s="2">
        <f>[1]BGO!E838</f>
        <v>0</v>
      </c>
      <c r="J1427" s="2">
        <f>[1]BGO!F838</f>
        <v>0</v>
      </c>
      <c r="K1427" s="2">
        <f>[1]BGO!G838</f>
        <v>0</v>
      </c>
      <c r="L1427" s="2">
        <f>[1]BGO!H838</f>
        <v>0</v>
      </c>
      <c r="M1427" s="2">
        <f>[1]BGO!I838</f>
        <v>0</v>
      </c>
      <c r="N1427" s="2">
        <f>[1]BGO!J838</f>
        <v>0</v>
      </c>
      <c r="O1427" s="2">
        <f>[1]BGO!K838</f>
        <v>0</v>
      </c>
      <c r="P1427" s="2">
        <f>[1]BGO!L838</f>
        <v>0</v>
      </c>
      <c r="Q1427" s="2">
        <f>[1]BGO!M838</f>
        <v>0</v>
      </c>
      <c r="R1427" s="2">
        <f>[1]BGO!N838</f>
        <v>0</v>
      </c>
      <c r="S1427" s="2">
        <f>[1]BGO!O838</f>
        <v>0</v>
      </c>
      <c r="T1427" s="2">
        <f>[1]BGO!P838</f>
        <v>0</v>
      </c>
      <c r="U1427" s="2">
        <f>[1]BGO!Q838</f>
        <v>0</v>
      </c>
      <c r="V1427" s="2">
        <f>[1]BGO!R838</f>
        <v>0</v>
      </c>
      <c r="W1427" s="2">
        <f>[1]BGO!S838</f>
        <v>0</v>
      </c>
      <c r="X1427" s="2">
        <f>[1]BGO!T838</f>
        <v>0</v>
      </c>
      <c r="Y1427" s="2">
        <f>[1]BGO!U838</f>
        <v>0</v>
      </c>
      <c r="Z1427" s="2">
        <f>[1]BGO!V838</f>
        <v>0</v>
      </c>
      <c r="AA1427" s="2">
        <f>[1]BGO!W838</f>
        <v>0</v>
      </c>
      <c r="AB1427" s="2">
        <f>[1]BGO!X838</f>
        <v>0</v>
      </c>
      <c r="AC1427" s="2">
        <f>[1]BGO!Y838</f>
        <v>0</v>
      </c>
      <c r="AD1427" s="2">
        <f>[1]BGO!Z838</f>
        <v>0</v>
      </c>
      <c r="AE1427" s="2">
        <f>[1]BGO!AA838</f>
        <v>0</v>
      </c>
      <c r="AF1427" s="2">
        <f>[1]BGO!AB838</f>
        <v>0</v>
      </c>
      <c r="AG1427" s="2">
        <f>[1]BGO!AC838</f>
        <v>0</v>
      </c>
      <c r="AH1427" s="2">
        <f>[1]BGO!AD838</f>
        <v>0</v>
      </c>
      <c r="AI1427" s="2">
        <f>[1]BGO!AE838</f>
        <v>0</v>
      </c>
      <c r="AJ1427" s="2">
        <f>[1]BGO!AF838</f>
        <v>0</v>
      </c>
      <c r="AK1427" s="2">
        <f>[1]BGO!AG838</f>
        <v>0</v>
      </c>
      <c r="AL1427" s="2">
        <f>[1]BGO!AH838</f>
        <v>0</v>
      </c>
      <c r="AM1427" s="2">
        <f>[1]BGO!AI838</f>
        <v>0</v>
      </c>
      <c r="AN1427" s="2">
        <f>[1]BGO!AJ838</f>
        <v>0</v>
      </c>
      <c r="AO1427" s="2">
        <f>[1]BGO!AK838</f>
        <v>0</v>
      </c>
      <c r="AP1427" s="2">
        <f>[1]BGO!AL838</f>
        <v>0</v>
      </c>
      <c r="AQ1427" s="2">
        <f>[1]BGO!AM838</f>
        <v>0</v>
      </c>
      <c r="AR1427" s="2">
        <f>[1]BGO!AN838</f>
        <v>0</v>
      </c>
      <c r="AS1427" s="2"/>
      <c r="AT1427" s="2"/>
      <c r="AU1427" s="2"/>
      <c r="AV1427" s="2"/>
    </row>
    <row r="1428" spans="1:48" x14ac:dyDescent="0.3">
      <c r="A1428" s="1" t="s">
        <v>72</v>
      </c>
      <c r="B1428" s="1" t="s">
        <v>51</v>
      </c>
      <c r="C1428" s="1" t="s">
        <v>149</v>
      </c>
      <c r="D1428" s="1" t="s">
        <v>55</v>
      </c>
      <c r="E1428" s="1">
        <v>5</v>
      </c>
      <c r="F1428" s="1" t="str">
        <f t="shared" si="107"/>
        <v>NÃO</v>
      </c>
      <c r="G1428" s="1" t="s">
        <v>50</v>
      </c>
      <c r="H1428" s="1" t="s">
        <v>46</v>
      </c>
      <c r="I1428" s="2">
        <f>[1]BGO!E839</f>
        <v>0</v>
      </c>
      <c r="J1428" s="2">
        <f>[1]BGO!F839</f>
        <v>0</v>
      </c>
      <c r="K1428" s="2">
        <f>[1]BGO!G839</f>
        <v>0</v>
      </c>
      <c r="L1428" s="2">
        <f>[1]BGO!H839</f>
        <v>0</v>
      </c>
      <c r="M1428" s="2">
        <f>[1]BGO!I839</f>
        <v>0</v>
      </c>
      <c r="N1428" s="2">
        <f>[1]BGO!J839</f>
        <v>0</v>
      </c>
      <c r="O1428" s="2">
        <f>[1]BGO!K839</f>
        <v>0</v>
      </c>
      <c r="P1428" s="2">
        <f>[1]BGO!L839</f>
        <v>0</v>
      </c>
      <c r="Q1428" s="2">
        <f>[1]BGO!M839</f>
        <v>0</v>
      </c>
      <c r="R1428" s="2">
        <f>[1]BGO!N839</f>
        <v>0</v>
      </c>
      <c r="S1428" s="2">
        <f>[1]BGO!O839</f>
        <v>0</v>
      </c>
      <c r="T1428" s="2">
        <f>[1]BGO!P839</f>
        <v>0</v>
      </c>
      <c r="U1428" s="2">
        <f>[1]BGO!Q839</f>
        <v>0</v>
      </c>
      <c r="V1428" s="2">
        <f>[1]BGO!R839</f>
        <v>0</v>
      </c>
      <c r="W1428" s="2">
        <f>[1]BGO!S839</f>
        <v>0</v>
      </c>
      <c r="X1428" s="2">
        <f>[1]BGO!T839</f>
        <v>0</v>
      </c>
      <c r="Y1428" s="2">
        <f>[1]BGO!U839</f>
        <v>0</v>
      </c>
      <c r="Z1428" s="2">
        <f>[1]BGO!V839</f>
        <v>0</v>
      </c>
      <c r="AA1428" s="2">
        <f>[1]BGO!W839</f>
        <v>0</v>
      </c>
      <c r="AB1428" s="2">
        <f>[1]BGO!X839</f>
        <v>0</v>
      </c>
      <c r="AC1428" s="2">
        <f>[1]BGO!Y839</f>
        <v>0</v>
      </c>
      <c r="AD1428" s="2">
        <f>[1]BGO!Z839</f>
        <v>0</v>
      </c>
      <c r="AE1428" s="2">
        <f>[1]BGO!AA839</f>
        <v>0</v>
      </c>
      <c r="AF1428" s="2">
        <f>[1]BGO!AB839</f>
        <v>0</v>
      </c>
      <c r="AG1428" s="2">
        <f>[1]BGO!AC839</f>
        <v>0</v>
      </c>
      <c r="AH1428" s="2">
        <f>[1]BGO!AD839</f>
        <v>0</v>
      </c>
      <c r="AI1428" s="2">
        <f>[1]BGO!AE839</f>
        <v>0</v>
      </c>
      <c r="AJ1428" s="2">
        <f>[1]BGO!AF839</f>
        <v>0</v>
      </c>
      <c r="AK1428" s="2">
        <f>[1]BGO!AG839</f>
        <v>0</v>
      </c>
      <c r="AL1428" s="2">
        <f>[1]BGO!AH839</f>
        <v>0</v>
      </c>
      <c r="AM1428" s="2">
        <f>[1]BGO!AI839</f>
        <v>0</v>
      </c>
      <c r="AN1428" s="2">
        <f>[1]BGO!AJ839</f>
        <v>0</v>
      </c>
      <c r="AO1428" s="2">
        <f>[1]BGO!AK839</f>
        <v>0</v>
      </c>
      <c r="AP1428" s="2">
        <f>[1]BGO!AL839</f>
        <v>0</v>
      </c>
      <c r="AQ1428" s="2">
        <f>[1]BGO!AM839</f>
        <v>0</v>
      </c>
      <c r="AR1428" s="2">
        <f>[1]BGO!AN839</f>
        <v>0</v>
      </c>
      <c r="AS1428" s="2"/>
      <c r="AT1428" s="2"/>
      <c r="AU1428" s="2"/>
      <c r="AV1428" s="2"/>
    </row>
    <row r="1429" spans="1:48" x14ac:dyDescent="0.3">
      <c r="A1429" s="1" t="s">
        <v>72</v>
      </c>
      <c r="B1429" s="1" t="s">
        <v>51</v>
      </c>
      <c r="C1429" s="1" t="s">
        <v>149</v>
      </c>
      <c r="D1429" s="1" t="s">
        <v>55</v>
      </c>
      <c r="E1429" s="1">
        <v>5</v>
      </c>
      <c r="F1429" s="1" t="str">
        <f t="shared" si="107"/>
        <v>NÃO</v>
      </c>
      <c r="G1429" s="1" t="s">
        <v>50</v>
      </c>
      <c r="H1429" s="1" t="s">
        <v>47</v>
      </c>
      <c r="I1429" s="2">
        <f>[1]BGO!E840</f>
        <v>0</v>
      </c>
      <c r="J1429" s="2">
        <f>[1]BGO!F840</f>
        <v>0</v>
      </c>
      <c r="K1429" s="2">
        <f>[1]BGO!G840</f>
        <v>0</v>
      </c>
      <c r="L1429" s="2">
        <f>[1]BGO!H840</f>
        <v>0</v>
      </c>
      <c r="M1429" s="2">
        <f>[1]BGO!I840</f>
        <v>0</v>
      </c>
      <c r="N1429" s="2">
        <f>[1]BGO!J840</f>
        <v>0</v>
      </c>
      <c r="O1429" s="2">
        <f>[1]BGO!K840</f>
        <v>0</v>
      </c>
      <c r="P1429" s="2">
        <f>[1]BGO!L840</f>
        <v>0</v>
      </c>
      <c r="Q1429" s="2">
        <f>[1]BGO!M840</f>
        <v>0</v>
      </c>
      <c r="R1429" s="2">
        <f>[1]BGO!N840</f>
        <v>0</v>
      </c>
      <c r="S1429" s="2">
        <f>[1]BGO!O840</f>
        <v>0</v>
      </c>
      <c r="T1429" s="2">
        <f>[1]BGO!P840</f>
        <v>0</v>
      </c>
      <c r="U1429" s="2">
        <f>[1]BGO!Q840</f>
        <v>0</v>
      </c>
      <c r="V1429" s="2">
        <f>[1]BGO!R840</f>
        <v>0</v>
      </c>
      <c r="W1429" s="2">
        <f>[1]BGO!S840</f>
        <v>0</v>
      </c>
      <c r="X1429" s="2">
        <f>[1]BGO!T840</f>
        <v>0</v>
      </c>
      <c r="Y1429" s="2">
        <f>[1]BGO!U840</f>
        <v>0</v>
      </c>
      <c r="Z1429" s="2">
        <f>[1]BGO!V840</f>
        <v>0</v>
      </c>
      <c r="AA1429" s="2">
        <f>[1]BGO!W840</f>
        <v>0</v>
      </c>
      <c r="AB1429" s="2">
        <f>[1]BGO!X840</f>
        <v>0</v>
      </c>
      <c r="AC1429" s="2">
        <f>[1]BGO!Y840</f>
        <v>0</v>
      </c>
      <c r="AD1429" s="2">
        <f>[1]BGO!Z840</f>
        <v>0</v>
      </c>
      <c r="AE1429" s="2">
        <f>[1]BGO!AA840</f>
        <v>0</v>
      </c>
      <c r="AF1429" s="2">
        <f>[1]BGO!AB840</f>
        <v>0</v>
      </c>
      <c r="AG1429" s="2">
        <f>[1]BGO!AC840</f>
        <v>0</v>
      </c>
      <c r="AH1429" s="2">
        <f>[1]BGO!AD840</f>
        <v>0</v>
      </c>
      <c r="AI1429" s="2">
        <f>[1]BGO!AE840</f>
        <v>0</v>
      </c>
      <c r="AJ1429" s="2">
        <f>[1]BGO!AF840</f>
        <v>0</v>
      </c>
      <c r="AK1429" s="2">
        <f>[1]BGO!AG840</f>
        <v>0</v>
      </c>
      <c r="AL1429" s="2">
        <f>[1]BGO!AH840</f>
        <v>0</v>
      </c>
      <c r="AM1429" s="2">
        <f>[1]BGO!AI840</f>
        <v>0</v>
      </c>
      <c r="AN1429" s="2">
        <f>[1]BGO!AJ840</f>
        <v>0</v>
      </c>
      <c r="AO1429" s="2">
        <f>[1]BGO!AK840</f>
        <v>0</v>
      </c>
      <c r="AP1429" s="2">
        <f>[1]BGO!AL840</f>
        <v>0</v>
      </c>
      <c r="AQ1429" s="2">
        <f>[1]BGO!AM840</f>
        <v>0</v>
      </c>
      <c r="AR1429" s="2">
        <f>[1]BGO!AN840</f>
        <v>0</v>
      </c>
      <c r="AS1429" s="2"/>
      <c r="AT1429" s="2"/>
      <c r="AU1429" s="2"/>
      <c r="AV1429" s="2"/>
    </row>
    <row r="1430" spans="1:48" x14ac:dyDescent="0.3">
      <c r="A1430" s="1" t="s">
        <v>72</v>
      </c>
      <c r="B1430" s="1" t="s">
        <v>51</v>
      </c>
      <c r="C1430" s="1" t="s">
        <v>120</v>
      </c>
      <c r="D1430" s="1" t="s">
        <v>152</v>
      </c>
      <c r="E1430" s="1">
        <v>5</v>
      </c>
      <c r="F1430" s="1" t="str">
        <f>IF(SUM(I1431:AI1431)&gt;0,"SIM","NÃO")</f>
        <v>NÃO</v>
      </c>
      <c r="G1430" s="1" t="s">
        <v>35</v>
      </c>
      <c r="H1430" s="1" t="s">
        <v>157</v>
      </c>
      <c r="I1430" s="2">
        <f>[1]BGO!E847</f>
        <v>0</v>
      </c>
      <c r="J1430" s="2">
        <f>[1]BGO!F847</f>
        <v>0</v>
      </c>
      <c r="K1430" s="2">
        <f>[1]BGO!G847</f>
        <v>0</v>
      </c>
      <c r="L1430" s="2">
        <f>[1]BGO!H847</f>
        <v>0</v>
      </c>
      <c r="M1430" s="2">
        <f>[1]BGO!I847</f>
        <v>0</v>
      </c>
      <c r="N1430" s="2">
        <f>[1]BGO!J847</f>
        <v>0</v>
      </c>
      <c r="O1430" s="2">
        <f>[1]BGO!K847</f>
        <v>0</v>
      </c>
      <c r="P1430" s="2">
        <f>[1]BGO!L847</f>
        <v>0</v>
      </c>
      <c r="Q1430" s="2">
        <f>[1]BGO!M847</f>
        <v>0</v>
      </c>
      <c r="R1430" s="2">
        <f>[1]BGO!N847</f>
        <v>0</v>
      </c>
      <c r="S1430" s="2">
        <f>[1]BGO!O847</f>
        <v>0</v>
      </c>
      <c r="T1430" s="2">
        <f>[1]BGO!P847</f>
        <v>0</v>
      </c>
      <c r="U1430" s="2">
        <f>[1]BGO!Q847</f>
        <v>0</v>
      </c>
      <c r="V1430" s="2">
        <f>[1]BGO!R847</f>
        <v>0</v>
      </c>
      <c r="W1430" s="2">
        <f>[1]BGO!S847</f>
        <v>0</v>
      </c>
      <c r="X1430" s="2">
        <f>[1]BGO!T847</f>
        <v>0</v>
      </c>
      <c r="Y1430" s="2">
        <f>[1]BGO!U847</f>
        <v>0</v>
      </c>
      <c r="Z1430" s="2">
        <f>[1]BGO!V847</f>
        <v>0</v>
      </c>
      <c r="AA1430" s="2">
        <f>[1]BGO!W847</f>
        <v>0</v>
      </c>
      <c r="AB1430" s="2">
        <f>[1]BGO!X847</f>
        <v>0</v>
      </c>
      <c r="AC1430" s="2">
        <f>[1]BGO!Y847</f>
        <v>0</v>
      </c>
      <c r="AD1430" s="2">
        <f>[1]BGO!Z847</f>
        <v>0</v>
      </c>
      <c r="AE1430" s="2">
        <f>[1]BGO!AA847</f>
        <v>0</v>
      </c>
      <c r="AF1430" s="2">
        <f>[1]BGO!AB847</f>
        <v>0</v>
      </c>
      <c r="AG1430" s="2">
        <f>[1]BGO!AC847</f>
        <v>0</v>
      </c>
      <c r="AH1430" s="2">
        <f>[1]BGO!AD847</f>
        <v>0</v>
      </c>
      <c r="AI1430" s="2">
        <f>[1]BGO!AE847</f>
        <v>0</v>
      </c>
      <c r="AJ1430" s="2">
        <f>[1]BGO!AF847</f>
        <v>0</v>
      </c>
      <c r="AK1430" s="2">
        <f>[1]BGO!AG847</f>
        <v>0</v>
      </c>
      <c r="AL1430" s="2">
        <f>[1]BGO!AH847</f>
        <v>0</v>
      </c>
      <c r="AM1430" s="2">
        <f>[1]BGO!AI847</f>
        <v>0</v>
      </c>
      <c r="AN1430" s="2">
        <f>[1]BGO!AJ847</f>
        <v>0</v>
      </c>
      <c r="AO1430" s="2">
        <f>[1]BGO!AK847</f>
        <v>0</v>
      </c>
      <c r="AP1430" s="2">
        <f>[1]BGO!AL847</f>
        <v>0</v>
      </c>
      <c r="AQ1430" s="2">
        <f>[1]BGO!AM847</f>
        <v>0</v>
      </c>
      <c r="AR1430" s="2">
        <f>[1]BGO!AN847</f>
        <v>0</v>
      </c>
      <c r="AS1430" s="2"/>
      <c r="AT1430" s="2"/>
      <c r="AU1430" s="2"/>
      <c r="AV1430" s="2"/>
    </row>
    <row r="1431" spans="1:48" x14ac:dyDescent="0.3">
      <c r="A1431" s="1" t="s">
        <v>72</v>
      </c>
      <c r="B1431" s="1" t="s">
        <v>51</v>
      </c>
      <c r="C1431" s="1" t="s">
        <v>120</v>
      </c>
      <c r="D1431" s="1" t="s">
        <v>152</v>
      </c>
      <c r="E1431" s="1">
        <v>5</v>
      </c>
      <c r="F1431" s="1" t="str">
        <f>IF(SUM(I1431:AI1431)&gt;0,"SIM","NÃO")</f>
        <v>NÃO</v>
      </c>
      <c r="G1431" s="1" t="s">
        <v>35</v>
      </c>
      <c r="H1431" s="1" t="s">
        <v>36</v>
      </c>
      <c r="I1431" s="2">
        <f>[1]BGO!E848</f>
        <v>0</v>
      </c>
      <c r="J1431" s="2">
        <f>[1]BGO!F848</f>
        <v>0</v>
      </c>
      <c r="K1431" s="2">
        <f>[1]BGO!G848</f>
        <v>0</v>
      </c>
      <c r="L1431" s="2">
        <f>[1]BGO!H848</f>
        <v>0</v>
      </c>
      <c r="M1431" s="2">
        <f>[1]BGO!I848</f>
        <v>0</v>
      </c>
      <c r="N1431" s="2">
        <f>[1]BGO!J848</f>
        <v>0</v>
      </c>
      <c r="O1431" s="2">
        <f>[1]BGO!K848</f>
        <v>0</v>
      </c>
      <c r="P1431" s="2">
        <f>[1]BGO!L848</f>
        <v>0</v>
      </c>
      <c r="Q1431" s="2">
        <f>[1]BGO!M848</f>
        <v>0</v>
      </c>
      <c r="R1431" s="2">
        <f>[1]BGO!N848</f>
        <v>0</v>
      </c>
      <c r="S1431" s="2">
        <f>[1]BGO!O848</f>
        <v>0</v>
      </c>
      <c r="T1431" s="2">
        <f>[1]BGO!P848</f>
        <v>0</v>
      </c>
      <c r="U1431" s="2">
        <f>[1]BGO!Q848</f>
        <v>0</v>
      </c>
      <c r="V1431" s="2">
        <f>[1]BGO!R848</f>
        <v>0</v>
      </c>
      <c r="W1431" s="2">
        <f>[1]BGO!S848</f>
        <v>0</v>
      </c>
      <c r="X1431" s="2">
        <f>[1]BGO!T848</f>
        <v>0</v>
      </c>
      <c r="Y1431" s="2">
        <f>[1]BGO!U848</f>
        <v>0</v>
      </c>
      <c r="Z1431" s="2">
        <f>[1]BGO!V848</f>
        <v>0</v>
      </c>
      <c r="AA1431" s="2">
        <f>[1]BGO!W848</f>
        <v>0</v>
      </c>
      <c r="AB1431" s="2">
        <f>[1]BGO!X848</f>
        <v>0</v>
      </c>
      <c r="AC1431" s="2">
        <f>[1]BGO!Y848</f>
        <v>0</v>
      </c>
      <c r="AD1431" s="2">
        <f>[1]BGO!Z848</f>
        <v>0</v>
      </c>
      <c r="AE1431" s="2">
        <f>[1]BGO!AA848</f>
        <v>0</v>
      </c>
      <c r="AF1431" s="2">
        <f>[1]BGO!AB848</f>
        <v>0</v>
      </c>
      <c r="AG1431" s="2">
        <f>[1]BGO!AC848</f>
        <v>0</v>
      </c>
      <c r="AH1431" s="2">
        <f>[1]BGO!AD848</f>
        <v>0</v>
      </c>
      <c r="AI1431" s="2">
        <f>[1]BGO!AE848</f>
        <v>0</v>
      </c>
      <c r="AJ1431" s="2">
        <f>[1]BGO!AF848</f>
        <v>0</v>
      </c>
      <c r="AK1431" s="2">
        <f>[1]BGO!AG848</f>
        <v>0</v>
      </c>
      <c r="AL1431" s="2">
        <f>[1]BGO!AH848</f>
        <v>0</v>
      </c>
      <c r="AM1431" s="2">
        <f>[1]BGO!AI848</f>
        <v>0</v>
      </c>
      <c r="AN1431" s="2">
        <f>[1]BGO!AJ848</f>
        <v>0</v>
      </c>
      <c r="AO1431" s="2">
        <f>[1]BGO!AK848</f>
        <v>0</v>
      </c>
      <c r="AP1431" s="2">
        <f>[1]BGO!AL848</f>
        <v>0</v>
      </c>
      <c r="AQ1431" s="2">
        <f>[1]BGO!AM848</f>
        <v>0</v>
      </c>
      <c r="AR1431" s="2">
        <f>[1]BGO!AN848</f>
        <v>0</v>
      </c>
      <c r="AS1431" s="2"/>
      <c r="AT1431" s="2"/>
      <c r="AU1431" s="2"/>
      <c r="AV1431" s="2"/>
    </row>
    <row r="1432" spans="1:48" x14ac:dyDescent="0.3">
      <c r="A1432" s="1" t="s">
        <v>72</v>
      </c>
      <c r="B1432" s="1" t="s">
        <v>51</v>
      </c>
      <c r="C1432" s="1" t="s">
        <v>120</v>
      </c>
      <c r="D1432" s="1" t="s">
        <v>152</v>
      </c>
      <c r="E1432" s="1">
        <v>5</v>
      </c>
      <c r="F1432" s="1" t="str">
        <f t="shared" ref="F1432:F1438" si="108">$F1431</f>
        <v>NÃO</v>
      </c>
      <c r="G1432" s="1" t="s">
        <v>35</v>
      </c>
      <c r="H1432" s="1" t="s">
        <v>37</v>
      </c>
      <c r="I1432" s="2">
        <f>[1]BGO!E849</f>
        <v>0</v>
      </c>
      <c r="J1432" s="2">
        <f>[1]BGO!F849</f>
        <v>0</v>
      </c>
      <c r="K1432" s="2">
        <f>[1]BGO!G849</f>
        <v>0</v>
      </c>
      <c r="L1432" s="2">
        <f>[1]BGO!H849</f>
        <v>0</v>
      </c>
      <c r="M1432" s="2">
        <f>[1]BGO!I849</f>
        <v>0</v>
      </c>
      <c r="N1432" s="2">
        <f>[1]BGO!J849</f>
        <v>0</v>
      </c>
      <c r="O1432" s="2">
        <f>[1]BGO!K849</f>
        <v>0</v>
      </c>
      <c r="P1432" s="2">
        <f>[1]BGO!L849</f>
        <v>0</v>
      </c>
      <c r="Q1432" s="2">
        <f>[1]BGO!M849</f>
        <v>0</v>
      </c>
      <c r="R1432" s="2">
        <f>[1]BGO!N849</f>
        <v>0</v>
      </c>
      <c r="S1432" s="2">
        <f>[1]BGO!O849</f>
        <v>0</v>
      </c>
      <c r="T1432" s="2">
        <f>[1]BGO!P849</f>
        <v>0</v>
      </c>
      <c r="U1432" s="2">
        <f>[1]BGO!Q849</f>
        <v>0</v>
      </c>
      <c r="V1432" s="2">
        <f>[1]BGO!R849</f>
        <v>0</v>
      </c>
      <c r="W1432" s="2">
        <f>[1]BGO!S849</f>
        <v>0</v>
      </c>
      <c r="X1432" s="2">
        <f>[1]BGO!T849</f>
        <v>0</v>
      </c>
      <c r="Y1432" s="2">
        <f>[1]BGO!U849</f>
        <v>0</v>
      </c>
      <c r="Z1432" s="2">
        <f>[1]BGO!V849</f>
        <v>0</v>
      </c>
      <c r="AA1432" s="2">
        <f>[1]BGO!W849</f>
        <v>0</v>
      </c>
      <c r="AB1432" s="2">
        <f>[1]BGO!X849</f>
        <v>0</v>
      </c>
      <c r="AC1432" s="2">
        <f>[1]BGO!Y849</f>
        <v>0</v>
      </c>
      <c r="AD1432" s="2">
        <f>[1]BGO!Z849</f>
        <v>0</v>
      </c>
      <c r="AE1432" s="2">
        <f>[1]BGO!AA849</f>
        <v>0</v>
      </c>
      <c r="AF1432" s="2">
        <f>[1]BGO!AB849</f>
        <v>0</v>
      </c>
      <c r="AG1432" s="2">
        <f>[1]BGO!AC849</f>
        <v>0</v>
      </c>
      <c r="AH1432" s="2">
        <f>[1]BGO!AD849</f>
        <v>0</v>
      </c>
      <c r="AI1432" s="2">
        <f>[1]BGO!AE849</f>
        <v>0</v>
      </c>
      <c r="AJ1432" s="2">
        <f>[1]BGO!AF849</f>
        <v>0</v>
      </c>
      <c r="AK1432" s="2">
        <f>[1]BGO!AG849</f>
        <v>0</v>
      </c>
      <c r="AL1432" s="2">
        <f>[1]BGO!AH849</f>
        <v>0</v>
      </c>
      <c r="AM1432" s="2">
        <f>[1]BGO!AI849</f>
        <v>0</v>
      </c>
      <c r="AN1432" s="2">
        <f>[1]BGO!AJ849</f>
        <v>0</v>
      </c>
      <c r="AO1432" s="2">
        <f>[1]BGO!AK849</f>
        <v>0</v>
      </c>
      <c r="AP1432" s="2">
        <f>[1]BGO!AL849</f>
        <v>0</v>
      </c>
      <c r="AQ1432" s="2">
        <f>[1]BGO!AM849</f>
        <v>0</v>
      </c>
      <c r="AR1432" s="2">
        <f>[1]BGO!AN849</f>
        <v>0</v>
      </c>
      <c r="AS1432" s="2"/>
      <c r="AT1432" s="2"/>
      <c r="AU1432" s="2"/>
      <c r="AV1432" s="2"/>
    </row>
    <row r="1433" spans="1:48" x14ac:dyDescent="0.3">
      <c r="A1433" s="1" t="s">
        <v>72</v>
      </c>
      <c r="B1433" s="1" t="s">
        <v>51</v>
      </c>
      <c r="C1433" s="1" t="s">
        <v>120</v>
      </c>
      <c r="D1433" s="1" t="s">
        <v>152</v>
      </c>
      <c r="E1433" s="1">
        <v>5</v>
      </c>
      <c r="F1433" s="1" t="str">
        <f t="shared" si="108"/>
        <v>NÃO</v>
      </c>
      <c r="G1433" s="1" t="s">
        <v>35</v>
      </c>
      <c r="H1433" s="1" t="s">
        <v>38</v>
      </c>
      <c r="I1433" s="2">
        <f>[1]BGO!E850</f>
        <v>0</v>
      </c>
      <c r="J1433" s="2">
        <f>[1]BGO!F850</f>
        <v>0</v>
      </c>
      <c r="K1433" s="2">
        <f>[1]BGO!G850</f>
        <v>0</v>
      </c>
      <c r="L1433" s="2">
        <f>[1]BGO!H850</f>
        <v>0</v>
      </c>
      <c r="M1433" s="2">
        <f>[1]BGO!I850</f>
        <v>0</v>
      </c>
      <c r="N1433" s="2">
        <f>[1]BGO!J850</f>
        <v>0</v>
      </c>
      <c r="O1433" s="2">
        <f>[1]BGO!K850</f>
        <v>0</v>
      </c>
      <c r="P1433" s="2">
        <f>[1]BGO!L850</f>
        <v>0</v>
      </c>
      <c r="Q1433" s="2">
        <f>[1]BGO!M850</f>
        <v>0</v>
      </c>
      <c r="R1433" s="2">
        <f>[1]BGO!N850</f>
        <v>0</v>
      </c>
      <c r="S1433" s="2">
        <f>[1]BGO!O850</f>
        <v>0</v>
      </c>
      <c r="T1433" s="2">
        <f>[1]BGO!P850</f>
        <v>0</v>
      </c>
      <c r="U1433" s="2">
        <f>[1]BGO!Q850</f>
        <v>0</v>
      </c>
      <c r="V1433" s="2">
        <f>[1]BGO!R850</f>
        <v>0</v>
      </c>
      <c r="W1433" s="2">
        <f>[1]BGO!S850</f>
        <v>0</v>
      </c>
      <c r="X1433" s="2">
        <f>[1]BGO!T850</f>
        <v>0</v>
      </c>
      <c r="Y1433" s="2">
        <f>[1]BGO!U850</f>
        <v>0</v>
      </c>
      <c r="Z1433" s="2">
        <f>[1]BGO!V850</f>
        <v>0</v>
      </c>
      <c r="AA1433" s="2">
        <f>[1]BGO!W850</f>
        <v>0</v>
      </c>
      <c r="AB1433" s="2">
        <f>[1]BGO!X850</f>
        <v>0</v>
      </c>
      <c r="AC1433" s="2">
        <f>[1]BGO!Y850</f>
        <v>0</v>
      </c>
      <c r="AD1433" s="2">
        <f>[1]BGO!Z850</f>
        <v>0</v>
      </c>
      <c r="AE1433" s="2">
        <f>[1]BGO!AA850</f>
        <v>0</v>
      </c>
      <c r="AF1433" s="2">
        <f>[1]BGO!AB850</f>
        <v>0</v>
      </c>
      <c r="AG1433" s="2">
        <f>[1]BGO!AC850</f>
        <v>0</v>
      </c>
      <c r="AH1433" s="2">
        <f>[1]BGO!AD850</f>
        <v>0</v>
      </c>
      <c r="AI1433" s="2">
        <f>[1]BGO!AE850</f>
        <v>0</v>
      </c>
      <c r="AJ1433" s="2">
        <f>[1]BGO!AF850</f>
        <v>0</v>
      </c>
      <c r="AK1433" s="2">
        <f>[1]BGO!AG850</f>
        <v>0</v>
      </c>
      <c r="AL1433" s="2">
        <f>[1]BGO!AH850</f>
        <v>0</v>
      </c>
      <c r="AM1433" s="2">
        <f>[1]BGO!AI850</f>
        <v>0</v>
      </c>
      <c r="AN1433" s="2">
        <f>[1]BGO!AJ850</f>
        <v>0</v>
      </c>
      <c r="AO1433" s="2">
        <f>[1]BGO!AK850</f>
        <v>0</v>
      </c>
      <c r="AP1433" s="2">
        <f>[1]BGO!AL850</f>
        <v>0</v>
      </c>
      <c r="AQ1433" s="2">
        <f>[1]BGO!AM850</f>
        <v>0</v>
      </c>
      <c r="AR1433" s="2">
        <f>[1]BGO!AN850</f>
        <v>0</v>
      </c>
      <c r="AS1433" s="2"/>
      <c r="AT1433" s="2"/>
      <c r="AU1433" s="2"/>
      <c r="AV1433" s="2"/>
    </row>
    <row r="1434" spans="1:48" x14ac:dyDescent="0.3">
      <c r="A1434" s="1" t="s">
        <v>72</v>
      </c>
      <c r="B1434" s="1" t="s">
        <v>51</v>
      </c>
      <c r="C1434" s="1" t="s">
        <v>120</v>
      </c>
      <c r="D1434" s="1" t="s">
        <v>152</v>
      </c>
      <c r="E1434" s="1">
        <v>5</v>
      </c>
      <c r="F1434" s="1" t="str">
        <f t="shared" si="108"/>
        <v>NÃO</v>
      </c>
      <c r="G1434" s="1" t="s">
        <v>35</v>
      </c>
      <c r="H1434" s="1" t="s">
        <v>39</v>
      </c>
      <c r="I1434" s="2">
        <f>[1]BGO!E851</f>
        <v>0</v>
      </c>
      <c r="J1434" s="2">
        <f>[1]BGO!F851</f>
        <v>0</v>
      </c>
      <c r="K1434" s="2">
        <f>[1]BGO!G851</f>
        <v>0</v>
      </c>
      <c r="L1434" s="2">
        <f>[1]BGO!H851</f>
        <v>0</v>
      </c>
      <c r="M1434" s="2">
        <f>[1]BGO!I851</f>
        <v>0</v>
      </c>
      <c r="N1434" s="2">
        <f>[1]BGO!J851</f>
        <v>0</v>
      </c>
      <c r="O1434" s="2">
        <f>[1]BGO!K851</f>
        <v>0</v>
      </c>
      <c r="P1434" s="2">
        <f>[1]BGO!L851</f>
        <v>0</v>
      </c>
      <c r="Q1434" s="2">
        <f>[1]BGO!M851</f>
        <v>0</v>
      </c>
      <c r="R1434" s="2">
        <f>[1]BGO!N851</f>
        <v>0</v>
      </c>
      <c r="S1434" s="2">
        <f>[1]BGO!O851</f>
        <v>0</v>
      </c>
      <c r="T1434" s="2">
        <f>[1]BGO!P851</f>
        <v>0</v>
      </c>
      <c r="U1434" s="2">
        <f>[1]BGO!Q851</f>
        <v>0</v>
      </c>
      <c r="V1434" s="2">
        <f>[1]BGO!R851</f>
        <v>0</v>
      </c>
      <c r="W1434" s="2">
        <f>[1]BGO!S851</f>
        <v>0</v>
      </c>
      <c r="X1434" s="2">
        <f>[1]BGO!T851</f>
        <v>0</v>
      </c>
      <c r="Y1434" s="2">
        <f>[1]BGO!U851</f>
        <v>0</v>
      </c>
      <c r="Z1434" s="2">
        <f>[1]BGO!V851</f>
        <v>0</v>
      </c>
      <c r="AA1434" s="2">
        <f>[1]BGO!W851</f>
        <v>0</v>
      </c>
      <c r="AB1434" s="2">
        <f>[1]BGO!X851</f>
        <v>0</v>
      </c>
      <c r="AC1434" s="2">
        <f>[1]BGO!Y851</f>
        <v>0</v>
      </c>
      <c r="AD1434" s="2">
        <f>[1]BGO!Z851</f>
        <v>0</v>
      </c>
      <c r="AE1434" s="2">
        <f>[1]BGO!AA851</f>
        <v>0</v>
      </c>
      <c r="AF1434" s="2">
        <f>[1]BGO!AB851</f>
        <v>0</v>
      </c>
      <c r="AG1434" s="2">
        <f>[1]BGO!AC851</f>
        <v>0</v>
      </c>
      <c r="AH1434" s="2">
        <f>[1]BGO!AD851</f>
        <v>0</v>
      </c>
      <c r="AI1434" s="2">
        <f>[1]BGO!AE851</f>
        <v>0</v>
      </c>
      <c r="AJ1434" s="2">
        <f>[1]BGO!AF851</f>
        <v>0</v>
      </c>
      <c r="AK1434" s="2">
        <f>[1]BGO!AG851</f>
        <v>0</v>
      </c>
      <c r="AL1434" s="2">
        <f>[1]BGO!AH851</f>
        <v>0</v>
      </c>
      <c r="AM1434" s="2">
        <f>[1]BGO!AI851</f>
        <v>0</v>
      </c>
      <c r="AN1434" s="2">
        <f>[1]BGO!AJ851</f>
        <v>0</v>
      </c>
      <c r="AO1434" s="2">
        <f>[1]BGO!AK851</f>
        <v>0</v>
      </c>
      <c r="AP1434" s="2">
        <f>[1]BGO!AL851</f>
        <v>0</v>
      </c>
      <c r="AQ1434" s="2">
        <f>[1]BGO!AM851</f>
        <v>0</v>
      </c>
      <c r="AR1434" s="2">
        <f>[1]BGO!AN851</f>
        <v>0</v>
      </c>
      <c r="AS1434" s="2"/>
      <c r="AT1434" s="2"/>
      <c r="AU1434" s="2"/>
      <c r="AV1434" s="2"/>
    </row>
    <row r="1435" spans="1:48" x14ac:dyDescent="0.3">
      <c r="A1435" s="1" t="s">
        <v>72</v>
      </c>
      <c r="B1435" s="1" t="s">
        <v>51</v>
      </c>
      <c r="C1435" s="1" t="s">
        <v>120</v>
      </c>
      <c r="D1435" s="1" t="s">
        <v>152</v>
      </c>
      <c r="E1435" s="1">
        <v>5</v>
      </c>
      <c r="F1435" s="1" t="str">
        <f t="shared" si="108"/>
        <v>NÃO</v>
      </c>
      <c r="G1435" s="1" t="s">
        <v>35</v>
      </c>
      <c r="H1435" s="1" t="s">
        <v>40</v>
      </c>
      <c r="I1435" s="2">
        <f>[1]BGO!E852</f>
        <v>0</v>
      </c>
      <c r="J1435" s="2">
        <f>[1]BGO!F852</f>
        <v>0</v>
      </c>
      <c r="K1435" s="2">
        <f>[1]BGO!G852</f>
        <v>0</v>
      </c>
      <c r="L1435" s="2">
        <f>[1]BGO!H852</f>
        <v>0</v>
      </c>
      <c r="M1435" s="2">
        <f>[1]BGO!I852</f>
        <v>0</v>
      </c>
      <c r="N1435" s="2">
        <f>[1]BGO!J852</f>
        <v>0</v>
      </c>
      <c r="O1435" s="2">
        <f>[1]BGO!K852</f>
        <v>0</v>
      </c>
      <c r="P1435" s="2">
        <f>[1]BGO!L852</f>
        <v>0</v>
      </c>
      <c r="Q1435" s="2">
        <f>[1]BGO!M852</f>
        <v>0</v>
      </c>
      <c r="R1435" s="2">
        <f>[1]BGO!N852</f>
        <v>0</v>
      </c>
      <c r="S1435" s="2">
        <f>[1]BGO!O852</f>
        <v>0</v>
      </c>
      <c r="T1435" s="2">
        <f>[1]BGO!P852</f>
        <v>0</v>
      </c>
      <c r="U1435" s="2">
        <f>[1]BGO!Q852</f>
        <v>0</v>
      </c>
      <c r="V1435" s="2">
        <f>[1]BGO!R852</f>
        <v>0</v>
      </c>
      <c r="W1435" s="2">
        <f>[1]BGO!S852</f>
        <v>0</v>
      </c>
      <c r="X1435" s="2">
        <f>[1]BGO!T852</f>
        <v>0</v>
      </c>
      <c r="Y1435" s="2">
        <f>[1]BGO!U852</f>
        <v>0</v>
      </c>
      <c r="Z1435" s="2">
        <f>[1]BGO!V852</f>
        <v>0</v>
      </c>
      <c r="AA1435" s="2">
        <f>[1]BGO!W852</f>
        <v>0</v>
      </c>
      <c r="AB1435" s="2">
        <f>[1]BGO!X852</f>
        <v>0</v>
      </c>
      <c r="AC1435" s="2">
        <f>[1]BGO!Y852</f>
        <v>0</v>
      </c>
      <c r="AD1435" s="2">
        <f>[1]BGO!Z852</f>
        <v>0</v>
      </c>
      <c r="AE1435" s="2">
        <f>[1]BGO!AA852</f>
        <v>0</v>
      </c>
      <c r="AF1435" s="2">
        <f>[1]BGO!AB852</f>
        <v>0</v>
      </c>
      <c r="AG1435" s="2">
        <f>[1]BGO!AC852</f>
        <v>0</v>
      </c>
      <c r="AH1435" s="2">
        <f>[1]BGO!AD852</f>
        <v>0</v>
      </c>
      <c r="AI1435" s="2">
        <f>[1]BGO!AE852</f>
        <v>0</v>
      </c>
      <c r="AJ1435" s="2">
        <f>[1]BGO!AF852</f>
        <v>0</v>
      </c>
      <c r="AK1435" s="2">
        <f>[1]BGO!AG852</f>
        <v>0</v>
      </c>
      <c r="AL1435" s="2">
        <f>[1]BGO!AH852</f>
        <v>0</v>
      </c>
      <c r="AM1435" s="2">
        <f>[1]BGO!AI852</f>
        <v>0</v>
      </c>
      <c r="AN1435" s="2">
        <f>[1]BGO!AJ852</f>
        <v>0</v>
      </c>
      <c r="AO1435" s="2">
        <f>[1]BGO!AK852</f>
        <v>0</v>
      </c>
      <c r="AP1435" s="2">
        <f>[1]BGO!AL852</f>
        <v>0</v>
      </c>
      <c r="AQ1435" s="2">
        <f>[1]BGO!AM852</f>
        <v>0</v>
      </c>
      <c r="AR1435" s="2">
        <f>[1]BGO!AN852</f>
        <v>0</v>
      </c>
      <c r="AS1435" s="2"/>
      <c r="AT1435" s="2"/>
      <c r="AU1435" s="2"/>
      <c r="AV1435" s="2"/>
    </row>
    <row r="1436" spans="1:48" x14ac:dyDescent="0.3">
      <c r="A1436" s="1" t="s">
        <v>72</v>
      </c>
      <c r="B1436" s="1" t="s">
        <v>51</v>
      </c>
      <c r="C1436" s="1" t="s">
        <v>120</v>
      </c>
      <c r="D1436" s="1" t="s">
        <v>152</v>
      </c>
      <c r="E1436" s="1">
        <v>5</v>
      </c>
      <c r="F1436" s="1" t="str">
        <f t="shared" si="108"/>
        <v>NÃO</v>
      </c>
      <c r="G1436" s="1" t="s">
        <v>35</v>
      </c>
      <c r="H1436" s="1" t="s">
        <v>41</v>
      </c>
      <c r="I1436" s="2">
        <f>[1]BGO!E853</f>
        <v>0</v>
      </c>
      <c r="J1436" s="2">
        <f>[1]BGO!F853</f>
        <v>0</v>
      </c>
      <c r="K1436" s="2">
        <f>[1]BGO!G853</f>
        <v>0</v>
      </c>
      <c r="L1436" s="2">
        <f>[1]BGO!H853</f>
        <v>0</v>
      </c>
      <c r="M1436" s="2">
        <f>[1]BGO!I853</f>
        <v>0</v>
      </c>
      <c r="N1436" s="2">
        <f>[1]BGO!J853</f>
        <v>0</v>
      </c>
      <c r="O1436" s="2">
        <f>[1]BGO!K853</f>
        <v>0</v>
      </c>
      <c r="P1436" s="2">
        <f>[1]BGO!L853</f>
        <v>0</v>
      </c>
      <c r="Q1436" s="2">
        <f>[1]BGO!M853</f>
        <v>0</v>
      </c>
      <c r="R1436" s="2">
        <f>[1]BGO!N853</f>
        <v>0</v>
      </c>
      <c r="S1436" s="2">
        <f>[1]BGO!O853</f>
        <v>0</v>
      </c>
      <c r="T1436" s="2">
        <f>[1]BGO!P853</f>
        <v>0</v>
      </c>
      <c r="U1436" s="2">
        <f>[1]BGO!Q853</f>
        <v>0</v>
      </c>
      <c r="V1436" s="2">
        <f>[1]BGO!R853</f>
        <v>0</v>
      </c>
      <c r="W1436" s="2">
        <f>[1]BGO!S853</f>
        <v>0</v>
      </c>
      <c r="X1436" s="2">
        <f>[1]BGO!T853</f>
        <v>0</v>
      </c>
      <c r="Y1436" s="2">
        <f>[1]BGO!U853</f>
        <v>0</v>
      </c>
      <c r="Z1436" s="2">
        <f>[1]BGO!V853</f>
        <v>0</v>
      </c>
      <c r="AA1436" s="2">
        <f>[1]BGO!W853</f>
        <v>0</v>
      </c>
      <c r="AB1436" s="2">
        <f>[1]BGO!X853</f>
        <v>0</v>
      </c>
      <c r="AC1436" s="2">
        <f>[1]BGO!Y853</f>
        <v>0</v>
      </c>
      <c r="AD1436" s="2">
        <f>[1]BGO!Z853</f>
        <v>0</v>
      </c>
      <c r="AE1436" s="2">
        <f>[1]BGO!AA853</f>
        <v>0</v>
      </c>
      <c r="AF1436" s="2">
        <f>[1]BGO!AB853</f>
        <v>0</v>
      </c>
      <c r="AG1436" s="2">
        <f>[1]BGO!AC853</f>
        <v>0</v>
      </c>
      <c r="AH1436" s="2">
        <f>[1]BGO!AD853</f>
        <v>0</v>
      </c>
      <c r="AI1436" s="2">
        <f>[1]BGO!AE853</f>
        <v>0</v>
      </c>
      <c r="AJ1436" s="2">
        <f>[1]BGO!AF853</f>
        <v>0</v>
      </c>
      <c r="AK1436" s="2">
        <f>[1]BGO!AG853</f>
        <v>0</v>
      </c>
      <c r="AL1436" s="2">
        <f>[1]BGO!AH853</f>
        <v>0</v>
      </c>
      <c r="AM1436" s="2">
        <f>[1]BGO!AI853</f>
        <v>0</v>
      </c>
      <c r="AN1436" s="2">
        <f>[1]BGO!AJ853</f>
        <v>0</v>
      </c>
      <c r="AO1436" s="2">
        <f>[1]BGO!AK853</f>
        <v>0</v>
      </c>
      <c r="AP1436" s="2">
        <f>[1]BGO!AL853</f>
        <v>0</v>
      </c>
      <c r="AQ1436" s="2">
        <f>[1]BGO!AM853</f>
        <v>0</v>
      </c>
      <c r="AR1436" s="2">
        <f>[1]BGO!AN853</f>
        <v>0</v>
      </c>
      <c r="AS1436" s="2"/>
      <c r="AT1436" s="2"/>
      <c r="AU1436" s="2"/>
      <c r="AV1436" s="2"/>
    </row>
    <row r="1437" spans="1:48" x14ac:dyDescent="0.3">
      <c r="A1437" s="1" t="s">
        <v>72</v>
      </c>
      <c r="B1437" s="1" t="s">
        <v>51</v>
      </c>
      <c r="C1437" s="1" t="s">
        <v>120</v>
      </c>
      <c r="D1437" s="1" t="s">
        <v>152</v>
      </c>
      <c r="E1437" s="1">
        <v>5</v>
      </c>
      <c r="F1437" s="1" t="str">
        <f t="shared" si="108"/>
        <v>NÃO</v>
      </c>
      <c r="G1437" s="1" t="s">
        <v>35</v>
      </c>
      <c r="H1437" s="1" t="s">
        <v>42</v>
      </c>
      <c r="I1437" s="2">
        <f>[1]BGO!E854</f>
        <v>0</v>
      </c>
      <c r="J1437" s="2">
        <f>[1]BGO!F854</f>
        <v>0</v>
      </c>
      <c r="K1437" s="2">
        <f>[1]BGO!G854</f>
        <v>0</v>
      </c>
      <c r="L1437" s="2">
        <f>[1]BGO!H854</f>
        <v>0</v>
      </c>
      <c r="M1437" s="2">
        <f>[1]BGO!I854</f>
        <v>0</v>
      </c>
      <c r="N1437" s="2">
        <f>[1]BGO!J854</f>
        <v>0</v>
      </c>
      <c r="O1437" s="2">
        <f>[1]BGO!K854</f>
        <v>0</v>
      </c>
      <c r="P1437" s="2">
        <f>[1]BGO!L854</f>
        <v>0</v>
      </c>
      <c r="Q1437" s="2">
        <f>[1]BGO!M854</f>
        <v>0</v>
      </c>
      <c r="R1437" s="2">
        <f>[1]BGO!N854</f>
        <v>0</v>
      </c>
      <c r="S1437" s="2">
        <f>[1]BGO!O854</f>
        <v>0</v>
      </c>
      <c r="T1437" s="2">
        <f>[1]BGO!P854</f>
        <v>0</v>
      </c>
      <c r="U1437" s="2">
        <f>[1]BGO!Q854</f>
        <v>0</v>
      </c>
      <c r="V1437" s="2">
        <f>[1]BGO!R854</f>
        <v>0</v>
      </c>
      <c r="W1437" s="2">
        <f>[1]BGO!S854</f>
        <v>0</v>
      </c>
      <c r="X1437" s="2">
        <f>[1]BGO!T854</f>
        <v>0</v>
      </c>
      <c r="Y1437" s="2">
        <f>[1]BGO!U854</f>
        <v>0</v>
      </c>
      <c r="Z1437" s="2">
        <f>[1]BGO!V854</f>
        <v>0</v>
      </c>
      <c r="AA1437" s="2">
        <f>[1]BGO!W854</f>
        <v>0</v>
      </c>
      <c r="AB1437" s="2">
        <f>[1]BGO!X854</f>
        <v>0</v>
      </c>
      <c r="AC1437" s="2">
        <f>[1]BGO!Y854</f>
        <v>0</v>
      </c>
      <c r="AD1437" s="2">
        <f>[1]BGO!Z854</f>
        <v>0</v>
      </c>
      <c r="AE1437" s="2">
        <f>[1]BGO!AA854</f>
        <v>0</v>
      </c>
      <c r="AF1437" s="2">
        <f>[1]BGO!AB854</f>
        <v>0</v>
      </c>
      <c r="AG1437" s="2">
        <f>[1]BGO!AC854</f>
        <v>0</v>
      </c>
      <c r="AH1437" s="2">
        <f>[1]BGO!AD854</f>
        <v>0</v>
      </c>
      <c r="AI1437" s="2">
        <f>[1]BGO!AE854</f>
        <v>0</v>
      </c>
      <c r="AJ1437" s="2">
        <f>[1]BGO!AF854</f>
        <v>0</v>
      </c>
      <c r="AK1437" s="2">
        <f>[1]BGO!AG854</f>
        <v>0</v>
      </c>
      <c r="AL1437" s="2">
        <f>[1]BGO!AH854</f>
        <v>0</v>
      </c>
      <c r="AM1437" s="2">
        <f>[1]BGO!AI854</f>
        <v>0</v>
      </c>
      <c r="AN1437" s="2">
        <f>[1]BGO!AJ854</f>
        <v>0</v>
      </c>
      <c r="AO1437" s="2">
        <f>[1]BGO!AK854</f>
        <v>0</v>
      </c>
      <c r="AP1437" s="2">
        <f>[1]BGO!AL854</f>
        <v>0</v>
      </c>
      <c r="AQ1437" s="2">
        <f>[1]BGO!AM854</f>
        <v>0</v>
      </c>
      <c r="AR1437" s="2">
        <f>[1]BGO!AN854</f>
        <v>0</v>
      </c>
      <c r="AS1437" s="2"/>
      <c r="AT1437" s="2"/>
      <c r="AU1437" s="2"/>
      <c r="AV1437" s="2"/>
    </row>
    <row r="1438" spans="1:48" x14ac:dyDescent="0.3">
      <c r="A1438" s="1" t="s">
        <v>72</v>
      </c>
      <c r="B1438" s="1" t="s">
        <v>51</v>
      </c>
      <c r="C1438" s="1" t="s">
        <v>120</v>
      </c>
      <c r="D1438" s="1" t="s">
        <v>152</v>
      </c>
      <c r="E1438" s="1">
        <v>5</v>
      </c>
      <c r="F1438" s="1" t="str">
        <f t="shared" si="108"/>
        <v>NÃO</v>
      </c>
      <c r="G1438" s="1" t="s">
        <v>35</v>
      </c>
      <c r="H1438" s="1" t="s">
        <v>43</v>
      </c>
      <c r="I1438" s="2">
        <f>[1]BGO!E855</f>
        <v>0</v>
      </c>
      <c r="J1438" s="2">
        <f>[1]BGO!F855</f>
        <v>0</v>
      </c>
      <c r="K1438" s="2">
        <f>[1]BGO!G855</f>
        <v>0</v>
      </c>
      <c r="L1438" s="2">
        <f>[1]BGO!H855</f>
        <v>0</v>
      </c>
      <c r="M1438" s="2">
        <f>[1]BGO!I855</f>
        <v>0</v>
      </c>
      <c r="N1438" s="2">
        <f>[1]BGO!J855</f>
        <v>0</v>
      </c>
      <c r="O1438" s="2">
        <f>[1]BGO!K855</f>
        <v>0</v>
      </c>
      <c r="P1438" s="2">
        <f>[1]BGO!L855</f>
        <v>0</v>
      </c>
      <c r="Q1438" s="2">
        <f>[1]BGO!M855</f>
        <v>0</v>
      </c>
      <c r="R1438" s="2">
        <f>[1]BGO!N855</f>
        <v>0</v>
      </c>
      <c r="S1438" s="2">
        <f>[1]BGO!O855</f>
        <v>0</v>
      </c>
      <c r="T1438" s="2">
        <f>[1]BGO!P855</f>
        <v>0</v>
      </c>
      <c r="U1438" s="2">
        <f>[1]BGO!Q855</f>
        <v>0</v>
      </c>
      <c r="V1438" s="2">
        <f>[1]BGO!R855</f>
        <v>0</v>
      </c>
      <c r="W1438" s="2">
        <f>[1]BGO!S855</f>
        <v>0</v>
      </c>
      <c r="X1438" s="2">
        <f>[1]BGO!T855</f>
        <v>0</v>
      </c>
      <c r="Y1438" s="2">
        <f>[1]BGO!U855</f>
        <v>0</v>
      </c>
      <c r="Z1438" s="2">
        <f>[1]BGO!V855</f>
        <v>0</v>
      </c>
      <c r="AA1438" s="2">
        <f>[1]BGO!W855</f>
        <v>0</v>
      </c>
      <c r="AB1438" s="2">
        <f>[1]BGO!X855</f>
        <v>0</v>
      </c>
      <c r="AC1438" s="2">
        <f>[1]BGO!Y855</f>
        <v>0</v>
      </c>
      <c r="AD1438" s="2">
        <f>[1]BGO!Z855</f>
        <v>0</v>
      </c>
      <c r="AE1438" s="2">
        <f>[1]BGO!AA855</f>
        <v>0</v>
      </c>
      <c r="AF1438" s="2">
        <f>[1]BGO!AB855</f>
        <v>0</v>
      </c>
      <c r="AG1438" s="2">
        <f>[1]BGO!AC855</f>
        <v>0</v>
      </c>
      <c r="AH1438" s="2">
        <f>[1]BGO!AD855</f>
        <v>0</v>
      </c>
      <c r="AI1438" s="2">
        <f>[1]BGO!AE855</f>
        <v>0</v>
      </c>
      <c r="AJ1438" s="2">
        <f>[1]BGO!AF855</f>
        <v>0</v>
      </c>
      <c r="AK1438" s="2">
        <f>[1]BGO!AG855</f>
        <v>0</v>
      </c>
      <c r="AL1438" s="2">
        <f>[1]BGO!AH855</f>
        <v>0</v>
      </c>
      <c r="AM1438" s="2">
        <f>[1]BGO!AI855</f>
        <v>0</v>
      </c>
      <c r="AN1438" s="2">
        <f>[1]BGO!AJ855</f>
        <v>0</v>
      </c>
      <c r="AO1438" s="2">
        <f>[1]BGO!AK855</f>
        <v>0</v>
      </c>
      <c r="AP1438" s="2">
        <f>[1]BGO!AL855</f>
        <v>0</v>
      </c>
      <c r="AQ1438" s="2">
        <f>[1]BGO!AM855</f>
        <v>0</v>
      </c>
      <c r="AR1438" s="2">
        <f>[1]BGO!AN855</f>
        <v>0</v>
      </c>
      <c r="AS1438" s="2"/>
      <c r="AT1438" s="2"/>
      <c r="AU1438" s="2"/>
      <c r="AV1438" s="2"/>
    </row>
    <row r="1439" spans="1:48" x14ac:dyDescent="0.3">
      <c r="A1439" s="1" t="s">
        <v>72</v>
      </c>
      <c r="B1439" s="1" t="s">
        <v>51</v>
      </c>
      <c r="C1439" s="1" t="s">
        <v>120</v>
      </c>
      <c r="D1439" s="1" t="s">
        <v>152</v>
      </c>
      <c r="E1439" s="1">
        <v>5</v>
      </c>
      <c r="F1439" s="1" t="str">
        <f>$F1437</f>
        <v>NÃO</v>
      </c>
      <c r="G1439" s="1" t="s">
        <v>35</v>
      </c>
      <c r="H1439" s="1" t="s">
        <v>44</v>
      </c>
      <c r="I1439" s="2">
        <f>[1]BGO!E856</f>
        <v>0</v>
      </c>
      <c r="J1439" s="2">
        <f>[1]BGO!F856</f>
        <v>0</v>
      </c>
      <c r="K1439" s="2">
        <f>[1]BGO!G856</f>
        <v>0</v>
      </c>
      <c r="L1439" s="2">
        <f>[1]BGO!H856</f>
        <v>0</v>
      </c>
      <c r="M1439" s="2">
        <f>[1]BGO!I856</f>
        <v>0</v>
      </c>
      <c r="N1439" s="2">
        <f>[1]BGO!J856</f>
        <v>0</v>
      </c>
      <c r="O1439" s="2">
        <f>[1]BGO!K856</f>
        <v>0</v>
      </c>
      <c r="P1439" s="2">
        <f>[1]BGO!L856</f>
        <v>0</v>
      </c>
      <c r="Q1439" s="2">
        <f>[1]BGO!M856</f>
        <v>0</v>
      </c>
      <c r="R1439" s="2">
        <f>[1]BGO!N856</f>
        <v>0</v>
      </c>
      <c r="S1439" s="2">
        <f>[1]BGO!O856</f>
        <v>0</v>
      </c>
      <c r="T1439" s="2">
        <f>[1]BGO!P856</f>
        <v>0</v>
      </c>
      <c r="U1439" s="2">
        <f>[1]BGO!Q856</f>
        <v>0</v>
      </c>
      <c r="V1439" s="2">
        <f>[1]BGO!R856</f>
        <v>0</v>
      </c>
      <c r="W1439" s="2">
        <f>[1]BGO!S856</f>
        <v>0</v>
      </c>
      <c r="X1439" s="2">
        <f>[1]BGO!T856</f>
        <v>0</v>
      </c>
      <c r="Y1439" s="2">
        <f>[1]BGO!U856</f>
        <v>0</v>
      </c>
      <c r="Z1439" s="2">
        <f>[1]BGO!V856</f>
        <v>0</v>
      </c>
      <c r="AA1439" s="2">
        <f>[1]BGO!W856</f>
        <v>0</v>
      </c>
      <c r="AB1439" s="2">
        <f>[1]BGO!X856</f>
        <v>0</v>
      </c>
      <c r="AC1439" s="2">
        <f>[1]BGO!Y856</f>
        <v>0</v>
      </c>
      <c r="AD1439" s="2">
        <f>[1]BGO!Z856</f>
        <v>0</v>
      </c>
      <c r="AE1439" s="2">
        <f>[1]BGO!AA856</f>
        <v>0</v>
      </c>
      <c r="AF1439" s="2">
        <f>[1]BGO!AB856</f>
        <v>0</v>
      </c>
      <c r="AG1439" s="2">
        <f>[1]BGO!AC856</f>
        <v>0</v>
      </c>
      <c r="AH1439" s="2">
        <f>[1]BGO!AD856</f>
        <v>0</v>
      </c>
      <c r="AI1439" s="2">
        <f>[1]BGO!AE856</f>
        <v>0</v>
      </c>
      <c r="AJ1439" s="2">
        <f>[1]BGO!AF856</f>
        <v>0</v>
      </c>
      <c r="AK1439" s="2">
        <f>[1]BGO!AG856</f>
        <v>0</v>
      </c>
      <c r="AL1439" s="2">
        <f>[1]BGO!AH856</f>
        <v>0</v>
      </c>
      <c r="AM1439" s="2">
        <f>[1]BGO!AI856</f>
        <v>0</v>
      </c>
      <c r="AN1439" s="2">
        <f>[1]BGO!AJ856</f>
        <v>0</v>
      </c>
      <c r="AO1439" s="2">
        <f>[1]BGO!AK856</f>
        <v>0</v>
      </c>
      <c r="AP1439" s="2">
        <f>[1]BGO!AL856</f>
        <v>0</v>
      </c>
      <c r="AQ1439" s="2">
        <f>[1]BGO!AM856</f>
        <v>0</v>
      </c>
      <c r="AR1439" s="2">
        <f>[1]BGO!AN856</f>
        <v>0</v>
      </c>
      <c r="AS1439" s="2"/>
      <c r="AT1439" s="2"/>
      <c r="AU1439" s="2"/>
      <c r="AV1439" s="2"/>
    </row>
    <row r="1440" spans="1:48" x14ac:dyDescent="0.3">
      <c r="A1440" s="1" t="s">
        <v>72</v>
      </c>
      <c r="B1440" s="1" t="s">
        <v>51</v>
      </c>
      <c r="C1440" s="1" t="s">
        <v>120</v>
      </c>
      <c r="D1440" s="1" t="s">
        <v>152</v>
      </c>
      <c r="E1440" s="1">
        <v>5</v>
      </c>
      <c r="F1440" s="1" t="str">
        <f t="shared" ref="F1440:F1445" si="109">$F1439</f>
        <v>NÃO</v>
      </c>
      <c r="G1440" s="1" t="s">
        <v>35</v>
      </c>
      <c r="H1440" s="1" t="s">
        <v>45</v>
      </c>
      <c r="I1440" s="2">
        <f>[1]BGO!E857</f>
        <v>0</v>
      </c>
      <c r="J1440" s="2">
        <f>[1]BGO!F857</f>
        <v>0</v>
      </c>
      <c r="K1440" s="2">
        <f>[1]BGO!G857</f>
        <v>0</v>
      </c>
      <c r="L1440" s="2">
        <f>[1]BGO!H857</f>
        <v>0</v>
      </c>
      <c r="M1440" s="2">
        <f>[1]BGO!I857</f>
        <v>0</v>
      </c>
      <c r="N1440" s="2">
        <f>[1]BGO!J857</f>
        <v>0</v>
      </c>
      <c r="O1440" s="2">
        <f>[1]BGO!K857</f>
        <v>0</v>
      </c>
      <c r="P1440" s="2">
        <f>[1]BGO!L857</f>
        <v>0</v>
      </c>
      <c r="Q1440" s="2">
        <f>[1]BGO!M857</f>
        <v>0</v>
      </c>
      <c r="R1440" s="2">
        <f>[1]BGO!N857</f>
        <v>0</v>
      </c>
      <c r="S1440" s="2">
        <f>[1]BGO!O857</f>
        <v>0</v>
      </c>
      <c r="T1440" s="2">
        <f>[1]BGO!P857</f>
        <v>0</v>
      </c>
      <c r="U1440" s="2">
        <f>[1]BGO!Q857</f>
        <v>0</v>
      </c>
      <c r="V1440" s="2">
        <f>[1]BGO!R857</f>
        <v>0</v>
      </c>
      <c r="W1440" s="2">
        <f>[1]BGO!S857</f>
        <v>0</v>
      </c>
      <c r="X1440" s="2">
        <f>[1]BGO!T857</f>
        <v>0</v>
      </c>
      <c r="Y1440" s="2">
        <f>[1]BGO!U857</f>
        <v>0</v>
      </c>
      <c r="Z1440" s="2">
        <f>[1]BGO!V857</f>
        <v>0</v>
      </c>
      <c r="AA1440" s="2">
        <f>[1]BGO!W857</f>
        <v>0</v>
      </c>
      <c r="AB1440" s="2">
        <f>[1]BGO!X857</f>
        <v>0</v>
      </c>
      <c r="AC1440" s="2">
        <f>[1]BGO!Y857</f>
        <v>0</v>
      </c>
      <c r="AD1440" s="2">
        <f>[1]BGO!Z857</f>
        <v>0</v>
      </c>
      <c r="AE1440" s="2">
        <f>[1]BGO!AA857</f>
        <v>0</v>
      </c>
      <c r="AF1440" s="2">
        <f>[1]BGO!AB857</f>
        <v>0</v>
      </c>
      <c r="AG1440" s="2">
        <f>[1]BGO!AC857</f>
        <v>0</v>
      </c>
      <c r="AH1440" s="2">
        <f>[1]BGO!AD857</f>
        <v>0</v>
      </c>
      <c r="AI1440" s="2">
        <f>[1]BGO!AE857</f>
        <v>0</v>
      </c>
      <c r="AJ1440" s="2">
        <f>[1]BGO!AF857</f>
        <v>0</v>
      </c>
      <c r="AK1440" s="2">
        <f>[1]BGO!AG857</f>
        <v>0</v>
      </c>
      <c r="AL1440" s="2">
        <f>[1]BGO!AH857</f>
        <v>0</v>
      </c>
      <c r="AM1440" s="2">
        <f>[1]BGO!AI857</f>
        <v>0</v>
      </c>
      <c r="AN1440" s="2">
        <f>[1]BGO!AJ857</f>
        <v>0</v>
      </c>
      <c r="AO1440" s="2">
        <f>[1]BGO!AK857</f>
        <v>0</v>
      </c>
      <c r="AP1440" s="2">
        <f>[1]BGO!AL857</f>
        <v>0</v>
      </c>
      <c r="AQ1440" s="2">
        <f>[1]BGO!AM857</f>
        <v>0</v>
      </c>
      <c r="AR1440" s="2">
        <f>[1]BGO!AN857</f>
        <v>0</v>
      </c>
      <c r="AS1440" s="2"/>
      <c r="AT1440" s="2"/>
      <c r="AU1440" s="2"/>
      <c r="AV1440" s="2"/>
    </row>
    <row r="1441" spans="1:48" x14ac:dyDescent="0.3">
      <c r="A1441" s="1" t="s">
        <v>72</v>
      </c>
      <c r="B1441" s="1" t="s">
        <v>51</v>
      </c>
      <c r="C1441" s="1" t="s">
        <v>120</v>
      </c>
      <c r="D1441" s="1" t="s">
        <v>152</v>
      </c>
      <c r="E1441" s="1">
        <v>5</v>
      </c>
      <c r="F1441" s="1" t="str">
        <f t="shared" si="109"/>
        <v>NÃO</v>
      </c>
      <c r="G1441" s="1" t="s">
        <v>35</v>
      </c>
      <c r="H1441" s="1" t="s">
        <v>46</v>
      </c>
      <c r="I1441" s="2">
        <f>[1]BGO!E858</f>
        <v>0</v>
      </c>
      <c r="J1441" s="2">
        <f>[1]BGO!F858</f>
        <v>0</v>
      </c>
      <c r="K1441" s="2">
        <f>[1]BGO!G858</f>
        <v>0</v>
      </c>
      <c r="L1441" s="2">
        <f>[1]BGO!H858</f>
        <v>0</v>
      </c>
      <c r="M1441" s="2">
        <f>[1]BGO!I858</f>
        <v>0</v>
      </c>
      <c r="N1441" s="2">
        <f>[1]BGO!J858</f>
        <v>0</v>
      </c>
      <c r="O1441" s="2">
        <f>[1]BGO!K858</f>
        <v>0</v>
      </c>
      <c r="P1441" s="2">
        <f>[1]BGO!L858</f>
        <v>0</v>
      </c>
      <c r="Q1441" s="2">
        <f>[1]BGO!M858</f>
        <v>0</v>
      </c>
      <c r="R1441" s="2">
        <f>[1]BGO!N858</f>
        <v>0</v>
      </c>
      <c r="S1441" s="2">
        <f>[1]BGO!O858</f>
        <v>0</v>
      </c>
      <c r="T1441" s="2">
        <f>[1]BGO!P858</f>
        <v>0</v>
      </c>
      <c r="U1441" s="2">
        <f>[1]BGO!Q858</f>
        <v>0</v>
      </c>
      <c r="V1441" s="2">
        <f>[1]BGO!R858</f>
        <v>0</v>
      </c>
      <c r="W1441" s="2">
        <f>[1]BGO!S858</f>
        <v>0</v>
      </c>
      <c r="X1441" s="2">
        <f>[1]BGO!T858</f>
        <v>0</v>
      </c>
      <c r="Y1441" s="2">
        <f>[1]BGO!U858</f>
        <v>0</v>
      </c>
      <c r="Z1441" s="2">
        <f>[1]BGO!V858</f>
        <v>0</v>
      </c>
      <c r="AA1441" s="2">
        <f>[1]BGO!W858</f>
        <v>0</v>
      </c>
      <c r="AB1441" s="2">
        <f>[1]BGO!X858</f>
        <v>0</v>
      </c>
      <c r="AC1441" s="2">
        <f>[1]BGO!Y858</f>
        <v>0</v>
      </c>
      <c r="AD1441" s="2">
        <f>[1]BGO!Z858</f>
        <v>0</v>
      </c>
      <c r="AE1441" s="2">
        <f>[1]BGO!AA858</f>
        <v>0</v>
      </c>
      <c r="AF1441" s="2">
        <f>[1]BGO!AB858</f>
        <v>0</v>
      </c>
      <c r="AG1441" s="2">
        <f>[1]BGO!AC858</f>
        <v>0</v>
      </c>
      <c r="AH1441" s="2">
        <f>[1]BGO!AD858</f>
        <v>0</v>
      </c>
      <c r="AI1441" s="2">
        <f>[1]BGO!AE858</f>
        <v>0</v>
      </c>
      <c r="AJ1441" s="2">
        <f>[1]BGO!AF858</f>
        <v>0</v>
      </c>
      <c r="AK1441" s="2">
        <f>[1]BGO!AG858</f>
        <v>0</v>
      </c>
      <c r="AL1441" s="2">
        <f>[1]BGO!AH858</f>
        <v>0</v>
      </c>
      <c r="AM1441" s="2">
        <f>[1]BGO!AI858</f>
        <v>0</v>
      </c>
      <c r="AN1441" s="2">
        <f>[1]BGO!AJ858</f>
        <v>0</v>
      </c>
      <c r="AO1441" s="2">
        <f>[1]BGO!AK858</f>
        <v>0</v>
      </c>
      <c r="AP1441" s="2">
        <f>[1]BGO!AL858</f>
        <v>0</v>
      </c>
      <c r="AQ1441" s="2">
        <f>[1]BGO!AM858</f>
        <v>0</v>
      </c>
      <c r="AR1441" s="2">
        <f>[1]BGO!AN858</f>
        <v>0</v>
      </c>
      <c r="AS1441" s="2"/>
      <c r="AT1441" s="2"/>
      <c r="AU1441" s="2"/>
      <c r="AV1441" s="2"/>
    </row>
    <row r="1442" spans="1:48" x14ac:dyDescent="0.3">
      <c r="A1442" s="1" t="s">
        <v>72</v>
      </c>
      <c r="B1442" s="1" t="s">
        <v>51</v>
      </c>
      <c r="C1442" s="1" t="s">
        <v>120</v>
      </c>
      <c r="D1442" s="1" t="s">
        <v>152</v>
      </c>
      <c r="E1442" s="1">
        <v>5</v>
      </c>
      <c r="F1442" s="1" t="str">
        <f t="shared" si="109"/>
        <v>NÃO</v>
      </c>
      <c r="G1442" s="1" t="s">
        <v>35</v>
      </c>
      <c r="H1442" s="1" t="s">
        <v>47</v>
      </c>
      <c r="I1442" s="2">
        <f>[1]BGO!E859</f>
        <v>0</v>
      </c>
      <c r="J1442" s="2">
        <f>[1]BGO!F859</f>
        <v>0</v>
      </c>
      <c r="K1442" s="2">
        <f>[1]BGO!G859</f>
        <v>0</v>
      </c>
      <c r="L1442" s="2">
        <f>[1]BGO!H859</f>
        <v>0</v>
      </c>
      <c r="M1442" s="2">
        <f>[1]BGO!I859</f>
        <v>0</v>
      </c>
      <c r="N1442" s="2">
        <f>[1]BGO!J859</f>
        <v>0</v>
      </c>
      <c r="O1442" s="2">
        <f>[1]BGO!K859</f>
        <v>0</v>
      </c>
      <c r="P1442" s="2">
        <f>[1]BGO!L859</f>
        <v>0</v>
      </c>
      <c r="Q1442" s="2">
        <f>[1]BGO!M859</f>
        <v>0</v>
      </c>
      <c r="R1442" s="2">
        <f>[1]BGO!N859</f>
        <v>0</v>
      </c>
      <c r="S1442" s="2">
        <f>[1]BGO!O859</f>
        <v>0</v>
      </c>
      <c r="T1442" s="2">
        <f>[1]BGO!P859</f>
        <v>0</v>
      </c>
      <c r="U1442" s="2">
        <f>[1]BGO!Q859</f>
        <v>0</v>
      </c>
      <c r="V1442" s="2">
        <f>[1]BGO!R859</f>
        <v>0</v>
      </c>
      <c r="W1442" s="2">
        <f>[1]BGO!S859</f>
        <v>0</v>
      </c>
      <c r="X1442" s="2">
        <f>[1]BGO!T859</f>
        <v>0</v>
      </c>
      <c r="Y1442" s="2">
        <f>[1]BGO!U859</f>
        <v>0</v>
      </c>
      <c r="Z1442" s="2">
        <f>[1]BGO!V859</f>
        <v>0</v>
      </c>
      <c r="AA1442" s="2">
        <f>[1]BGO!W859</f>
        <v>0</v>
      </c>
      <c r="AB1442" s="2">
        <f>[1]BGO!X859</f>
        <v>0</v>
      </c>
      <c r="AC1442" s="2">
        <f>[1]BGO!Y859</f>
        <v>0</v>
      </c>
      <c r="AD1442" s="2">
        <f>[1]BGO!Z859</f>
        <v>0</v>
      </c>
      <c r="AE1442" s="2">
        <f>[1]BGO!AA859</f>
        <v>0</v>
      </c>
      <c r="AF1442" s="2">
        <f>[1]BGO!AB859</f>
        <v>0</v>
      </c>
      <c r="AG1442" s="2">
        <f>[1]BGO!AC859</f>
        <v>0</v>
      </c>
      <c r="AH1442" s="2">
        <f>[1]BGO!AD859</f>
        <v>0</v>
      </c>
      <c r="AI1442" s="2">
        <f>[1]BGO!AE859</f>
        <v>0</v>
      </c>
      <c r="AJ1442" s="2">
        <f>[1]BGO!AF859</f>
        <v>0</v>
      </c>
      <c r="AK1442" s="2">
        <f>[1]BGO!AG859</f>
        <v>0</v>
      </c>
      <c r="AL1442" s="2">
        <f>[1]BGO!AH859</f>
        <v>0</v>
      </c>
      <c r="AM1442" s="2">
        <f>[1]BGO!AI859</f>
        <v>0</v>
      </c>
      <c r="AN1442" s="2">
        <f>[1]BGO!AJ859</f>
        <v>0</v>
      </c>
      <c r="AO1442" s="2">
        <f>[1]BGO!AK859</f>
        <v>0</v>
      </c>
      <c r="AP1442" s="2">
        <f>[1]BGO!AL859</f>
        <v>0</v>
      </c>
      <c r="AQ1442" s="2">
        <f>[1]BGO!AM859</f>
        <v>0</v>
      </c>
      <c r="AR1442" s="2">
        <f>[1]BGO!AN859</f>
        <v>0</v>
      </c>
      <c r="AS1442" s="2"/>
      <c r="AT1442" s="2"/>
      <c r="AU1442" s="2"/>
      <c r="AV1442" s="2"/>
    </row>
    <row r="1443" spans="1:48" x14ac:dyDescent="0.3">
      <c r="A1443" s="1" t="s">
        <v>72</v>
      </c>
      <c r="B1443" s="1" t="s">
        <v>51</v>
      </c>
      <c r="C1443" s="1" t="s">
        <v>120</v>
      </c>
      <c r="D1443" s="1" t="s">
        <v>152</v>
      </c>
      <c r="E1443" s="1">
        <v>5</v>
      </c>
      <c r="F1443" s="1" t="str">
        <f t="shared" si="109"/>
        <v>NÃO</v>
      </c>
      <c r="G1443" s="1" t="s">
        <v>35</v>
      </c>
      <c r="H1443" s="1" t="s">
        <v>48</v>
      </c>
      <c r="I1443" s="2">
        <f>[1]BGO!E860</f>
        <v>0</v>
      </c>
      <c r="J1443" s="2">
        <f>[1]BGO!F860</f>
        <v>0</v>
      </c>
      <c r="K1443" s="2">
        <f>[1]BGO!G860</f>
        <v>0</v>
      </c>
      <c r="L1443" s="2">
        <f>[1]BGO!H860</f>
        <v>0</v>
      </c>
      <c r="M1443" s="2">
        <f>[1]BGO!I860</f>
        <v>0</v>
      </c>
      <c r="N1443" s="2">
        <f>[1]BGO!J860</f>
        <v>0</v>
      </c>
      <c r="O1443" s="2">
        <f>[1]BGO!K860</f>
        <v>0</v>
      </c>
      <c r="P1443" s="2">
        <f>[1]BGO!L860</f>
        <v>0</v>
      </c>
      <c r="Q1443" s="2">
        <f>[1]BGO!M860</f>
        <v>0</v>
      </c>
      <c r="R1443" s="2">
        <f>[1]BGO!N860</f>
        <v>0</v>
      </c>
      <c r="S1443" s="2">
        <f>[1]BGO!O860</f>
        <v>0</v>
      </c>
      <c r="T1443" s="2">
        <f>[1]BGO!P860</f>
        <v>0</v>
      </c>
      <c r="U1443" s="2">
        <f>[1]BGO!Q860</f>
        <v>0</v>
      </c>
      <c r="V1443" s="2">
        <f>[1]BGO!R860</f>
        <v>0</v>
      </c>
      <c r="W1443" s="2">
        <f>[1]BGO!S860</f>
        <v>0</v>
      </c>
      <c r="X1443" s="2">
        <f>[1]BGO!T860</f>
        <v>0</v>
      </c>
      <c r="Y1443" s="2">
        <f>[1]BGO!U860</f>
        <v>0</v>
      </c>
      <c r="Z1443" s="2">
        <f>[1]BGO!V860</f>
        <v>0</v>
      </c>
      <c r="AA1443" s="2">
        <f>[1]BGO!W860</f>
        <v>0</v>
      </c>
      <c r="AB1443" s="2">
        <f>[1]BGO!X860</f>
        <v>0</v>
      </c>
      <c r="AC1443" s="2">
        <f>[1]BGO!Y860</f>
        <v>0</v>
      </c>
      <c r="AD1443" s="2">
        <f>[1]BGO!Z860</f>
        <v>0</v>
      </c>
      <c r="AE1443" s="2">
        <f>[1]BGO!AA860</f>
        <v>0</v>
      </c>
      <c r="AF1443" s="2">
        <f>[1]BGO!AB860</f>
        <v>0</v>
      </c>
      <c r="AG1443" s="2">
        <f>[1]BGO!AC860</f>
        <v>0</v>
      </c>
      <c r="AH1443" s="2">
        <f>[1]BGO!AD860</f>
        <v>0</v>
      </c>
      <c r="AI1443" s="2">
        <f>[1]BGO!AE860</f>
        <v>0</v>
      </c>
      <c r="AJ1443" s="2">
        <f>[1]BGO!AF860</f>
        <v>0</v>
      </c>
      <c r="AK1443" s="2">
        <f>[1]BGO!AG860</f>
        <v>0</v>
      </c>
      <c r="AL1443" s="2">
        <f>[1]BGO!AH860</f>
        <v>0</v>
      </c>
      <c r="AM1443" s="2">
        <f>[1]BGO!AI860</f>
        <v>0</v>
      </c>
      <c r="AN1443" s="2">
        <f>[1]BGO!AJ860</f>
        <v>0</v>
      </c>
      <c r="AO1443" s="2">
        <f>[1]BGO!AK860</f>
        <v>0</v>
      </c>
      <c r="AP1443" s="2">
        <f>[1]BGO!AL860</f>
        <v>0</v>
      </c>
      <c r="AQ1443" s="2">
        <f>[1]BGO!AM860</f>
        <v>0</v>
      </c>
      <c r="AR1443" s="2">
        <f>[1]BGO!AN860</f>
        <v>0</v>
      </c>
      <c r="AS1443" s="2"/>
      <c r="AT1443" s="2"/>
      <c r="AU1443" s="2"/>
      <c r="AV1443" s="2"/>
    </row>
    <row r="1444" spans="1:48" x14ac:dyDescent="0.3">
      <c r="A1444" s="1" t="s">
        <v>72</v>
      </c>
      <c r="B1444" s="1" t="s">
        <v>51</v>
      </c>
      <c r="C1444" s="1" t="s">
        <v>120</v>
      </c>
      <c r="D1444" s="1" t="s">
        <v>152</v>
      </c>
      <c r="E1444" s="1">
        <v>5</v>
      </c>
      <c r="F1444" s="1" t="str">
        <f t="shared" si="109"/>
        <v>NÃO</v>
      </c>
      <c r="G1444" s="1" t="s">
        <v>35</v>
      </c>
      <c r="H1444" s="1" t="s">
        <v>49</v>
      </c>
      <c r="I1444" s="2">
        <f>[1]BGO!E861</f>
        <v>0</v>
      </c>
      <c r="J1444" s="2">
        <f>[1]BGO!F861</f>
        <v>0</v>
      </c>
      <c r="K1444" s="2">
        <f>[1]BGO!G861</f>
        <v>0</v>
      </c>
      <c r="L1444" s="2">
        <f>[1]BGO!H861</f>
        <v>0</v>
      </c>
      <c r="M1444" s="2">
        <f>[1]BGO!I861</f>
        <v>0</v>
      </c>
      <c r="N1444" s="2">
        <f>[1]BGO!J861</f>
        <v>0</v>
      </c>
      <c r="O1444" s="2">
        <f>[1]BGO!K861</f>
        <v>0</v>
      </c>
      <c r="P1444" s="2">
        <f>[1]BGO!L861</f>
        <v>0</v>
      </c>
      <c r="Q1444" s="2">
        <f>[1]BGO!M861</f>
        <v>0</v>
      </c>
      <c r="R1444" s="2">
        <f>[1]BGO!N861</f>
        <v>0</v>
      </c>
      <c r="S1444" s="2">
        <f>[1]BGO!O861</f>
        <v>0</v>
      </c>
      <c r="T1444" s="2">
        <f>[1]BGO!P861</f>
        <v>0</v>
      </c>
      <c r="U1444" s="2">
        <f>[1]BGO!Q861</f>
        <v>0</v>
      </c>
      <c r="V1444" s="2">
        <f>[1]BGO!R861</f>
        <v>0</v>
      </c>
      <c r="W1444" s="2">
        <f>[1]BGO!S861</f>
        <v>0</v>
      </c>
      <c r="X1444" s="2">
        <f>[1]BGO!T861</f>
        <v>0</v>
      </c>
      <c r="Y1444" s="2">
        <f>[1]BGO!U861</f>
        <v>0</v>
      </c>
      <c r="Z1444" s="2">
        <f>[1]BGO!V861</f>
        <v>0</v>
      </c>
      <c r="AA1444" s="2">
        <f>[1]BGO!W861</f>
        <v>0</v>
      </c>
      <c r="AB1444" s="2">
        <f>[1]BGO!X861</f>
        <v>0</v>
      </c>
      <c r="AC1444" s="2">
        <f>[1]BGO!Y861</f>
        <v>0</v>
      </c>
      <c r="AD1444" s="2">
        <f>[1]BGO!Z861</f>
        <v>0</v>
      </c>
      <c r="AE1444" s="2">
        <f>[1]BGO!AA861</f>
        <v>0</v>
      </c>
      <c r="AF1444" s="2">
        <f>[1]BGO!AB861</f>
        <v>0</v>
      </c>
      <c r="AG1444" s="2">
        <f>[1]BGO!AC861</f>
        <v>0</v>
      </c>
      <c r="AH1444" s="2">
        <f>[1]BGO!AD861</f>
        <v>0</v>
      </c>
      <c r="AI1444" s="2">
        <f>[1]BGO!AE861</f>
        <v>0</v>
      </c>
      <c r="AJ1444" s="2">
        <f>[1]BGO!AF861</f>
        <v>0</v>
      </c>
      <c r="AK1444" s="2">
        <f>[1]BGO!AG861</f>
        <v>0</v>
      </c>
      <c r="AL1444" s="2">
        <f>[1]BGO!AH861</f>
        <v>0</v>
      </c>
      <c r="AM1444" s="2">
        <f>[1]BGO!AI861</f>
        <v>0</v>
      </c>
      <c r="AN1444" s="2">
        <f>[1]BGO!AJ861</f>
        <v>0</v>
      </c>
      <c r="AO1444" s="2">
        <f>[1]BGO!AK861</f>
        <v>0</v>
      </c>
      <c r="AP1444" s="2">
        <f>[1]BGO!AL861</f>
        <v>0</v>
      </c>
      <c r="AQ1444" s="2">
        <f>[1]BGO!AM861</f>
        <v>0</v>
      </c>
      <c r="AR1444" s="2">
        <f>[1]BGO!AN861</f>
        <v>0</v>
      </c>
      <c r="AS1444" s="2"/>
      <c r="AT1444" s="2"/>
      <c r="AU1444" s="2"/>
      <c r="AV1444" s="2"/>
    </row>
    <row r="1445" spans="1:48" x14ac:dyDescent="0.3">
      <c r="A1445" s="1" t="s">
        <v>72</v>
      </c>
      <c r="B1445" s="1" t="s">
        <v>51</v>
      </c>
      <c r="C1445" s="1" t="s">
        <v>120</v>
      </c>
      <c r="D1445" s="1" t="s">
        <v>152</v>
      </c>
      <c r="E1445" s="1">
        <v>6</v>
      </c>
      <c r="F1445" s="1" t="str">
        <f t="shared" si="109"/>
        <v>NÃO</v>
      </c>
      <c r="G1445" s="1" t="s">
        <v>35</v>
      </c>
      <c r="H1445" s="1" t="s">
        <v>52</v>
      </c>
      <c r="I1445" s="2">
        <f>[1]BGO!E862</f>
        <v>0</v>
      </c>
      <c r="J1445" s="2">
        <f>[1]BGO!F862</f>
        <v>0</v>
      </c>
      <c r="K1445" s="2">
        <f>[1]BGO!G862</f>
        <v>0</v>
      </c>
      <c r="L1445" s="2">
        <f>[1]BGO!H862</f>
        <v>0</v>
      </c>
      <c r="M1445" s="2">
        <f>[1]BGO!I862</f>
        <v>0</v>
      </c>
      <c r="N1445" s="2">
        <f>[1]BGO!J862</f>
        <v>0</v>
      </c>
      <c r="O1445" s="2">
        <f>[1]BGO!K862</f>
        <v>0</v>
      </c>
      <c r="P1445" s="2">
        <f>[1]BGO!L862</f>
        <v>0</v>
      </c>
      <c r="Q1445" s="2">
        <f>[1]BGO!M862</f>
        <v>0</v>
      </c>
      <c r="R1445" s="2">
        <f>[1]BGO!N862</f>
        <v>0</v>
      </c>
      <c r="S1445" s="2">
        <f>[1]BGO!O862</f>
        <v>0</v>
      </c>
      <c r="T1445" s="2">
        <f>[1]BGO!P862</f>
        <v>0</v>
      </c>
      <c r="U1445" s="2">
        <f>[1]BGO!Q862</f>
        <v>0</v>
      </c>
      <c r="V1445" s="2">
        <f>[1]BGO!R862</f>
        <v>0</v>
      </c>
      <c r="W1445" s="2">
        <f>[1]BGO!S862</f>
        <v>0</v>
      </c>
      <c r="X1445" s="2">
        <f>[1]BGO!T862</f>
        <v>0</v>
      </c>
      <c r="Y1445" s="2">
        <f>[1]BGO!U862</f>
        <v>0</v>
      </c>
      <c r="Z1445" s="2">
        <f>[1]BGO!V862</f>
        <v>0</v>
      </c>
      <c r="AA1445" s="2">
        <f>[1]BGO!W862</f>
        <v>0</v>
      </c>
      <c r="AB1445" s="2">
        <f>[1]BGO!X862</f>
        <v>0</v>
      </c>
      <c r="AC1445" s="2">
        <f>[1]BGO!Y862</f>
        <v>0</v>
      </c>
      <c r="AD1445" s="2">
        <f>[1]BGO!Z862</f>
        <v>0</v>
      </c>
      <c r="AE1445" s="2">
        <f>[1]BGO!AA862</f>
        <v>0</v>
      </c>
      <c r="AF1445" s="2">
        <f>[1]BGO!AB862</f>
        <v>0</v>
      </c>
      <c r="AG1445" s="2">
        <f>[1]BGO!AC862</f>
        <v>0</v>
      </c>
      <c r="AH1445" s="2">
        <f>[1]BGO!AD862</f>
        <v>0</v>
      </c>
      <c r="AI1445" s="2">
        <f>[1]BGO!AE862</f>
        <v>0</v>
      </c>
      <c r="AJ1445" s="2">
        <f>[1]BGO!AF862</f>
        <v>0</v>
      </c>
      <c r="AK1445" s="2">
        <f>[1]BGO!AG862</f>
        <v>0</v>
      </c>
      <c r="AL1445" s="2">
        <f>[1]BGO!AH862</f>
        <v>0</v>
      </c>
      <c r="AM1445" s="2">
        <f>[1]BGO!AI862</f>
        <v>0</v>
      </c>
      <c r="AN1445" s="2">
        <f>[1]BGO!AJ862</f>
        <v>0</v>
      </c>
      <c r="AO1445" s="2">
        <f>[1]BGO!AK862</f>
        <v>0</v>
      </c>
      <c r="AP1445" s="2">
        <f>[1]BGO!AL862</f>
        <v>0</v>
      </c>
      <c r="AQ1445" s="2">
        <f>[1]BGO!AM862</f>
        <v>0</v>
      </c>
      <c r="AR1445" s="2">
        <f>[1]BGO!AN862</f>
        <v>0</v>
      </c>
      <c r="AS1445" s="2"/>
      <c r="AT1445" s="2"/>
      <c r="AU1445" s="2"/>
      <c r="AV1445" s="2"/>
    </row>
    <row r="1446" spans="1:48" x14ac:dyDescent="0.3">
      <c r="A1446" s="1" t="s">
        <v>72</v>
      </c>
      <c r="B1446" s="1" t="s">
        <v>51</v>
      </c>
      <c r="C1446" s="1" t="s">
        <v>120</v>
      </c>
      <c r="D1446" s="1" t="s">
        <v>152</v>
      </c>
      <c r="E1446" s="1">
        <v>5</v>
      </c>
      <c r="F1446" s="1" t="str">
        <f>$F1442</f>
        <v>NÃO</v>
      </c>
      <c r="G1446" s="1" t="s">
        <v>50</v>
      </c>
      <c r="H1446" s="1" t="s">
        <v>36</v>
      </c>
      <c r="I1446" s="2">
        <f>[1]BGO!E866</f>
        <v>0</v>
      </c>
      <c r="J1446" s="2">
        <f>[1]BGO!F866</f>
        <v>0</v>
      </c>
      <c r="K1446" s="2">
        <f>[1]BGO!G866</f>
        <v>0</v>
      </c>
      <c r="L1446" s="2">
        <f>[1]BGO!H866</f>
        <v>0</v>
      </c>
      <c r="M1446" s="2">
        <f>[1]BGO!I866</f>
        <v>0</v>
      </c>
      <c r="N1446" s="2">
        <f>[1]BGO!J866</f>
        <v>0</v>
      </c>
      <c r="O1446" s="2">
        <f>[1]BGO!K866</f>
        <v>0</v>
      </c>
      <c r="P1446" s="2">
        <f>[1]BGO!L866</f>
        <v>0</v>
      </c>
      <c r="Q1446" s="2">
        <f>[1]BGO!M866</f>
        <v>0</v>
      </c>
      <c r="R1446" s="2">
        <f>[1]BGO!N866</f>
        <v>0</v>
      </c>
      <c r="S1446" s="2">
        <f>[1]BGO!O866</f>
        <v>0</v>
      </c>
      <c r="T1446" s="2">
        <f>[1]BGO!P866</f>
        <v>0</v>
      </c>
      <c r="U1446" s="2">
        <f>[1]BGO!Q866</f>
        <v>0</v>
      </c>
      <c r="V1446" s="2">
        <f>[1]BGO!R866</f>
        <v>0</v>
      </c>
      <c r="W1446" s="2">
        <f>[1]BGO!S866</f>
        <v>0</v>
      </c>
      <c r="X1446" s="2">
        <f>[1]BGO!T866</f>
        <v>0</v>
      </c>
      <c r="Y1446" s="2">
        <f>[1]BGO!U866</f>
        <v>0</v>
      </c>
      <c r="Z1446" s="2">
        <f>[1]BGO!V866</f>
        <v>0</v>
      </c>
      <c r="AA1446" s="2">
        <f>[1]BGO!W866</f>
        <v>0</v>
      </c>
      <c r="AB1446" s="2">
        <f>[1]BGO!X866</f>
        <v>0</v>
      </c>
      <c r="AC1446" s="2">
        <f>[1]BGO!Y866</f>
        <v>0</v>
      </c>
      <c r="AD1446" s="2">
        <f>[1]BGO!Z866</f>
        <v>0</v>
      </c>
      <c r="AE1446" s="2">
        <f>[1]BGO!AA866</f>
        <v>0</v>
      </c>
      <c r="AF1446" s="2">
        <f>[1]BGO!AB866</f>
        <v>0</v>
      </c>
      <c r="AG1446" s="2">
        <f>[1]BGO!AC866</f>
        <v>0</v>
      </c>
      <c r="AH1446" s="2">
        <f>[1]BGO!AD866</f>
        <v>0</v>
      </c>
      <c r="AI1446" s="2">
        <f>[1]BGO!AE866</f>
        <v>0</v>
      </c>
      <c r="AJ1446" s="2">
        <f>[1]BGO!AF866</f>
        <v>0</v>
      </c>
      <c r="AK1446" s="2">
        <f>[1]BGO!AG866</f>
        <v>0</v>
      </c>
      <c r="AL1446" s="2">
        <f>[1]BGO!AH866</f>
        <v>0</v>
      </c>
      <c r="AM1446" s="2">
        <f>[1]BGO!AI866</f>
        <v>0</v>
      </c>
      <c r="AN1446" s="2">
        <f>[1]BGO!AJ866</f>
        <v>0</v>
      </c>
      <c r="AO1446" s="2">
        <f>[1]BGO!AK866</f>
        <v>0</v>
      </c>
      <c r="AP1446" s="2">
        <f>[1]BGO!AL866</f>
        <v>0</v>
      </c>
      <c r="AQ1446" s="2">
        <f>[1]BGO!AM866</f>
        <v>0</v>
      </c>
      <c r="AR1446" s="2">
        <f>[1]BGO!AN866</f>
        <v>0</v>
      </c>
      <c r="AS1446" s="2"/>
      <c r="AT1446" s="2"/>
      <c r="AU1446" s="2"/>
      <c r="AV1446" s="2"/>
    </row>
    <row r="1447" spans="1:48" x14ac:dyDescent="0.3">
      <c r="A1447" s="1" t="s">
        <v>72</v>
      </c>
      <c r="B1447" s="1" t="s">
        <v>51</v>
      </c>
      <c r="C1447" s="1" t="s">
        <v>120</v>
      </c>
      <c r="D1447" s="1" t="s">
        <v>152</v>
      </c>
      <c r="E1447" s="1">
        <v>5</v>
      </c>
      <c r="F1447" s="1" t="str">
        <f t="shared" ref="F1447:F1455" si="110">$F1446</f>
        <v>NÃO</v>
      </c>
      <c r="G1447" s="1" t="s">
        <v>50</v>
      </c>
      <c r="H1447" s="1" t="s">
        <v>37</v>
      </c>
      <c r="I1447" s="2">
        <f>[1]BGO!E867</f>
        <v>0</v>
      </c>
      <c r="J1447" s="2">
        <f>[1]BGO!F867</f>
        <v>0</v>
      </c>
      <c r="K1447" s="2">
        <f>[1]BGO!G867</f>
        <v>0</v>
      </c>
      <c r="L1447" s="2">
        <f>[1]BGO!H867</f>
        <v>0</v>
      </c>
      <c r="M1447" s="2">
        <f>[1]BGO!I867</f>
        <v>0</v>
      </c>
      <c r="N1447" s="2">
        <f>[1]BGO!J867</f>
        <v>0</v>
      </c>
      <c r="O1447" s="2">
        <f>[1]BGO!K867</f>
        <v>0</v>
      </c>
      <c r="P1447" s="2">
        <f>[1]BGO!L867</f>
        <v>0</v>
      </c>
      <c r="Q1447" s="2">
        <f>[1]BGO!M867</f>
        <v>0</v>
      </c>
      <c r="R1447" s="2">
        <f>[1]BGO!N867</f>
        <v>0</v>
      </c>
      <c r="S1447" s="2">
        <f>[1]BGO!O867</f>
        <v>0</v>
      </c>
      <c r="T1447" s="2">
        <f>[1]BGO!P867</f>
        <v>0</v>
      </c>
      <c r="U1447" s="2">
        <f>[1]BGO!Q867</f>
        <v>0</v>
      </c>
      <c r="V1447" s="2">
        <f>[1]BGO!R867</f>
        <v>0</v>
      </c>
      <c r="W1447" s="2">
        <f>[1]BGO!S867</f>
        <v>0</v>
      </c>
      <c r="X1447" s="2">
        <f>[1]BGO!T867</f>
        <v>0</v>
      </c>
      <c r="Y1447" s="2">
        <f>[1]BGO!U867</f>
        <v>0</v>
      </c>
      <c r="Z1447" s="2">
        <f>[1]BGO!V867</f>
        <v>0</v>
      </c>
      <c r="AA1447" s="2">
        <f>[1]BGO!W867</f>
        <v>0</v>
      </c>
      <c r="AB1447" s="2">
        <f>[1]BGO!X867</f>
        <v>0</v>
      </c>
      <c r="AC1447" s="2">
        <f>[1]BGO!Y867</f>
        <v>0</v>
      </c>
      <c r="AD1447" s="2">
        <f>[1]BGO!Z867</f>
        <v>0</v>
      </c>
      <c r="AE1447" s="2">
        <f>[1]BGO!AA867</f>
        <v>0</v>
      </c>
      <c r="AF1447" s="2">
        <f>[1]BGO!AB867</f>
        <v>0</v>
      </c>
      <c r="AG1447" s="2">
        <f>[1]BGO!AC867</f>
        <v>0</v>
      </c>
      <c r="AH1447" s="2">
        <f>[1]BGO!AD867</f>
        <v>0</v>
      </c>
      <c r="AI1447" s="2">
        <f>[1]BGO!AE867</f>
        <v>0</v>
      </c>
      <c r="AJ1447" s="2">
        <f>[1]BGO!AF867</f>
        <v>0</v>
      </c>
      <c r="AK1447" s="2">
        <f>[1]BGO!AG867</f>
        <v>0</v>
      </c>
      <c r="AL1447" s="2">
        <f>[1]BGO!AH867</f>
        <v>0</v>
      </c>
      <c r="AM1447" s="2">
        <f>[1]BGO!AI867</f>
        <v>0</v>
      </c>
      <c r="AN1447" s="2">
        <f>[1]BGO!AJ867</f>
        <v>0</v>
      </c>
      <c r="AO1447" s="2">
        <f>[1]BGO!AK867</f>
        <v>0</v>
      </c>
      <c r="AP1447" s="2">
        <f>[1]BGO!AL867</f>
        <v>0</v>
      </c>
      <c r="AQ1447" s="2">
        <f>[1]BGO!AM867</f>
        <v>0</v>
      </c>
      <c r="AR1447" s="2">
        <f>[1]BGO!AN867</f>
        <v>0</v>
      </c>
      <c r="AS1447" s="2"/>
      <c r="AT1447" s="2"/>
      <c r="AU1447" s="2"/>
      <c r="AV1447" s="2"/>
    </row>
    <row r="1448" spans="1:48" x14ac:dyDescent="0.3">
      <c r="A1448" s="1" t="s">
        <v>72</v>
      </c>
      <c r="B1448" s="1" t="s">
        <v>51</v>
      </c>
      <c r="C1448" s="1" t="s">
        <v>120</v>
      </c>
      <c r="D1448" s="1" t="s">
        <v>152</v>
      </c>
      <c r="E1448" s="1">
        <v>5</v>
      </c>
      <c r="F1448" s="1" t="str">
        <f t="shared" si="110"/>
        <v>NÃO</v>
      </c>
      <c r="G1448" s="1" t="s">
        <v>50</v>
      </c>
      <c r="H1448" s="1" t="s">
        <v>38</v>
      </c>
      <c r="I1448" s="2">
        <f>[1]BGO!E868</f>
        <v>0</v>
      </c>
      <c r="J1448" s="2">
        <f>[1]BGO!F868</f>
        <v>0</v>
      </c>
      <c r="K1448" s="2">
        <f>[1]BGO!G868</f>
        <v>0</v>
      </c>
      <c r="L1448" s="2">
        <f>[1]BGO!H868</f>
        <v>0</v>
      </c>
      <c r="M1448" s="2">
        <f>[1]BGO!I868</f>
        <v>0</v>
      </c>
      <c r="N1448" s="2">
        <f>[1]BGO!J868</f>
        <v>0</v>
      </c>
      <c r="O1448" s="2">
        <f>[1]BGO!K868</f>
        <v>0</v>
      </c>
      <c r="P1448" s="2">
        <f>[1]BGO!L868</f>
        <v>0</v>
      </c>
      <c r="Q1448" s="2">
        <f>[1]BGO!M868</f>
        <v>0</v>
      </c>
      <c r="R1448" s="2">
        <f>[1]BGO!N868</f>
        <v>0</v>
      </c>
      <c r="S1448" s="2">
        <f>[1]BGO!O868</f>
        <v>0</v>
      </c>
      <c r="T1448" s="2">
        <f>[1]BGO!P868</f>
        <v>0</v>
      </c>
      <c r="U1448" s="2">
        <f>[1]BGO!Q868</f>
        <v>0</v>
      </c>
      <c r="V1448" s="2">
        <f>[1]BGO!R868</f>
        <v>0</v>
      </c>
      <c r="W1448" s="2">
        <f>[1]BGO!S868</f>
        <v>0</v>
      </c>
      <c r="X1448" s="2">
        <f>[1]BGO!T868</f>
        <v>0</v>
      </c>
      <c r="Y1448" s="2">
        <f>[1]BGO!U868</f>
        <v>0</v>
      </c>
      <c r="Z1448" s="2">
        <f>[1]BGO!V868</f>
        <v>0</v>
      </c>
      <c r="AA1448" s="2">
        <f>[1]BGO!W868</f>
        <v>0</v>
      </c>
      <c r="AB1448" s="2">
        <f>[1]BGO!X868</f>
        <v>0</v>
      </c>
      <c r="AC1448" s="2">
        <f>[1]BGO!Y868</f>
        <v>0</v>
      </c>
      <c r="AD1448" s="2">
        <f>[1]BGO!Z868</f>
        <v>0</v>
      </c>
      <c r="AE1448" s="2">
        <f>[1]BGO!AA868</f>
        <v>0</v>
      </c>
      <c r="AF1448" s="2">
        <f>[1]BGO!AB868</f>
        <v>0</v>
      </c>
      <c r="AG1448" s="2">
        <f>[1]BGO!AC868</f>
        <v>0</v>
      </c>
      <c r="AH1448" s="2">
        <f>[1]BGO!AD868</f>
        <v>0</v>
      </c>
      <c r="AI1448" s="2">
        <f>[1]BGO!AE868</f>
        <v>0</v>
      </c>
      <c r="AJ1448" s="2">
        <f>[1]BGO!AF868</f>
        <v>0</v>
      </c>
      <c r="AK1448" s="2">
        <f>[1]BGO!AG868</f>
        <v>0</v>
      </c>
      <c r="AL1448" s="2">
        <f>[1]BGO!AH868</f>
        <v>0</v>
      </c>
      <c r="AM1448" s="2">
        <f>[1]BGO!AI868</f>
        <v>0</v>
      </c>
      <c r="AN1448" s="2">
        <f>[1]BGO!AJ868</f>
        <v>0</v>
      </c>
      <c r="AO1448" s="2">
        <f>[1]BGO!AK868</f>
        <v>0</v>
      </c>
      <c r="AP1448" s="2">
        <f>[1]BGO!AL868</f>
        <v>0</v>
      </c>
      <c r="AQ1448" s="2">
        <f>[1]BGO!AM868</f>
        <v>0</v>
      </c>
      <c r="AR1448" s="2">
        <f>[1]BGO!AN868</f>
        <v>0</v>
      </c>
      <c r="AS1448" s="2"/>
      <c r="AT1448" s="2"/>
      <c r="AU1448" s="2"/>
      <c r="AV1448" s="2"/>
    </row>
    <row r="1449" spans="1:48" x14ac:dyDescent="0.3">
      <c r="A1449" s="1" t="s">
        <v>72</v>
      </c>
      <c r="B1449" s="1" t="s">
        <v>51</v>
      </c>
      <c r="C1449" s="1" t="s">
        <v>120</v>
      </c>
      <c r="D1449" s="1" t="s">
        <v>152</v>
      </c>
      <c r="E1449" s="1">
        <v>5</v>
      </c>
      <c r="F1449" s="1" t="str">
        <f t="shared" si="110"/>
        <v>NÃO</v>
      </c>
      <c r="G1449" s="1" t="s">
        <v>50</v>
      </c>
      <c r="H1449" s="1" t="s">
        <v>39</v>
      </c>
      <c r="I1449" s="2">
        <f>[1]BGO!E869</f>
        <v>0</v>
      </c>
      <c r="J1449" s="2">
        <f>[1]BGO!F869</f>
        <v>0</v>
      </c>
      <c r="K1449" s="2">
        <f>[1]BGO!G869</f>
        <v>0</v>
      </c>
      <c r="L1449" s="2">
        <f>[1]BGO!H869</f>
        <v>0</v>
      </c>
      <c r="M1449" s="2">
        <f>[1]BGO!I869</f>
        <v>0</v>
      </c>
      <c r="N1449" s="2">
        <f>[1]BGO!J869</f>
        <v>0</v>
      </c>
      <c r="O1449" s="2">
        <f>[1]BGO!K869</f>
        <v>0</v>
      </c>
      <c r="P1449" s="2">
        <f>[1]BGO!L869</f>
        <v>0</v>
      </c>
      <c r="Q1449" s="2">
        <f>[1]BGO!M869</f>
        <v>0</v>
      </c>
      <c r="R1449" s="2">
        <f>[1]BGO!N869</f>
        <v>0</v>
      </c>
      <c r="S1449" s="2">
        <f>[1]BGO!O869</f>
        <v>0</v>
      </c>
      <c r="T1449" s="2">
        <f>[1]BGO!P869</f>
        <v>0</v>
      </c>
      <c r="U1449" s="2">
        <f>[1]BGO!Q869</f>
        <v>0</v>
      </c>
      <c r="V1449" s="2">
        <f>[1]BGO!R869</f>
        <v>0</v>
      </c>
      <c r="W1449" s="2">
        <f>[1]BGO!S869</f>
        <v>0</v>
      </c>
      <c r="X1449" s="2">
        <f>[1]BGO!T869</f>
        <v>0</v>
      </c>
      <c r="Y1449" s="2">
        <f>[1]BGO!U869</f>
        <v>0</v>
      </c>
      <c r="Z1449" s="2">
        <f>[1]BGO!V869</f>
        <v>0</v>
      </c>
      <c r="AA1449" s="2">
        <f>[1]BGO!W869</f>
        <v>0</v>
      </c>
      <c r="AB1449" s="2">
        <f>[1]BGO!X869</f>
        <v>0</v>
      </c>
      <c r="AC1449" s="2">
        <f>[1]BGO!Y869</f>
        <v>0</v>
      </c>
      <c r="AD1449" s="2">
        <f>[1]BGO!Z869</f>
        <v>0</v>
      </c>
      <c r="AE1449" s="2">
        <f>[1]BGO!AA869</f>
        <v>0</v>
      </c>
      <c r="AF1449" s="2">
        <f>[1]BGO!AB869</f>
        <v>0</v>
      </c>
      <c r="AG1449" s="2">
        <f>[1]BGO!AC869</f>
        <v>0</v>
      </c>
      <c r="AH1449" s="2">
        <f>[1]BGO!AD869</f>
        <v>0</v>
      </c>
      <c r="AI1449" s="2">
        <f>[1]BGO!AE869</f>
        <v>0</v>
      </c>
      <c r="AJ1449" s="2">
        <f>[1]BGO!AF869</f>
        <v>0</v>
      </c>
      <c r="AK1449" s="2">
        <f>[1]BGO!AG869</f>
        <v>0</v>
      </c>
      <c r="AL1449" s="2">
        <f>[1]BGO!AH869</f>
        <v>0</v>
      </c>
      <c r="AM1449" s="2">
        <f>[1]BGO!AI869</f>
        <v>0</v>
      </c>
      <c r="AN1449" s="2">
        <f>[1]BGO!AJ869</f>
        <v>0</v>
      </c>
      <c r="AO1449" s="2">
        <f>[1]BGO!AK869</f>
        <v>0</v>
      </c>
      <c r="AP1449" s="2">
        <f>[1]BGO!AL869</f>
        <v>0</v>
      </c>
      <c r="AQ1449" s="2">
        <f>[1]BGO!AM869</f>
        <v>0</v>
      </c>
      <c r="AR1449" s="2">
        <f>[1]BGO!AN869</f>
        <v>0</v>
      </c>
      <c r="AS1449" s="2"/>
      <c r="AT1449" s="2"/>
      <c r="AU1449" s="2"/>
      <c r="AV1449" s="2"/>
    </row>
    <row r="1450" spans="1:48" x14ac:dyDescent="0.3">
      <c r="A1450" s="1" t="s">
        <v>72</v>
      </c>
      <c r="B1450" s="1" t="s">
        <v>51</v>
      </c>
      <c r="C1450" s="1" t="s">
        <v>120</v>
      </c>
      <c r="D1450" s="1" t="s">
        <v>152</v>
      </c>
      <c r="E1450" s="1">
        <v>5</v>
      </c>
      <c r="F1450" s="1" t="str">
        <f t="shared" si="110"/>
        <v>NÃO</v>
      </c>
      <c r="G1450" s="1" t="s">
        <v>50</v>
      </c>
      <c r="H1450" s="1" t="s">
        <v>40</v>
      </c>
      <c r="I1450" s="2">
        <f>[1]BGO!E870</f>
        <v>0</v>
      </c>
      <c r="J1450" s="2">
        <f>[1]BGO!F870</f>
        <v>0</v>
      </c>
      <c r="K1450" s="2">
        <f>[1]BGO!G870</f>
        <v>0</v>
      </c>
      <c r="L1450" s="2">
        <f>[1]BGO!H870</f>
        <v>0</v>
      </c>
      <c r="M1450" s="2">
        <f>[1]BGO!I870</f>
        <v>0</v>
      </c>
      <c r="N1450" s="2">
        <f>[1]BGO!J870</f>
        <v>0</v>
      </c>
      <c r="O1450" s="2">
        <f>[1]BGO!K870</f>
        <v>0</v>
      </c>
      <c r="P1450" s="2">
        <f>[1]BGO!L870</f>
        <v>0</v>
      </c>
      <c r="Q1450" s="2">
        <f>[1]BGO!M870</f>
        <v>0</v>
      </c>
      <c r="R1450" s="2">
        <f>[1]BGO!N870</f>
        <v>0</v>
      </c>
      <c r="S1450" s="2">
        <f>[1]BGO!O870</f>
        <v>0</v>
      </c>
      <c r="T1450" s="2">
        <f>[1]BGO!P870</f>
        <v>0</v>
      </c>
      <c r="U1450" s="2">
        <f>[1]BGO!Q870</f>
        <v>0</v>
      </c>
      <c r="V1450" s="2">
        <f>[1]BGO!R870</f>
        <v>0</v>
      </c>
      <c r="W1450" s="2">
        <f>[1]BGO!S870</f>
        <v>0</v>
      </c>
      <c r="X1450" s="2">
        <f>[1]BGO!T870</f>
        <v>0</v>
      </c>
      <c r="Y1450" s="2">
        <f>[1]BGO!U870</f>
        <v>0</v>
      </c>
      <c r="Z1450" s="2">
        <f>[1]BGO!V870</f>
        <v>0</v>
      </c>
      <c r="AA1450" s="2">
        <f>[1]BGO!W870</f>
        <v>0</v>
      </c>
      <c r="AB1450" s="2">
        <f>[1]BGO!X870</f>
        <v>0</v>
      </c>
      <c r="AC1450" s="2">
        <f>[1]BGO!Y870</f>
        <v>0</v>
      </c>
      <c r="AD1450" s="2">
        <f>[1]BGO!Z870</f>
        <v>0</v>
      </c>
      <c r="AE1450" s="2">
        <f>[1]BGO!AA870</f>
        <v>0</v>
      </c>
      <c r="AF1450" s="2">
        <f>[1]BGO!AB870</f>
        <v>0</v>
      </c>
      <c r="AG1450" s="2">
        <f>[1]BGO!AC870</f>
        <v>0</v>
      </c>
      <c r="AH1450" s="2">
        <f>[1]BGO!AD870</f>
        <v>0</v>
      </c>
      <c r="AI1450" s="2">
        <f>[1]BGO!AE870</f>
        <v>0</v>
      </c>
      <c r="AJ1450" s="2">
        <f>[1]BGO!AF870</f>
        <v>0</v>
      </c>
      <c r="AK1450" s="2">
        <f>[1]BGO!AG870</f>
        <v>0</v>
      </c>
      <c r="AL1450" s="2">
        <f>[1]BGO!AH870</f>
        <v>0</v>
      </c>
      <c r="AM1450" s="2">
        <f>[1]BGO!AI870</f>
        <v>0</v>
      </c>
      <c r="AN1450" s="2">
        <f>[1]BGO!AJ870</f>
        <v>0</v>
      </c>
      <c r="AO1450" s="2">
        <f>[1]BGO!AK870</f>
        <v>0</v>
      </c>
      <c r="AP1450" s="2">
        <f>[1]BGO!AL870</f>
        <v>0</v>
      </c>
      <c r="AQ1450" s="2">
        <f>[1]BGO!AM870</f>
        <v>0</v>
      </c>
      <c r="AR1450" s="2">
        <f>[1]BGO!AN870</f>
        <v>0</v>
      </c>
      <c r="AS1450" s="2"/>
      <c r="AT1450" s="2"/>
      <c r="AU1450" s="2"/>
      <c r="AV1450" s="2"/>
    </row>
    <row r="1451" spans="1:48" x14ac:dyDescent="0.3">
      <c r="A1451" s="1" t="s">
        <v>72</v>
      </c>
      <c r="B1451" s="1" t="s">
        <v>51</v>
      </c>
      <c r="C1451" s="1" t="s">
        <v>120</v>
      </c>
      <c r="D1451" s="1" t="s">
        <v>152</v>
      </c>
      <c r="E1451" s="1">
        <v>5</v>
      </c>
      <c r="F1451" s="1" t="str">
        <f t="shared" si="110"/>
        <v>NÃO</v>
      </c>
      <c r="G1451" s="1" t="s">
        <v>50</v>
      </c>
      <c r="H1451" s="1" t="s">
        <v>42</v>
      </c>
      <c r="I1451" s="2">
        <f>[1]BGO!E871</f>
        <v>0</v>
      </c>
      <c r="J1451" s="2">
        <f>[1]BGO!F871</f>
        <v>0</v>
      </c>
      <c r="K1451" s="2">
        <f>[1]BGO!G871</f>
        <v>0</v>
      </c>
      <c r="L1451" s="2">
        <f>[1]BGO!H871</f>
        <v>0</v>
      </c>
      <c r="M1451" s="2">
        <f>[1]BGO!I871</f>
        <v>0</v>
      </c>
      <c r="N1451" s="2">
        <f>[1]BGO!J871</f>
        <v>0</v>
      </c>
      <c r="O1451" s="2">
        <f>[1]BGO!K871</f>
        <v>0</v>
      </c>
      <c r="P1451" s="2">
        <f>[1]BGO!L871</f>
        <v>0</v>
      </c>
      <c r="Q1451" s="2">
        <f>[1]BGO!M871</f>
        <v>0</v>
      </c>
      <c r="R1451" s="2">
        <f>[1]BGO!N871</f>
        <v>0</v>
      </c>
      <c r="S1451" s="2">
        <f>[1]BGO!O871</f>
        <v>0</v>
      </c>
      <c r="T1451" s="2">
        <f>[1]BGO!P871</f>
        <v>0</v>
      </c>
      <c r="U1451" s="2">
        <f>[1]BGO!Q871</f>
        <v>0</v>
      </c>
      <c r="V1451" s="2">
        <f>[1]BGO!R871</f>
        <v>0</v>
      </c>
      <c r="W1451" s="2">
        <f>[1]BGO!S871</f>
        <v>0</v>
      </c>
      <c r="X1451" s="2">
        <f>[1]BGO!T871</f>
        <v>0</v>
      </c>
      <c r="Y1451" s="2">
        <f>[1]BGO!U871</f>
        <v>0</v>
      </c>
      <c r="Z1451" s="2">
        <f>[1]BGO!V871</f>
        <v>0</v>
      </c>
      <c r="AA1451" s="2">
        <f>[1]BGO!W871</f>
        <v>0</v>
      </c>
      <c r="AB1451" s="2">
        <f>[1]BGO!X871</f>
        <v>0</v>
      </c>
      <c r="AC1451" s="2">
        <f>[1]BGO!Y871</f>
        <v>0</v>
      </c>
      <c r="AD1451" s="2">
        <f>[1]BGO!Z871</f>
        <v>0</v>
      </c>
      <c r="AE1451" s="2">
        <f>[1]BGO!AA871</f>
        <v>0</v>
      </c>
      <c r="AF1451" s="2">
        <f>[1]BGO!AB871</f>
        <v>0</v>
      </c>
      <c r="AG1451" s="2">
        <f>[1]BGO!AC871</f>
        <v>0</v>
      </c>
      <c r="AH1451" s="2">
        <f>[1]BGO!AD871</f>
        <v>0</v>
      </c>
      <c r="AI1451" s="2">
        <f>[1]BGO!AE871</f>
        <v>0</v>
      </c>
      <c r="AJ1451" s="2">
        <f>[1]BGO!AF871</f>
        <v>0</v>
      </c>
      <c r="AK1451" s="2">
        <f>[1]BGO!AG871</f>
        <v>0</v>
      </c>
      <c r="AL1451" s="2">
        <f>[1]BGO!AH871</f>
        <v>0</v>
      </c>
      <c r="AM1451" s="2">
        <f>[1]BGO!AI871</f>
        <v>0</v>
      </c>
      <c r="AN1451" s="2">
        <f>[1]BGO!AJ871</f>
        <v>0</v>
      </c>
      <c r="AO1451" s="2">
        <f>[1]BGO!AK871</f>
        <v>0</v>
      </c>
      <c r="AP1451" s="2">
        <f>[1]BGO!AL871</f>
        <v>0</v>
      </c>
      <c r="AQ1451" s="2">
        <f>[1]BGO!AM871</f>
        <v>0</v>
      </c>
      <c r="AR1451" s="2">
        <f>[1]BGO!AN871</f>
        <v>0</v>
      </c>
      <c r="AS1451" s="2"/>
      <c r="AT1451" s="2"/>
      <c r="AU1451" s="2"/>
      <c r="AV1451" s="2"/>
    </row>
    <row r="1452" spans="1:48" x14ac:dyDescent="0.3">
      <c r="A1452" s="1" t="s">
        <v>72</v>
      </c>
      <c r="B1452" s="1" t="s">
        <v>51</v>
      </c>
      <c r="C1452" s="1" t="s">
        <v>120</v>
      </c>
      <c r="D1452" s="1" t="s">
        <v>152</v>
      </c>
      <c r="E1452" s="1">
        <v>5</v>
      </c>
      <c r="F1452" s="1" t="str">
        <f t="shared" si="110"/>
        <v>NÃO</v>
      </c>
      <c r="G1452" s="1" t="s">
        <v>50</v>
      </c>
      <c r="H1452" s="1" t="s">
        <v>44</v>
      </c>
      <c r="I1452" s="2">
        <f>[1]BGO!E872</f>
        <v>0</v>
      </c>
      <c r="J1452" s="2">
        <f>[1]BGO!F872</f>
        <v>0</v>
      </c>
      <c r="K1452" s="2">
        <f>[1]BGO!G872</f>
        <v>0</v>
      </c>
      <c r="L1452" s="2">
        <f>[1]BGO!H872</f>
        <v>0</v>
      </c>
      <c r="M1452" s="2">
        <f>[1]BGO!I872</f>
        <v>0</v>
      </c>
      <c r="N1452" s="2">
        <f>[1]BGO!J872</f>
        <v>0</v>
      </c>
      <c r="O1452" s="2">
        <f>[1]BGO!K872</f>
        <v>0</v>
      </c>
      <c r="P1452" s="2">
        <f>[1]BGO!L872</f>
        <v>0</v>
      </c>
      <c r="Q1452" s="2">
        <f>[1]BGO!M872</f>
        <v>0</v>
      </c>
      <c r="R1452" s="2">
        <f>[1]BGO!N872</f>
        <v>0</v>
      </c>
      <c r="S1452" s="2">
        <f>[1]BGO!O872</f>
        <v>0</v>
      </c>
      <c r="T1452" s="2">
        <f>[1]BGO!P872</f>
        <v>0</v>
      </c>
      <c r="U1452" s="2">
        <f>[1]BGO!Q872</f>
        <v>0</v>
      </c>
      <c r="V1452" s="2">
        <f>[1]BGO!R872</f>
        <v>0</v>
      </c>
      <c r="W1452" s="2">
        <f>[1]BGO!S872</f>
        <v>0</v>
      </c>
      <c r="X1452" s="2">
        <f>[1]BGO!T872</f>
        <v>0</v>
      </c>
      <c r="Y1452" s="2">
        <f>[1]BGO!U872</f>
        <v>0</v>
      </c>
      <c r="Z1452" s="2">
        <f>[1]BGO!V872</f>
        <v>0</v>
      </c>
      <c r="AA1452" s="2">
        <f>[1]BGO!W872</f>
        <v>0</v>
      </c>
      <c r="AB1452" s="2">
        <f>[1]BGO!X872</f>
        <v>0</v>
      </c>
      <c r="AC1452" s="2">
        <f>[1]BGO!Y872</f>
        <v>0</v>
      </c>
      <c r="AD1452" s="2">
        <f>[1]BGO!Z872</f>
        <v>0</v>
      </c>
      <c r="AE1452" s="2">
        <f>[1]BGO!AA872</f>
        <v>0</v>
      </c>
      <c r="AF1452" s="2">
        <f>[1]BGO!AB872</f>
        <v>0</v>
      </c>
      <c r="AG1452" s="2">
        <f>[1]BGO!AC872</f>
        <v>0</v>
      </c>
      <c r="AH1452" s="2">
        <f>[1]BGO!AD872</f>
        <v>0</v>
      </c>
      <c r="AI1452" s="2">
        <f>[1]BGO!AE872</f>
        <v>0</v>
      </c>
      <c r="AJ1452" s="2">
        <f>[1]BGO!AF872</f>
        <v>0</v>
      </c>
      <c r="AK1452" s="2">
        <f>[1]BGO!AG872</f>
        <v>0</v>
      </c>
      <c r="AL1452" s="2">
        <f>[1]BGO!AH872</f>
        <v>0</v>
      </c>
      <c r="AM1452" s="2">
        <f>[1]BGO!AI872</f>
        <v>0</v>
      </c>
      <c r="AN1452" s="2">
        <f>[1]BGO!AJ872</f>
        <v>0</v>
      </c>
      <c r="AO1452" s="2">
        <f>[1]BGO!AK872</f>
        <v>0</v>
      </c>
      <c r="AP1452" s="2">
        <f>[1]BGO!AL872</f>
        <v>0</v>
      </c>
      <c r="AQ1452" s="2">
        <f>[1]BGO!AM872</f>
        <v>0</v>
      </c>
      <c r="AR1452" s="2">
        <f>[1]BGO!AN872</f>
        <v>0</v>
      </c>
      <c r="AS1452" s="2"/>
      <c r="AT1452" s="2"/>
      <c r="AU1452" s="2"/>
      <c r="AV1452" s="2"/>
    </row>
    <row r="1453" spans="1:48" x14ac:dyDescent="0.3">
      <c r="A1453" s="1" t="s">
        <v>72</v>
      </c>
      <c r="B1453" s="1" t="s">
        <v>51</v>
      </c>
      <c r="C1453" s="1" t="s">
        <v>120</v>
      </c>
      <c r="D1453" s="1" t="s">
        <v>152</v>
      </c>
      <c r="E1453" s="1">
        <v>5</v>
      </c>
      <c r="F1453" s="1" t="str">
        <f t="shared" si="110"/>
        <v>NÃO</v>
      </c>
      <c r="G1453" s="1" t="s">
        <v>50</v>
      </c>
      <c r="H1453" s="1" t="s">
        <v>45</v>
      </c>
      <c r="I1453" s="2">
        <f>[1]BGO!E873</f>
        <v>0</v>
      </c>
      <c r="J1453" s="2">
        <f>[1]BGO!F873</f>
        <v>0</v>
      </c>
      <c r="K1453" s="2">
        <f>[1]BGO!G873</f>
        <v>0</v>
      </c>
      <c r="L1453" s="2">
        <f>[1]BGO!H873</f>
        <v>0</v>
      </c>
      <c r="M1453" s="2">
        <f>[1]BGO!I873</f>
        <v>0</v>
      </c>
      <c r="N1453" s="2">
        <f>[1]BGO!J873</f>
        <v>0</v>
      </c>
      <c r="O1453" s="2">
        <f>[1]BGO!K873</f>
        <v>0</v>
      </c>
      <c r="P1453" s="2">
        <f>[1]BGO!L873</f>
        <v>0</v>
      </c>
      <c r="Q1453" s="2">
        <f>[1]BGO!M873</f>
        <v>0</v>
      </c>
      <c r="R1453" s="2">
        <f>[1]BGO!N873</f>
        <v>0</v>
      </c>
      <c r="S1453" s="2">
        <f>[1]BGO!O873</f>
        <v>0</v>
      </c>
      <c r="T1453" s="2">
        <f>[1]BGO!P873</f>
        <v>0</v>
      </c>
      <c r="U1453" s="2">
        <f>[1]BGO!Q873</f>
        <v>0</v>
      </c>
      <c r="V1453" s="2">
        <f>[1]BGO!R873</f>
        <v>0</v>
      </c>
      <c r="W1453" s="2">
        <f>[1]BGO!S873</f>
        <v>0</v>
      </c>
      <c r="X1453" s="2">
        <f>[1]BGO!T873</f>
        <v>0</v>
      </c>
      <c r="Y1453" s="2">
        <f>[1]BGO!U873</f>
        <v>0</v>
      </c>
      <c r="Z1453" s="2">
        <f>[1]BGO!V873</f>
        <v>0</v>
      </c>
      <c r="AA1453" s="2">
        <f>[1]BGO!W873</f>
        <v>0</v>
      </c>
      <c r="AB1453" s="2">
        <f>[1]BGO!X873</f>
        <v>0</v>
      </c>
      <c r="AC1453" s="2">
        <f>[1]BGO!Y873</f>
        <v>0</v>
      </c>
      <c r="AD1453" s="2">
        <f>[1]BGO!Z873</f>
        <v>0</v>
      </c>
      <c r="AE1453" s="2">
        <f>[1]BGO!AA873</f>
        <v>0</v>
      </c>
      <c r="AF1453" s="2">
        <f>[1]BGO!AB873</f>
        <v>0</v>
      </c>
      <c r="AG1453" s="2">
        <f>[1]BGO!AC873</f>
        <v>0</v>
      </c>
      <c r="AH1453" s="2">
        <f>[1]BGO!AD873</f>
        <v>0</v>
      </c>
      <c r="AI1453" s="2">
        <f>[1]BGO!AE873</f>
        <v>0</v>
      </c>
      <c r="AJ1453" s="2">
        <f>[1]BGO!AF873</f>
        <v>0</v>
      </c>
      <c r="AK1453" s="2">
        <f>[1]BGO!AG873</f>
        <v>0</v>
      </c>
      <c r="AL1453" s="2">
        <f>[1]BGO!AH873</f>
        <v>0</v>
      </c>
      <c r="AM1453" s="2">
        <f>[1]BGO!AI873</f>
        <v>0</v>
      </c>
      <c r="AN1453" s="2">
        <f>[1]BGO!AJ873</f>
        <v>0</v>
      </c>
      <c r="AO1453" s="2">
        <f>[1]BGO!AK873</f>
        <v>0</v>
      </c>
      <c r="AP1453" s="2">
        <f>[1]BGO!AL873</f>
        <v>0</v>
      </c>
      <c r="AQ1453" s="2">
        <f>[1]BGO!AM873</f>
        <v>0</v>
      </c>
      <c r="AR1453" s="2">
        <f>[1]BGO!AN873</f>
        <v>0</v>
      </c>
      <c r="AS1453" s="2"/>
      <c r="AT1453" s="2"/>
      <c r="AU1453" s="2"/>
      <c r="AV1453" s="2"/>
    </row>
    <row r="1454" spans="1:48" x14ac:dyDescent="0.3">
      <c r="A1454" s="1" t="s">
        <v>72</v>
      </c>
      <c r="B1454" s="1" t="s">
        <v>51</v>
      </c>
      <c r="C1454" s="1" t="s">
        <v>120</v>
      </c>
      <c r="D1454" s="1" t="s">
        <v>152</v>
      </c>
      <c r="E1454" s="1">
        <v>5</v>
      </c>
      <c r="F1454" s="1" t="str">
        <f t="shared" si="110"/>
        <v>NÃO</v>
      </c>
      <c r="G1454" s="1" t="s">
        <v>50</v>
      </c>
      <c r="H1454" s="1" t="s">
        <v>46</v>
      </c>
      <c r="I1454" s="2">
        <f>[1]BGO!E874</f>
        <v>0</v>
      </c>
      <c r="J1454" s="2">
        <f>[1]BGO!F874</f>
        <v>0</v>
      </c>
      <c r="K1454" s="2">
        <f>[1]BGO!G874</f>
        <v>0</v>
      </c>
      <c r="L1454" s="2">
        <f>[1]BGO!H874</f>
        <v>0</v>
      </c>
      <c r="M1454" s="2">
        <f>[1]BGO!I874</f>
        <v>0</v>
      </c>
      <c r="N1454" s="2">
        <f>[1]BGO!J874</f>
        <v>0</v>
      </c>
      <c r="O1454" s="2">
        <f>[1]BGO!K874</f>
        <v>0</v>
      </c>
      <c r="P1454" s="2">
        <f>[1]BGO!L874</f>
        <v>0</v>
      </c>
      <c r="Q1454" s="2">
        <f>[1]BGO!M874</f>
        <v>0</v>
      </c>
      <c r="R1454" s="2">
        <f>[1]BGO!N874</f>
        <v>0</v>
      </c>
      <c r="S1454" s="2">
        <f>[1]BGO!O874</f>
        <v>0</v>
      </c>
      <c r="T1454" s="2">
        <f>[1]BGO!P874</f>
        <v>0</v>
      </c>
      <c r="U1454" s="2">
        <f>[1]BGO!Q874</f>
        <v>0</v>
      </c>
      <c r="V1454" s="2">
        <f>[1]BGO!R874</f>
        <v>0</v>
      </c>
      <c r="W1454" s="2">
        <f>[1]BGO!S874</f>
        <v>0</v>
      </c>
      <c r="X1454" s="2">
        <f>[1]BGO!T874</f>
        <v>0</v>
      </c>
      <c r="Y1454" s="2">
        <f>[1]BGO!U874</f>
        <v>0</v>
      </c>
      <c r="Z1454" s="2">
        <f>[1]BGO!V874</f>
        <v>0</v>
      </c>
      <c r="AA1454" s="2">
        <f>[1]BGO!W874</f>
        <v>0</v>
      </c>
      <c r="AB1454" s="2">
        <f>[1]BGO!X874</f>
        <v>0</v>
      </c>
      <c r="AC1454" s="2">
        <f>[1]BGO!Y874</f>
        <v>0</v>
      </c>
      <c r="AD1454" s="2">
        <f>[1]BGO!Z874</f>
        <v>0</v>
      </c>
      <c r="AE1454" s="2">
        <f>[1]BGO!AA874</f>
        <v>0</v>
      </c>
      <c r="AF1454" s="2">
        <f>[1]BGO!AB874</f>
        <v>0</v>
      </c>
      <c r="AG1454" s="2">
        <f>[1]BGO!AC874</f>
        <v>0</v>
      </c>
      <c r="AH1454" s="2">
        <f>[1]BGO!AD874</f>
        <v>0</v>
      </c>
      <c r="AI1454" s="2">
        <f>[1]BGO!AE874</f>
        <v>0</v>
      </c>
      <c r="AJ1454" s="2">
        <f>[1]BGO!AF874</f>
        <v>0</v>
      </c>
      <c r="AK1454" s="2">
        <f>[1]BGO!AG874</f>
        <v>0</v>
      </c>
      <c r="AL1454" s="2">
        <f>[1]BGO!AH874</f>
        <v>0</v>
      </c>
      <c r="AM1454" s="2">
        <f>[1]BGO!AI874</f>
        <v>0</v>
      </c>
      <c r="AN1454" s="2">
        <f>[1]BGO!AJ874</f>
        <v>0</v>
      </c>
      <c r="AO1454" s="2">
        <f>[1]BGO!AK874</f>
        <v>0</v>
      </c>
      <c r="AP1454" s="2">
        <f>[1]BGO!AL874</f>
        <v>0</v>
      </c>
      <c r="AQ1454" s="2">
        <f>[1]BGO!AM874</f>
        <v>0</v>
      </c>
      <c r="AR1454" s="2">
        <f>[1]BGO!AN874</f>
        <v>0</v>
      </c>
      <c r="AS1454" s="2"/>
      <c r="AT1454" s="2"/>
      <c r="AU1454" s="2"/>
      <c r="AV1454" s="2"/>
    </row>
    <row r="1455" spans="1:48" x14ac:dyDescent="0.3">
      <c r="A1455" s="1" t="s">
        <v>72</v>
      </c>
      <c r="B1455" s="1" t="s">
        <v>51</v>
      </c>
      <c r="C1455" s="1" t="s">
        <v>120</v>
      </c>
      <c r="D1455" s="1" t="s">
        <v>152</v>
      </c>
      <c r="E1455" s="1">
        <v>5</v>
      </c>
      <c r="F1455" s="1" t="str">
        <f t="shared" si="110"/>
        <v>NÃO</v>
      </c>
      <c r="G1455" s="1" t="s">
        <v>50</v>
      </c>
      <c r="H1455" s="1" t="s">
        <v>47</v>
      </c>
      <c r="I1455" s="2">
        <f>[1]BGO!E875</f>
        <v>0</v>
      </c>
      <c r="J1455" s="2">
        <f>[1]BGO!F875</f>
        <v>0</v>
      </c>
      <c r="K1455" s="2">
        <f>[1]BGO!G875</f>
        <v>0</v>
      </c>
      <c r="L1455" s="2">
        <f>[1]BGO!H875</f>
        <v>0</v>
      </c>
      <c r="M1455" s="2">
        <f>[1]BGO!I875</f>
        <v>0</v>
      </c>
      <c r="N1455" s="2">
        <f>[1]BGO!J875</f>
        <v>0</v>
      </c>
      <c r="O1455" s="2">
        <f>[1]BGO!K875</f>
        <v>0</v>
      </c>
      <c r="P1455" s="2">
        <f>[1]BGO!L875</f>
        <v>0</v>
      </c>
      <c r="Q1455" s="2">
        <f>[1]BGO!M875</f>
        <v>0</v>
      </c>
      <c r="R1455" s="2">
        <f>[1]BGO!N875</f>
        <v>0</v>
      </c>
      <c r="S1455" s="2">
        <f>[1]BGO!O875</f>
        <v>0</v>
      </c>
      <c r="T1455" s="2">
        <f>[1]BGO!P875</f>
        <v>0</v>
      </c>
      <c r="U1455" s="2">
        <f>[1]BGO!Q875</f>
        <v>0</v>
      </c>
      <c r="V1455" s="2">
        <f>[1]BGO!R875</f>
        <v>0</v>
      </c>
      <c r="W1455" s="2">
        <f>[1]BGO!S875</f>
        <v>0</v>
      </c>
      <c r="X1455" s="2">
        <f>[1]BGO!T875</f>
        <v>0</v>
      </c>
      <c r="Y1455" s="2">
        <f>[1]BGO!U875</f>
        <v>0</v>
      </c>
      <c r="Z1455" s="2">
        <f>[1]BGO!V875</f>
        <v>0</v>
      </c>
      <c r="AA1455" s="2">
        <f>[1]BGO!W875</f>
        <v>0</v>
      </c>
      <c r="AB1455" s="2">
        <f>[1]BGO!X875</f>
        <v>0</v>
      </c>
      <c r="AC1455" s="2">
        <f>[1]BGO!Y875</f>
        <v>0</v>
      </c>
      <c r="AD1455" s="2">
        <f>[1]BGO!Z875</f>
        <v>0</v>
      </c>
      <c r="AE1455" s="2">
        <f>[1]BGO!AA875</f>
        <v>0</v>
      </c>
      <c r="AF1455" s="2">
        <f>[1]BGO!AB875</f>
        <v>0</v>
      </c>
      <c r="AG1455" s="2">
        <f>[1]BGO!AC875</f>
        <v>0</v>
      </c>
      <c r="AH1455" s="2">
        <f>[1]BGO!AD875</f>
        <v>0</v>
      </c>
      <c r="AI1455" s="2">
        <f>[1]BGO!AE875</f>
        <v>0</v>
      </c>
      <c r="AJ1455" s="2">
        <f>[1]BGO!AF875</f>
        <v>0</v>
      </c>
      <c r="AK1455" s="2">
        <f>[1]BGO!AG875</f>
        <v>0</v>
      </c>
      <c r="AL1455" s="2">
        <f>[1]BGO!AH875</f>
        <v>0</v>
      </c>
      <c r="AM1455" s="2">
        <f>[1]BGO!AI875</f>
        <v>0</v>
      </c>
      <c r="AN1455" s="2">
        <f>[1]BGO!AJ875</f>
        <v>0</v>
      </c>
      <c r="AO1455" s="2">
        <f>[1]BGO!AK875</f>
        <v>0</v>
      </c>
      <c r="AP1455" s="2">
        <f>[1]BGO!AL875</f>
        <v>0</v>
      </c>
      <c r="AQ1455" s="2">
        <f>[1]BGO!AM875</f>
        <v>0</v>
      </c>
      <c r="AR1455" s="2">
        <f>[1]BGO!AN875</f>
        <v>0</v>
      </c>
      <c r="AS1455" s="2"/>
      <c r="AT1455" s="2"/>
      <c r="AU1455" s="2"/>
      <c r="AV1455" s="2"/>
    </row>
    <row r="1456" spans="1:48" x14ac:dyDescent="0.3">
      <c r="A1456" s="1" t="s">
        <v>72</v>
      </c>
      <c r="B1456" s="1" t="s">
        <v>51</v>
      </c>
      <c r="C1456" s="1" t="s">
        <v>121</v>
      </c>
      <c r="D1456" s="1" t="s">
        <v>55</v>
      </c>
      <c r="E1456" s="1">
        <v>5</v>
      </c>
      <c r="F1456" s="1" t="str">
        <f>IF(SUM(I1457:AI1457)&gt;0,"SIM","NÃO")</f>
        <v>NÃO</v>
      </c>
      <c r="G1456" s="1" t="s">
        <v>35</v>
      </c>
      <c r="H1456" s="1" t="s">
        <v>157</v>
      </c>
      <c r="I1456" s="2">
        <f>[1]BGO!E882</f>
        <v>0</v>
      </c>
      <c r="J1456" s="2">
        <f>[1]BGO!F882</f>
        <v>0</v>
      </c>
      <c r="K1456" s="2">
        <f>[1]BGO!G882</f>
        <v>0</v>
      </c>
      <c r="L1456" s="2">
        <f>[1]BGO!H882</f>
        <v>0</v>
      </c>
      <c r="M1456" s="2">
        <f>[1]BGO!I882</f>
        <v>0</v>
      </c>
      <c r="N1456" s="2">
        <f>[1]BGO!J882</f>
        <v>0</v>
      </c>
      <c r="O1456" s="2">
        <f>[1]BGO!K882</f>
        <v>0</v>
      </c>
      <c r="P1456" s="2">
        <f>[1]BGO!L882</f>
        <v>0</v>
      </c>
      <c r="Q1456" s="2">
        <f>[1]BGO!M882</f>
        <v>0</v>
      </c>
      <c r="R1456" s="2">
        <f>[1]BGO!N882</f>
        <v>0</v>
      </c>
      <c r="S1456" s="2">
        <f>[1]BGO!O882</f>
        <v>0</v>
      </c>
      <c r="T1456" s="2">
        <f>[1]BGO!P882</f>
        <v>0</v>
      </c>
      <c r="U1456" s="2">
        <f>[1]BGO!Q882</f>
        <v>0</v>
      </c>
      <c r="V1456" s="2">
        <f>[1]BGO!R882</f>
        <v>0</v>
      </c>
      <c r="W1456" s="2">
        <f>[1]BGO!S882</f>
        <v>0</v>
      </c>
      <c r="X1456" s="2">
        <f>[1]BGO!T882</f>
        <v>0</v>
      </c>
      <c r="Y1456" s="2">
        <f>[1]BGO!U882</f>
        <v>0</v>
      </c>
      <c r="Z1456" s="2">
        <f>[1]BGO!V882</f>
        <v>0</v>
      </c>
      <c r="AA1456" s="2">
        <f>[1]BGO!W882</f>
        <v>0</v>
      </c>
      <c r="AB1456" s="2">
        <f>[1]BGO!X882</f>
        <v>0</v>
      </c>
      <c r="AC1456" s="2">
        <f>[1]BGO!Y882</f>
        <v>0</v>
      </c>
      <c r="AD1456" s="2">
        <f>[1]BGO!Z882</f>
        <v>0</v>
      </c>
      <c r="AE1456" s="2">
        <f>[1]BGO!AA882</f>
        <v>0</v>
      </c>
      <c r="AF1456" s="2">
        <f>[1]BGO!AB882</f>
        <v>0</v>
      </c>
      <c r="AG1456" s="2">
        <f>[1]BGO!AC882</f>
        <v>0</v>
      </c>
      <c r="AH1456" s="2">
        <f>[1]BGO!AD882</f>
        <v>0</v>
      </c>
      <c r="AI1456" s="2">
        <f>[1]BGO!AE882</f>
        <v>0</v>
      </c>
      <c r="AJ1456" s="2">
        <f>[1]BGO!AF882</f>
        <v>0</v>
      </c>
      <c r="AK1456" s="2">
        <f>[1]BGO!AG882</f>
        <v>0</v>
      </c>
      <c r="AL1456" s="2">
        <f>[1]BGO!AH882</f>
        <v>0</v>
      </c>
      <c r="AM1456" s="2">
        <f>[1]BGO!AI882</f>
        <v>0</v>
      </c>
      <c r="AN1456" s="2">
        <f>[1]BGO!AJ882</f>
        <v>0</v>
      </c>
      <c r="AO1456" s="2">
        <f>[1]BGO!AK882</f>
        <v>0</v>
      </c>
      <c r="AP1456" s="2">
        <f>[1]BGO!AL882</f>
        <v>0</v>
      </c>
      <c r="AQ1456" s="2">
        <f>[1]BGO!AM882</f>
        <v>0</v>
      </c>
      <c r="AR1456" s="2">
        <f>[1]BGO!AN882</f>
        <v>0</v>
      </c>
      <c r="AS1456" s="2"/>
      <c r="AT1456" s="2"/>
      <c r="AU1456" s="2"/>
      <c r="AV1456" s="2"/>
    </row>
    <row r="1457" spans="1:48" x14ac:dyDescent="0.3">
      <c r="A1457" s="1" t="s">
        <v>72</v>
      </c>
      <c r="B1457" s="1" t="s">
        <v>51</v>
      </c>
      <c r="C1457" s="1" t="s">
        <v>121</v>
      </c>
      <c r="D1457" s="1" t="s">
        <v>55</v>
      </c>
      <c r="E1457" s="1">
        <v>5</v>
      </c>
      <c r="F1457" s="1" t="str">
        <f>IF(SUM(I1457:AI1457)&gt;0,"SIM","NÃO")</f>
        <v>NÃO</v>
      </c>
      <c r="G1457" s="1" t="s">
        <v>35</v>
      </c>
      <c r="H1457" s="1" t="s">
        <v>36</v>
      </c>
      <c r="I1457" s="2">
        <f>[1]BGO!E883</f>
        <v>0</v>
      </c>
      <c r="J1457" s="2">
        <f>[1]BGO!F883</f>
        <v>0</v>
      </c>
      <c r="K1457" s="2">
        <f>[1]BGO!G883</f>
        <v>0</v>
      </c>
      <c r="L1457" s="2">
        <f>[1]BGO!H883</f>
        <v>0</v>
      </c>
      <c r="M1457" s="2">
        <f>[1]BGO!I883</f>
        <v>0</v>
      </c>
      <c r="N1457" s="2">
        <f>[1]BGO!J883</f>
        <v>0</v>
      </c>
      <c r="O1457" s="2">
        <f>[1]BGO!K883</f>
        <v>0</v>
      </c>
      <c r="P1457" s="2">
        <f>[1]BGO!L883</f>
        <v>0</v>
      </c>
      <c r="Q1457" s="2">
        <f>[1]BGO!M883</f>
        <v>0</v>
      </c>
      <c r="R1457" s="2">
        <f>[1]BGO!N883</f>
        <v>0</v>
      </c>
      <c r="S1457" s="2">
        <f>[1]BGO!O883</f>
        <v>0</v>
      </c>
      <c r="T1457" s="2">
        <f>[1]BGO!P883</f>
        <v>0</v>
      </c>
      <c r="U1457" s="2">
        <f>[1]BGO!Q883</f>
        <v>0</v>
      </c>
      <c r="V1457" s="2">
        <f>[1]BGO!R883</f>
        <v>0</v>
      </c>
      <c r="W1457" s="2">
        <f>[1]BGO!S883</f>
        <v>0</v>
      </c>
      <c r="X1457" s="2">
        <f>[1]BGO!T883</f>
        <v>0</v>
      </c>
      <c r="Y1457" s="2">
        <f>[1]BGO!U883</f>
        <v>0</v>
      </c>
      <c r="Z1457" s="2">
        <f>[1]BGO!V883</f>
        <v>0</v>
      </c>
      <c r="AA1457" s="2">
        <f>[1]BGO!W883</f>
        <v>0</v>
      </c>
      <c r="AB1457" s="2">
        <f>[1]BGO!X883</f>
        <v>0</v>
      </c>
      <c r="AC1457" s="2">
        <f>[1]BGO!Y883</f>
        <v>0</v>
      </c>
      <c r="AD1457" s="2">
        <f>[1]BGO!Z883</f>
        <v>0</v>
      </c>
      <c r="AE1457" s="2">
        <f>[1]BGO!AA883</f>
        <v>0</v>
      </c>
      <c r="AF1457" s="2">
        <f>[1]BGO!AB883</f>
        <v>0</v>
      </c>
      <c r="AG1457" s="2">
        <f>[1]BGO!AC883</f>
        <v>0</v>
      </c>
      <c r="AH1457" s="2">
        <f>[1]BGO!AD883</f>
        <v>0</v>
      </c>
      <c r="AI1457" s="2">
        <f>[1]BGO!AE883</f>
        <v>0</v>
      </c>
      <c r="AJ1457" s="2">
        <f>[1]BGO!AF883</f>
        <v>0</v>
      </c>
      <c r="AK1457" s="2">
        <f>[1]BGO!AG883</f>
        <v>0</v>
      </c>
      <c r="AL1457" s="2">
        <f>[1]BGO!AH883</f>
        <v>0</v>
      </c>
      <c r="AM1457" s="2">
        <f>[1]BGO!AI883</f>
        <v>0</v>
      </c>
      <c r="AN1457" s="2">
        <f>[1]BGO!AJ883</f>
        <v>0</v>
      </c>
      <c r="AO1457" s="2">
        <f>[1]BGO!AK883</f>
        <v>0</v>
      </c>
      <c r="AP1457" s="2">
        <f>[1]BGO!AL883</f>
        <v>0</v>
      </c>
      <c r="AQ1457" s="2">
        <f>[1]BGO!AM883</f>
        <v>0</v>
      </c>
      <c r="AR1457" s="2">
        <f>[1]BGO!AN883</f>
        <v>0</v>
      </c>
      <c r="AS1457" s="2"/>
      <c r="AT1457" s="2"/>
      <c r="AU1457" s="2"/>
      <c r="AV1457" s="2"/>
    </row>
    <row r="1458" spans="1:48" x14ac:dyDescent="0.3">
      <c r="A1458" s="1" t="s">
        <v>72</v>
      </c>
      <c r="B1458" s="1" t="s">
        <v>51</v>
      </c>
      <c r="C1458" s="1" t="s">
        <v>121</v>
      </c>
      <c r="D1458" s="1" t="s">
        <v>55</v>
      </c>
      <c r="E1458" s="1">
        <v>5</v>
      </c>
      <c r="F1458" s="1" t="str">
        <f t="shared" ref="F1458:F1471" si="111">$F1457</f>
        <v>NÃO</v>
      </c>
      <c r="G1458" s="1" t="s">
        <v>35</v>
      </c>
      <c r="H1458" s="1" t="s">
        <v>37</v>
      </c>
      <c r="I1458" s="2">
        <f>[1]BGO!E884</f>
        <v>0</v>
      </c>
      <c r="J1458" s="2">
        <f>[1]BGO!F884</f>
        <v>0</v>
      </c>
      <c r="K1458" s="2">
        <f>[1]BGO!G884</f>
        <v>0</v>
      </c>
      <c r="L1458" s="2">
        <f>[1]BGO!H884</f>
        <v>0</v>
      </c>
      <c r="M1458" s="2">
        <f>[1]BGO!I884</f>
        <v>0</v>
      </c>
      <c r="N1458" s="2">
        <f>[1]BGO!J884</f>
        <v>0</v>
      </c>
      <c r="O1458" s="2">
        <f>[1]BGO!K884</f>
        <v>0</v>
      </c>
      <c r="P1458" s="2">
        <f>[1]BGO!L884</f>
        <v>0</v>
      </c>
      <c r="Q1458" s="2">
        <f>[1]BGO!M884</f>
        <v>0</v>
      </c>
      <c r="R1458" s="2">
        <f>[1]BGO!N884</f>
        <v>0</v>
      </c>
      <c r="S1458" s="2">
        <f>[1]BGO!O884</f>
        <v>0</v>
      </c>
      <c r="T1458" s="2">
        <f>[1]BGO!P884</f>
        <v>0</v>
      </c>
      <c r="U1458" s="2">
        <f>[1]BGO!Q884</f>
        <v>0</v>
      </c>
      <c r="V1458" s="2">
        <f>[1]BGO!R884</f>
        <v>0</v>
      </c>
      <c r="W1458" s="2">
        <f>[1]BGO!S884</f>
        <v>0</v>
      </c>
      <c r="X1458" s="2">
        <f>[1]BGO!T884</f>
        <v>0</v>
      </c>
      <c r="Y1458" s="2">
        <f>[1]BGO!U884</f>
        <v>0</v>
      </c>
      <c r="Z1458" s="2">
        <f>[1]BGO!V884</f>
        <v>0</v>
      </c>
      <c r="AA1458" s="2">
        <f>[1]BGO!W884</f>
        <v>0</v>
      </c>
      <c r="AB1458" s="2">
        <f>[1]BGO!X884</f>
        <v>0</v>
      </c>
      <c r="AC1458" s="2">
        <f>[1]BGO!Y884</f>
        <v>0</v>
      </c>
      <c r="AD1458" s="2">
        <f>[1]BGO!Z884</f>
        <v>0</v>
      </c>
      <c r="AE1458" s="2">
        <f>[1]BGO!AA884</f>
        <v>0</v>
      </c>
      <c r="AF1458" s="2">
        <f>[1]BGO!AB884</f>
        <v>0</v>
      </c>
      <c r="AG1458" s="2">
        <f>[1]BGO!AC884</f>
        <v>0</v>
      </c>
      <c r="AH1458" s="2">
        <f>[1]BGO!AD884</f>
        <v>0</v>
      </c>
      <c r="AI1458" s="2">
        <f>[1]BGO!AE884</f>
        <v>0</v>
      </c>
      <c r="AJ1458" s="2">
        <f>[1]BGO!AF884</f>
        <v>0</v>
      </c>
      <c r="AK1458" s="2">
        <f>[1]BGO!AG884</f>
        <v>0</v>
      </c>
      <c r="AL1458" s="2">
        <f>[1]BGO!AH884</f>
        <v>0</v>
      </c>
      <c r="AM1458" s="2">
        <f>[1]BGO!AI884</f>
        <v>0</v>
      </c>
      <c r="AN1458" s="2">
        <f>[1]BGO!AJ884</f>
        <v>0</v>
      </c>
      <c r="AO1458" s="2">
        <f>[1]BGO!AK884</f>
        <v>0</v>
      </c>
      <c r="AP1458" s="2">
        <f>[1]BGO!AL884</f>
        <v>0</v>
      </c>
      <c r="AQ1458" s="2">
        <f>[1]BGO!AM884</f>
        <v>0</v>
      </c>
      <c r="AR1458" s="2">
        <f>[1]BGO!AN884</f>
        <v>0</v>
      </c>
      <c r="AS1458" s="2"/>
      <c r="AT1458" s="2"/>
      <c r="AU1458" s="2"/>
      <c r="AV1458" s="2"/>
    </row>
    <row r="1459" spans="1:48" x14ac:dyDescent="0.3">
      <c r="A1459" s="1" t="s">
        <v>72</v>
      </c>
      <c r="B1459" s="1" t="s">
        <v>51</v>
      </c>
      <c r="C1459" s="1" t="s">
        <v>121</v>
      </c>
      <c r="D1459" s="1" t="s">
        <v>55</v>
      </c>
      <c r="E1459" s="1">
        <v>5</v>
      </c>
      <c r="F1459" s="1" t="str">
        <f t="shared" si="111"/>
        <v>NÃO</v>
      </c>
      <c r="G1459" s="1" t="s">
        <v>35</v>
      </c>
      <c r="H1459" s="1" t="s">
        <v>38</v>
      </c>
      <c r="I1459" s="2">
        <f>[1]BGO!E885</f>
        <v>0</v>
      </c>
      <c r="J1459" s="2">
        <f>[1]BGO!F885</f>
        <v>0</v>
      </c>
      <c r="K1459" s="2">
        <f>[1]BGO!G885</f>
        <v>0</v>
      </c>
      <c r="L1459" s="2">
        <f>[1]BGO!H885</f>
        <v>0</v>
      </c>
      <c r="M1459" s="2">
        <f>[1]BGO!I885</f>
        <v>0</v>
      </c>
      <c r="N1459" s="2">
        <f>[1]BGO!J885</f>
        <v>0</v>
      </c>
      <c r="O1459" s="2">
        <f>[1]BGO!K885</f>
        <v>0</v>
      </c>
      <c r="P1459" s="2">
        <f>[1]BGO!L885</f>
        <v>0</v>
      </c>
      <c r="Q1459" s="2">
        <f>[1]BGO!M885</f>
        <v>0</v>
      </c>
      <c r="R1459" s="2">
        <f>[1]BGO!N885</f>
        <v>0</v>
      </c>
      <c r="S1459" s="2">
        <f>[1]BGO!O885</f>
        <v>0</v>
      </c>
      <c r="T1459" s="2">
        <f>[1]BGO!P885</f>
        <v>0</v>
      </c>
      <c r="U1459" s="2">
        <f>[1]BGO!Q885</f>
        <v>0</v>
      </c>
      <c r="V1459" s="2">
        <f>[1]BGO!R885</f>
        <v>0</v>
      </c>
      <c r="W1459" s="2">
        <f>[1]BGO!S885</f>
        <v>0</v>
      </c>
      <c r="X1459" s="2">
        <f>[1]BGO!T885</f>
        <v>0</v>
      </c>
      <c r="Y1459" s="2">
        <f>[1]BGO!U885</f>
        <v>0</v>
      </c>
      <c r="Z1459" s="2">
        <f>[1]BGO!V885</f>
        <v>0</v>
      </c>
      <c r="AA1459" s="2">
        <f>[1]BGO!W885</f>
        <v>0</v>
      </c>
      <c r="AB1459" s="2">
        <f>[1]BGO!X885</f>
        <v>0</v>
      </c>
      <c r="AC1459" s="2">
        <f>[1]BGO!Y885</f>
        <v>0</v>
      </c>
      <c r="AD1459" s="2">
        <f>[1]BGO!Z885</f>
        <v>0</v>
      </c>
      <c r="AE1459" s="2">
        <f>[1]BGO!AA885</f>
        <v>0</v>
      </c>
      <c r="AF1459" s="2">
        <f>[1]BGO!AB885</f>
        <v>0</v>
      </c>
      <c r="AG1459" s="2">
        <f>[1]BGO!AC885</f>
        <v>0</v>
      </c>
      <c r="AH1459" s="2">
        <f>[1]BGO!AD885</f>
        <v>0</v>
      </c>
      <c r="AI1459" s="2">
        <f>[1]BGO!AE885</f>
        <v>0</v>
      </c>
      <c r="AJ1459" s="2">
        <f>[1]BGO!AF885</f>
        <v>0</v>
      </c>
      <c r="AK1459" s="2">
        <f>[1]BGO!AG885</f>
        <v>0</v>
      </c>
      <c r="AL1459" s="2">
        <f>[1]BGO!AH885</f>
        <v>0</v>
      </c>
      <c r="AM1459" s="2">
        <f>[1]BGO!AI885</f>
        <v>0</v>
      </c>
      <c r="AN1459" s="2">
        <f>[1]BGO!AJ885</f>
        <v>0</v>
      </c>
      <c r="AO1459" s="2">
        <f>[1]BGO!AK885</f>
        <v>0</v>
      </c>
      <c r="AP1459" s="2">
        <f>[1]BGO!AL885</f>
        <v>0</v>
      </c>
      <c r="AQ1459" s="2">
        <f>[1]BGO!AM885</f>
        <v>0</v>
      </c>
      <c r="AR1459" s="2">
        <f>[1]BGO!AN885</f>
        <v>0</v>
      </c>
      <c r="AS1459" s="2"/>
      <c r="AT1459" s="2"/>
      <c r="AU1459" s="2"/>
      <c r="AV1459" s="2"/>
    </row>
    <row r="1460" spans="1:48" x14ac:dyDescent="0.3">
      <c r="A1460" s="1" t="s">
        <v>72</v>
      </c>
      <c r="B1460" s="1" t="s">
        <v>51</v>
      </c>
      <c r="C1460" s="1" t="s">
        <v>121</v>
      </c>
      <c r="D1460" s="1" t="s">
        <v>55</v>
      </c>
      <c r="E1460" s="1">
        <v>5</v>
      </c>
      <c r="F1460" s="1" t="str">
        <f t="shared" si="111"/>
        <v>NÃO</v>
      </c>
      <c r="G1460" s="1" t="s">
        <v>35</v>
      </c>
      <c r="H1460" s="1" t="s">
        <v>39</v>
      </c>
      <c r="I1460" s="2">
        <f>[1]BGO!E886</f>
        <v>0</v>
      </c>
      <c r="J1460" s="2">
        <f>[1]BGO!F886</f>
        <v>0</v>
      </c>
      <c r="K1460" s="2">
        <f>[1]BGO!G886</f>
        <v>0</v>
      </c>
      <c r="L1460" s="2">
        <f>[1]BGO!H886</f>
        <v>0</v>
      </c>
      <c r="M1460" s="2">
        <f>[1]BGO!I886</f>
        <v>0</v>
      </c>
      <c r="N1460" s="2">
        <f>[1]BGO!J886</f>
        <v>0</v>
      </c>
      <c r="O1460" s="2">
        <f>[1]BGO!K886</f>
        <v>0</v>
      </c>
      <c r="P1460" s="2">
        <f>[1]BGO!L886</f>
        <v>0</v>
      </c>
      <c r="Q1460" s="2">
        <f>[1]BGO!M886</f>
        <v>0</v>
      </c>
      <c r="R1460" s="2">
        <f>[1]BGO!N886</f>
        <v>0</v>
      </c>
      <c r="S1460" s="2">
        <f>[1]BGO!O886</f>
        <v>0</v>
      </c>
      <c r="T1460" s="2">
        <f>[1]BGO!P886</f>
        <v>0</v>
      </c>
      <c r="U1460" s="2">
        <f>[1]BGO!Q886</f>
        <v>0</v>
      </c>
      <c r="V1460" s="2">
        <f>[1]BGO!R886</f>
        <v>0</v>
      </c>
      <c r="W1460" s="2">
        <f>[1]BGO!S886</f>
        <v>0</v>
      </c>
      <c r="X1460" s="2">
        <f>[1]BGO!T886</f>
        <v>0</v>
      </c>
      <c r="Y1460" s="2">
        <f>[1]BGO!U886</f>
        <v>0</v>
      </c>
      <c r="Z1460" s="2">
        <f>[1]BGO!V886</f>
        <v>0</v>
      </c>
      <c r="AA1460" s="2">
        <f>[1]BGO!W886</f>
        <v>0</v>
      </c>
      <c r="AB1460" s="2">
        <f>[1]BGO!X886</f>
        <v>0</v>
      </c>
      <c r="AC1460" s="2">
        <f>[1]BGO!Y886</f>
        <v>0</v>
      </c>
      <c r="AD1460" s="2">
        <f>[1]BGO!Z886</f>
        <v>0</v>
      </c>
      <c r="AE1460" s="2">
        <f>[1]BGO!AA886</f>
        <v>0</v>
      </c>
      <c r="AF1460" s="2">
        <f>[1]BGO!AB886</f>
        <v>0</v>
      </c>
      <c r="AG1460" s="2">
        <f>[1]BGO!AC886</f>
        <v>0</v>
      </c>
      <c r="AH1460" s="2">
        <f>[1]BGO!AD886</f>
        <v>0</v>
      </c>
      <c r="AI1460" s="2">
        <f>[1]BGO!AE886</f>
        <v>0</v>
      </c>
      <c r="AJ1460" s="2">
        <f>[1]BGO!AF886</f>
        <v>0</v>
      </c>
      <c r="AK1460" s="2">
        <f>[1]BGO!AG886</f>
        <v>0</v>
      </c>
      <c r="AL1460" s="2">
        <f>[1]BGO!AH886</f>
        <v>0</v>
      </c>
      <c r="AM1460" s="2">
        <f>[1]BGO!AI886</f>
        <v>0</v>
      </c>
      <c r="AN1460" s="2">
        <f>[1]BGO!AJ886</f>
        <v>0</v>
      </c>
      <c r="AO1460" s="2">
        <f>[1]BGO!AK886</f>
        <v>0</v>
      </c>
      <c r="AP1460" s="2">
        <f>[1]BGO!AL886</f>
        <v>0</v>
      </c>
      <c r="AQ1460" s="2">
        <f>[1]BGO!AM886</f>
        <v>0</v>
      </c>
      <c r="AR1460" s="2">
        <f>[1]BGO!AN886</f>
        <v>0</v>
      </c>
      <c r="AS1460" s="2"/>
      <c r="AT1460" s="2"/>
      <c r="AU1460" s="2"/>
      <c r="AV1460" s="2"/>
    </row>
    <row r="1461" spans="1:48" x14ac:dyDescent="0.3">
      <c r="A1461" s="1" t="s">
        <v>72</v>
      </c>
      <c r="B1461" s="1" t="s">
        <v>51</v>
      </c>
      <c r="C1461" s="1" t="s">
        <v>121</v>
      </c>
      <c r="D1461" s="1" t="s">
        <v>55</v>
      </c>
      <c r="E1461" s="1">
        <v>5</v>
      </c>
      <c r="F1461" s="1" t="str">
        <f t="shared" si="111"/>
        <v>NÃO</v>
      </c>
      <c r="G1461" s="1" t="s">
        <v>35</v>
      </c>
      <c r="H1461" s="1" t="s">
        <v>40</v>
      </c>
      <c r="I1461" s="2">
        <f>[1]BGO!E887</f>
        <v>0</v>
      </c>
      <c r="J1461" s="2">
        <f>[1]BGO!F887</f>
        <v>0</v>
      </c>
      <c r="K1461" s="2">
        <f>[1]BGO!G887</f>
        <v>0</v>
      </c>
      <c r="L1461" s="2">
        <f>[1]BGO!H887</f>
        <v>0</v>
      </c>
      <c r="M1461" s="2">
        <f>[1]BGO!I887</f>
        <v>0</v>
      </c>
      <c r="N1461" s="2">
        <f>[1]BGO!J887</f>
        <v>0</v>
      </c>
      <c r="O1461" s="2">
        <f>[1]BGO!K887</f>
        <v>0</v>
      </c>
      <c r="P1461" s="2">
        <f>[1]BGO!L887</f>
        <v>0</v>
      </c>
      <c r="Q1461" s="2">
        <f>[1]BGO!M887</f>
        <v>0</v>
      </c>
      <c r="R1461" s="2">
        <f>[1]BGO!N887</f>
        <v>0</v>
      </c>
      <c r="S1461" s="2">
        <f>[1]BGO!O887</f>
        <v>0</v>
      </c>
      <c r="T1461" s="2">
        <f>[1]BGO!P887</f>
        <v>0</v>
      </c>
      <c r="U1461" s="2">
        <f>[1]BGO!Q887</f>
        <v>0</v>
      </c>
      <c r="V1461" s="2">
        <f>[1]BGO!R887</f>
        <v>0</v>
      </c>
      <c r="W1461" s="2">
        <f>[1]BGO!S887</f>
        <v>0</v>
      </c>
      <c r="X1461" s="2">
        <f>[1]BGO!T887</f>
        <v>0</v>
      </c>
      <c r="Y1461" s="2">
        <f>[1]BGO!U887</f>
        <v>0</v>
      </c>
      <c r="Z1461" s="2">
        <f>[1]BGO!V887</f>
        <v>0</v>
      </c>
      <c r="AA1461" s="2">
        <f>[1]BGO!W887</f>
        <v>0</v>
      </c>
      <c r="AB1461" s="2">
        <f>[1]BGO!X887</f>
        <v>0</v>
      </c>
      <c r="AC1461" s="2">
        <f>[1]BGO!Y887</f>
        <v>0</v>
      </c>
      <c r="AD1461" s="2">
        <f>[1]BGO!Z887</f>
        <v>0</v>
      </c>
      <c r="AE1461" s="2">
        <f>[1]BGO!AA887</f>
        <v>0</v>
      </c>
      <c r="AF1461" s="2">
        <f>[1]BGO!AB887</f>
        <v>0</v>
      </c>
      <c r="AG1461" s="2">
        <f>[1]BGO!AC887</f>
        <v>0</v>
      </c>
      <c r="AH1461" s="2">
        <f>[1]BGO!AD887</f>
        <v>0</v>
      </c>
      <c r="AI1461" s="2">
        <f>[1]BGO!AE887</f>
        <v>0</v>
      </c>
      <c r="AJ1461" s="2">
        <f>[1]BGO!AF887</f>
        <v>0</v>
      </c>
      <c r="AK1461" s="2">
        <f>[1]BGO!AG887</f>
        <v>0</v>
      </c>
      <c r="AL1461" s="2">
        <f>[1]BGO!AH887</f>
        <v>0</v>
      </c>
      <c r="AM1461" s="2">
        <f>[1]BGO!AI887</f>
        <v>0</v>
      </c>
      <c r="AN1461" s="2">
        <f>[1]BGO!AJ887</f>
        <v>0</v>
      </c>
      <c r="AO1461" s="2">
        <f>[1]BGO!AK887</f>
        <v>0</v>
      </c>
      <c r="AP1461" s="2">
        <f>[1]BGO!AL887</f>
        <v>0</v>
      </c>
      <c r="AQ1461" s="2">
        <f>[1]BGO!AM887</f>
        <v>0</v>
      </c>
      <c r="AR1461" s="2">
        <f>[1]BGO!AN887</f>
        <v>0</v>
      </c>
      <c r="AS1461" s="2"/>
      <c r="AT1461" s="2"/>
      <c r="AU1461" s="2"/>
      <c r="AV1461" s="2"/>
    </row>
    <row r="1462" spans="1:48" x14ac:dyDescent="0.3">
      <c r="A1462" s="1" t="s">
        <v>72</v>
      </c>
      <c r="B1462" s="1" t="s">
        <v>51</v>
      </c>
      <c r="C1462" s="1" t="s">
        <v>121</v>
      </c>
      <c r="D1462" s="1" t="s">
        <v>55</v>
      </c>
      <c r="E1462" s="1">
        <v>5</v>
      </c>
      <c r="F1462" s="1" t="str">
        <f t="shared" si="111"/>
        <v>NÃO</v>
      </c>
      <c r="G1462" s="1" t="s">
        <v>35</v>
      </c>
      <c r="H1462" s="1" t="s">
        <v>41</v>
      </c>
      <c r="I1462" s="2">
        <f>[1]BGO!E888</f>
        <v>0</v>
      </c>
      <c r="J1462" s="2">
        <f>[1]BGO!F888</f>
        <v>0</v>
      </c>
      <c r="K1462" s="2">
        <f>[1]BGO!G888</f>
        <v>0</v>
      </c>
      <c r="L1462" s="2">
        <f>[1]BGO!H888</f>
        <v>0</v>
      </c>
      <c r="M1462" s="2">
        <f>[1]BGO!I888</f>
        <v>0</v>
      </c>
      <c r="N1462" s="2">
        <f>[1]BGO!J888</f>
        <v>0</v>
      </c>
      <c r="O1462" s="2">
        <f>[1]BGO!K888</f>
        <v>0</v>
      </c>
      <c r="P1462" s="2">
        <f>[1]BGO!L888</f>
        <v>0</v>
      </c>
      <c r="Q1462" s="2">
        <f>[1]BGO!M888</f>
        <v>0</v>
      </c>
      <c r="R1462" s="2">
        <f>[1]BGO!N888</f>
        <v>0</v>
      </c>
      <c r="S1462" s="2">
        <f>[1]BGO!O888</f>
        <v>0</v>
      </c>
      <c r="T1462" s="2">
        <f>[1]BGO!P888</f>
        <v>0</v>
      </c>
      <c r="U1462" s="2">
        <f>[1]BGO!Q888</f>
        <v>0</v>
      </c>
      <c r="V1462" s="2">
        <f>[1]BGO!R888</f>
        <v>0</v>
      </c>
      <c r="W1462" s="2">
        <f>[1]BGO!S888</f>
        <v>0</v>
      </c>
      <c r="X1462" s="2">
        <f>[1]BGO!T888</f>
        <v>0</v>
      </c>
      <c r="Y1462" s="2">
        <f>[1]BGO!U888</f>
        <v>0</v>
      </c>
      <c r="Z1462" s="2">
        <f>[1]BGO!V888</f>
        <v>0</v>
      </c>
      <c r="AA1462" s="2">
        <f>[1]BGO!W888</f>
        <v>0</v>
      </c>
      <c r="AB1462" s="2">
        <f>[1]BGO!X888</f>
        <v>0</v>
      </c>
      <c r="AC1462" s="2">
        <f>[1]BGO!Y888</f>
        <v>0</v>
      </c>
      <c r="AD1462" s="2">
        <f>[1]BGO!Z888</f>
        <v>0</v>
      </c>
      <c r="AE1462" s="2">
        <f>[1]BGO!AA888</f>
        <v>0</v>
      </c>
      <c r="AF1462" s="2">
        <f>[1]BGO!AB888</f>
        <v>0</v>
      </c>
      <c r="AG1462" s="2">
        <f>[1]BGO!AC888</f>
        <v>0</v>
      </c>
      <c r="AH1462" s="2">
        <f>[1]BGO!AD888</f>
        <v>0</v>
      </c>
      <c r="AI1462" s="2">
        <f>[1]BGO!AE888</f>
        <v>0</v>
      </c>
      <c r="AJ1462" s="2">
        <f>[1]BGO!AF888</f>
        <v>0</v>
      </c>
      <c r="AK1462" s="2">
        <f>[1]BGO!AG888</f>
        <v>0</v>
      </c>
      <c r="AL1462" s="2">
        <f>[1]BGO!AH888</f>
        <v>0</v>
      </c>
      <c r="AM1462" s="2">
        <f>[1]BGO!AI888</f>
        <v>0</v>
      </c>
      <c r="AN1462" s="2">
        <f>[1]BGO!AJ888</f>
        <v>0</v>
      </c>
      <c r="AO1462" s="2">
        <f>[1]BGO!AK888</f>
        <v>0</v>
      </c>
      <c r="AP1462" s="2">
        <f>[1]BGO!AL888</f>
        <v>0</v>
      </c>
      <c r="AQ1462" s="2">
        <f>[1]BGO!AM888</f>
        <v>0</v>
      </c>
      <c r="AR1462" s="2">
        <f>[1]BGO!AN888</f>
        <v>0</v>
      </c>
      <c r="AS1462" s="2"/>
      <c r="AT1462" s="2"/>
      <c r="AU1462" s="2"/>
      <c r="AV1462" s="2"/>
    </row>
    <row r="1463" spans="1:48" x14ac:dyDescent="0.3">
      <c r="A1463" s="1" t="s">
        <v>72</v>
      </c>
      <c r="B1463" s="1" t="s">
        <v>51</v>
      </c>
      <c r="C1463" s="1" t="s">
        <v>121</v>
      </c>
      <c r="D1463" s="1" t="s">
        <v>55</v>
      </c>
      <c r="E1463" s="1">
        <v>5</v>
      </c>
      <c r="F1463" s="1" t="str">
        <f t="shared" si="111"/>
        <v>NÃO</v>
      </c>
      <c r="G1463" s="1" t="s">
        <v>35</v>
      </c>
      <c r="H1463" s="1" t="s">
        <v>42</v>
      </c>
      <c r="I1463" s="2">
        <f>[1]BGO!E889</f>
        <v>0</v>
      </c>
      <c r="J1463" s="2">
        <f>[1]BGO!F889</f>
        <v>0</v>
      </c>
      <c r="K1463" s="2">
        <f>[1]BGO!G889</f>
        <v>0</v>
      </c>
      <c r="L1463" s="2">
        <f>[1]BGO!H889</f>
        <v>0</v>
      </c>
      <c r="M1463" s="2">
        <f>[1]BGO!I889</f>
        <v>0</v>
      </c>
      <c r="N1463" s="2">
        <f>[1]BGO!J889</f>
        <v>0</v>
      </c>
      <c r="O1463" s="2">
        <f>[1]BGO!K889</f>
        <v>0</v>
      </c>
      <c r="P1463" s="2">
        <f>[1]BGO!L889</f>
        <v>0</v>
      </c>
      <c r="Q1463" s="2">
        <f>[1]BGO!M889</f>
        <v>0</v>
      </c>
      <c r="R1463" s="2">
        <f>[1]BGO!N889</f>
        <v>0</v>
      </c>
      <c r="S1463" s="2">
        <f>[1]BGO!O889</f>
        <v>0</v>
      </c>
      <c r="T1463" s="2">
        <f>[1]BGO!P889</f>
        <v>0</v>
      </c>
      <c r="U1463" s="2">
        <f>[1]BGO!Q889</f>
        <v>0</v>
      </c>
      <c r="V1463" s="2">
        <f>[1]BGO!R889</f>
        <v>0</v>
      </c>
      <c r="W1463" s="2">
        <f>[1]BGO!S889</f>
        <v>0</v>
      </c>
      <c r="X1463" s="2">
        <f>[1]BGO!T889</f>
        <v>0</v>
      </c>
      <c r="Y1463" s="2">
        <f>[1]BGO!U889</f>
        <v>0</v>
      </c>
      <c r="Z1463" s="2">
        <f>[1]BGO!V889</f>
        <v>0</v>
      </c>
      <c r="AA1463" s="2">
        <f>[1]BGO!W889</f>
        <v>0</v>
      </c>
      <c r="AB1463" s="2">
        <f>[1]BGO!X889</f>
        <v>0</v>
      </c>
      <c r="AC1463" s="2">
        <f>[1]BGO!Y889</f>
        <v>0</v>
      </c>
      <c r="AD1463" s="2">
        <f>[1]BGO!Z889</f>
        <v>0</v>
      </c>
      <c r="AE1463" s="2">
        <f>[1]BGO!AA889</f>
        <v>0</v>
      </c>
      <c r="AF1463" s="2">
        <f>[1]BGO!AB889</f>
        <v>0</v>
      </c>
      <c r="AG1463" s="2">
        <f>[1]BGO!AC889</f>
        <v>0</v>
      </c>
      <c r="AH1463" s="2">
        <f>[1]BGO!AD889</f>
        <v>0</v>
      </c>
      <c r="AI1463" s="2">
        <f>[1]BGO!AE889</f>
        <v>0</v>
      </c>
      <c r="AJ1463" s="2">
        <f>[1]BGO!AF889</f>
        <v>0</v>
      </c>
      <c r="AK1463" s="2">
        <f>[1]BGO!AG889</f>
        <v>0</v>
      </c>
      <c r="AL1463" s="2">
        <f>[1]BGO!AH889</f>
        <v>0</v>
      </c>
      <c r="AM1463" s="2">
        <f>[1]BGO!AI889</f>
        <v>0</v>
      </c>
      <c r="AN1463" s="2">
        <f>[1]BGO!AJ889</f>
        <v>0</v>
      </c>
      <c r="AO1463" s="2">
        <f>[1]BGO!AK889</f>
        <v>0</v>
      </c>
      <c r="AP1463" s="2">
        <f>[1]BGO!AL889</f>
        <v>0</v>
      </c>
      <c r="AQ1463" s="2">
        <f>[1]BGO!AM889</f>
        <v>0</v>
      </c>
      <c r="AR1463" s="2">
        <f>[1]BGO!AN889</f>
        <v>0</v>
      </c>
      <c r="AS1463" s="2"/>
      <c r="AT1463" s="2"/>
      <c r="AU1463" s="2"/>
      <c r="AV1463" s="2"/>
    </row>
    <row r="1464" spans="1:48" x14ac:dyDescent="0.3">
      <c r="A1464" s="1" t="s">
        <v>72</v>
      </c>
      <c r="B1464" s="1" t="s">
        <v>51</v>
      </c>
      <c r="C1464" s="1" t="s">
        <v>121</v>
      </c>
      <c r="D1464" s="1" t="s">
        <v>55</v>
      </c>
      <c r="E1464" s="1">
        <v>5</v>
      </c>
      <c r="F1464" s="1" t="str">
        <f t="shared" si="111"/>
        <v>NÃO</v>
      </c>
      <c r="G1464" s="1" t="s">
        <v>35</v>
      </c>
      <c r="H1464" s="1" t="s">
        <v>43</v>
      </c>
      <c r="I1464" s="2">
        <f>[1]BGO!E890</f>
        <v>0</v>
      </c>
      <c r="J1464" s="2">
        <f>[1]BGO!F890</f>
        <v>0</v>
      </c>
      <c r="K1464" s="2">
        <f>[1]BGO!G890</f>
        <v>0</v>
      </c>
      <c r="L1464" s="2">
        <f>[1]BGO!H890</f>
        <v>0</v>
      </c>
      <c r="M1464" s="2">
        <f>[1]BGO!I890</f>
        <v>0</v>
      </c>
      <c r="N1464" s="2">
        <f>[1]BGO!J890</f>
        <v>0</v>
      </c>
      <c r="O1464" s="2">
        <f>[1]BGO!K890</f>
        <v>0</v>
      </c>
      <c r="P1464" s="2">
        <f>[1]BGO!L890</f>
        <v>0</v>
      </c>
      <c r="Q1464" s="2">
        <f>[1]BGO!M890</f>
        <v>0</v>
      </c>
      <c r="R1464" s="2">
        <f>[1]BGO!N890</f>
        <v>0</v>
      </c>
      <c r="S1464" s="2">
        <f>[1]BGO!O890</f>
        <v>0</v>
      </c>
      <c r="T1464" s="2">
        <f>[1]BGO!P890</f>
        <v>0</v>
      </c>
      <c r="U1464" s="2">
        <f>[1]BGO!Q890</f>
        <v>0</v>
      </c>
      <c r="V1464" s="2">
        <f>[1]BGO!R890</f>
        <v>0</v>
      </c>
      <c r="W1464" s="2">
        <f>[1]BGO!S890</f>
        <v>0</v>
      </c>
      <c r="X1464" s="2">
        <f>[1]BGO!T890</f>
        <v>0</v>
      </c>
      <c r="Y1464" s="2">
        <f>[1]BGO!U890</f>
        <v>0</v>
      </c>
      <c r="Z1464" s="2">
        <f>[1]BGO!V890</f>
        <v>0</v>
      </c>
      <c r="AA1464" s="2">
        <f>[1]BGO!W890</f>
        <v>0</v>
      </c>
      <c r="AB1464" s="2">
        <f>[1]BGO!X890</f>
        <v>0</v>
      </c>
      <c r="AC1464" s="2">
        <f>[1]BGO!Y890</f>
        <v>0</v>
      </c>
      <c r="AD1464" s="2">
        <f>[1]BGO!Z890</f>
        <v>0</v>
      </c>
      <c r="AE1464" s="2">
        <f>[1]BGO!AA890</f>
        <v>0</v>
      </c>
      <c r="AF1464" s="2">
        <f>[1]BGO!AB890</f>
        <v>0</v>
      </c>
      <c r="AG1464" s="2">
        <f>[1]BGO!AC890</f>
        <v>0</v>
      </c>
      <c r="AH1464" s="2">
        <f>[1]BGO!AD890</f>
        <v>0</v>
      </c>
      <c r="AI1464" s="2">
        <f>[1]BGO!AE890</f>
        <v>0</v>
      </c>
      <c r="AJ1464" s="2">
        <f>[1]BGO!AF890</f>
        <v>0</v>
      </c>
      <c r="AK1464" s="2">
        <f>[1]BGO!AG890</f>
        <v>0</v>
      </c>
      <c r="AL1464" s="2">
        <f>[1]BGO!AH890</f>
        <v>0</v>
      </c>
      <c r="AM1464" s="2">
        <f>[1]BGO!AI890</f>
        <v>0</v>
      </c>
      <c r="AN1464" s="2">
        <f>[1]BGO!AJ890</f>
        <v>0</v>
      </c>
      <c r="AO1464" s="2">
        <f>[1]BGO!AK890</f>
        <v>0</v>
      </c>
      <c r="AP1464" s="2">
        <f>[1]BGO!AL890</f>
        <v>0</v>
      </c>
      <c r="AQ1464" s="2">
        <f>[1]BGO!AM890</f>
        <v>0</v>
      </c>
      <c r="AR1464" s="2">
        <f>[1]BGO!AN890</f>
        <v>0</v>
      </c>
      <c r="AS1464" s="2"/>
      <c r="AT1464" s="2"/>
      <c r="AU1464" s="2"/>
      <c r="AV1464" s="2"/>
    </row>
    <row r="1465" spans="1:48" x14ac:dyDescent="0.3">
      <c r="A1465" s="1" t="s">
        <v>72</v>
      </c>
      <c r="B1465" s="1" t="s">
        <v>51</v>
      </c>
      <c r="C1465" s="1" t="s">
        <v>121</v>
      </c>
      <c r="D1465" s="1" t="s">
        <v>55</v>
      </c>
      <c r="E1465" s="1">
        <v>5</v>
      </c>
      <c r="F1465" s="1" t="str">
        <f t="shared" si="111"/>
        <v>NÃO</v>
      </c>
      <c r="G1465" s="1" t="s">
        <v>35</v>
      </c>
      <c r="H1465" s="1" t="s">
        <v>44</v>
      </c>
      <c r="I1465" s="2">
        <f>[1]BGO!E891</f>
        <v>0</v>
      </c>
      <c r="J1465" s="2">
        <f>[1]BGO!F891</f>
        <v>0</v>
      </c>
      <c r="K1465" s="2">
        <f>[1]BGO!G891</f>
        <v>0</v>
      </c>
      <c r="L1465" s="2">
        <f>[1]BGO!H891</f>
        <v>0</v>
      </c>
      <c r="M1465" s="2">
        <f>[1]BGO!I891</f>
        <v>0</v>
      </c>
      <c r="N1465" s="2">
        <f>[1]BGO!J891</f>
        <v>0</v>
      </c>
      <c r="O1465" s="2">
        <f>[1]BGO!K891</f>
        <v>0</v>
      </c>
      <c r="P1465" s="2">
        <f>[1]BGO!L891</f>
        <v>0</v>
      </c>
      <c r="Q1465" s="2">
        <f>[1]BGO!M891</f>
        <v>0</v>
      </c>
      <c r="R1465" s="2">
        <f>[1]BGO!N891</f>
        <v>0</v>
      </c>
      <c r="S1465" s="2">
        <f>[1]BGO!O891</f>
        <v>0</v>
      </c>
      <c r="T1465" s="2">
        <f>[1]BGO!P891</f>
        <v>0</v>
      </c>
      <c r="U1465" s="2">
        <f>[1]BGO!Q891</f>
        <v>0</v>
      </c>
      <c r="V1465" s="2">
        <f>[1]BGO!R891</f>
        <v>0</v>
      </c>
      <c r="W1465" s="2">
        <f>[1]BGO!S891</f>
        <v>0</v>
      </c>
      <c r="X1465" s="2">
        <f>[1]BGO!T891</f>
        <v>0</v>
      </c>
      <c r="Y1465" s="2">
        <f>[1]BGO!U891</f>
        <v>0</v>
      </c>
      <c r="Z1465" s="2">
        <f>[1]BGO!V891</f>
        <v>0</v>
      </c>
      <c r="AA1465" s="2">
        <f>[1]BGO!W891</f>
        <v>0</v>
      </c>
      <c r="AB1465" s="2">
        <f>[1]BGO!X891</f>
        <v>0</v>
      </c>
      <c r="AC1465" s="2">
        <f>[1]BGO!Y891</f>
        <v>0</v>
      </c>
      <c r="AD1465" s="2">
        <f>[1]BGO!Z891</f>
        <v>0</v>
      </c>
      <c r="AE1465" s="2">
        <f>[1]BGO!AA891</f>
        <v>0</v>
      </c>
      <c r="AF1465" s="2">
        <f>[1]BGO!AB891</f>
        <v>0</v>
      </c>
      <c r="AG1465" s="2">
        <f>[1]BGO!AC891</f>
        <v>0</v>
      </c>
      <c r="AH1465" s="2">
        <f>[1]BGO!AD891</f>
        <v>0</v>
      </c>
      <c r="AI1465" s="2">
        <f>[1]BGO!AE891</f>
        <v>0</v>
      </c>
      <c r="AJ1465" s="2">
        <f>[1]BGO!AF891</f>
        <v>0</v>
      </c>
      <c r="AK1465" s="2">
        <f>[1]BGO!AG891</f>
        <v>0</v>
      </c>
      <c r="AL1465" s="2">
        <f>[1]BGO!AH891</f>
        <v>0</v>
      </c>
      <c r="AM1465" s="2">
        <f>[1]BGO!AI891</f>
        <v>0</v>
      </c>
      <c r="AN1465" s="2">
        <f>[1]BGO!AJ891</f>
        <v>0</v>
      </c>
      <c r="AO1465" s="2">
        <f>[1]BGO!AK891</f>
        <v>0</v>
      </c>
      <c r="AP1465" s="2">
        <f>[1]BGO!AL891</f>
        <v>0</v>
      </c>
      <c r="AQ1465" s="2">
        <f>[1]BGO!AM891</f>
        <v>0</v>
      </c>
      <c r="AR1465" s="2">
        <f>[1]BGO!AN891</f>
        <v>0</v>
      </c>
      <c r="AS1465" s="2"/>
      <c r="AT1465" s="2"/>
      <c r="AU1465" s="2"/>
      <c r="AV1465" s="2"/>
    </row>
    <row r="1466" spans="1:48" x14ac:dyDescent="0.3">
      <c r="A1466" s="1" t="s">
        <v>72</v>
      </c>
      <c r="B1466" s="1" t="s">
        <v>51</v>
      </c>
      <c r="C1466" s="1" t="s">
        <v>121</v>
      </c>
      <c r="D1466" s="1" t="s">
        <v>55</v>
      </c>
      <c r="E1466" s="1">
        <v>5</v>
      </c>
      <c r="F1466" s="1" t="str">
        <f t="shared" si="111"/>
        <v>NÃO</v>
      </c>
      <c r="G1466" s="1" t="s">
        <v>35</v>
      </c>
      <c r="H1466" s="1" t="s">
        <v>45</v>
      </c>
      <c r="I1466" s="2">
        <f>[1]BGO!E892</f>
        <v>0</v>
      </c>
      <c r="J1466" s="2">
        <f>[1]BGO!F892</f>
        <v>0</v>
      </c>
      <c r="K1466" s="2">
        <f>[1]BGO!G892</f>
        <v>0</v>
      </c>
      <c r="L1466" s="2">
        <f>[1]BGO!H892</f>
        <v>0</v>
      </c>
      <c r="M1466" s="2">
        <f>[1]BGO!I892</f>
        <v>0</v>
      </c>
      <c r="N1466" s="2">
        <f>[1]BGO!J892</f>
        <v>0</v>
      </c>
      <c r="O1466" s="2">
        <f>[1]BGO!K892</f>
        <v>0</v>
      </c>
      <c r="P1466" s="2">
        <f>[1]BGO!L892</f>
        <v>0</v>
      </c>
      <c r="Q1466" s="2">
        <f>[1]BGO!M892</f>
        <v>0</v>
      </c>
      <c r="R1466" s="2">
        <f>[1]BGO!N892</f>
        <v>0</v>
      </c>
      <c r="S1466" s="2">
        <f>[1]BGO!O892</f>
        <v>0</v>
      </c>
      <c r="T1466" s="2">
        <f>[1]BGO!P892</f>
        <v>0</v>
      </c>
      <c r="U1466" s="2">
        <f>[1]BGO!Q892</f>
        <v>0</v>
      </c>
      <c r="V1466" s="2">
        <f>[1]BGO!R892</f>
        <v>0</v>
      </c>
      <c r="W1466" s="2">
        <f>[1]BGO!S892</f>
        <v>0</v>
      </c>
      <c r="X1466" s="2">
        <f>[1]BGO!T892</f>
        <v>0</v>
      </c>
      <c r="Y1466" s="2">
        <f>[1]BGO!U892</f>
        <v>0</v>
      </c>
      <c r="Z1466" s="2">
        <f>[1]BGO!V892</f>
        <v>0</v>
      </c>
      <c r="AA1466" s="2">
        <f>[1]BGO!W892</f>
        <v>0</v>
      </c>
      <c r="AB1466" s="2">
        <f>[1]BGO!X892</f>
        <v>0</v>
      </c>
      <c r="AC1466" s="2">
        <f>[1]BGO!Y892</f>
        <v>0</v>
      </c>
      <c r="AD1466" s="2">
        <f>[1]BGO!Z892</f>
        <v>0</v>
      </c>
      <c r="AE1466" s="2">
        <f>[1]BGO!AA892</f>
        <v>0</v>
      </c>
      <c r="AF1466" s="2">
        <f>[1]BGO!AB892</f>
        <v>0</v>
      </c>
      <c r="AG1466" s="2">
        <f>[1]BGO!AC892</f>
        <v>0</v>
      </c>
      <c r="AH1466" s="2">
        <f>[1]BGO!AD892</f>
        <v>0</v>
      </c>
      <c r="AI1466" s="2">
        <f>[1]BGO!AE892</f>
        <v>0</v>
      </c>
      <c r="AJ1466" s="2">
        <f>[1]BGO!AF892</f>
        <v>0</v>
      </c>
      <c r="AK1466" s="2">
        <f>[1]BGO!AG892</f>
        <v>0</v>
      </c>
      <c r="AL1466" s="2">
        <f>[1]BGO!AH892</f>
        <v>0</v>
      </c>
      <c r="AM1466" s="2">
        <f>[1]BGO!AI892</f>
        <v>0</v>
      </c>
      <c r="AN1466" s="2">
        <f>[1]BGO!AJ892</f>
        <v>0</v>
      </c>
      <c r="AO1466" s="2">
        <f>[1]BGO!AK892</f>
        <v>0</v>
      </c>
      <c r="AP1466" s="2">
        <f>[1]BGO!AL892</f>
        <v>0</v>
      </c>
      <c r="AQ1466" s="2">
        <f>[1]BGO!AM892</f>
        <v>0</v>
      </c>
      <c r="AR1466" s="2">
        <f>[1]BGO!AN892</f>
        <v>0</v>
      </c>
      <c r="AS1466" s="2"/>
      <c r="AT1466" s="2"/>
      <c r="AU1466" s="2"/>
      <c r="AV1466" s="2"/>
    </row>
    <row r="1467" spans="1:48" x14ac:dyDescent="0.3">
      <c r="A1467" s="1" t="s">
        <v>72</v>
      </c>
      <c r="B1467" s="1" t="s">
        <v>51</v>
      </c>
      <c r="C1467" s="1" t="s">
        <v>121</v>
      </c>
      <c r="D1467" s="1" t="s">
        <v>55</v>
      </c>
      <c r="E1467" s="1">
        <v>5</v>
      </c>
      <c r="F1467" s="1" t="str">
        <f t="shared" si="111"/>
        <v>NÃO</v>
      </c>
      <c r="G1467" s="1" t="s">
        <v>35</v>
      </c>
      <c r="H1467" s="1" t="s">
        <v>46</v>
      </c>
      <c r="I1467" s="2">
        <f>[1]BGO!E893</f>
        <v>0</v>
      </c>
      <c r="J1467" s="2">
        <f>[1]BGO!F893</f>
        <v>0</v>
      </c>
      <c r="K1467" s="2">
        <f>[1]BGO!G893</f>
        <v>0</v>
      </c>
      <c r="L1467" s="2">
        <f>[1]BGO!H893</f>
        <v>0</v>
      </c>
      <c r="M1467" s="2">
        <f>[1]BGO!I893</f>
        <v>0</v>
      </c>
      <c r="N1467" s="2">
        <f>[1]BGO!J893</f>
        <v>0</v>
      </c>
      <c r="O1467" s="2">
        <f>[1]BGO!K893</f>
        <v>0</v>
      </c>
      <c r="P1467" s="2">
        <f>[1]BGO!L893</f>
        <v>0</v>
      </c>
      <c r="Q1467" s="2">
        <f>[1]BGO!M893</f>
        <v>0</v>
      </c>
      <c r="R1467" s="2">
        <f>[1]BGO!N893</f>
        <v>0</v>
      </c>
      <c r="S1467" s="2">
        <f>[1]BGO!O893</f>
        <v>0</v>
      </c>
      <c r="T1467" s="2">
        <f>[1]BGO!P893</f>
        <v>0</v>
      </c>
      <c r="U1467" s="2">
        <f>[1]BGO!Q893</f>
        <v>0</v>
      </c>
      <c r="V1467" s="2">
        <f>[1]BGO!R893</f>
        <v>0</v>
      </c>
      <c r="W1467" s="2">
        <f>[1]BGO!S893</f>
        <v>0</v>
      </c>
      <c r="X1467" s="2">
        <f>[1]BGO!T893</f>
        <v>0</v>
      </c>
      <c r="Y1467" s="2">
        <f>[1]BGO!U893</f>
        <v>0</v>
      </c>
      <c r="Z1467" s="2">
        <f>[1]BGO!V893</f>
        <v>0</v>
      </c>
      <c r="AA1467" s="2">
        <f>[1]BGO!W893</f>
        <v>0</v>
      </c>
      <c r="AB1467" s="2">
        <f>[1]BGO!X893</f>
        <v>0</v>
      </c>
      <c r="AC1467" s="2">
        <f>[1]BGO!Y893</f>
        <v>0</v>
      </c>
      <c r="AD1467" s="2">
        <f>[1]BGO!Z893</f>
        <v>0</v>
      </c>
      <c r="AE1467" s="2">
        <f>[1]BGO!AA893</f>
        <v>0</v>
      </c>
      <c r="AF1467" s="2">
        <f>[1]BGO!AB893</f>
        <v>0</v>
      </c>
      <c r="AG1467" s="2">
        <f>[1]BGO!AC893</f>
        <v>0</v>
      </c>
      <c r="AH1467" s="2">
        <f>[1]BGO!AD893</f>
        <v>0</v>
      </c>
      <c r="AI1467" s="2">
        <f>[1]BGO!AE893</f>
        <v>0</v>
      </c>
      <c r="AJ1467" s="2">
        <f>[1]BGO!AF893</f>
        <v>0</v>
      </c>
      <c r="AK1467" s="2">
        <f>[1]BGO!AG893</f>
        <v>0</v>
      </c>
      <c r="AL1467" s="2">
        <f>[1]BGO!AH893</f>
        <v>0</v>
      </c>
      <c r="AM1467" s="2">
        <f>[1]BGO!AI893</f>
        <v>0</v>
      </c>
      <c r="AN1467" s="2">
        <f>[1]BGO!AJ893</f>
        <v>0</v>
      </c>
      <c r="AO1467" s="2">
        <f>[1]BGO!AK893</f>
        <v>0</v>
      </c>
      <c r="AP1467" s="2">
        <f>[1]BGO!AL893</f>
        <v>0</v>
      </c>
      <c r="AQ1467" s="2">
        <f>[1]BGO!AM893</f>
        <v>0</v>
      </c>
      <c r="AR1467" s="2">
        <f>[1]BGO!AN893</f>
        <v>0</v>
      </c>
      <c r="AS1467" s="2"/>
      <c r="AT1467" s="2"/>
      <c r="AU1467" s="2"/>
      <c r="AV1467" s="2"/>
    </row>
    <row r="1468" spans="1:48" x14ac:dyDescent="0.3">
      <c r="A1468" s="1" t="s">
        <v>72</v>
      </c>
      <c r="B1468" s="1" t="s">
        <v>51</v>
      </c>
      <c r="C1468" s="1" t="s">
        <v>121</v>
      </c>
      <c r="D1468" s="1" t="s">
        <v>55</v>
      </c>
      <c r="E1468" s="1">
        <v>5</v>
      </c>
      <c r="F1468" s="1" t="str">
        <f t="shared" si="111"/>
        <v>NÃO</v>
      </c>
      <c r="G1468" s="1" t="s">
        <v>35</v>
      </c>
      <c r="H1468" s="1" t="s">
        <v>47</v>
      </c>
      <c r="I1468" s="2">
        <f>[1]BGO!E894</f>
        <v>0</v>
      </c>
      <c r="J1468" s="2">
        <f>[1]BGO!F894</f>
        <v>0</v>
      </c>
      <c r="K1468" s="2">
        <f>[1]BGO!G894</f>
        <v>0</v>
      </c>
      <c r="L1468" s="2">
        <f>[1]BGO!H894</f>
        <v>0</v>
      </c>
      <c r="M1468" s="2">
        <f>[1]BGO!I894</f>
        <v>0</v>
      </c>
      <c r="N1468" s="2">
        <f>[1]BGO!J894</f>
        <v>0</v>
      </c>
      <c r="O1468" s="2">
        <f>[1]BGO!K894</f>
        <v>0</v>
      </c>
      <c r="P1468" s="2">
        <f>[1]BGO!L894</f>
        <v>0</v>
      </c>
      <c r="Q1468" s="2">
        <f>[1]BGO!M894</f>
        <v>0</v>
      </c>
      <c r="R1468" s="2">
        <f>[1]BGO!N894</f>
        <v>0</v>
      </c>
      <c r="S1468" s="2">
        <f>[1]BGO!O894</f>
        <v>0</v>
      </c>
      <c r="T1468" s="2">
        <f>[1]BGO!P894</f>
        <v>0</v>
      </c>
      <c r="U1468" s="2">
        <f>[1]BGO!Q894</f>
        <v>0</v>
      </c>
      <c r="V1468" s="2">
        <f>[1]BGO!R894</f>
        <v>0</v>
      </c>
      <c r="W1468" s="2">
        <f>[1]BGO!S894</f>
        <v>0</v>
      </c>
      <c r="X1468" s="2">
        <f>[1]BGO!T894</f>
        <v>0</v>
      </c>
      <c r="Y1468" s="2">
        <f>[1]BGO!U894</f>
        <v>0</v>
      </c>
      <c r="Z1468" s="2">
        <f>[1]BGO!V894</f>
        <v>0</v>
      </c>
      <c r="AA1468" s="2">
        <f>[1]BGO!W894</f>
        <v>0</v>
      </c>
      <c r="AB1468" s="2">
        <f>[1]BGO!X894</f>
        <v>0</v>
      </c>
      <c r="AC1468" s="2">
        <f>[1]BGO!Y894</f>
        <v>0</v>
      </c>
      <c r="AD1468" s="2">
        <f>[1]BGO!Z894</f>
        <v>0</v>
      </c>
      <c r="AE1468" s="2">
        <f>[1]BGO!AA894</f>
        <v>0</v>
      </c>
      <c r="AF1468" s="2">
        <f>[1]BGO!AB894</f>
        <v>0</v>
      </c>
      <c r="AG1468" s="2">
        <f>[1]BGO!AC894</f>
        <v>0</v>
      </c>
      <c r="AH1468" s="2">
        <f>[1]BGO!AD894</f>
        <v>0</v>
      </c>
      <c r="AI1468" s="2">
        <f>[1]BGO!AE894</f>
        <v>0</v>
      </c>
      <c r="AJ1468" s="2">
        <f>[1]BGO!AF894</f>
        <v>0</v>
      </c>
      <c r="AK1468" s="2">
        <f>[1]BGO!AG894</f>
        <v>0</v>
      </c>
      <c r="AL1468" s="2">
        <f>[1]BGO!AH894</f>
        <v>0</v>
      </c>
      <c r="AM1468" s="2">
        <f>[1]BGO!AI894</f>
        <v>0</v>
      </c>
      <c r="AN1468" s="2">
        <f>[1]BGO!AJ894</f>
        <v>0</v>
      </c>
      <c r="AO1468" s="2">
        <f>[1]BGO!AK894</f>
        <v>0</v>
      </c>
      <c r="AP1468" s="2">
        <f>[1]BGO!AL894</f>
        <v>0</v>
      </c>
      <c r="AQ1468" s="2">
        <f>[1]BGO!AM894</f>
        <v>0</v>
      </c>
      <c r="AR1468" s="2">
        <f>[1]BGO!AN894</f>
        <v>0</v>
      </c>
      <c r="AS1468" s="2"/>
      <c r="AT1468" s="2"/>
      <c r="AU1468" s="2"/>
      <c r="AV1468" s="2"/>
    </row>
    <row r="1469" spans="1:48" x14ac:dyDescent="0.3">
      <c r="A1469" s="1" t="s">
        <v>72</v>
      </c>
      <c r="B1469" s="1" t="s">
        <v>51</v>
      </c>
      <c r="C1469" s="1" t="s">
        <v>121</v>
      </c>
      <c r="D1469" s="1" t="s">
        <v>55</v>
      </c>
      <c r="E1469" s="1">
        <v>5</v>
      </c>
      <c r="F1469" s="1" t="str">
        <f t="shared" si="111"/>
        <v>NÃO</v>
      </c>
      <c r="G1469" s="1" t="s">
        <v>35</v>
      </c>
      <c r="H1469" s="1" t="s">
        <v>48</v>
      </c>
      <c r="I1469" s="2">
        <f>[1]BGO!E895</f>
        <v>0</v>
      </c>
      <c r="J1469" s="2">
        <f>[1]BGO!F895</f>
        <v>0</v>
      </c>
      <c r="K1469" s="2">
        <f>[1]BGO!G895</f>
        <v>0</v>
      </c>
      <c r="L1469" s="2">
        <f>[1]BGO!H895</f>
        <v>0</v>
      </c>
      <c r="M1469" s="2">
        <f>[1]BGO!I895</f>
        <v>0</v>
      </c>
      <c r="N1469" s="2">
        <f>[1]BGO!J895</f>
        <v>0</v>
      </c>
      <c r="O1469" s="2">
        <f>[1]BGO!K895</f>
        <v>0</v>
      </c>
      <c r="P1469" s="2">
        <f>[1]BGO!L895</f>
        <v>0</v>
      </c>
      <c r="Q1469" s="2">
        <f>[1]BGO!M895</f>
        <v>0</v>
      </c>
      <c r="R1469" s="2">
        <f>[1]BGO!N895</f>
        <v>0</v>
      </c>
      <c r="S1469" s="2">
        <f>[1]BGO!O895</f>
        <v>0</v>
      </c>
      <c r="T1469" s="2">
        <f>[1]BGO!P895</f>
        <v>0</v>
      </c>
      <c r="U1469" s="2">
        <f>[1]BGO!Q895</f>
        <v>0</v>
      </c>
      <c r="V1469" s="2">
        <f>[1]BGO!R895</f>
        <v>0</v>
      </c>
      <c r="W1469" s="2">
        <f>[1]BGO!S895</f>
        <v>0</v>
      </c>
      <c r="X1469" s="2">
        <f>[1]BGO!T895</f>
        <v>0</v>
      </c>
      <c r="Y1469" s="2">
        <f>[1]BGO!U895</f>
        <v>0</v>
      </c>
      <c r="Z1469" s="2">
        <f>[1]BGO!V895</f>
        <v>0</v>
      </c>
      <c r="AA1469" s="2">
        <f>[1]BGO!W895</f>
        <v>0</v>
      </c>
      <c r="AB1469" s="2">
        <f>[1]BGO!X895</f>
        <v>0</v>
      </c>
      <c r="AC1469" s="2">
        <f>[1]BGO!Y895</f>
        <v>0</v>
      </c>
      <c r="AD1469" s="2">
        <f>[1]BGO!Z895</f>
        <v>0</v>
      </c>
      <c r="AE1469" s="2">
        <f>[1]BGO!AA895</f>
        <v>0</v>
      </c>
      <c r="AF1469" s="2">
        <f>[1]BGO!AB895</f>
        <v>0</v>
      </c>
      <c r="AG1469" s="2">
        <f>[1]BGO!AC895</f>
        <v>0</v>
      </c>
      <c r="AH1469" s="2">
        <f>[1]BGO!AD895</f>
        <v>0</v>
      </c>
      <c r="AI1469" s="2">
        <f>[1]BGO!AE895</f>
        <v>0</v>
      </c>
      <c r="AJ1469" s="2">
        <f>[1]BGO!AF895</f>
        <v>0</v>
      </c>
      <c r="AK1469" s="2">
        <f>[1]BGO!AG895</f>
        <v>0</v>
      </c>
      <c r="AL1469" s="2">
        <f>[1]BGO!AH895</f>
        <v>0</v>
      </c>
      <c r="AM1469" s="2">
        <f>[1]BGO!AI895</f>
        <v>0</v>
      </c>
      <c r="AN1469" s="2">
        <f>[1]BGO!AJ895</f>
        <v>0</v>
      </c>
      <c r="AO1469" s="2">
        <f>[1]BGO!AK895</f>
        <v>0</v>
      </c>
      <c r="AP1469" s="2">
        <f>[1]BGO!AL895</f>
        <v>0</v>
      </c>
      <c r="AQ1469" s="2">
        <f>[1]BGO!AM895</f>
        <v>0</v>
      </c>
      <c r="AR1469" s="2">
        <f>[1]BGO!AN895</f>
        <v>0</v>
      </c>
      <c r="AS1469" s="2"/>
      <c r="AT1469" s="2"/>
      <c r="AU1469" s="2"/>
      <c r="AV1469" s="2"/>
    </row>
    <row r="1470" spans="1:48" x14ac:dyDescent="0.3">
      <c r="A1470" s="1" t="s">
        <v>72</v>
      </c>
      <c r="B1470" s="1" t="s">
        <v>51</v>
      </c>
      <c r="C1470" s="1" t="s">
        <v>121</v>
      </c>
      <c r="D1470" s="1" t="s">
        <v>55</v>
      </c>
      <c r="E1470" s="1">
        <v>5</v>
      </c>
      <c r="F1470" s="1" t="str">
        <f t="shared" si="111"/>
        <v>NÃO</v>
      </c>
      <c r="G1470" s="1" t="s">
        <v>35</v>
      </c>
      <c r="H1470" s="1" t="s">
        <v>49</v>
      </c>
      <c r="I1470" s="2">
        <f>[1]BGO!E896</f>
        <v>0</v>
      </c>
      <c r="J1470" s="2">
        <f>[1]BGO!F896</f>
        <v>0</v>
      </c>
      <c r="K1470" s="2">
        <f>[1]BGO!G896</f>
        <v>0</v>
      </c>
      <c r="L1470" s="2">
        <f>[1]BGO!H896</f>
        <v>0</v>
      </c>
      <c r="M1470" s="2">
        <f>[1]BGO!I896</f>
        <v>0</v>
      </c>
      <c r="N1470" s="2">
        <f>[1]BGO!J896</f>
        <v>0</v>
      </c>
      <c r="O1470" s="2">
        <f>[1]BGO!K896</f>
        <v>0</v>
      </c>
      <c r="P1470" s="2">
        <f>[1]BGO!L896</f>
        <v>0</v>
      </c>
      <c r="Q1470" s="2">
        <f>[1]BGO!M896</f>
        <v>0</v>
      </c>
      <c r="R1470" s="2">
        <f>[1]BGO!N896</f>
        <v>0</v>
      </c>
      <c r="S1470" s="2">
        <f>[1]BGO!O896</f>
        <v>0</v>
      </c>
      <c r="T1470" s="2">
        <f>[1]BGO!P896</f>
        <v>0</v>
      </c>
      <c r="U1470" s="2">
        <f>[1]BGO!Q896</f>
        <v>0</v>
      </c>
      <c r="V1470" s="2">
        <f>[1]BGO!R896</f>
        <v>0</v>
      </c>
      <c r="W1470" s="2">
        <f>[1]BGO!S896</f>
        <v>0</v>
      </c>
      <c r="X1470" s="2">
        <f>[1]BGO!T896</f>
        <v>0</v>
      </c>
      <c r="Y1470" s="2">
        <f>[1]BGO!U896</f>
        <v>0</v>
      </c>
      <c r="Z1470" s="2">
        <f>[1]BGO!V896</f>
        <v>0</v>
      </c>
      <c r="AA1470" s="2">
        <f>[1]BGO!W896</f>
        <v>0</v>
      </c>
      <c r="AB1470" s="2">
        <f>[1]BGO!X896</f>
        <v>0</v>
      </c>
      <c r="AC1470" s="2">
        <f>[1]BGO!Y896</f>
        <v>0</v>
      </c>
      <c r="AD1470" s="2">
        <f>[1]BGO!Z896</f>
        <v>0</v>
      </c>
      <c r="AE1470" s="2">
        <f>[1]BGO!AA896</f>
        <v>0</v>
      </c>
      <c r="AF1470" s="2">
        <f>[1]BGO!AB896</f>
        <v>0</v>
      </c>
      <c r="AG1470" s="2">
        <f>[1]BGO!AC896</f>
        <v>0</v>
      </c>
      <c r="AH1470" s="2">
        <f>[1]BGO!AD896</f>
        <v>0</v>
      </c>
      <c r="AI1470" s="2">
        <f>[1]BGO!AE896</f>
        <v>0</v>
      </c>
      <c r="AJ1470" s="2">
        <f>[1]BGO!AF896</f>
        <v>0</v>
      </c>
      <c r="AK1470" s="2">
        <f>[1]BGO!AG896</f>
        <v>0</v>
      </c>
      <c r="AL1470" s="2">
        <f>[1]BGO!AH896</f>
        <v>0</v>
      </c>
      <c r="AM1470" s="2">
        <f>[1]BGO!AI896</f>
        <v>0</v>
      </c>
      <c r="AN1470" s="2">
        <f>[1]BGO!AJ896</f>
        <v>0</v>
      </c>
      <c r="AO1470" s="2">
        <f>[1]BGO!AK896</f>
        <v>0</v>
      </c>
      <c r="AP1470" s="2">
        <f>[1]BGO!AL896</f>
        <v>0</v>
      </c>
      <c r="AQ1470" s="2">
        <f>[1]BGO!AM896</f>
        <v>0</v>
      </c>
      <c r="AR1470" s="2">
        <f>[1]BGO!AN896</f>
        <v>0</v>
      </c>
      <c r="AS1470" s="2"/>
      <c r="AT1470" s="2"/>
      <c r="AU1470" s="2"/>
      <c r="AV1470" s="2"/>
    </row>
    <row r="1471" spans="1:48" x14ac:dyDescent="0.3">
      <c r="A1471" s="1" t="s">
        <v>72</v>
      </c>
      <c r="B1471" s="1" t="s">
        <v>51</v>
      </c>
      <c r="C1471" s="1" t="s">
        <v>121</v>
      </c>
      <c r="D1471" s="1" t="s">
        <v>55</v>
      </c>
      <c r="E1471" s="1">
        <v>6</v>
      </c>
      <c r="F1471" s="1" t="str">
        <f t="shared" si="111"/>
        <v>NÃO</v>
      </c>
      <c r="G1471" s="1" t="s">
        <v>35</v>
      </c>
      <c r="H1471" s="1" t="s">
        <v>52</v>
      </c>
      <c r="I1471" s="2">
        <f>[1]BGO!E897</f>
        <v>0</v>
      </c>
      <c r="J1471" s="2">
        <f>[1]BGO!F897</f>
        <v>0</v>
      </c>
      <c r="K1471" s="2">
        <f>[1]BGO!G897</f>
        <v>0</v>
      </c>
      <c r="L1471" s="2">
        <f>[1]BGO!H897</f>
        <v>0</v>
      </c>
      <c r="M1471" s="2">
        <f>[1]BGO!I897</f>
        <v>0</v>
      </c>
      <c r="N1471" s="2">
        <f>[1]BGO!J897</f>
        <v>0</v>
      </c>
      <c r="O1471" s="2">
        <f>[1]BGO!K897</f>
        <v>0</v>
      </c>
      <c r="P1471" s="2">
        <f>[1]BGO!L897</f>
        <v>0</v>
      </c>
      <c r="Q1471" s="2">
        <f>[1]BGO!M897</f>
        <v>0</v>
      </c>
      <c r="R1471" s="2">
        <f>[1]BGO!N897</f>
        <v>0</v>
      </c>
      <c r="S1471" s="2">
        <f>[1]BGO!O897</f>
        <v>0</v>
      </c>
      <c r="T1471" s="2">
        <f>[1]BGO!P897</f>
        <v>0</v>
      </c>
      <c r="U1471" s="2">
        <f>[1]BGO!Q897</f>
        <v>0</v>
      </c>
      <c r="V1471" s="2">
        <f>[1]BGO!R897</f>
        <v>0</v>
      </c>
      <c r="W1471" s="2">
        <f>[1]BGO!S897</f>
        <v>0</v>
      </c>
      <c r="X1471" s="2">
        <f>[1]BGO!T897</f>
        <v>0</v>
      </c>
      <c r="Y1471" s="2">
        <f>[1]BGO!U897</f>
        <v>0</v>
      </c>
      <c r="Z1471" s="2">
        <f>[1]BGO!V897</f>
        <v>0</v>
      </c>
      <c r="AA1471" s="2">
        <f>[1]BGO!W897</f>
        <v>0</v>
      </c>
      <c r="AB1471" s="2">
        <f>[1]BGO!X897</f>
        <v>0</v>
      </c>
      <c r="AC1471" s="2">
        <f>[1]BGO!Y897</f>
        <v>0</v>
      </c>
      <c r="AD1471" s="2">
        <f>[1]BGO!Z897</f>
        <v>0</v>
      </c>
      <c r="AE1471" s="2">
        <f>[1]BGO!AA897</f>
        <v>0</v>
      </c>
      <c r="AF1471" s="2">
        <f>[1]BGO!AB897</f>
        <v>0</v>
      </c>
      <c r="AG1471" s="2">
        <f>[1]BGO!AC897</f>
        <v>0</v>
      </c>
      <c r="AH1471" s="2">
        <f>[1]BGO!AD897</f>
        <v>0</v>
      </c>
      <c r="AI1471" s="2">
        <f>[1]BGO!AE897</f>
        <v>0</v>
      </c>
      <c r="AJ1471" s="2">
        <f>[1]BGO!AF897</f>
        <v>0</v>
      </c>
      <c r="AK1471" s="2">
        <f>[1]BGO!AG897</f>
        <v>0</v>
      </c>
      <c r="AL1471" s="2">
        <f>[1]BGO!AH897</f>
        <v>0</v>
      </c>
      <c r="AM1471" s="2">
        <f>[1]BGO!AI897</f>
        <v>0</v>
      </c>
      <c r="AN1471" s="2">
        <f>[1]BGO!AJ897</f>
        <v>0</v>
      </c>
      <c r="AO1471" s="2">
        <f>[1]BGO!AK897</f>
        <v>0</v>
      </c>
      <c r="AP1471" s="2">
        <f>[1]BGO!AL897</f>
        <v>0</v>
      </c>
      <c r="AQ1471" s="2">
        <f>[1]BGO!AM897</f>
        <v>0</v>
      </c>
      <c r="AR1471" s="2">
        <f>[1]BGO!AN897</f>
        <v>0</v>
      </c>
      <c r="AS1471" s="2"/>
      <c r="AT1471" s="2"/>
      <c r="AU1471" s="2"/>
      <c r="AV1471" s="2"/>
    </row>
    <row r="1472" spans="1:48" x14ac:dyDescent="0.3">
      <c r="A1472" s="1" t="s">
        <v>72</v>
      </c>
      <c r="B1472" s="1" t="s">
        <v>51</v>
      </c>
      <c r="C1472" s="1" t="s">
        <v>121</v>
      </c>
      <c r="D1472" s="1" t="s">
        <v>55</v>
      </c>
      <c r="E1472" s="1">
        <v>5</v>
      </c>
      <c r="F1472" s="1" t="str">
        <f>$F1468</f>
        <v>NÃO</v>
      </c>
      <c r="G1472" s="1" t="s">
        <v>50</v>
      </c>
      <c r="H1472" s="1" t="s">
        <v>36</v>
      </c>
      <c r="I1472" s="2">
        <f>[1]BGO!E901</f>
        <v>0</v>
      </c>
      <c r="J1472" s="2">
        <f>[1]BGO!F901</f>
        <v>0</v>
      </c>
      <c r="K1472" s="2">
        <f>[1]BGO!G901</f>
        <v>0</v>
      </c>
      <c r="L1472" s="2">
        <f>[1]BGO!H901</f>
        <v>0</v>
      </c>
      <c r="M1472" s="2">
        <f>[1]BGO!I901</f>
        <v>0</v>
      </c>
      <c r="N1472" s="2">
        <f>[1]BGO!J901</f>
        <v>0</v>
      </c>
      <c r="O1472" s="2">
        <f>[1]BGO!K901</f>
        <v>0</v>
      </c>
      <c r="P1472" s="2">
        <f>[1]BGO!L901</f>
        <v>0</v>
      </c>
      <c r="Q1472" s="2">
        <f>[1]BGO!M901</f>
        <v>0</v>
      </c>
      <c r="R1472" s="2">
        <f>[1]BGO!N901</f>
        <v>0</v>
      </c>
      <c r="S1472" s="2">
        <f>[1]BGO!O901</f>
        <v>0</v>
      </c>
      <c r="T1472" s="2">
        <f>[1]BGO!P901</f>
        <v>0</v>
      </c>
      <c r="U1472" s="2">
        <f>[1]BGO!Q901</f>
        <v>0</v>
      </c>
      <c r="V1472" s="2">
        <f>[1]BGO!R901</f>
        <v>0</v>
      </c>
      <c r="W1472" s="2">
        <f>[1]BGO!S901</f>
        <v>0</v>
      </c>
      <c r="X1472" s="2">
        <f>[1]BGO!T901</f>
        <v>0</v>
      </c>
      <c r="Y1472" s="2">
        <f>[1]BGO!U901</f>
        <v>0</v>
      </c>
      <c r="Z1472" s="2">
        <f>[1]BGO!V901</f>
        <v>0</v>
      </c>
      <c r="AA1472" s="2">
        <f>[1]BGO!W901</f>
        <v>0</v>
      </c>
      <c r="AB1472" s="2">
        <f>[1]BGO!X901</f>
        <v>0</v>
      </c>
      <c r="AC1472" s="2">
        <f>[1]BGO!Y901</f>
        <v>0</v>
      </c>
      <c r="AD1472" s="2">
        <f>[1]BGO!Z901</f>
        <v>0</v>
      </c>
      <c r="AE1472" s="2">
        <f>[1]BGO!AA901</f>
        <v>0</v>
      </c>
      <c r="AF1472" s="2">
        <f>[1]BGO!AB901</f>
        <v>0</v>
      </c>
      <c r="AG1472" s="2">
        <f>[1]BGO!AC901</f>
        <v>0</v>
      </c>
      <c r="AH1472" s="2">
        <f>[1]BGO!AD901</f>
        <v>0</v>
      </c>
      <c r="AI1472" s="2">
        <f>[1]BGO!AE901</f>
        <v>0</v>
      </c>
      <c r="AJ1472" s="2">
        <f>[1]BGO!AF901</f>
        <v>0</v>
      </c>
      <c r="AK1472" s="2">
        <f>[1]BGO!AG901</f>
        <v>0</v>
      </c>
      <c r="AL1472" s="2">
        <f>[1]BGO!AH901</f>
        <v>0</v>
      </c>
      <c r="AM1472" s="2">
        <f>[1]BGO!AI901</f>
        <v>0</v>
      </c>
      <c r="AN1472" s="2">
        <f>[1]BGO!AJ901</f>
        <v>0</v>
      </c>
      <c r="AO1472" s="2">
        <f>[1]BGO!AK901</f>
        <v>0</v>
      </c>
      <c r="AP1472" s="2">
        <f>[1]BGO!AL901</f>
        <v>0</v>
      </c>
      <c r="AQ1472" s="2">
        <f>[1]BGO!AM901</f>
        <v>0</v>
      </c>
      <c r="AR1472" s="2">
        <f>[1]BGO!AN901</f>
        <v>0</v>
      </c>
      <c r="AS1472" s="2"/>
      <c r="AT1472" s="2"/>
      <c r="AU1472" s="2"/>
      <c r="AV1472" s="2"/>
    </row>
    <row r="1473" spans="1:48" x14ac:dyDescent="0.3">
      <c r="A1473" s="1" t="s">
        <v>72</v>
      </c>
      <c r="B1473" s="1" t="s">
        <v>51</v>
      </c>
      <c r="C1473" s="1" t="s">
        <v>121</v>
      </c>
      <c r="D1473" s="1" t="s">
        <v>55</v>
      </c>
      <c r="E1473" s="1">
        <v>5</v>
      </c>
      <c r="F1473" s="1" t="str">
        <f t="shared" ref="F1473:F1481" si="112">$F1472</f>
        <v>NÃO</v>
      </c>
      <c r="G1473" s="1" t="s">
        <v>50</v>
      </c>
      <c r="H1473" s="1" t="s">
        <v>37</v>
      </c>
      <c r="I1473" s="2">
        <f>[1]BGO!E902</f>
        <v>0</v>
      </c>
      <c r="J1473" s="2">
        <f>[1]BGO!F902</f>
        <v>0</v>
      </c>
      <c r="K1473" s="2">
        <f>[1]BGO!G902</f>
        <v>0</v>
      </c>
      <c r="L1473" s="2">
        <f>[1]BGO!H902</f>
        <v>0</v>
      </c>
      <c r="M1473" s="2">
        <f>[1]BGO!I902</f>
        <v>0</v>
      </c>
      <c r="N1473" s="2">
        <f>[1]BGO!J902</f>
        <v>0</v>
      </c>
      <c r="O1473" s="2">
        <f>[1]BGO!K902</f>
        <v>0</v>
      </c>
      <c r="P1473" s="2">
        <f>[1]BGO!L902</f>
        <v>0</v>
      </c>
      <c r="Q1473" s="2">
        <f>[1]BGO!M902</f>
        <v>0</v>
      </c>
      <c r="R1473" s="2">
        <f>[1]BGO!N902</f>
        <v>0</v>
      </c>
      <c r="S1473" s="2">
        <f>[1]BGO!O902</f>
        <v>0</v>
      </c>
      <c r="T1473" s="2">
        <f>[1]BGO!P902</f>
        <v>0</v>
      </c>
      <c r="U1473" s="2">
        <f>[1]BGO!Q902</f>
        <v>0</v>
      </c>
      <c r="V1473" s="2">
        <f>[1]BGO!R902</f>
        <v>0</v>
      </c>
      <c r="W1473" s="2">
        <f>[1]BGO!S902</f>
        <v>0</v>
      </c>
      <c r="X1473" s="2">
        <f>[1]BGO!T902</f>
        <v>0</v>
      </c>
      <c r="Y1473" s="2">
        <f>[1]BGO!U902</f>
        <v>0</v>
      </c>
      <c r="Z1473" s="2">
        <f>[1]BGO!V902</f>
        <v>0</v>
      </c>
      <c r="AA1473" s="2">
        <f>[1]BGO!W902</f>
        <v>0</v>
      </c>
      <c r="AB1473" s="2">
        <f>[1]BGO!X902</f>
        <v>0</v>
      </c>
      <c r="AC1473" s="2">
        <f>[1]BGO!Y902</f>
        <v>0</v>
      </c>
      <c r="AD1473" s="2">
        <f>[1]BGO!Z902</f>
        <v>0</v>
      </c>
      <c r="AE1473" s="2">
        <f>[1]BGO!AA902</f>
        <v>0</v>
      </c>
      <c r="AF1473" s="2">
        <f>[1]BGO!AB902</f>
        <v>0</v>
      </c>
      <c r="AG1473" s="2">
        <f>[1]BGO!AC902</f>
        <v>0</v>
      </c>
      <c r="AH1473" s="2">
        <f>[1]BGO!AD902</f>
        <v>0</v>
      </c>
      <c r="AI1473" s="2">
        <f>[1]BGO!AE902</f>
        <v>0</v>
      </c>
      <c r="AJ1473" s="2">
        <f>[1]BGO!AF902</f>
        <v>0</v>
      </c>
      <c r="AK1473" s="2">
        <f>[1]BGO!AG902</f>
        <v>0</v>
      </c>
      <c r="AL1473" s="2">
        <f>[1]BGO!AH902</f>
        <v>0</v>
      </c>
      <c r="AM1473" s="2">
        <f>[1]BGO!AI902</f>
        <v>0</v>
      </c>
      <c r="AN1473" s="2">
        <f>[1]BGO!AJ902</f>
        <v>0</v>
      </c>
      <c r="AO1473" s="2">
        <f>[1]BGO!AK902</f>
        <v>0</v>
      </c>
      <c r="AP1473" s="2">
        <f>[1]BGO!AL902</f>
        <v>0</v>
      </c>
      <c r="AQ1473" s="2">
        <f>[1]BGO!AM902</f>
        <v>0</v>
      </c>
      <c r="AR1473" s="2">
        <f>[1]BGO!AN902</f>
        <v>0</v>
      </c>
      <c r="AS1473" s="2"/>
      <c r="AT1473" s="2"/>
      <c r="AU1473" s="2"/>
      <c r="AV1473" s="2"/>
    </row>
    <row r="1474" spans="1:48" x14ac:dyDescent="0.3">
      <c r="A1474" s="1" t="s">
        <v>72</v>
      </c>
      <c r="B1474" s="1" t="s">
        <v>51</v>
      </c>
      <c r="C1474" s="1" t="s">
        <v>121</v>
      </c>
      <c r="D1474" s="1" t="s">
        <v>55</v>
      </c>
      <c r="E1474" s="1">
        <v>5</v>
      </c>
      <c r="F1474" s="1" t="str">
        <f t="shared" si="112"/>
        <v>NÃO</v>
      </c>
      <c r="G1474" s="1" t="s">
        <v>50</v>
      </c>
      <c r="H1474" s="1" t="s">
        <v>38</v>
      </c>
      <c r="I1474" s="2">
        <f>[1]BGO!E903</f>
        <v>0</v>
      </c>
      <c r="J1474" s="2">
        <f>[1]BGO!F903</f>
        <v>0</v>
      </c>
      <c r="K1474" s="2">
        <f>[1]BGO!G903</f>
        <v>0</v>
      </c>
      <c r="L1474" s="2">
        <f>[1]BGO!H903</f>
        <v>0</v>
      </c>
      <c r="M1474" s="2">
        <f>[1]BGO!I903</f>
        <v>0</v>
      </c>
      <c r="N1474" s="2">
        <f>[1]BGO!J903</f>
        <v>0</v>
      </c>
      <c r="O1474" s="2">
        <f>[1]BGO!K903</f>
        <v>0</v>
      </c>
      <c r="P1474" s="2">
        <f>[1]BGO!L903</f>
        <v>0</v>
      </c>
      <c r="Q1474" s="2">
        <f>[1]BGO!M903</f>
        <v>0</v>
      </c>
      <c r="R1474" s="2">
        <f>[1]BGO!N903</f>
        <v>0</v>
      </c>
      <c r="S1474" s="2">
        <f>[1]BGO!O903</f>
        <v>0</v>
      </c>
      <c r="T1474" s="2">
        <f>[1]BGO!P903</f>
        <v>0</v>
      </c>
      <c r="U1474" s="2">
        <f>[1]BGO!Q903</f>
        <v>0</v>
      </c>
      <c r="V1474" s="2">
        <f>[1]BGO!R903</f>
        <v>0</v>
      </c>
      <c r="W1474" s="2">
        <f>[1]BGO!S903</f>
        <v>0</v>
      </c>
      <c r="X1474" s="2">
        <f>[1]BGO!T903</f>
        <v>0</v>
      </c>
      <c r="Y1474" s="2">
        <f>[1]BGO!U903</f>
        <v>0</v>
      </c>
      <c r="Z1474" s="2">
        <f>[1]BGO!V903</f>
        <v>0</v>
      </c>
      <c r="AA1474" s="2">
        <f>[1]BGO!W903</f>
        <v>0</v>
      </c>
      <c r="AB1474" s="2">
        <f>[1]BGO!X903</f>
        <v>0</v>
      </c>
      <c r="AC1474" s="2">
        <f>[1]BGO!Y903</f>
        <v>0</v>
      </c>
      <c r="AD1474" s="2">
        <f>[1]BGO!Z903</f>
        <v>0</v>
      </c>
      <c r="AE1474" s="2">
        <f>[1]BGO!AA903</f>
        <v>0</v>
      </c>
      <c r="AF1474" s="2">
        <f>[1]BGO!AB903</f>
        <v>0</v>
      </c>
      <c r="AG1474" s="2">
        <f>[1]BGO!AC903</f>
        <v>0</v>
      </c>
      <c r="AH1474" s="2">
        <f>[1]BGO!AD903</f>
        <v>0</v>
      </c>
      <c r="AI1474" s="2">
        <f>[1]BGO!AE903</f>
        <v>0</v>
      </c>
      <c r="AJ1474" s="2">
        <f>[1]BGO!AF903</f>
        <v>0</v>
      </c>
      <c r="AK1474" s="2">
        <f>[1]BGO!AG903</f>
        <v>0</v>
      </c>
      <c r="AL1474" s="2">
        <f>[1]BGO!AH903</f>
        <v>0</v>
      </c>
      <c r="AM1474" s="2">
        <f>[1]BGO!AI903</f>
        <v>0</v>
      </c>
      <c r="AN1474" s="2">
        <f>[1]BGO!AJ903</f>
        <v>0</v>
      </c>
      <c r="AO1474" s="2">
        <f>[1]BGO!AK903</f>
        <v>0</v>
      </c>
      <c r="AP1474" s="2">
        <f>[1]BGO!AL903</f>
        <v>0</v>
      </c>
      <c r="AQ1474" s="2">
        <f>[1]BGO!AM903</f>
        <v>0</v>
      </c>
      <c r="AR1474" s="2">
        <f>[1]BGO!AN903</f>
        <v>0</v>
      </c>
      <c r="AS1474" s="2"/>
      <c r="AT1474" s="2"/>
      <c r="AU1474" s="2"/>
      <c r="AV1474" s="2"/>
    </row>
    <row r="1475" spans="1:48" x14ac:dyDescent="0.3">
      <c r="A1475" s="1" t="s">
        <v>72</v>
      </c>
      <c r="B1475" s="1" t="s">
        <v>51</v>
      </c>
      <c r="C1475" s="1" t="s">
        <v>121</v>
      </c>
      <c r="D1475" s="1" t="s">
        <v>55</v>
      </c>
      <c r="E1475" s="1">
        <v>5</v>
      </c>
      <c r="F1475" s="1" t="str">
        <f t="shared" si="112"/>
        <v>NÃO</v>
      </c>
      <c r="G1475" s="1" t="s">
        <v>50</v>
      </c>
      <c r="H1475" s="1" t="s">
        <v>39</v>
      </c>
      <c r="I1475" s="2">
        <f>[1]BGO!E904</f>
        <v>0</v>
      </c>
      <c r="J1475" s="2">
        <f>[1]BGO!F904</f>
        <v>0</v>
      </c>
      <c r="K1475" s="2">
        <f>[1]BGO!G904</f>
        <v>0</v>
      </c>
      <c r="L1475" s="2">
        <f>[1]BGO!H904</f>
        <v>0</v>
      </c>
      <c r="M1475" s="2">
        <f>[1]BGO!I904</f>
        <v>0</v>
      </c>
      <c r="N1475" s="2">
        <f>[1]BGO!J904</f>
        <v>0</v>
      </c>
      <c r="O1475" s="2">
        <f>[1]BGO!K904</f>
        <v>0</v>
      </c>
      <c r="P1475" s="2">
        <f>[1]BGO!L904</f>
        <v>0</v>
      </c>
      <c r="Q1475" s="2">
        <f>[1]BGO!M904</f>
        <v>0</v>
      </c>
      <c r="R1475" s="2">
        <f>[1]BGO!N904</f>
        <v>0</v>
      </c>
      <c r="S1475" s="2">
        <f>[1]BGO!O904</f>
        <v>0</v>
      </c>
      <c r="T1475" s="2">
        <f>[1]BGO!P904</f>
        <v>0</v>
      </c>
      <c r="U1475" s="2">
        <f>[1]BGO!Q904</f>
        <v>0</v>
      </c>
      <c r="V1475" s="2">
        <f>[1]BGO!R904</f>
        <v>0</v>
      </c>
      <c r="W1475" s="2">
        <f>[1]BGO!S904</f>
        <v>0</v>
      </c>
      <c r="X1475" s="2">
        <f>[1]BGO!T904</f>
        <v>0</v>
      </c>
      <c r="Y1475" s="2">
        <f>[1]BGO!U904</f>
        <v>0</v>
      </c>
      <c r="Z1475" s="2">
        <f>[1]BGO!V904</f>
        <v>0</v>
      </c>
      <c r="AA1475" s="2">
        <f>[1]BGO!W904</f>
        <v>0</v>
      </c>
      <c r="AB1475" s="2">
        <f>[1]BGO!X904</f>
        <v>0</v>
      </c>
      <c r="AC1475" s="2">
        <f>[1]BGO!Y904</f>
        <v>0</v>
      </c>
      <c r="AD1475" s="2">
        <f>[1]BGO!Z904</f>
        <v>0</v>
      </c>
      <c r="AE1475" s="2">
        <f>[1]BGO!AA904</f>
        <v>0</v>
      </c>
      <c r="AF1475" s="2">
        <f>[1]BGO!AB904</f>
        <v>0</v>
      </c>
      <c r="AG1475" s="2">
        <f>[1]BGO!AC904</f>
        <v>0</v>
      </c>
      <c r="AH1475" s="2">
        <f>[1]BGO!AD904</f>
        <v>0</v>
      </c>
      <c r="AI1475" s="2">
        <f>[1]BGO!AE904</f>
        <v>0</v>
      </c>
      <c r="AJ1475" s="2">
        <f>[1]BGO!AF904</f>
        <v>0</v>
      </c>
      <c r="AK1475" s="2">
        <f>[1]BGO!AG904</f>
        <v>0</v>
      </c>
      <c r="AL1475" s="2">
        <f>[1]BGO!AH904</f>
        <v>0</v>
      </c>
      <c r="AM1475" s="2">
        <f>[1]BGO!AI904</f>
        <v>0</v>
      </c>
      <c r="AN1475" s="2">
        <f>[1]BGO!AJ904</f>
        <v>0</v>
      </c>
      <c r="AO1475" s="2">
        <f>[1]BGO!AK904</f>
        <v>0</v>
      </c>
      <c r="AP1475" s="2">
        <f>[1]BGO!AL904</f>
        <v>0</v>
      </c>
      <c r="AQ1475" s="2">
        <f>[1]BGO!AM904</f>
        <v>0</v>
      </c>
      <c r="AR1475" s="2">
        <f>[1]BGO!AN904</f>
        <v>0</v>
      </c>
      <c r="AS1475" s="2"/>
      <c r="AT1475" s="2"/>
      <c r="AU1475" s="2"/>
      <c r="AV1475" s="2"/>
    </row>
    <row r="1476" spans="1:48" x14ac:dyDescent="0.3">
      <c r="A1476" s="1" t="s">
        <v>72</v>
      </c>
      <c r="B1476" s="1" t="s">
        <v>51</v>
      </c>
      <c r="C1476" s="1" t="s">
        <v>121</v>
      </c>
      <c r="D1476" s="1" t="s">
        <v>55</v>
      </c>
      <c r="E1476" s="1">
        <v>5</v>
      </c>
      <c r="F1476" s="1" t="str">
        <f t="shared" si="112"/>
        <v>NÃO</v>
      </c>
      <c r="G1476" s="1" t="s">
        <v>50</v>
      </c>
      <c r="H1476" s="1" t="s">
        <v>40</v>
      </c>
      <c r="I1476" s="2">
        <f>[1]BGO!E905</f>
        <v>0</v>
      </c>
      <c r="J1476" s="2">
        <f>[1]BGO!F905</f>
        <v>0</v>
      </c>
      <c r="K1476" s="2">
        <f>[1]BGO!G905</f>
        <v>0</v>
      </c>
      <c r="L1476" s="2">
        <f>[1]BGO!H905</f>
        <v>0</v>
      </c>
      <c r="M1476" s="2">
        <f>[1]BGO!I905</f>
        <v>0</v>
      </c>
      <c r="N1476" s="2">
        <f>[1]BGO!J905</f>
        <v>0</v>
      </c>
      <c r="O1476" s="2">
        <f>[1]BGO!K905</f>
        <v>0</v>
      </c>
      <c r="P1476" s="2">
        <f>[1]BGO!L905</f>
        <v>0</v>
      </c>
      <c r="Q1476" s="2">
        <f>[1]BGO!M905</f>
        <v>0</v>
      </c>
      <c r="R1476" s="2">
        <f>[1]BGO!N905</f>
        <v>0</v>
      </c>
      <c r="S1476" s="2">
        <f>[1]BGO!O905</f>
        <v>0</v>
      </c>
      <c r="T1476" s="2">
        <f>[1]BGO!P905</f>
        <v>0</v>
      </c>
      <c r="U1476" s="2">
        <f>[1]BGO!Q905</f>
        <v>0</v>
      </c>
      <c r="V1476" s="2">
        <f>[1]BGO!R905</f>
        <v>0</v>
      </c>
      <c r="W1476" s="2">
        <f>[1]BGO!S905</f>
        <v>0</v>
      </c>
      <c r="X1476" s="2">
        <f>[1]BGO!T905</f>
        <v>0</v>
      </c>
      <c r="Y1476" s="2">
        <f>[1]BGO!U905</f>
        <v>0</v>
      </c>
      <c r="Z1476" s="2">
        <f>[1]BGO!V905</f>
        <v>0</v>
      </c>
      <c r="AA1476" s="2">
        <f>[1]BGO!W905</f>
        <v>0</v>
      </c>
      <c r="AB1476" s="2">
        <f>[1]BGO!X905</f>
        <v>0</v>
      </c>
      <c r="AC1476" s="2">
        <f>[1]BGO!Y905</f>
        <v>0</v>
      </c>
      <c r="AD1476" s="2">
        <f>[1]BGO!Z905</f>
        <v>0</v>
      </c>
      <c r="AE1476" s="2">
        <f>[1]BGO!AA905</f>
        <v>0</v>
      </c>
      <c r="AF1476" s="2">
        <f>[1]BGO!AB905</f>
        <v>0</v>
      </c>
      <c r="AG1476" s="2">
        <f>[1]BGO!AC905</f>
        <v>0</v>
      </c>
      <c r="AH1476" s="2">
        <f>[1]BGO!AD905</f>
        <v>0</v>
      </c>
      <c r="AI1476" s="2">
        <f>[1]BGO!AE905</f>
        <v>0</v>
      </c>
      <c r="AJ1476" s="2">
        <f>[1]BGO!AF905</f>
        <v>0</v>
      </c>
      <c r="AK1476" s="2">
        <f>[1]BGO!AG905</f>
        <v>0</v>
      </c>
      <c r="AL1476" s="2">
        <f>[1]BGO!AH905</f>
        <v>0</v>
      </c>
      <c r="AM1476" s="2">
        <f>[1]BGO!AI905</f>
        <v>0</v>
      </c>
      <c r="AN1476" s="2">
        <f>[1]BGO!AJ905</f>
        <v>0</v>
      </c>
      <c r="AO1476" s="2">
        <f>[1]BGO!AK905</f>
        <v>0</v>
      </c>
      <c r="AP1476" s="2">
        <f>[1]BGO!AL905</f>
        <v>0</v>
      </c>
      <c r="AQ1476" s="2">
        <f>[1]BGO!AM905</f>
        <v>0</v>
      </c>
      <c r="AR1476" s="2">
        <f>[1]BGO!AN905</f>
        <v>0</v>
      </c>
      <c r="AS1476" s="2"/>
      <c r="AT1476" s="2"/>
      <c r="AU1476" s="2"/>
      <c r="AV1476" s="2"/>
    </row>
    <row r="1477" spans="1:48" x14ac:dyDescent="0.3">
      <c r="A1477" s="1" t="s">
        <v>72</v>
      </c>
      <c r="B1477" s="1" t="s">
        <v>51</v>
      </c>
      <c r="C1477" s="1" t="s">
        <v>121</v>
      </c>
      <c r="D1477" s="1" t="s">
        <v>55</v>
      </c>
      <c r="E1477" s="1">
        <v>5</v>
      </c>
      <c r="F1477" s="1" t="str">
        <f t="shared" si="112"/>
        <v>NÃO</v>
      </c>
      <c r="G1477" s="1" t="s">
        <v>50</v>
      </c>
      <c r="H1477" s="1" t="s">
        <v>42</v>
      </c>
      <c r="I1477" s="2">
        <f>[1]BGO!E906</f>
        <v>0</v>
      </c>
      <c r="J1477" s="2">
        <f>[1]BGO!F906</f>
        <v>0</v>
      </c>
      <c r="K1477" s="2">
        <f>[1]BGO!G906</f>
        <v>0</v>
      </c>
      <c r="L1477" s="2">
        <f>[1]BGO!H906</f>
        <v>0</v>
      </c>
      <c r="M1477" s="2">
        <f>[1]BGO!I906</f>
        <v>0</v>
      </c>
      <c r="N1477" s="2">
        <f>[1]BGO!J906</f>
        <v>0</v>
      </c>
      <c r="O1477" s="2">
        <f>[1]BGO!K906</f>
        <v>0</v>
      </c>
      <c r="P1477" s="2">
        <f>[1]BGO!L906</f>
        <v>0</v>
      </c>
      <c r="Q1477" s="2">
        <f>[1]BGO!M906</f>
        <v>0</v>
      </c>
      <c r="R1477" s="2">
        <f>[1]BGO!N906</f>
        <v>0</v>
      </c>
      <c r="S1477" s="2">
        <f>[1]BGO!O906</f>
        <v>0</v>
      </c>
      <c r="T1477" s="2">
        <f>[1]BGO!P906</f>
        <v>0</v>
      </c>
      <c r="U1477" s="2">
        <f>[1]BGO!Q906</f>
        <v>0</v>
      </c>
      <c r="V1477" s="2">
        <f>[1]BGO!R906</f>
        <v>0</v>
      </c>
      <c r="W1477" s="2">
        <f>[1]BGO!S906</f>
        <v>0</v>
      </c>
      <c r="X1477" s="2">
        <f>[1]BGO!T906</f>
        <v>0</v>
      </c>
      <c r="Y1477" s="2">
        <f>[1]BGO!U906</f>
        <v>0</v>
      </c>
      <c r="Z1477" s="2">
        <f>[1]BGO!V906</f>
        <v>0</v>
      </c>
      <c r="AA1477" s="2">
        <f>[1]BGO!W906</f>
        <v>0</v>
      </c>
      <c r="AB1477" s="2">
        <f>[1]BGO!X906</f>
        <v>0</v>
      </c>
      <c r="AC1477" s="2">
        <f>[1]BGO!Y906</f>
        <v>0</v>
      </c>
      <c r="AD1477" s="2">
        <f>[1]BGO!Z906</f>
        <v>0</v>
      </c>
      <c r="AE1477" s="2">
        <f>[1]BGO!AA906</f>
        <v>0</v>
      </c>
      <c r="AF1477" s="2">
        <f>[1]BGO!AB906</f>
        <v>0</v>
      </c>
      <c r="AG1477" s="2">
        <f>[1]BGO!AC906</f>
        <v>0</v>
      </c>
      <c r="AH1477" s="2">
        <f>[1]BGO!AD906</f>
        <v>0</v>
      </c>
      <c r="AI1477" s="2">
        <f>[1]BGO!AE906</f>
        <v>0</v>
      </c>
      <c r="AJ1477" s="2">
        <f>[1]BGO!AF906</f>
        <v>0</v>
      </c>
      <c r="AK1477" s="2">
        <f>[1]BGO!AG906</f>
        <v>0</v>
      </c>
      <c r="AL1477" s="2">
        <f>[1]BGO!AH906</f>
        <v>0</v>
      </c>
      <c r="AM1477" s="2">
        <f>[1]BGO!AI906</f>
        <v>0</v>
      </c>
      <c r="AN1477" s="2">
        <f>[1]BGO!AJ906</f>
        <v>0</v>
      </c>
      <c r="AO1477" s="2">
        <f>[1]BGO!AK906</f>
        <v>0</v>
      </c>
      <c r="AP1477" s="2">
        <f>[1]BGO!AL906</f>
        <v>0</v>
      </c>
      <c r="AQ1477" s="2">
        <f>[1]BGO!AM906</f>
        <v>0</v>
      </c>
      <c r="AR1477" s="2">
        <f>[1]BGO!AN906</f>
        <v>0</v>
      </c>
      <c r="AS1477" s="2"/>
      <c r="AT1477" s="2"/>
      <c r="AU1477" s="2"/>
      <c r="AV1477" s="2"/>
    </row>
    <row r="1478" spans="1:48" x14ac:dyDescent="0.3">
      <c r="A1478" s="1" t="s">
        <v>72</v>
      </c>
      <c r="B1478" s="1" t="s">
        <v>51</v>
      </c>
      <c r="C1478" s="1" t="s">
        <v>121</v>
      </c>
      <c r="D1478" s="1" t="s">
        <v>55</v>
      </c>
      <c r="E1478" s="1">
        <v>5</v>
      </c>
      <c r="F1478" s="1" t="str">
        <f t="shared" si="112"/>
        <v>NÃO</v>
      </c>
      <c r="G1478" s="1" t="s">
        <v>50</v>
      </c>
      <c r="H1478" s="1" t="s">
        <v>44</v>
      </c>
      <c r="I1478" s="2">
        <f>[1]BGO!E907</f>
        <v>0</v>
      </c>
      <c r="J1478" s="2">
        <f>[1]BGO!F907</f>
        <v>0</v>
      </c>
      <c r="K1478" s="2">
        <f>[1]BGO!G907</f>
        <v>0</v>
      </c>
      <c r="L1478" s="2">
        <f>[1]BGO!H907</f>
        <v>0</v>
      </c>
      <c r="M1478" s="2">
        <f>[1]BGO!I907</f>
        <v>0</v>
      </c>
      <c r="N1478" s="2">
        <f>[1]BGO!J907</f>
        <v>0</v>
      </c>
      <c r="O1478" s="2">
        <f>[1]BGO!K907</f>
        <v>0</v>
      </c>
      <c r="P1478" s="2">
        <f>[1]BGO!L907</f>
        <v>0</v>
      </c>
      <c r="Q1478" s="2">
        <f>[1]BGO!M907</f>
        <v>0</v>
      </c>
      <c r="R1478" s="2">
        <f>[1]BGO!N907</f>
        <v>0</v>
      </c>
      <c r="S1478" s="2">
        <f>[1]BGO!O907</f>
        <v>0</v>
      </c>
      <c r="T1478" s="2">
        <f>[1]BGO!P907</f>
        <v>0</v>
      </c>
      <c r="U1478" s="2">
        <f>[1]BGO!Q907</f>
        <v>0</v>
      </c>
      <c r="V1478" s="2">
        <f>[1]BGO!R907</f>
        <v>0</v>
      </c>
      <c r="W1478" s="2">
        <f>[1]BGO!S907</f>
        <v>0</v>
      </c>
      <c r="X1478" s="2">
        <f>[1]BGO!T907</f>
        <v>0</v>
      </c>
      <c r="Y1478" s="2">
        <f>[1]BGO!U907</f>
        <v>0</v>
      </c>
      <c r="Z1478" s="2">
        <f>[1]BGO!V907</f>
        <v>0</v>
      </c>
      <c r="AA1478" s="2">
        <f>[1]BGO!W907</f>
        <v>0</v>
      </c>
      <c r="AB1478" s="2">
        <f>[1]BGO!X907</f>
        <v>0</v>
      </c>
      <c r="AC1478" s="2">
        <f>[1]BGO!Y907</f>
        <v>0</v>
      </c>
      <c r="AD1478" s="2">
        <f>[1]BGO!Z907</f>
        <v>0</v>
      </c>
      <c r="AE1478" s="2">
        <f>[1]BGO!AA907</f>
        <v>0</v>
      </c>
      <c r="AF1478" s="2">
        <f>[1]BGO!AB907</f>
        <v>0</v>
      </c>
      <c r="AG1478" s="2">
        <f>[1]BGO!AC907</f>
        <v>0</v>
      </c>
      <c r="AH1478" s="2">
        <f>[1]BGO!AD907</f>
        <v>0</v>
      </c>
      <c r="AI1478" s="2">
        <f>[1]BGO!AE907</f>
        <v>0</v>
      </c>
      <c r="AJ1478" s="2">
        <f>[1]BGO!AF907</f>
        <v>0</v>
      </c>
      <c r="AK1478" s="2">
        <f>[1]BGO!AG907</f>
        <v>0</v>
      </c>
      <c r="AL1478" s="2">
        <f>[1]BGO!AH907</f>
        <v>0</v>
      </c>
      <c r="AM1478" s="2">
        <f>[1]BGO!AI907</f>
        <v>0</v>
      </c>
      <c r="AN1478" s="2">
        <f>[1]BGO!AJ907</f>
        <v>0</v>
      </c>
      <c r="AO1478" s="2">
        <f>[1]BGO!AK907</f>
        <v>0</v>
      </c>
      <c r="AP1478" s="2">
        <f>[1]BGO!AL907</f>
        <v>0</v>
      </c>
      <c r="AQ1478" s="2">
        <f>[1]BGO!AM907</f>
        <v>0</v>
      </c>
      <c r="AR1478" s="2">
        <f>[1]BGO!AN907</f>
        <v>0</v>
      </c>
      <c r="AS1478" s="2"/>
      <c r="AT1478" s="2"/>
      <c r="AU1478" s="2"/>
      <c r="AV1478" s="2"/>
    </row>
    <row r="1479" spans="1:48" x14ac:dyDescent="0.3">
      <c r="A1479" s="1" t="s">
        <v>72</v>
      </c>
      <c r="B1479" s="1" t="s">
        <v>51</v>
      </c>
      <c r="C1479" s="1" t="s">
        <v>121</v>
      </c>
      <c r="D1479" s="1" t="s">
        <v>55</v>
      </c>
      <c r="E1479" s="1">
        <v>5</v>
      </c>
      <c r="F1479" s="1" t="str">
        <f t="shared" si="112"/>
        <v>NÃO</v>
      </c>
      <c r="G1479" s="1" t="s">
        <v>50</v>
      </c>
      <c r="H1479" s="1" t="s">
        <v>45</v>
      </c>
      <c r="I1479" s="2">
        <f>[1]BGO!E908</f>
        <v>0</v>
      </c>
      <c r="J1479" s="2">
        <f>[1]BGO!F908</f>
        <v>0</v>
      </c>
      <c r="K1479" s="2">
        <f>[1]BGO!G908</f>
        <v>0</v>
      </c>
      <c r="L1479" s="2">
        <f>[1]BGO!H908</f>
        <v>0</v>
      </c>
      <c r="M1479" s="2">
        <f>[1]BGO!I908</f>
        <v>0</v>
      </c>
      <c r="N1479" s="2">
        <f>[1]BGO!J908</f>
        <v>0</v>
      </c>
      <c r="O1479" s="2">
        <f>[1]BGO!K908</f>
        <v>0</v>
      </c>
      <c r="P1479" s="2">
        <f>[1]BGO!L908</f>
        <v>0</v>
      </c>
      <c r="Q1479" s="2">
        <f>[1]BGO!M908</f>
        <v>0</v>
      </c>
      <c r="R1479" s="2">
        <f>[1]BGO!N908</f>
        <v>0</v>
      </c>
      <c r="S1479" s="2">
        <f>[1]BGO!O908</f>
        <v>0</v>
      </c>
      <c r="T1479" s="2">
        <f>[1]BGO!P908</f>
        <v>0</v>
      </c>
      <c r="U1479" s="2">
        <f>[1]BGO!Q908</f>
        <v>0</v>
      </c>
      <c r="V1479" s="2">
        <f>[1]BGO!R908</f>
        <v>0</v>
      </c>
      <c r="W1479" s="2">
        <f>[1]BGO!S908</f>
        <v>0</v>
      </c>
      <c r="X1479" s="2">
        <f>[1]BGO!T908</f>
        <v>0</v>
      </c>
      <c r="Y1479" s="2">
        <f>[1]BGO!U908</f>
        <v>0</v>
      </c>
      <c r="Z1479" s="2">
        <f>[1]BGO!V908</f>
        <v>0</v>
      </c>
      <c r="AA1479" s="2">
        <f>[1]BGO!W908</f>
        <v>0</v>
      </c>
      <c r="AB1479" s="2">
        <f>[1]BGO!X908</f>
        <v>0</v>
      </c>
      <c r="AC1479" s="2">
        <f>[1]BGO!Y908</f>
        <v>0</v>
      </c>
      <c r="AD1479" s="2">
        <f>[1]BGO!Z908</f>
        <v>0</v>
      </c>
      <c r="AE1479" s="2">
        <f>[1]BGO!AA908</f>
        <v>0</v>
      </c>
      <c r="AF1479" s="2">
        <f>[1]BGO!AB908</f>
        <v>0</v>
      </c>
      <c r="AG1479" s="2">
        <f>[1]BGO!AC908</f>
        <v>0</v>
      </c>
      <c r="AH1479" s="2">
        <f>[1]BGO!AD908</f>
        <v>0</v>
      </c>
      <c r="AI1479" s="2">
        <f>[1]BGO!AE908</f>
        <v>0</v>
      </c>
      <c r="AJ1479" s="2">
        <f>[1]BGO!AF908</f>
        <v>0</v>
      </c>
      <c r="AK1479" s="2">
        <f>[1]BGO!AG908</f>
        <v>0</v>
      </c>
      <c r="AL1479" s="2">
        <f>[1]BGO!AH908</f>
        <v>0</v>
      </c>
      <c r="AM1479" s="2">
        <f>[1]BGO!AI908</f>
        <v>0</v>
      </c>
      <c r="AN1479" s="2">
        <f>[1]BGO!AJ908</f>
        <v>0</v>
      </c>
      <c r="AO1479" s="2">
        <f>[1]BGO!AK908</f>
        <v>0</v>
      </c>
      <c r="AP1479" s="2">
        <f>[1]BGO!AL908</f>
        <v>0</v>
      </c>
      <c r="AQ1479" s="2">
        <f>[1]BGO!AM908</f>
        <v>0</v>
      </c>
      <c r="AR1479" s="2">
        <f>[1]BGO!AN908</f>
        <v>0</v>
      </c>
      <c r="AS1479" s="2"/>
      <c r="AT1479" s="2"/>
      <c r="AU1479" s="2"/>
      <c r="AV1479" s="2"/>
    </row>
    <row r="1480" spans="1:48" x14ac:dyDescent="0.3">
      <c r="A1480" s="1" t="s">
        <v>72</v>
      </c>
      <c r="B1480" s="1" t="s">
        <v>51</v>
      </c>
      <c r="C1480" s="1" t="s">
        <v>121</v>
      </c>
      <c r="D1480" s="1" t="s">
        <v>55</v>
      </c>
      <c r="E1480" s="1">
        <v>5</v>
      </c>
      <c r="F1480" s="1" t="str">
        <f t="shared" si="112"/>
        <v>NÃO</v>
      </c>
      <c r="G1480" s="1" t="s">
        <v>50</v>
      </c>
      <c r="H1480" s="1" t="s">
        <v>46</v>
      </c>
      <c r="I1480" s="2">
        <f>[1]BGO!E909</f>
        <v>0</v>
      </c>
      <c r="J1480" s="2">
        <f>[1]BGO!F909</f>
        <v>0</v>
      </c>
      <c r="K1480" s="2">
        <f>[1]BGO!G909</f>
        <v>0</v>
      </c>
      <c r="L1480" s="2">
        <f>[1]BGO!H909</f>
        <v>0</v>
      </c>
      <c r="M1480" s="2">
        <f>[1]BGO!I909</f>
        <v>0</v>
      </c>
      <c r="N1480" s="2">
        <f>[1]BGO!J909</f>
        <v>0</v>
      </c>
      <c r="O1480" s="2">
        <f>[1]BGO!K909</f>
        <v>0</v>
      </c>
      <c r="P1480" s="2">
        <f>[1]BGO!L909</f>
        <v>0</v>
      </c>
      <c r="Q1480" s="2">
        <f>[1]BGO!M909</f>
        <v>0</v>
      </c>
      <c r="R1480" s="2">
        <f>[1]BGO!N909</f>
        <v>0</v>
      </c>
      <c r="S1480" s="2">
        <f>[1]BGO!O909</f>
        <v>0</v>
      </c>
      <c r="T1480" s="2">
        <f>[1]BGO!P909</f>
        <v>0</v>
      </c>
      <c r="U1480" s="2">
        <f>[1]BGO!Q909</f>
        <v>0</v>
      </c>
      <c r="V1480" s="2">
        <f>[1]BGO!R909</f>
        <v>0</v>
      </c>
      <c r="W1480" s="2">
        <f>[1]BGO!S909</f>
        <v>0</v>
      </c>
      <c r="X1480" s="2">
        <f>[1]BGO!T909</f>
        <v>0</v>
      </c>
      <c r="Y1480" s="2">
        <f>[1]BGO!U909</f>
        <v>0</v>
      </c>
      <c r="Z1480" s="2">
        <f>[1]BGO!V909</f>
        <v>0</v>
      </c>
      <c r="AA1480" s="2">
        <f>[1]BGO!W909</f>
        <v>0</v>
      </c>
      <c r="AB1480" s="2">
        <f>[1]BGO!X909</f>
        <v>0</v>
      </c>
      <c r="AC1480" s="2">
        <f>[1]BGO!Y909</f>
        <v>0</v>
      </c>
      <c r="AD1480" s="2">
        <f>[1]BGO!Z909</f>
        <v>0</v>
      </c>
      <c r="AE1480" s="2">
        <f>[1]BGO!AA909</f>
        <v>0</v>
      </c>
      <c r="AF1480" s="2">
        <f>[1]BGO!AB909</f>
        <v>0</v>
      </c>
      <c r="AG1480" s="2">
        <f>[1]BGO!AC909</f>
        <v>0</v>
      </c>
      <c r="AH1480" s="2">
        <f>[1]BGO!AD909</f>
        <v>0</v>
      </c>
      <c r="AI1480" s="2">
        <f>[1]BGO!AE909</f>
        <v>0</v>
      </c>
      <c r="AJ1480" s="2">
        <f>[1]BGO!AF909</f>
        <v>0</v>
      </c>
      <c r="AK1480" s="2">
        <f>[1]BGO!AG909</f>
        <v>0</v>
      </c>
      <c r="AL1480" s="2">
        <f>[1]BGO!AH909</f>
        <v>0</v>
      </c>
      <c r="AM1480" s="2">
        <f>[1]BGO!AI909</f>
        <v>0</v>
      </c>
      <c r="AN1480" s="2">
        <f>[1]BGO!AJ909</f>
        <v>0</v>
      </c>
      <c r="AO1480" s="2">
        <f>[1]BGO!AK909</f>
        <v>0</v>
      </c>
      <c r="AP1480" s="2">
        <f>[1]BGO!AL909</f>
        <v>0</v>
      </c>
      <c r="AQ1480" s="2">
        <f>[1]BGO!AM909</f>
        <v>0</v>
      </c>
      <c r="AR1480" s="2">
        <f>[1]BGO!AN909</f>
        <v>0</v>
      </c>
      <c r="AS1480" s="2"/>
      <c r="AT1480" s="2"/>
      <c r="AU1480" s="2"/>
      <c r="AV1480" s="2"/>
    </row>
    <row r="1481" spans="1:48" x14ac:dyDescent="0.3">
      <c r="A1481" s="1" t="s">
        <v>72</v>
      </c>
      <c r="B1481" s="1" t="s">
        <v>51</v>
      </c>
      <c r="C1481" s="1" t="s">
        <v>121</v>
      </c>
      <c r="D1481" s="1" t="s">
        <v>55</v>
      </c>
      <c r="E1481" s="1">
        <v>5</v>
      </c>
      <c r="F1481" s="1" t="str">
        <f t="shared" si="112"/>
        <v>NÃO</v>
      </c>
      <c r="G1481" s="1" t="s">
        <v>50</v>
      </c>
      <c r="H1481" s="1" t="s">
        <v>47</v>
      </c>
      <c r="I1481" s="2">
        <f>[1]BGO!E910</f>
        <v>0</v>
      </c>
      <c r="J1481" s="2">
        <f>[1]BGO!F910</f>
        <v>0</v>
      </c>
      <c r="K1481" s="2">
        <f>[1]BGO!G910</f>
        <v>0</v>
      </c>
      <c r="L1481" s="2">
        <f>[1]BGO!H910</f>
        <v>0</v>
      </c>
      <c r="M1481" s="2">
        <f>[1]BGO!I910</f>
        <v>0</v>
      </c>
      <c r="N1481" s="2">
        <f>[1]BGO!J910</f>
        <v>0</v>
      </c>
      <c r="O1481" s="2">
        <f>[1]BGO!K910</f>
        <v>0</v>
      </c>
      <c r="P1481" s="2">
        <f>[1]BGO!L910</f>
        <v>0</v>
      </c>
      <c r="Q1481" s="2">
        <f>[1]BGO!M910</f>
        <v>0</v>
      </c>
      <c r="R1481" s="2">
        <f>[1]BGO!N910</f>
        <v>0</v>
      </c>
      <c r="S1481" s="2">
        <f>[1]BGO!O910</f>
        <v>0</v>
      </c>
      <c r="T1481" s="2">
        <f>[1]BGO!P910</f>
        <v>0</v>
      </c>
      <c r="U1481" s="2">
        <f>[1]BGO!Q910</f>
        <v>0</v>
      </c>
      <c r="V1481" s="2">
        <f>[1]BGO!R910</f>
        <v>0</v>
      </c>
      <c r="W1481" s="2">
        <f>[1]BGO!S910</f>
        <v>0</v>
      </c>
      <c r="X1481" s="2">
        <f>[1]BGO!T910</f>
        <v>0</v>
      </c>
      <c r="Y1481" s="2">
        <f>[1]BGO!U910</f>
        <v>0</v>
      </c>
      <c r="Z1481" s="2">
        <f>[1]BGO!V910</f>
        <v>0</v>
      </c>
      <c r="AA1481" s="2">
        <f>[1]BGO!W910</f>
        <v>0</v>
      </c>
      <c r="AB1481" s="2">
        <f>[1]BGO!X910</f>
        <v>0</v>
      </c>
      <c r="AC1481" s="2">
        <f>[1]BGO!Y910</f>
        <v>0</v>
      </c>
      <c r="AD1481" s="2">
        <f>[1]BGO!Z910</f>
        <v>0</v>
      </c>
      <c r="AE1481" s="2">
        <f>[1]BGO!AA910</f>
        <v>0</v>
      </c>
      <c r="AF1481" s="2">
        <f>[1]BGO!AB910</f>
        <v>0</v>
      </c>
      <c r="AG1481" s="2">
        <f>[1]BGO!AC910</f>
        <v>0</v>
      </c>
      <c r="AH1481" s="2">
        <f>[1]BGO!AD910</f>
        <v>0</v>
      </c>
      <c r="AI1481" s="2">
        <f>[1]BGO!AE910</f>
        <v>0</v>
      </c>
      <c r="AJ1481" s="2">
        <f>[1]BGO!AF910</f>
        <v>0</v>
      </c>
      <c r="AK1481" s="2">
        <f>[1]BGO!AG910</f>
        <v>0</v>
      </c>
      <c r="AL1481" s="2">
        <f>[1]BGO!AH910</f>
        <v>0</v>
      </c>
      <c r="AM1481" s="2">
        <f>[1]BGO!AI910</f>
        <v>0</v>
      </c>
      <c r="AN1481" s="2">
        <f>[1]BGO!AJ910</f>
        <v>0</v>
      </c>
      <c r="AO1481" s="2">
        <f>[1]BGO!AK910</f>
        <v>0</v>
      </c>
      <c r="AP1481" s="2">
        <f>[1]BGO!AL910</f>
        <v>0</v>
      </c>
      <c r="AQ1481" s="2">
        <f>[1]BGO!AM910</f>
        <v>0</v>
      </c>
      <c r="AR1481" s="2">
        <f>[1]BGO!AN910</f>
        <v>0</v>
      </c>
      <c r="AS1481" s="2"/>
      <c r="AT1481" s="2"/>
      <c r="AU1481" s="2"/>
      <c r="AV1481" s="2"/>
    </row>
    <row r="1482" spans="1:48" x14ac:dyDescent="0.3">
      <c r="A1482" s="1" t="s">
        <v>134</v>
      </c>
      <c r="B1482" s="1" t="s">
        <v>34</v>
      </c>
      <c r="C1482" s="1" t="s">
        <v>133</v>
      </c>
      <c r="D1482" s="1" t="s">
        <v>151</v>
      </c>
      <c r="E1482" s="1">
        <v>2</v>
      </c>
      <c r="F1482" s="1" t="str">
        <f>IF(SUM(I1483:AI1483)&gt;0,"SIM","NÃO")</f>
        <v>NÃO</v>
      </c>
      <c r="G1482" s="1" t="s">
        <v>35</v>
      </c>
      <c r="H1482" s="1" t="s">
        <v>157</v>
      </c>
      <c r="I1482" s="2">
        <f>'[1]Cluster VIII'!E51</f>
        <v>0</v>
      </c>
      <c r="J1482" s="2">
        <f>'[1]Cluster VIII'!F51</f>
        <v>0</v>
      </c>
      <c r="K1482" s="2">
        <f>'[1]Cluster VIII'!G51</f>
        <v>0</v>
      </c>
      <c r="L1482" s="2">
        <f>'[1]Cluster VIII'!H51</f>
        <v>0</v>
      </c>
      <c r="M1482" s="2">
        <f>'[1]Cluster VIII'!I51</f>
        <v>0</v>
      </c>
      <c r="N1482" s="2">
        <f>'[1]Cluster VIII'!J51</f>
        <v>0</v>
      </c>
      <c r="O1482" s="2">
        <f>'[1]Cluster VIII'!K51</f>
        <v>0</v>
      </c>
      <c r="P1482" s="2">
        <f>'[1]Cluster VIII'!L51</f>
        <v>0</v>
      </c>
      <c r="Q1482" s="2">
        <f>'[1]Cluster VIII'!M51</f>
        <v>0</v>
      </c>
      <c r="R1482" s="2">
        <f>'[1]Cluster VIII'!N51</f>
        <v>0</v>
      </c>
      <c r="S1482" s="2">
        <f>'[1]Cluster VIII'!O51</f>
        <v>0</v>
      </c>
      <c r="T1482" s="2">
        <f>'[1]Cluster VIII'!P51</f>
        <v>0</v>
      </c>
      <c r="U1482" s="2">
        <f>'[1]Cluster VIII'!Q51</f>
        <v>0</v>
      </c>
      <c r="V1482" s="2">
        <f>'[1]Cluster VIII'!R51</f>
        <v>0</v>
      </c>
      <c r="W1482" s="2">
        <f>'[1]Cluster VIII'!S51</f>
        <v>0</v>
      </c>
      <c r="X1482" s="2">
        <f>'[1]Cluster VIII'!T51</f>
        <v>0</v>
      </c>
      <c r="Y1482" s="2">
        <f>'[1]Cluster VIII'!U51</f>
        <v>0</v>
      </c>
      <c r="Z1482" s="2">
        <f>'[1]Cluster VIII'!V51</f>
        <v>0</v>
      </c>
      <c r="AA1482" s="2">
        <f>'[1]Cluster VIII'!W51</f>
        <v>0</v>
      </c>
      <c r="AB1482" s="2">
        <f>'[1]Cluster VIII'!X51</f>
        <v>0</v>
      </c>
      <c r="AC1482" s="2">
        <f>'[1]Cluster VIII'!Y51</f>
        <v>0</v>
      </c>
      <c r="AD1482" s="2">
        <f>'[1]Cluster VIII'!Z51</f>
        <v>0</v>
      </c>
      <c r="AE1482" s="2">
        <f>'[1]Cluster VIII'!AA51</f>
        <v>0</v>
      </c>
      <c r="AF1482" s="2">
        <f>'[1]Cluster VIII'!AB51</f>
        <v>0</v>
      </c>
      <c r="AG1482" s="2">
        <f>'[1]Cluster VIII'!AC51</f>
        <v>0</v>
      </c>
      <c r="AH1482" s="2">
        <f>'[1]Cluster VIII'!AD51</f>
        <v>0</v>
      </c>
      <c r="AI1482" s="2">
        <f>'[1]Cluster VIII'!AE51</f>
        <v>0</v>
      </c>
      <c r="AJ1482" s="2">
        <f>'[1]Cluster VIII'!AF51</f>
        <v>0</v>
      </c>
      <c r="AK1482" s="2">
        <f>'[1]Cluster VIII'!AG51</f>
        <v>0</v>
      </c>
      <c r="AL1482" s="2">
        <f>'[1]Cluster VIII'!AH51</f>
        <v>0</v>
      </c>
      <c r="AM1482" s="2">
        <f>'[1]Cluster VIII'!AI51</f>
        <v>0</v>
      </c>
      <c r="AN1482" s="2">
        <f>'[1]Cluster VIII'!AJ51</f>
        <v>0</v>
      </c>
      <c r="AO1482" s="2">
        <f>'[1]Cluster VIII'!AK51</f>
        <v>0</v>
      </c>
      <c r="AP1482" s="2">
        <f>'[1]Cluster VIII'!AL51</f>
        <v>0</v>
      </c>
      <c r="AQ1482" s="2">
        <f>'[1]Cluster VIII'!AM51</f>
        <v>0</v>
      </c>
      <c r="AR1482" s="2">
        <f>'[1]Cluster VIII'!AN51</f>
        <v>0</v>
      </c>
      <c r="AS1482" s="2"/>
      <c r="AT1482" s="2"/>
      <c r="AU1482" s="2"/>
      <c r="AV1482" s="2"/>
    </row>
    <row r="1483" spans="1:48" x14ac:dyDescent="0.3">
      <c r="A1483" s="1" t="s">
        <v>134</v>
      </c>
      <c r="B1483" s="1" t="s">
        <v>34</v>
      </c>
      <c r="C1483" s="1" t="s">
        <v>133</v>
      </c>
      <c r="D1483" s="1" t="s">
        <v>151</v>
      </c>
      <c r="E1483" s="1">
        <v>2</v>
      </c>
      <c r="F1483" s="1" t="s">
        <v>126</v>
      </c>
      <c r="G1483" s="1" t="s">
        <v>35</v>
      </c>
      <c r="H1483" s="1" t="s">
        <v>36</v>
      </c>
      <c r="I1483" s="2">
        <f>'[1]Cluster VIII'!E52</f>
        <v>0</v>
      </c>
      <c r="J1483" s="2">
        <f>'[1]Cluster VIII'!F52</f>
        <v>0</v>
      </c>
      <c r="K1483" s="2">
        <f>'[1]Cluster VIII'!G52</f>
        <v>0</v>
      </c>
      <c r="L1483" s="2">
        <f>'[1]Cluster VIII'!H52</f>
        <v>0</v>
      </c>
      <c r="M1483" s="2">
        <f>'[1]Cluster VIII'!I52</f>
        <v>0</v>
      </c>
      <c r="N1483" s="2">
        <f>'[1]Cluster VIII'!J52</f>
        <v>0</v>
      </c>
      <c r="O1483" s="2">
        <f>'[1]Cluster VIII'!K52</f>
        <v>0</v>
      </c>
      <c r="P1483" s="2">
        <f>'[1]Cluster VIII'!L52</f>
        <v>0</v>
      </c>
      <c r="Q1483" s="2">
        <f>'[1]Cluster VIII'!M52</f>
        <v>0</v>
      </c>
      <c r="R1483" s="2">
        <f>'[1]Cluster VIII'!N52</f>
        <v>0</v>
      </c>
      <c r="S1483" s="2">
        <f>'[1]Cluster VIII'!O52</f>
        <v>0</v>
      </c>
      <c r="T1483" s="2">
        <f>'[1]Cluster VIII'!P52</f>
        <v>0</v>
      </c>
      <c r="U1483" s="2">
        <f>'[1]Cluster VIII'!Q52</f>
        <v>0</v>
      </c>
      <c r="V1483" s="2">
        <f>'[1]Cluster VIII'!R52</f>
        <v>0</v>
      </c>
      <c r="W1483" s="2">
        <f>'[1]Cluster VIII'!S52</f>
        <v>0</v>
      </c>
      <c r="X1483" s="2">
        <f>'[1]Cluster VIII'!T52</f>
        <v>0</v>
      </c>
      <c r="Y1483" s="2">
        <f>'[1]Cluster VIII'!U52</f>
        <v>0</v>
      </c>
      <c r="Z1483" s="2">
        <f>'[1]Cluster VIII'!V52</f>
        <v>0</v>
      </c>
      <c r="AA1483" s="2">
        <f>'[1]Cluster VIII'!W52</f>
        <v>0</v>
      </c>
      <c r="AB1483" s="2">
        <f>'[1]Cluster VIII'!X52</f>
        <v>0</v>
      </c>
      <c r="AC1483" s="2">
        <f>'[1]Cluster VIII'!Y52</f>
        <v>0</v>
      </c>
      <c r="AD1483" s="2">
        <f>'[1]Cluster VIII'!Z52</f>
        <v>0</v>
      </c>
      <c r="AE1483" s="2">
        <f>'[1]Cluster VIII'!AA52</f>
        <v>0</v>
      </c>
      <c r="AF1483" s="2">
        <f>'[1]Cluster VIII'!AB52</f>
        <v>0</v>
      </c>
      <c r="AG1483" s="2">
        <f>'[1]Cluster VIII'!AC52</f>
        <v>0</v>
      </c>
      <c r="AH1483" s="2">
        <f>'[1]Cluster VIII'!AD52</f>
        <v>0</v>
      </c>
      <c r="AI1483" s="2">
        <f>'[1]Cluster VIII'!AE52</f>
        <v>0</v>
      </c>
      <c r="AJ1483" s="2">
        <f>'[1]Cluster VIII'!AF52</f>
        <v>0</v>
      </c>
      <c r="AK1483" s="2">
        <f>'[1]Cluster VIII'!AG52</f>
        <v>0</v>
      </c>
      <c r="AL1483" s="2">
        <f>'[1]Cluster VIII'!AH52</f>
        <v>0</v>
      </c>
      <c r="AM1483" s="2">
        <f>'[1]Cluster VIII'!AI52</f>
        <v>0</v>
      </c>
      <c r="AN1483" s="2">
        <f>'[1]Cluster VIII'!AJ52</f>
        <v>0</v>
      </c>
      <c r="AO1483" s="2">
        <f>'[1]Cluster VIII'!AK52</f>
        <v>0</v>
      </c>
      <c r="AP1483" s="2">
        <f>'[1]Cluster VIII'!AL52</f>
        <v>0</v>
      </c>
      <c r="AQ1483" s="2">
        <f>'[1]Cluster VIII'!AM52</f>
        <v>0</v>
      </c>
      <c r="AR1483" s="2">
        <f>'[1]Cluster VIII'!AN52</f>
        <v>0</v>
      </c>
      <c r="AS1483" s="2"/>
      <c r="AT1483" s="2"/>
      <c r="AU1483" s="2"/>
      <c r="AV1483" s="2"/>
    </row>
    <row r="1484" spans="1:48" x14ac:dyDescent="0.3">
      <c r="A1484" s="1" t="s">
        <v>134</v>
      </c>
      <c r="B1484" s="1" t="s">
        <v>34</v>
      </c>
      <c r="C1484" s="1" t="s">
        <v>133</v>
      </c>
      <c r="D1484" s="1" t="s">
        <v>151</v>
      </c>
      <c r="E1484" s="1">
        <v>2</v>
      </c>
      <c r="F1484" s="1" t="str">
        <f t="shared" ref="F1484:F1496" si="113">$F1483</f>
        <v>NÃO</v>
      </c>
      <c r="G1484" s="1" t="s">
        <v>35</v>
      </c>
      <c r="H1484" s="1" t="s">
        <v>37</v>
      </c>
      <c r="I1484" s="2">
        <f>'[1]Cluster VIII'!E53</f>
        <v>0</v>
      </c>
      <c r="J1484" s="2">
        <f>'[1]Cluster VIII'!F53</f>
        <v>0</v>
      </c>
      <c r="K1484" s="2">
        <f>'[1]Cluster VIII'!G53</f>
        <v>0</v>
      </c>
      <c r="L1484" s="2">
        <f>'[1]Cluster VIII'!H53</f>
        <v>0</v>
      </c>
      <c r="M1484" s="2">
        <f>'[1]Cluster VIII'!I53</f>
        <v>0</v>
      </c>
      <c r="N1484" s="2">
        <f>'[1]Cluster VIII'!J53</f>
        <v>0</v>
      </c>
      <c r="O1484" s="2">
        <f>'[1]Cluster VIII'!K53</f>
        <v>0</v>
      </c>
      <c r="P1484" s="2">
        <f>'[1]Cluster VIII'!L53</f>
        <v>0</v>
      </c>
      <c r="Q1484" s="2">
        <f>'[1]Cluster VIII'!M53</f>
        <v>0</v>
      </c>
      <c r="R1484" s="2">
        <f>'[1]Cluster VIII'!N53</f>
        <v>0</v>
      </c>
      <c r="S1484" s="2">
        <f>'[1]Cluster VIII'!O53</f>
        <v>0</v>
      </c>
      <c r="T1484" s="2">
        <f>'[1]Cluster VIII'!P53</f>
        <v>0</v>
      </c>
      <c r="U1484" s="2">
        <f>'[1]Cluster VIII'!Q53</f>
        <v>0</v>
      </c>
      <c r="V1484" s="2">
        <f>'[1]Cluster VIII'!R53</f>
        <v>0</v>
      </c>
      <c r="W1484" s="2">
        <f>'[1]Cluster VIII'!S53</f>
        <v>0</v>
      </c>
      <c r="X1484" s="2">
        <f>'[1]Cluster VIII'!T53</f>
        <v>0</v>
      </c>
      <c r="Y1484" s="2">
        <f>'[1]Cluster VIII'!U53</f>
        <v>0</v>
      </c>
      <c r="Z1484" s="2">
        <f>'[1]Cluster VIII'!V53</f>
        <v>0</v>
      </c>
      <c r="AA1484" s="2">
        <f>'[1]Cluster VIII'!W53</f>
        <v>0</v>
      </c>
      <c r="AB1484" s="2">
        <f>'[1]Cluster VIII'!X53</f>
        <v>0</v>
      </c>
      <c r="AC1484" s="2">
        <f>'[1]Cluster VIII'!Y53</f>
        <v>0</v>
      </c>
      <c r="AD1484" s="2">
        <f>'[1]Cluster VIII'!Z53</f>
        <v>0</v>
      </c>
      <c r="AE1484" s="2">
        <f>'[1]Cluster VIII'!AA53</f>
        <v>0</v>
      </c>
      <c r="AF1484" s="2">
        <f>'[1]Cluster VIII'!AB53</f>
        <v>0</v>
      </c>
      <c r="AG1484" s="2">
        <f>'[1]Cluster VIII'!AC53</f>
        <v>0</v>
      </c>
      <c r="AH1484" s="2">
        <f>'[1]Cluster VIII'!AD53</f>
        <v>0</v>
      </c>
      <c r="AI1484" s="2">
        <f>'[1]Cluster VIII'!AE53</f>
        <v>0</v>
      </c>
      <c r="AJ1484" s="2">
        <f>'[1]Cluster VIII'!AF53</f>
        <v>0</v>
      </c>
      <c r="AK1484" s="2">
        <f>'[1]Cluster VIII'!AG53</f>
        <v>0</v>
      </c>
      <c r="AL1484" s="2">
        <f>'[1]Cluster VIII'!AH53</f>
        <v>0</v>
      </c>
      <c r="AM1484" s="2">
        <f>'[1]Cluster VIII'!AI53</f>
        <v>0</v>
      </c>
      <c r="AN1484" s="2">
        <f>'[1]Cluster VIII'!AJ53</f>
        <v>0</v>
      </c>
      <c r="AO1484" s="2">
        <f>'[1]Cluster VIII'!AK53</f>
        <v>0</v>
      </c>
      <c r="AP1484" s="2">
        <f>'[1]Cluster VIII'!AL53</f>
        <v>0</v>
      </c>
      <c r="AQ1484" s="2">
        <f>'[1]Cluster VIII'!AM53</f>
        <v>0</v>
      </c>
      <c r="AR1484" s="2">
        <f>'[1]Cluster VIII'!AN53</f>
        <v>0</v>
      </c>
      <c r="AS1484" s="2"/>
      <c r="AT1484" s="2"/>
      <c r="AU1484" s="2"/>
      <c r="AV1484" s="2"/>
    </row>
    <row r="1485" spans="1:48" x14ac:dyDescent="0.3">
      <c r="A1485" s="1" t="s">
        <v>134</v>
      </c>
      <c r="B1485" s="1" t="s">
        <v>34</v>
      </c>
      <c r="C1485" s="1" t="s">
        <v>133</v>
      </c>
      <c r="D1485" s="1" t="s">
        <v>151</v>
      </c>
      <c r="E1485" s="1">
        <v>2</v>
      </c>
      <c r="F1485" s="1" t="str">
        <f t="shared" si="113"/>
        <v>NÃO</v>
      </c>
      <c r="G1485" s="1" t="s">
        <v>35</v>
      </c>
      <c r="H1485" s="1" t="s">
        <v>38</v>
      </c>
      <c r="I1485" s="2">
        <f>'[1]Cluster VIII'!E54</f>
        <v>0</v>
      </c>
      <c r="J1485" s="2">
        <f>'[1]Cluster VIII'!F54</f>
        <v>0</v>
      </c>
      <c r="K1485" s="2">
        <f>'[1]Cluster VIII'!G54</f>
        <v>0</v>
      </c>
      <c r="L1485" s="2">
        <f>'[1]Cluster VIII'!H54</f>
        <v>0</v>
      </c>
      <c r="M1485" s="2">
        <f>'[1]Cluster VIII'!I54</f>
        <v>0</v>
      </c>
      <c r="N1485" s="2">
        <f>'[1]Cluster VIII'!J54</f>
        <v>0</v>
      </c>
      <c r="O1485" s="2">
        <f>'[1]Cluster VIII'!K54</f>
        <v>0</v>
      </c>
      <c r="P1485" s="2">
        <f>'[1]Cluster VIII'!L54</f>
        <v>0</v>
      </c>
      <c r="Q1485" s="2">
        <f>'[1]Cluster VIII'!M54</f>
        <v>0</v>
      </c>
      <c r="R1485" s="2">
        <f>'[1]Cluster VIII'!N54</f>
        <v>0</v>
      </c>
      <c r="S1485" s="2">
        <f>'[1]Cluster VIII'!O54</f>
        <v>0</v>
      </c>
      <c r="T1485" s="2">
        <f>'[1]Cluster VIII'!P54</f>
        <v>0</v>
      </c>
      <c r="U1485" s="2">
        <f>'[1]Cluster VIII'!Q54</f>
        <v>0</v>
      </c>
      <c r="V1485" s="2">
        <f>'[1]Cluster VIII'!R54</f>
        <v>0</v>
      </c>
      <c r="W1485" s="2">
        <f>'[1]Cluster VIII'!S54</f>
        <v>0</v>
      </c>
      <c r="X1485" s="2">
        <f>'[1]Cluster VIII'!T54</f>
        <v>0</v>
      </c>
      <c r="Y1485" s="2">
        <f>'[1]Cluster VIII'!U54</f>
        <v>0</v>
      </c>
      <c r="Z1485" s="2">
        <f>'[1]Cluster VIII'!V54</f>
        <v>0</v>
      </c>
      <c r="AA1485" s="2">
        <f>'[1]Cluster VIII'!W54</f>
        <v>0</v>
      </c>
      <c r="AB1485" s="2">
        <f>'[1]Cluster VIII'!X54</f>
        <v>0</v>
      </c>
      <c r="AC1485" s="2">
        <f>'[1]Cluster VIII'!Y54</f>
        <v>0</v>
      </c>
      <c r="AD1485" s="2">
        <f>'[1]Cluster VIII'!Z54</f>
        <v>0</v>
      </c>
      <c r="AE1485" s="2">
        <f>'[1]Cluster VIII'!AA54</f>
        <v>0</v>
      </c>
      <c r="AF1485" s="2">
        <f>'[1]Cluster VIII'!AB54</f>
        <v>0</v>
      </c>
      <c r="AG1485" s="2">
        <f>'[1]Cluster VIII'!AC54</f>
        <v>0</v>
      </c>
      <c r="AH1485" s="2">
        <f>'[1]Cluster VIII'!AD54</f>
        <v>0</v>
      </c>
      <c r="AI1485" s="2">
        <f>'[1]Cluster VIII'!AE54</f>
        <v>0</v>
      </c>
      <c r="AJ1485" s="2">
        <f>'[1]Cluster VIII'!AF54</f>
        <v>0</v>
      </c>
      <c r="AK1485" s="2">
        <f>'[1]Cluster VIII'!AG54</f>
        <v>0</v>
      </c>
      <c r="AL1485" s="2">
        <f>'[1]Cluster VIII'!AH54</f>
        <v>0</v>
      </c>
      <c r="AM1485" s="2">
        <f>'[1]Cluster VIII'!AI54</f>
        <v>0</v>
      </c>
      <c r="AN1485" s="2">
        <f>'[1]Cluster VIII'!AJ54</f>
        <v>0</v>
      </c>
      <c r="AO1485" s="2">
        <f>'[1]Cluster VIII'!AK54</f>
        <v>0</v>
      </c>
      <c r="AP1485" s="2">
        <f>'[1]Cluster VIII'!AL54</f>
        <v>0</v>
      </c>
      <c r="AQ1485" s="2">
        <f>'[1]Cluster VIII'!AM54</f>
        <v>0</v>
      </c>
      <c r="AR1485" s="2">
        <f>'[1]Cluster VIII'!AN54</f>
        <v>0</v>
      </c>
      <c r="AS1485" s="2"/>
      <c r="AT1485" s="2"/>
      <c r="AU1485" s="2"/>
      <c r="AV1485" s="2"/>
    </row>
    <row r="1486" spans="1:48" x14ac:dyDescent="0.3">
      <c r="A1486" s="1" t="s">
        <v>134</v>
      </c>
      <c r="B1486" s="1" t="s">
        <v>34</v>
      </c>
      <c r="C1486" s="1" t="s">
        <v>133</v>
      </c>
      <c r="D1486" s="1" t="s">
        <v>151</v>
      </c>
      <c r="E1486" s="1">
        <v>2</v>
      </c>
      <c r="F1486" s="1" t="str">
        <f t="shared" si="113"/>
        <v>NÃO</v>
      </c>
      <c r="G1486" s="1" t="s">
        <v>35</v>
      </c>
      <c r="H1486" s="1" t="s">
        <v>39</v>
      </c>
      <c r="I1486" s="2">
        <f>'[1]Cluster VIII'!E55</f>
        <v>0</v>
      </c>
      <c r="J1486" s="2">
        <f>'[1]Cluster VIII'!F55</f>
        <v>0</v>
      </c>
      <c r="K1486" s="2">
        <f>'[1]Cluster VIII'!G55</f>
        <v>0</v>
      </c>
      <c r="L1486" s="2">
        <f>'[1]Cluster VIII'!H55</f>
        <v>0</v>
      </c>
      <c r="M1486" s="2">
        <f>'[1]Cluster VIII'!I55</f>
        <v>0</v>
      </c>
      <c r="N1486" s="2">
        <f>'[1]Cluster VIII'!J55</f>
        <v>0</v>
      </c>
      <c r="O1486" s="2">
        <f>'[1]Cluster VIII'!K55</f>
        <v>0</v>
      </c>
      <c r="P1486" s="2">
        <f>'[1]Cluster VIII'!L55</f>
        <v>0</v>
      </c>
      <c r="Q1486" s="2">
        <f>'[1]Cluster VIII'!M55</f>
        <v>0</v>
      </c>
      <c r="R1486" s="2">
        <f>'[1]Cluster VIII'!N55</f>
        <v>0</v>
      </c>
      <c r="S1486" s="2">
        <f>'[1]Cluster VIII'!O55</f>
        <v>0</v>
      </c>
      <c r="T1486" s="2">
        <f>'[1]Cluster VIII'!P55</f>
        <v>0</v>
      </c>
      <c r="U1486" s="2">
        <f>'[1]Cluster VIII'!Q55</f>
        <v>0</v>
      </c>
      <c r="V1486" s="2">
        <f>'[1]Cluster VIII'!R55</f>
        <v>0</v>
      </c>
      <c r="W1486" s="2">
        <f>'[1]Cluster VIII'!S55</f>
        <v>0</v>
      </c>
      <c r="X1486" s="2">
        <f>'[1]Cluster VIII'!T55</f>
        <v>0</v>
      </c>
      <c r="Y1486" s="2">
        <f>'[1]Cluster VIII'!U55</f>
        <v>0</v>
      </c>
      <c r="Z1486" s="2">
        <f>'[1]Cluster VIII'!V55</f>
        <v>0</v>
      </c>
      <c r="AA1486" s="2">
        <f>'[1]Cluster VIII'!W55</f>
        <v>0</v>
      </c>
      <c r="AB1486" s="2">
        <f>'[1]Cluster VIII'!X55</f>
        <v>0</v>
      </c>
      <c r="AC1486" s="2">
        <f>'[1]Cluster VIII'!Y55</f>
        <v>0</v>
      </c>
      <c r="AD1486" s="2">
        <f>'[1]Cluster VIII'!Z55</f>
        <v>0</v>
      </c>
      <c r="AE1486" s="2">
        <f>'[1]Cluster VIII'!AA55</f>
        <v>0</v>
      </c>
      <c r="AF1486" s="2">
        <f>'[1]Cluster VIII'!AB55</f>
        <v>0</v>
      </c>
      <c r="AG1486" s="2">
        <f>'[1]Cluster VIII'!AC55</f>
        <v>0</v>
      </c>
      <c r="AH1486" s="2">
        <f>'[1]Cluster VIII'!AD55</f>
        <v>0</v>
      </c>
      <c r="AI1486" s="2">
        <f>'[1]Cluster VIII'!AE55</f>
        <v>0</v>
      </c>
      <c r="AJ1486" s="2">
        <f>'[1]Cluster VIII'!AF55</f>
        <v>0</v>
      </c>
      <c r="AK1486" s="2">
        <f>'[1]Cluster VIII'!AG55</f>
        <v>0</v>
      </c>
      <c r="AL1486" s="2">
        <f>'[1]Cluster VIII'!AH55</f>
        <v>0</v>
      </c>
      <c r="AM1486" s="2">
        <f>'[1]Cluster VIII'!AI55</f>
        <v>0</v>
      </c>
      <c r="AN1486" s="2">
        <f>'[1]Cluster VIII'!AJ55</f>
        <v>0</v>
      </c>
      <c r="AO1486" s="2">
        <f>'[1]Cluster VIII'!AK55</f>
        <v>0</v>
      </c>
      <c r="AP1486" s="2">
        <f>'[1]Cluster VIII'!AL55</f>
        <v>0</v>
      </c>
      <c r="AQ1486" s="2">
        <f>'[1]Cluster VIII'!AM55</f>
        <v>0</v>
      </c>
      <c r="AR1486" s="2">
        <f>'[1]Cluster VIII'!AN55</f>
        <v>0</v>
      </c>
      <c r="AS1486" s="2"/>
      <c r="AT1486" s="2"/>
      <c r="AU1486" s="2"/>
      <c r="AV1486" s="2"/>
    </row>
    <row r="1487" spans="1:48" x14ac:dyDescent="0.3">
      <c r="A1487" s="1" t="s">
        <v>134</v>
      </c>
      <c r="B1487" s="1" t="s">
        <v>34</v>
      </c>
      <c r="C1487" s="1" t="s">
        <v>133</v>
      </c>
      <c r="D1487" s="1" t="s">
        <v>151</v>
      </c>
      <c r="E1487" s="1">
        <v>2</v>
      </c>
      <c r="F1487" s="1" t="str">
        <f t="shared" si="113"/>
        <v>NÃO</v>
      </c>
      <c r="G1487" s="1" t="s">
        <v>35</v>
      </c>
      <c r="H1487" s="1" t="s">
        <v>40</v>
      </c>
      <c r="I1487" s="2">
        <f>'[1]Cluster VIII'!E56</f>
        <v>0</v>
      </c>
      <c r="J1487" s="2">
        <f>'[1]Cluster VIII'!F56</f>
        <v>0</v>
      </c>
      <c r="K1487" s="2">
        <f>'[1]Cluster VIII'!G56</f>
        <v>0</v>
      </c>
      <c r="L1487" s="2">
        <f>'[1]Cluster VIII'!H56</f>
        <v>0</v>
      </c>
      <c r="M1487" s="2">
        <f>'[1]Cluster VIII'!I56</f>
        <v>0</v>
      </c>
      <c r="N1487" s="2">
        <f>'[1]Cluster VIII'!J56</f>
        <v>0</v>
      </c>
      <c r="O1487" s="2">
        <f>'[1]Cluster VIII'!K56</f>
        <v>0</v>
      </c>
      <c r="P1487" s="2">
        <f>'[1]Cluster VIII'!L56</f>
        <v>0</v>
      </c>
      <c r="Q1487" s="2">
        <f>'[1]Cluster VIII'!M56</f>
        <v>0</v>
      </c>
      <c r="R1487" s="2">
        <f>'[1]Cluster VIII'!N56</f>
        <v>0</v>
      </c>
      <c r="S1487" s="2">
        <f>'[1]Cluster VIII'!O56</f>
        <v>0</v>
      </c>
      <c r="T1487" s="2">
        <f>'[1]Cluster VIII'!P56</f>
        <v>0</v>
      </c>
      <c r="U1487" s="2">
        <f>'[1]Cluster VIII'!Q56</f>
        <v>0</v>
      </c>
      <c r="V1487" s="2">
        <f>'[1]Cluster VIII'!R56</f>
        <v>0</v>
      </c>
      <c r="W1487" s="2">
        <f>'[1]Cluster VIII'!S56</f>
        <v>0</v>
      </c>
      <c r="X1487" s="2">
        <f>'[1]Cluster VIII'!T56</f>
        <v>0</v>
      </c>
      <c r="Y1487" s="2">
        <f>'[1]Cluster VIII'!U56</f>
        <v>0</v>
      </c>
      <c r="Z1487" s="2">
        <f>'[1]Cluster VIII'!V56</f>
        <v>0</v>
      </c>
      <c r="AA1487" s="2">
        <f>'[1]Cluster VIII'!W56</f>
        <v>0</v>
      </c>
      <c r="AB1487" s="2">
        <f>'[1]Cluster VIII'!X56</f>
        <v>0</v>
      </c>
      <c r="AC1487" s="2">
        <f>'[1]Cluster VIII'!Y56</f>
        <v>0</v>
      </c>
      <c r="AD1487" s="2">
        <f>'[1]Cluster VIII'!Z56</f>
        <v>0</v>
      </c>
      <c r="AE1487" s="2">
        <f>'[1]Cluster VIII'!AA56</f>
        <v>0</v>
      </c>
      <c r="AF1487" s="2">
        <f>'[1]Cluster VIII'!AB56</f>
        <v>0</v>
      </c>
      <c r="AG1487" s="2">
        <f>'[1]Cluster VIII'!AC56</f>
        <v>0</v>
      </c>
      <c r="AH1487" s="2">
        <f>'[1]Cluster VIII'!AD56</f>
        <v>0</v>
      </c>
      <c r="AI1487" s="2">
        <f>'[1]Cluster VIII'!AE56</f>
        <v>0</v>
      </c>
      <c r="AJ1487" s="2">
        <f>'[1]Cluster VIII'!AF56</f>
        <v>0</v>
      </c>
      <c r="AK1487" s="2">
        <f>'[1]Cluster VIII'!AG56</f>
        <v>0</v>
      </c>
      <c r="AL1487" s="2">
        <f>'[1]Cluster VIII'!AH56</f>
        <v>0</v>
      </c>
      <c r="AM1487" s="2">
        <f>'[1]Cluster VIII'!AI56</f>
        <v>0</v>
      </c>
      <c r="AN1487" s="2">
        <f>'[1]Cluster VIII'!AJ56</f>
        <v>0</v>
      </c>
      <c r="AO1487" s="2">
        <f>'[1]Cluster VIII'!AK56</f>
        <v>0</v>
      </c>
      <c r="AP1487" s="2">
        <f>'[1]Cluster VIII'!AL56</f>
        <v>0</v>
      </c>
      <c r="AQ1487" s="2">
        <f>'[1]Cluster VIII'!AM56</f>
        <v>0</v>
      </c>
      <c r="AR1487" s="2">
        <f>'[1]Cluster VIII'!AN56</f>
        <v>0</v>
      </c>
      <c r="AS1487" s="2"/>
      <c r="AT1487" s="2"/>
      <c r="AU1487" s="2"/>
      <c r="AV1487" s="2"/>
    </row>
    <row r="1488" spans="1:48" x14ac:dyDescent="0.3">
      <c r="A1488" s="1" t="s">
        <v>134</v>
      </c>
      <c r="B1488" s="1" t="s">
        <v>34</v>
      </c>
      <c r="C1488" s="1" t="s">
        <v>133</v>
      </c>
      <c r="D1488" s="1" t="s">
        <v>151</v>
      </c>
      <c r="E1488" s="1">
        <v>2</v>
      </c>
      <c r="F1488" s="1" t="str">
        <f t="shared" si="113"/>
        <v>NÃO</v>
      </c>
      <c r="G1488" s="1" t="s">
        <v>35</v>
      </c>
      <c r="H1488" s="1" t="s">
        <v>41</v>
      </c>
      <c r="I1488" s="2">
        <f>'[1]Cluster VIII'!E57</f>
        <v>0</v>
      </c>
      <c r="J1488" s="2">
        <f>'[1]Cluster VIII'!F57</f>
        <v>0</v>
      </c>
      <c r="K1488" s="2">
        <f>'[1]Cluster VIII'!G57</f>
        <v>0</v>
      </c>
      <c r="L1488" s="2">
        <f>'[1]Cluster VIII'!H57</f>
        <v>0</v>
      </c>
      <c r="M1488" s="2">
        <f>'[1]Cluster VIII'!I57</f>
        <v>0</v>
      </c>
      <c r="N1488" s="2">
        <f>'[1]Cluster VIII'!J57</f>
        <v>0</v>
      </c>
      <c r="O1488" s="2">
        <f>'[1]Cluster VIII'!K57</f>
        <v>0</v>
      </c>
      <c r="P1488" s="2">
        <f>'[1]Cluster VIII'!L57</f>
        <v>0</v>
      </c>
      <c r="Q1488" s="2">
        <f>'[1]Cluster VIII'!M57</f>
        <v>0</v>
      </c>
      <c r="R1488" s="2">
        <f>'[1]Cluster VIII'!N57</f>
        <v>0</v>
      </c>
      <c r="S1488" s="2">
        <f>'[1]Cluster VIII'!O57</f>
        <v>0</v>
      </c>
      <c r="T1488" s="2">
        <f>'[1]Cluster VIII'!P57</f>
        <v>0</v>
      </c>
      <c r="U1488" s="2">
        <f>'[1]Cluster VIII'!Q57</f>
        <v>0</v>
      </c>
      <c r="V1488" s="2">
        <f>'[1]Cluster VIII'!R57</f>
        <v>0</v>
      </c>
      <c r="W1488" s="2">
        <f>'[1]Cluster VIII'!S57</f>
        <v>0</v>
      </c>
      <c r="X1488" s="2">
        <f>'[1]Cluster VIII'!T57</f>
        <v>0</v>
      </c>
      <c r="Y1488" s="2">
        <f>'[1]Cluster VIII'!U57</f>
        <v>0</v>
      </c>
      <c r="Z1488" s="2">
        <f>'[1]Cluster VIII'!V57</f>
        <v>0</v>
      </c>
      <c r="AA1488" s="2">
        <f>'[1]Cluster VIII'!W57</f>
        <v>0</v>
      </c>
      <c r="AB1488" s="2">
        <f>'[1]Cluster VIII'!X57</f>
        <v>0</v>
      </c>
      <c r="AC1488" s="2">
        <f>'[1]Cluster VIII'!Y57</f>
        <v>0</v>
      </c>
      <c r="AD1488" s="2">
        <f>'[1]Cluster VIII'!Z57</f>
        <v>0</v>
      </c>
      <c r="AE1488" s="2">
        <f>'[1]Cluster VIII'!AA57</f>
        <v>0</v>
      </c>
      <c r="AF1488" s="2">
        <f>'[1]Cluster VIII'!AB57</f>
        <v>0</v>
      </c>
      <c r="AG1488" s="2">
        <f>'[1]Cluster VIII'!AC57</f>
        <v>0</v>
      </c>
      <c r="AH1488" s="2">
        <f>'[1]Cluster VIII'!AD57</f>
        <v>0</v>
      </c>
      <c r="AI1488" s="2">
        <f>'[1]Cluster VIII'!AE57</f>
        <v>0</v>
      </c>
      <c r="AJ1488" s="2">
        <f>'[1]Cluster VIII'!AF57</f>
        <v>0</v>
      </c>
      <c r="AK1488" s="2">
        <f>'[1]Cluster VIII'!AG57</f>
        <v>0</v>
      </c>
      <c r="AL1488" s="2">
        <f>'[1]Cluster VIII'!AH57</f>
        <v>0</v>
      </c>
      <c r="AM1488" s="2">
        <f>'[1]Cluster VIII'!AI57</f>
        <v>0</v>
      </c>
      <c r="AN1488" s="2">
        <f>'[1]Cluster VIII'!AJ57</f>
        <v>0</v>
      </c>
      <c r="AO1488" s="2">
        <f>'[1]Cluster VIII'!AK57</f>
        <v>0</v>
      </c>
      <c r="AP1488" s="2">
        <f>'[1]Cluster VIII'!AL57</f>
        <v>0</v>
      </c>
      <c r="AQ1488" s="2">
        <f>'[1]Cluster VIII'!AM57</f>
        <v>0</v>
      </c>
      <c r="AR1488" s="2">
        <f>'[1]Cluster VIII'!AN57</f>
        <v>0</v>
      </c>
      <c r="AS1488" s="2"/>
      <c r="AT1488" s="2"/>
      <c r="AU1488" s="2"/>
      <c r="AV1488" s="2"/>
    </row>
    <row r="1489" spans="1:48" x14ac:dyDescent="0.3">
      <c r="A1489" s="1" t="s">
        <v>134</v>
      </c>
      <c r="B1489" s="1" t="s">
        <v>34</v>
      </c>
      <c r="C1489" s="1" t="s">
        <v>133</v>
      </c>
      <c r="D1489" s="1" t="s">
        <v>151</v>
      </c>
      <c r="E1489" s="1">
        <v>2</v>
      </c>
      <c r="F1489" s="1" t="str">
        <f t="shared" si="113"/>
        <v>NÃO</v>
      </c>
      <c r="G1489" s="1" t="s">
        <v>35</v>
      </c>
      <c r="H1489" s="1" t="s">
        <v>42</v>
      </c>
      <c r="I1489" s="2">
        <f>'[1]Cluster VIII'!E58</f>
        <v>0</v>
      </c>
      <c r="J1489" s="2">
        <f>'[1]Cluster VIII'!F58</f>
        <v>0</v>
      </c>
      <c r="K1489" s="2">
        <f>'[1]Cluster VIII'!G58</f>
        <v>0</v>
      </c>
      <c r="L1489" s="2">
        <f>'[1]Cluster VIII'!H58</f>
        <v>0</v>
      </c>
      <c r="M1489" s="2">
        <f>'[1]Cluster VIII'!I58</f>
        <v>0</v>
      </c>
      <c r="N1489" s="2">
        <f>'[1]Cluster VIII'!J58</f>
        <v>0</v>
      </c>
      <c r="O1489" s="2">
        <f>'[1]Cluster VIII'!K58</f>
        <v>0</v>
      </c>
      <c r="P1489" s="2">
        <f>'[1]Cluster VIII'!L58</f>
        <v>0</v>
      </c>
      <c r="Q1489" s="2">
        <f>'[1]Cluster VIII'!M58</f>
        <v>0</v>
      </c>
      <c r="R1489" s="2">
        <f>'[1]Cluster VIII'!N58</f>
        <v>0</v>
      </c>
      <c r="S1489" s="2">
        <f>'[1]Cluster VIII'!O58</f>
        <v>0</v>
      </c>
      <c r="T1489" s="2">
        <f>'[1]Cluster VIII'!P58</f>
        <v>0</v>
      </c>
      <c r="U1489" s="2">
        <f>'[1]Cluster VIII'!Q58</f>
        <v>0</v>
      </c>
      <c r="V1489" s="2">
        <f>'[1]Cluster VIII'!R58</f>
        <v>0</v>
      </c>
      <c r="W1489" s="2">
        <f>'[1]Cluster VIII'!S58</f>
        <v>0</v>
      </c>
      <c r="X1489" s="2">
        <f>'[1]Cluster VIII'!T58</f>
        <v>0</v>
      </c>
      <c r="Y1489" s="2">
        <f>'[1]Cluster VIII'!U58</f>
        <v>0</v>
      </c>
      <c r="Z1489" s="2">
        <f>'[1]Cluster VIII'!V58</f>
        <v>0</v>
      </c>
      <c r="AA1489" s="2">
        <f>'[1]Cluster VIII'!W58</f>
        <v>0</v>
      </c>
      <c r="AB1489" s="2">
        <f>'[1]Cluster VIII'!X58</f>
        <v>0</v>
      </c>
      <c r="AC1489" s="2">
        <f>'[1]Cluster VIII'!Y58</f>
        <v>0</v>
      </c>
      <c r="AD1489" s="2">
        <f>'[1]Cluster VIII'!Z58</f>
        <v>0</v>
      </c>
      <c r="AE1489" s="2">
        <f>'[1]Cluster VIII'!AA58</f>
        <v>0</v>
      </c>
      <c r="AF1489" s="2">
        <f>'[1]Cluster VIII'!AB58</f>
        <v>0</v>
      </c>
      <c r="AG1489" s="2">
        <f>'[1]Cluster VIII'!AC58</f>
        <v>0</v>
      </c>
      <c r="AH1489" s="2">
        <f>'[1]Cluster VIII'!AD58</f>
        <v>0</v>
      </c>
      <c r="AI1489" s="2">
        <f>'[1]Cluster VIII'!AE58</f>
        <v>0</v>
      </c>
      <c r="AJ1489" s="2">
        <f>'[1]Cluster VIII'!AF58</f>
        <v>0</v>
      </c>
      <c r="AK1489" s="2">
        <f>'[1]Cluster VIII'!AG58</f>
        <v>0</v>
      </c>
      <c r="AL1489" s="2">
        <f>'[1]Cluster VIII'!AH58</f>
        <v>0</v>
      </c>
      <c r="AM1489" s="2">
        <f>'[1]Cluster VIII'!AI58</f>
        <v>0</v>
      </c>
      <c r="AN1489" s="2">
        <f>'[1]Cluster VIII'!AJ58</f>
        <v>0</v>
      </c>
      <c r="AO1489" s="2">
        <f>'[1]Cluster VIII'!AK58</f>
        <v>0</v>
      </c>
      <c r="AP1489" s="2">
        <f>'[1]Cluster VIII'!AL58</f>
        <v>0</v>
      </c>
      <c r="AQ1489" s="2">
        <f>'[1]Cluster VIII'!AM58</f>
        <v>0</v>
      </c>
      <c r="AR1489" s="2">
        <f>'[1]Cluster VIII'!AN58</f>
        <v>0</v>
      </c>
      <c r="AS1489" s="2"/>
      <c r="AT1489" s="2"/>
      <c r="AU1489" s="2"/>
      <c r="AV1489" s="2"/>
    </row>
    <row r="1490" spans="1:48" x14ac:dyDescent="0.3">
      <c r="A1490" s="1" t="s">
        <v>134</v>
      </c>
      <c r="B1490" s="1" t="s">
        <v>34</v>
      </c>
      <c r="C1490" s="1" t="s">
        <v>133</v>
      </c>
      <c r="D1490" s="1" t="s">
        <v>151</v>
      </c>
      <c r="E1490" s="1">
        <v>2</v>
      </c>
      <c r="F1490" s="1" t="str">
        <f t="shared" si="113"/>
        <v>NÃO</v>
      </c>
      <c r="G1490" s="1" t="s">
        <v>35</v>
      </c>
      <c r="H1490" s="1" t="s">
        <v>43</v>
      </c>
      <c r="I1490" s="2">
        <f>'[1]Cluster VIII'!E59</f>
        <v>0</v>
      </c>
      <c r="J1490" s="2">
        <f>'[1]Cluster VIII'!F59</f>
        <v>0</v>
      </c>
      <c r="K1490" s="2">
        <f>'[1]Cluster VIII'!G59</f>
        <v>0</v>
      </c>
      <c r="L1490" s="2">
        <f>'[1]Cluster VIII'!H59</f>
        <v>0</v>
      </c>
      <c r="M1490" s="2">
        <f>'[1]Cluster VIII'!I59</f>
        <v>0</v>
      </c>
      <c r="N1490" s="2">
        <f>'[1]Cluster VIII'!J59</f>
        <v>0</v>
      </c>
      <c r="O1490" s="2">
        <f>'[1]Cluster VIII'!K59</f>
        <v>0</v>
      </c>
      <c r="P1490" s="2">
        <f>'[1]Cluster VIII'!L59</f>
        <v>0</v>
      </c>
      <c r="Q1490" s="2">
        <f>'[1]Cluster VIII'!M59</f>
        <v>0</v>
      </c>
      <c r="R1490" s="2">
        <f>'[1]Cluster VIII'!N59</f>
        <v>0</v>
      </c>
      <c r="S1490" s="2">
        <f>'[1]Cluster VIII'!O59</f>
        <v>0</v>
      </c>
      <c r="T1490" s="2">
        <f>'[1]Cluster VIII'!P59</f>
        <v>0</v>
      </c>
      <c r="U1490" s="2">
        <f>'[1]Cluster VIII'!Q59</f>
        <v>0</v>
      </c>
      <c r="V1490" s="2">
        <f>'[1]Cluster VIII'!R59</f>
        <v>0</v>
      </c>
      <c r="W1490" s="2">
        <f>'[1]Cluster VIII'!S59</f>
        <v>0</v>
      </c>
      <c r="X1490" s="2">
        <f>'[1]Cluster VIII'!T59</f>
        <v>0</v>
      </c>
      <c r="Y1490" s="2">
        <f>'[1]Cluster VIII'!U59</f>
        <v>0</v>
      </c>
      <c r="Z1490" s="2">
        <f>'[1]Cluster VIII'!V59</f>
        <v>0</v>
      </c>
      <c r="AA1490" s="2">
        <f>'[1]Cluster VIII'!W59</f>
        <v>0</v>
      </c>
      <c r="AB1490" s="2">
        <f>'[1]Cluster VIII'!X59</f>
        <v>0</v>
      </c>
      <c r="AC1490" s="2">
        <f>'[1]Cluster VIII'!Y59</f>
        <v>0</v>
      </c>
      <c r="AD1490" s="2">
        <f>'[1]Cluster VIII'!Z59</f>
        <v>0</v>
      </c>
      <c r="AE1490" s="2">
        <f>'[1]Cluster VIII'!AA59</f>
        <v>0</v>
      </c>
      <c r="AF1490" s="2">
        <f>'[1]Cluster VIII'!AB59</f>
        <v>0</v>
      </c>
      <c r="AG1490" s="2">
        <f>'[1]Cluster VIII'!AC59</f>
        <v>0</v>
      </c>
      <c r="AH1490" s="2">
        <f>'[1]Cluster VIII'!AD59</f>
        <v>0</v>
      </c>
      <c r="AI1490" s="2">
        <f>'[1]Cluster VIII'!AE59</f>
        <v>0</v>
      </c>
      <c r="AJ1490" s="2">
        <f>'[1]Cluster VIII'!AF59</f>
        <v>0</v>
      </c>
      <c r="AK1490" s="2">
        <f>'[1]Cluster VIII'!AG59</f>
        <v>0</v>
      </c>
      <c r="AL1490" s="2">
        <f>'[1]Cluster VIII'!AH59</f>
        <v>0</v>
      </c>
      <c r="AM1490" s="2">
        <f>'[1]Cluster VIII'!AI59</f>
        <v>0</v>
      </c>
      <c r="AN1490" s="2">
        <f>'[1]Cluster VIII'!AJ59</f>
        <v>0</v>
      </c>
      <c r="AO1490" s="2">
        <f>'[1]Cluster VIII'!AK59</f>
        <v>0</v>
      </c>
      <c r="AP1490" s="2">
        <f>'[1]Cluster VIII'!AL59</f>
        <v>0</v>
      </c>
      <c r="AQ1490" s="2">
        <f>'[1]Cluster VIII'!AM59</f>
        <v>0</v>
      </c>
      <c r="AR1490" s="2">
        <f>'[1]Cluster VIII'!AN59</f>
        <v>0</v>
      </c>
      <c r="AS1490" s="2"/>
      <c r="AT1490" s="2"/>
      <c r="AU1490" s="2"/>
      <c r="AV1490" s="2"/>
    </row>
    <row r="1491" spans="1:48" x14ac:dyDescent="0.3">
      <c r="A1491" s="1" t="s">
        <v>134</v>
      </c>
      <c r="B1491" s="1" t="s">
        <v>34</v>
      </c>
      <c r="C1491" s="1" t="s">
        <v>133</v>
      </c>
      <c r="D1491" s="1" t="s">
        <v>151</v>
      </c>
      <c r="E1491" s="1">
        <v>2</v>
      </c>
      <c r="F1491" s="1" t="str">
        <f t="shared" si="113"/>
        <v>NÃO</v>
      </c>
      <c r="G1491" s="1" t="s">
        <v>35</v>
      </c>
      <c r="H1491" s="1" t="s">
        <v>44</v>
      </c>
      <c r="I1491" s="2">
        <f>'[1]Cluster VIII'!E60</f>
        <v>0</v>
      </c>
      <c r="J1491" s="2">
        <f>'[1]Cluster VIII'!F60</f>
        <v>0</v>
      </c>
      <c r="K1491" s="2">
        <f>'[1]Cluster VIII'!G60</f>
        <v>0</v>
      </c>
      <c r="L1491" s="2">
        <f>'[1]Cluster VIII'!H60</f>
        <v>0</v>
      </c>
      <c r="M1491" s="2">
        <f>'[1]Cluster VIII'!I60</f>
        <v>0</v>
      </c>
      <c r="N1491" s="2">
        <f>'[1]Cluster VIII'!J60</f>
        <v>0</v>
      </c>
      <c r="O1491" s="2">
        <f>'[1]Cluster VIII'!K60</f>
        <v>0</v>
      </c>
      <c r="P1491" s="2">
        <f>'[1]Cluster VIII'!L60</f>
        <v>0</v>
      </c>
      <c r="Q1491" s="2">
        <f>'[1]Cluster VIII'!M60</f>
        <v>0</v>
      </c>
      <c r="R1491" s="2">
        <f>'[1]Cluster VIII'!N60</f>
        <v>0</v>
      </c>
      <c r="S1491" s="2">
        <f>'[1]Cluster VIII'!O60</f>
        <v>0</v>
      </c>
      <c r="T1491" s="2">
        <f>'[1]Cluster VIII'!P60</f>
        <v>0</v>
      </c>
      <c r="U1491" s="2">
        <f>'[1]Cluster VIII'!Q60</f>
        <v>0</v>
      </c>
      <c r="V1491" s="2">
        <f>'[1]Cluster VIII'!R60</f>
        <v>0</v>
      </c>
      <c r="W1491" s="2">
        <f>'[1]Cluster VIII'!S60</f>
        <v>0</v>
      </c>
      <c r="X1491" s="2">
        <f>'[1]Cluster VIII'!T60</f>
        <v>0</v>
      </c>
      <c r="Y1491" s="2">
        <f>'[1]Cluster VIII'!U60</f>
        <v>0</v>
      </c>
      <c r="Z1491" s="2">
        <f>'[1]Cluster VIII'!V60</f>
        <v>0</v>
      </c>
      <c r="AA1491" s="2">
        <f>'[1]Cluster VIII'!W60</f>
        <v>0</v>
      </c>
      <c r="AB1491" s="2">
        <f>'[1]Cluster VIII'!X60</f>
        <v>0</v>
      </c>
      <c r="AC1491" s="2">
        <f>'[1]Cluster VIII'!Y60</f>
        <v>0</v>
      </c>
      <c r="AD1491" s="2">
        <f>'[1]Cluster VIII'!Z60</f>
        <v>0</v>
      </c>
      <c r="AE1491" s="2">
        <f>'[1]Cluster VIII'!AA60</f>
        <v>0</v>
      </c>
      <c r="AF1491" s="2">
        <f>'[1]Cluster VIII'!AB60</f>
        <v>0</v>
      </c>
      <c r="AG1491" s="2">
        <f>'[1]Cluster VIII'!AC60</f>
        <v>0</v>
      </c>
      <c r="AH1491" s="2">
        <f>'[1]Cluster VIII'!AD60</f>
        <v>0</v>
      </c>
      <c r="AI1491" s="2">
        <f>'[1]Cluster VIII'!AE60</f>
        <v>0</v>
      </c>
      <c r="AJ1491" s="2">
        <f>'[1]Cluster VIII'!AF60</f>
        <v>0</v>
      </c>
      <c r="AK1491" s="2">
        <f>'[1]Cluster VIII'!AG60</f>
        <v>0</v>
      </c>
      <c r="AL1491" s="2">
        <f>'[1]Cluster VIII'!AH60</f>
        <v>0</v>
      </c>
      <c r="AM1491" s="2">
        <f>'[1]Cluster VIII'!AI60</f>
        <v>0</v>
      </c>
      <c r="AN1491" s="2">
        <f>'[1]Cluster VIII'!AJ60</f>
        <v>0</v>
      </c>
      <c r="AO1491" s="2">
        <f>'[1]Cluster VIII'!AK60</f>
        <v>0</v>
      </c>
      <c r="AP1491" s="2">
        <f>'[1]Cluster VIII'!AL60</f>
        <v>0</v>
      </c>
      <c r="AQ1491" s="2">
        <f>'[1]Cluster VIII'!AM60</f>
        <v>0</v>
      </c>
      <c r="AR1491" s="2">
        <f>'[1]Cluster VIII'!AN60</f>
        <v>0</v>
      </c>
      <c r="AS1491" s="2"/>
      <c r="AT1491" s="2"/>
      <c r="AU1491" s="2"/>
      <c r="AV1491" s="2"/>
    </row>
    <row r="1492" spans="1:48" x14ac:dyDescent="0.3">
      <c r="A1492" s="1" t="s">
        <v>134</v>
      </c>
      <c r="B1492" s="1" t="s">
        <v>34</v>
      </c>
      <c r="C1492" s="1" t="s">
        <v>133</v>
      </c>
      <c r="D1492" s="1" t="s">
        <v>151</v>
      </c>
      <c r="E1492" s="1">
        <v>2</v>
      </c>
      <c r="F1492" s="1" t="str">
        <f t="shared" si="113"/>
        <v>NÃO</v>
      </c>
      <c r="G1492" s="1" t="s">
        <v>35</v>
      </c>
      <c r="H1492" s="1" t="s">
        <v>45</v>
      </c>
      <c r="I1492" s="2">
        <f>'[1]Cluster VIII'!E61</f>
        <v>0</v>
      </c>
      <c r="J1492" s="2">
        <f>'[1]Cluster VIII'!F61</f>
        <v>0</v>
      </c>
      <c r="K1492" s="2">
        <f>'[1]Cluster VIII'!G61</f>
        <v>0</v>
      </c>
      <c r="L1492" s="2">
        <f>'[1]Cluster VIII'!H61</f>
        <v>0</v>
      </c>
      <c r="M1492" s="2">
        <f>'[1]Cluster VIII'!I61</f>
        <v>0</v>
      </c>
      <c r="N1492" s="2">
        <f>'[1]Cluster VIII'!J61</f>
        <v>0</v>
      </c>
      <c r="O1492" s="2">
        <f>'[1]Cluster VIII'!K61</f>
        <v>0</v>
      </c>
      <c r="P1492" s="2">
        <f>'[1]Cluster VIII'!L61</f>
        <v>0</v>
      </c>
      <c r="Q1492" s="2">
        <f>'[1]Cluster VIII'!M61</f>
        <v>0</v>
      </c>
      <c r="R1492" s="2">
        <f>'[1]Cluster VIII'!N61</f>
        <v>0</v>
      </c>
      <c r="S1492" s="2">
        <f>'[1]Cluster VIII'!O61</f>
        <v>0</v>
      </c>
      <c r="T1492" s="2">
        <f>'[1]Cluster VIII'!P61</f>
        <v>0</v>
      </c>
      <c r="U1492" s="2">
        <f>'[1]Cluster VIII'!Q61</f>
        <v>0</v>
      </c>
      <c r="V1492" s="2">
        <f>'[1]Cluster VIII'!R61</f>
        <v>0</v>
      </c>
      <c r="W1492" s="2">
        <f>'[1]Cluster VIII'!S61</f>
        <v>0</v>
      </c>
      <c r="X1492" s="2">
        <f>'[1]Cluster VIII'!T61</f>
        <v>0</v>
      </c>
      <c r="Y1492" s="2">
        <f>'[1]Cluster VIII'!U61</f>
        <v>0</v>
      </c>
      <c r="Z1492" s="2">
        <f>'[1]Cluster VIII'!V61</f>
        <v>0</v>
      </c>
      <c r="AA1492" s="2">
        <f>'[1]Cluster VIII'!W61</f>
        <v>0</v>
      </c>
      <c r="AB1492" s="2">
        <f>'[1]Cluster VIII'!X61</f>
        <v>0</v>
      </c>
      <c r="AC1492" s="2">
        <f>'[1]Cluster VIII'!Y61</f>
        <v>0</v>
      </c>
      <c r="AD1492" s="2">
        <f>'[1]Cluster VIII'!Z61</f>
        <v>0</v>
      </c>
      <c r="AE1492" s="2">
        <f>'[1]Cluster VIII'!AA61</f>
        <v>0</v>
      </c>
      <c r="AF1492" s="2">
        <f>'[1]Cluster VIII'!AB61</f>
        <v>0</v>
      </c>
      <c r="AG1492" s="2">
        <f>'[1]Cluster VIII'!AC61</f>
        <v>0</v>
      </c>
      <c r="AH1492" s="2">
        <f>'[1]Cluster VIII'!AD61</f>
        <v>0</v>
      </c>
      <c r="AI1492" s="2">
        <f>'[1]Cluster VIII'!AE61</f>
        <v>0</v>
      </c>
      <c r="AJ1492" s="2">
        <f>'[1]Cluster VIII'!AF61</f>
        <v>0</v>
      </c>
      <c r="AK1492" s="2">
        <f>'[1]Cluster VIII'!AG61</f>
        <v>0</v>
      </c>
      <c r="AL1492" s="2">
        <f>'[1]Cluster VIII'!AH61</f>
        <v>0</v>
      </c>
      <c r="AM1492" s="2">
        <f>'[1]Cluster VIII'!AI61</f>
        <v>0</v>
      </c>
      <c r="AN1492" s="2">
        <f>'[1]Cluster VIII'!AJ61</f>
        <v>0</v>
      </c>
      <c r="AO1492" s="2">
        <f>'[1]Cluster VIII'!AK61</f>
        <v>0</v>
      </c>
      <c r="AP1492" s="2">
        <f>'[1]Cluster VIII'!AL61</f>
        <v>0</v>
      </c>
      <c r="AQ1492" s="2">
        <f>'[1]Cluster VIII'!AM61</f>
        <v>0</v>
      </c>
      <c r="AR1492" s="2">
        <f>'[1]Cluster VIII'!AN61</f>
        <v>0</v>
      </c>
      <c r="AS1492" s="2"/>
      <c r="AT1492" s="2"/>
      <c r="AU1492" s="2"/>
      <c r="AV1492" s="2"/>
    </row>
    <row r="1493" spans="1:48" x14ac:dyDescent="0.3">
      <c r="A1493" s="1" t="s">
        <v>134</v>
      </c>
      <c r="B1493" s="1" t="s">
        <v>34</v>
      </c>
      <c r="C1493" s="1" t="s">
        <v>133</v>
      </c>
      <c r="D1493" s="1" t="s">
        <v>151</v>
      </c>
      <c r="E1493" s="1">
        <v>2</v>
      </c>
      <c r="F1493" s="1" t="str">
        <f t="shared" si="113"/>
        <v>NÃO</v>
      </c>
      <c r="G1493" s="1" t="s">
        <v>35</v>
      </c>
      <c r="H1493" s="1" t="s">
        <v>46</v>
      </c>
      <c r="I1493" s="2">
        <f>'[1]Cluster VIII'!E62</f>
        <v>0</v>
      </c>
      <c r="J1493" s="2">
        <f>'[1]Cluster VIII'!F62</f>
        <v>0</v>
      </c>
      <c r="K1493" s="2">
        <f>'[1]Cluster VIII'!G62</f>
        <v>0</v>
      </c>
      <c r="L1493" s="2">
        <f>'[1]Cluster VIII'!H62</f>
        <v>0</v>
      </c>
      <c r="M1493" s="2">
        <f>'[1]Cluster VIII'!I62</f>
        <v>0</v>
      </c>
      <c r="N1493" s="2">
        <f>'[1]Cluster VIII'!J62</f>
        <v>0</v>
      </c>
      <c r="O1493" s="2">
        <f>'[1]Cluster VIII'!K62</f>
        <v>0</v>
      </c>
      <c r="P1493" s="2">
        <f>'[1]Cluster VIII'!L62</f>
        <v>0</v>
      </c>
      <c r="Q1493" s="2">
        <f>'[1]Cluster VIII'!M62</f>
        <v>0</v>
      </c>
      <c r="R1493" s="2">
        <f>'[1]Cluster VIII'!N62</f>
        <v>0</v>
      </c>
      <c r="S1493" s="2">
        <f>'[1]Cluster VIII'!O62</f>
        <v>0</v>
      </c>
      <c r="T1493" s="2">
        <f>'[1]Cluster VIII'!P62</f>
        <v>0</v>
      </c>
      <c r="U1493" s="2">
        <f>'[1]Cluster VIII'!Q62</f>
        <v>0</v>
      </c>
      <c r="V1493" s="2">
        <f>'[1]Cluster VIII'!R62</f>
        <v>0</v>
      </c>
      <c r="W1493" s="2">
        <f>'[1]Cluster VIII'!S62</f>
        <v>0</v>
      </c>
      <c r="X1493" s="2">
        <f>'[1]Cluster VIII'!T62</f>
        <v>0</v>
      </c>
      <c r="Y1493" s="2">
        <f>'[1]Cluster VIII'!U62</f>
        <v>0</v>
      </c>
      <c r="Z1493" s="2">
        <f>'[1]Cluster VIII'!V62</f>
        <v>0</v>
      </c>
      <c r="AA1493" s="2">
        <f>'[1]Cluster VIII'!W62</f>
        <v>0</v>
      </c>
      <c r="AB1493" s="2">
        <f>'[1]Cluster VIII'!X62</f>
        <v>0</v>
      </c>
      <c r="AC1493" s="2">
        <f>'[1]Cluster VIII'!Y62</f>
        <v>0</v>
      </c>
      <c r="AD1493" s="2">
        <f>'[1]Cluster VIII'!Z62</f>
        <v>0</v>
      </c>
      <c r="AE1493" s="2">
        <f>'[1]Cluster VIII'!AA62</f>
        <v>0</v>
      </c>
      <c r="AF1493" s="2">
        <f>'[1]Cluster VIII'!AB62</f>
        <v>0</v>
      </c>
      <c r="AG1493" s="2">
        <f>'[1]Cluster VIII'!AC62</f>
        <v>0</v>
      </c>
      <c r="AH1493" s="2">
        <f>'[1]Cluster VIII'!AD62</f>
        <v>0</v>
      </c>
      <c r="AI1493" s="2">
        <f>'[1]Cluster VIII'!AE62</f>
        <v>0</v>
      </c>
      <c r="AJ1493" s="2">
        <f>'[1]Cluster VIII'!AF62</f>
        <v>0</v>
      </c>
      <c r="AK1493" s="2">
        <f>'[1]Cluster VIII'!AG62</f>
        <v>0</v>
      </c>
      <c r="AL1493" s="2">
        <f>'[1]Cluster VIII'!AH62</f>
        <v>0</v>
      </c>
      <c r="AM1493" s="2">
        <f>'[1]Cluster VIII'!AI62</f>
        <v>0</v>
      </c>
      <c r="AN1493" s="2">
        <f>'[1]Cluster VIII'!AJ62</f>
        <v>0</v>
      </c>
      <c r="AO1493" s="2">
        <f>'[1]Cluster VIII'!AK62</f>
        <v>0</v>
      </c>
      <c r="AP1493" s="2">
        <f>'[1]Cluster VIII'!AL62</f>
        <v>0</v>
      </c>
      <c r="AQ1493" s="2">
        <f>'[1]Cluster VIII'!AM62</f>
        <v>0</v>
      </c>
      <c r="AR1493" s="2">
        <f>'[1]Cluster VIII'!AN62</f>
        <v>0</v>
      </c>
      <c r="AS1493" s="2"/>
      <c r="AT1493" s="2"/>
      <c r="AU1493" s="2"/>
      <c r="AV1493" s="2"/>
    </row>
    <row r="1494" spans="1:48" x14ac:dyDescent="0.3">
      <c r="A1494" s="1" t="s">
        <v>134</v>
      </c>
      <c r="B1494" s="1" t="s">
        <v>34</v>
      </c>
      <c r="C1494" s="1" t="s">
        <v>133</v>
      </c>
      <c r="D1494" s="1" t="s">
        <v>151</v>
      </c>
      <c r="E1494" s="1">
        <v>2</v>
      </c>
      <c r="F1494" s="1" t="str">
        <f t="shared" si="113"/>
        <v>NÃO</v>
      </c>
      <c r="G1494" s="1" t="s">
        <v>35</v>
      </c>
      <c r="H1494" s="1" t="s">
        <v>47</v>
      </c>
      <c r="I1494" s="2">
        <f>'[1]Cluster VIII'!E63</f>
        <v>0</v>
      </c>
      <c r="J1494" s="2">
        <f>'[1]Cluster VIII'!F63</f>
        <v>0</v>
      </c>
      <c r="K1494" s="2">
        <f>'[1]Cluster VIII'!G63</f>
        <v>0</v>
      </c>
      <c r="L1494" s="2">
        <f>'[1]Cluster VIII'!H63</f>
        <v>0</v>
      </c>
      <c r="M1494" s="2">
        <f>'[1]Cluster VIII'!I63</f>
        <v>0</v>
      </c>
      <c r="N1494" s="2">
        <f>'[1]Cluster VIII'!J63</f>
        <v>0</v>
      </c>
      <c r="O1494" s="2">
        <f>'[1]Cluster VIII'!K63</f>
        <v>0</v>
      </c>
      <c r="P1494" s="2">
        <f>'[1]Cluster VIII'!L63</f>
        <v>0</v>
      </c>
      <c r="Q1494" s="2">
        <f>'[1]Cluster VIII'!M63</f>
        <v>0</v>
      </c>
      <c r="R1494" s="2">
        <f>'[1]Cluster VIII'!N63</f>
        <v>0</v>
      </c>
      <c r="S1494" s="2">
        <f>'[1]Cluster VIII'!O63</f>
        <v>0</v>
      </c>
      <c r="T1494" s="2">
        <f>'[1]Cluster VIII'!P63</f>
        <v>0</v>
      </c>
      <c r="U1494" s="2">
        <f>'[1]Cluster VIII'!Q63</f>
        <v>0</v>
      </c>
      <c r="V1494" s="2">
        <f>'[1]Cluster VIII'!R63</f>
        <v>0</v>
      </c>
      <c r="W1494" s="2">
        <f>'[1]Cluster VIII'!S63</f>
        <v>0</v>
      </c>
      <c r="X1494" s="2">
        <f>'[1]Cluster VIII'!T63</f>
        <v>0</v>
      </c>
      <c r="Y1494" s="2">
        <f>'[1]Cluster VIII'!U63</f>
        <v>0</v>
      </c>
      <c r="Z1494" s="2">
        <f>'[1]Cluster VIII'!V63</f>
        <v>0</v>
      </c>
      <c r="AA1494" s="2">
        <f>'[1]Cluster VIII'!W63</f>
        <v>0</v>
      </c>
      <c r="AB1494" s="2">
        <f>'[1]Cluster VIII'!X63</f>
        <v>0</v>
      </c>
      <c r="AC1494" s="2">
        <f>'[1]Cluster VIII'!Y63</f>
        <v>0</v>
      </c>
      <c r="AD1494" s="2">
        <f>'[1]Cluster VIII'!Z63</f>
        <v>0</v>
      </c>
      <c r="AE1494" s="2">
        <f>'[1]Cluster VIII'!AA63</f>
        <v>0</v>
      </c>
      <c r="AF1494" s="2">
        <f>'[1]Cluster VIII'!AB63</f>
        <v>0</v>
      </c>
      <c r="AG1494" s="2">
        <f>'[1]Cluster VIII'!AC63</f>
        <v>0</v>
      </c>
      <c r="AH1494" s="2">
        <f>'[1]Cluster VIII'!AD63</f>
        <v>0</v>
      </c>
      <c r="AI1494" s="2">
        <f>'[1]Cluster VIII'!AE63</f>
        <v>0</v>
      </c>
      <c r="AJ1494" s="2">
        <f>'[1]Cluster VIII'!AF63</f>
        <v>0</v>
      </c>
      <c r="AK1494" s="2">
        <f>'[1]Cluster VIII'!AG63</f>
        <v>0</v>
      </c>
      <c r="AL1494" s="2">
        <f>'[1]Cluster VIII'!AH63</f>
        <v>0</v>
      </c>
      <c r="AM1494" s="2">
        <f>'[1]Cluster VIII'!AI63</f>
        <v>0</v>
      </c>
      <c r="AN1494" s="2">
        <f>'[1]Cluster VIII'!AJ63</f>
        <v>0</v>
      </c>
      <c r="AO1494" s="2">
        <f>'[1]Cluster VIII'!AK63</f>
        <v>0</v>
      </c>
      <c r="AP1494" s="2">
        <f>'[1]Cluster VIII'!AL63</f>
        <v>0</v>
      </c>
      <c r="AQ1494" s="2">
        <f>'[1]Cluster VIII'!AM63</f>
        <v>0</v>
      </c>
      <c r="AR1494" s="2">
        <f>'[1]Cluster VIII'!AN63</f>
        <v>0</v>
      </c>
      <c r="AS1494" s="2"/>
      <c r="AT1494" s="2"/>
      <c r="AU1494" s="2"/>
      <c r="AV1494" s="2"/>
    </row>
    <row r="1495" spans="1:48" x14ac:dyDescent="0.3">
      <c r="A1495" s="1" t="s">
        <v>134</v>
      </c>
      <c r="B1495" s="1" t="s">
        <v>34</v>
      </c>
      <c r="C1495" s="1" t="s">
        <v>133</v>
      </c>
      <c r="D1495" s="1" t="s">
        <v>151</v>
      </c>
      <c r="E1495" s="1">
        <v>2</v>
      </c>
      <c r="F1495" s="1" t="str">
        <f t="shared" si="113"/>
        <v>NÃO</v>
      </c>
      <c r="G1495" s="1" t="s">
        <v>35</v>
      </c>
      <c r="H1495" s="1" t="s">
        <v>48</v>
      </c>
      <c r="I1495" s="2">
        <f>'[1]Cluster VIII'!E64</f>
        <v>0</v>
      </c>
      <c r="J1495" s="2">
        <f>'[1]Cluster VIII'!F64</f>
        <v>0</v>
      </c>
      <c r="K1495" s="2">
        <f>'[1]Cluster VIII'!G64</f>
        <v>0</v>
      </c>
      <c r="L1495" s="2">
        <f>'[1]Cluster VIII'!H64</f>
        <v>0</v>
      </c>
      <c r="M1495" s="2">
        <f>'[1]Cluster VIII'!I64</f>
        <v>0</v>
      </c>
      <c r="N1495" s="2">
        <f>'[1]Cluster VIII'!J64</f>
        <v>0</v>
      </c>
      <c r="O1495" s="2">
        <f>'[1]Cluster VIII'!K64</f>
        <v>0</v>
      </c>
      <c r="P1495" s="2">
        <f>'[1]Cluster VIII'!L64</f>
        <v>0</v>
      </c>
      <c r="Q1495" s="2">
        <f>'[1]Cluster VIII'!M64</f>
        <v>0</v>
      </c>
      <c r="R1495" s="2">
        <f>'[1]Cluster VIII'!N64</f>
        <v>0</v>
      </c>
      <c r="S1495" s="2">
        <f>'[1]Cluster VIII'!O64</f>
        <v>0</v>
      </c>
      <c r="T1495" s="2">
        <f>'[1]Cluster VIII'!P64</f>
        <v>0</v>
      </c>
      <c r="U1495" s="2">
        <f>'[1]Cluster VIII'!Q64</f>
        <v>0</v>
      </c>
      <c r="V1495" s="2">
        <f>'[1]Cluster VIII'!R64</f>
        <v>0</v>
      </c>
      <c r="W1495" s="2">
        <f>'[1]Cluster VIII'!S64</f>
        <v>0</v>
      </c>
      <c r="X1495" s="2">
        <f>'[1]Cluster VIII'!T64</f>
        <v>0</v>
      </c>
      <c r="Y1495" s="2">
        <f>'[1]Cluster VIII'!U64</f>
        <v>0</v>
      </c>
      <c r="Z1495" s="2">
        <f>'[1]Cluster VIII'!V64</f>
        <v>0</v>
      </c>
      <c r="AA1495" s="2">
        <f>'[1]Cluster VIII'!W64</f>
        <v>0</v>
      </c>
      <c r="AB1495" s="2">
        <f>'[1]Cluster VIII'!X64</f>
        <v>0</v>
      </c>
      <c r="AC1495" s="2">
        <f>'[1]Cluster VIII'!Y64</f>
        <v>0</v>
      </c>
      <c r="AD1495" s="2">
        <f>'[1]Cluster VIII'!Z64</f>
        <v>0</v>
      </c>
      <c r="AE1495" s="2">
        <f>'[1]Cluster VIII'!AA64</f>
        <v>0</v>
      </c>
      <c r="AF1495" s="2">
        <f>'[1]Cluster VIII'!AB64</f>
        <v>0</v>
      </c>
      <c r="AG1495" s="2">
        <f>'[1]Cluster VIII'!AC64</f>
        <v>0</v>
      </c>
      <c r="AH1495" s="2">
        <f>'[1]Cluster VIII'!AD64</f>
        <v>0</v>
      </c>
      <c r="AI1495" s="2">
        <f>'[1]Cluster VIII'!AE64</f>
        <v>0</v>
      </c>
      <c r="AJ1495" s="2">
        <f>'[1]Cluster VIII'!AF64</f>
        <v>0</v>
      </c>
      <c r="AK1495" s="2">
        <f>'[1]Cluster VIII'!AG64</f>
        <v>0</v>
      </c>
      <c r="AL1495" s="2">
        <f>'[1]Cluster VIII'!AH64</f>
        <v>0</v>
      </c>
      <c r="AM1495" s="2">
        <f>'[1]Cluster VIII'!AI64</f>
        <v>0</v>
      </c>
      <c r="AN1495" s="2">
        <f>'[1]Cluster VIII'!AJ64</f>
        <v>0</v>
      </c>
      <c r="AO1495" s="2">
        <f>'[1]Cluster VIII'!AK64</f>
        <v>0</v>
      </c>
      <c r="AP1495" s="2">
        <f>'[1]Cluster VIII'!AL64</f>
        <v>0</v>
      </c>
      <c r="AQ1495" s="2">
        <f>'[1]Cluster VIII'!AM64</f>
        <v>0</v>
      </c>
      <c r="AR1495" s="2">
        <f>'[1]Cluster VIII'!AN64</f>
        <v>0</v>
      </c>
      <c r="AS1495" s="2"/>
      <c r="AT1495" s="2"/>
      <c r="AU1495" s="2"/>
      <c r="AV1495" s="2"/>
    </row>
    <row r="1496" spans="1:48" x14ac:dyDescent="0.3">
      <c r="A1496" s="1" t="s">
        <v>134</v>
      </c>
      <c r="B1496" s="1" t="s">
        <v>34</v>
      </c>
      <c r="C1496" s="1" t="s">
        <v>133</v>
      </c>
      <c r="D1496" s="1" t="s">
        <v>151</v>
      </c>
      <c r="E1496" s="1">
        <v>2</v>
      </c>
      <c r="F1496" s="1" t="str">
        <f t="shared" si="113"/>
        <v>NÃO</v>
      </c>
      <c r="G1496" s="1" t="s">
        <v>35</v>
      </c>
      <c r="H1496" s="1" t="s">
        <v>49</v>
      </c>
      <c r="I1496" s="2">
        <f>'[1]Cluster VIII'!E65</f>
        <v>0</v>
      </c>
      <c r="J1496" s="2">
        <f>'[1]Cluster VIII'!F65</f>
        <v>0</v>
      </c>
      <c r="K1496" s="2">
        <f>'[1]Cluster VIII'!G65</f>
        <v>0</v>
      </c>
      <c r="L1496" s="2">
        <f>'[1]Cluster VIII'!H65</f>
        <v>0</v>
      </c>
      <c r="M1496" s="2">
        <f>'[1]Cluster VIII'!I65</f>
        <v>0</v>
      </c>
      <c r="N1496" s="2">
        <f>'[1]Cluster VIII'!J65</f>
        <v>0</v>
      </c>
      <c r="O1496" s="2">
        <f>'[1]Cluster VIII'!K65</f>
        <v>0</v>
      </c>
      <c r="P1496" s="2">
        <f>'[1]Cluster VIII'!L65</f>
        <v>0</v>
      </c>
      <c r="Q1496" s="2">
        <f>'[1]Cluster VIII'!M65</f>
        <v>0</v>
      </c>
      <c r="R1496" s="2">
        <f>'[1]Cluster VIII'!N65</f>
        <v>0</v>
      </c>
      <c r="S1496" s="2">
        <f>'[1]Cluster VIII'!O65</f>
        <v>0</v>
      </c>
      <c r="T1496" s="2">
        <f>'[1]Cluster VIII'!P65</f>
        <v>0</v>
      </c>
      <c r="U1496" s="2">
        <f>'[1]Cluster VIII'!Q65</f>
        <v>0</v>
      </c>
      <c r="V1496" s="2">
        <f>'[1]Cluster VIII'!R65</f>
        <v>0</v>
      </c>
      <c r="W1496" s="2">
        <f>'[1]Cluster VIII'!S65</f>
        <v>0</v>
      </c>
      <c r="X1496" s="2">
        <f>'[1]Cluster VIII'!T65</f>
        <v>0</v>
      </c>
      <c r="Y1496" s="2">
        <f>'[1]Cluster VIII'!U65</f>
        <v>0</v>
      </c>
      <c r="Z1496" s="2">
        <f>'[1]Cluster VIII'!V65</f>
        <v>0</v>
      </c>
      <c r="AA1496" s="2">
        <f>'[1]Cluster VIII'!W65</f>
        <v>0</v>
      </c>
      <c r="AB1496" s="2">
        <f>'[1]Cluster VIII'!X65</f>
        <v>0</v>
      </c>
      <c r="AC1496" s="2">
        <f>'[1]Cluster VIII'!Y65</f>
        <v>0</v>
      </c>
      <c r="AD1496" s="2">
        <f>'[1]Cluster VIII'!Z65</f>
        <v>0</v>
      </c>
      <c r="AE1496" s="2">
        <f>'[1]Cluster VIII'!AA65</f>
        <v>0</v>
      </c>
      <c r="AF1496" s="2">
        <f>'[1]Cluster VIII'!AB65</f>
        <v>0</v>
      </c>
      <c r="AG1496" s="2">
        <f>'[1]Cluster VIII'!AC65</f>
        <v>0</v>
      </c>
      <c r="AH1496" s="2">
        <f>'[1]Cluster VIII'!AD65</f>
        <v>0</v>
      </c>
      <c r="AI1496" s="2">
        <f>'[1]Cluster VIII'!AE65</f>
        <v>0</v>
      </c>
      <c r="AJ1496" s="2">
        <f>'[1]Cluster VIII'!AF65</f>
        <v>0</v>
      </c>
      <c r="AK1496" s="2">
        <f>'[1]Cluster VIII'!AG65</f>
        <v>0</v>
      </c>
      <c r="AL1496" s="2">
        <f>'[1]Cluster VIII'!AH65</f>
        <v>0</v>
      </c>
      <c r="AM1496" s="2">
        <f>'[1]Cluster VIII'!AI65</f>
        <v>0</v>
      </c>
      <c r="AN1496" s="2">
        <f>'[1]Cluster VIII'!AJ65</f>
        <v>0</v>
      </c>
      <c r="AO1496" s="2">
        <f>'[1]Cluster VIII'!AK65</f>
        <v>0</v>
      </c>
      <c r="AP1496" s="2">
        <f>'[1]Cluster VIII'!AL65</f>
        <v>0</v>
      </c>
      <c r="AQ1496" s="2">
        <f>'[1]Cluster VIII'!AM65</f>
        <v>0</v>
      </c>
      <c r="AR1496" s="2">
        <f>'[1]Cluster VIII'!AN65</f>
        <v>0</v>
      </c>
      <c r="AS1496" s="2"/>
      <c r="AT1496" s="2"/>
      <c r="AU1496" s="2"/>
      <c r="AV1496" s="2"/>
    </row>
    <row r="1497" spans="1:48" x14ac:dyDescent="0.3">
      <c r="A1497" s="1" t="s">
        <v>134</v>
      </c>
      <c r="B1497" s="1" t="s">
        <v>34</v>
      </c>
      <c r="C1497" s="1" t="s">
        <v>133</v>
      </c>
      <c r="D1497" s="1" t="s">
        <v>151</v>
      </c>
      <c r="E1497" s="1">
        <v>2</v>
      </c>
      <c r="F1497" s="1" t="str">
        <f>$F1494</f>
        <v>NÃO</v>
      </c>
      <c r="G1497" s="1" t="s">
        <v>50</v>
      </c>
      <c r="H1497" s="1" t="s">
        <v>36</v>
      </c>
      <c r="I1497" s="2">
        <f>'[1]Cluster VIII'!E69</f>
        <v>0</v>
      </c>
      <c r="J1497" s="2">
        <f>'[1]Cluster VIII'!F69</f>
        <v>0</v>
      </c>
      <c r="K1497" s="2">
        <f>'[1]Cluster VIII'!G69</f>
        <v>0</v>
      </c>
      <c r="L1497" s="2">
        <f>'[1]Cluster VIII'!H69</f>
        <v>0</v>
      </c>
      <c r="M1497" s="2">
        <f>'[1]Cluster VIII'!I69</f>
        <v>0</v>
      </c>
      <c r="N1497" s="2">
        <f>'[1]Cluster VIII'!J69</f>
        <v>0</v>
      </c>
      <c r="O1497" s="2">
        <f>'[1]Cluster VIII'!K69</f>
        <v>0</v>
      </c>
      <c r="P1497" s="2">
        <f>'[1]Cluster VIII'!L69</f>
        <v>0</v>
      </c>
      <c r="Q1497" s="2">
        <f>'[1]Cluster VIII'!M69</f>
        <v>0</v>
      </c>
      <c r="R1497" s="2">
        <f>'[1]Cluster VIII'!N69</f>
        <v>0</v>
      </c>
      <c r="S1497" s="2">
        <f>'[1]Cluster VIII'!O69</f>
        <v>0</v>
      </c>
      <c r="T1497" s="2">
        <f>'[1]Cluster VIII'!P69</f>
        <v>0</v>
      </c>
      <c r="U1497" s="2">
        <f>'[1]Cluster VIII'!Q69</f>
        <v>0</v>
      </c>
      <c r="V1497" s="2">
        <f>'[1]Cluster VIII'!R69</f>
        <v>0</v>
      </c>
      <c r="W1497" s="2">
        <f>'[1]Cluster VIII'!S69</f>
        <v>0</v>
      </c>
      <c r="X1497" s="2">
        <f>'[1]Cluster VIII'!T69</f>
        <v>0</v>
      </c>
      <c r="Y1497" s="2">
        <f>'[1]Cluster VIII'!U69</f>
        <v>0</v>
      </c>
      <c r="Z1497" s="2">
        <f>'[1]Cluster VIII'!V69</f>
        <v>0</v>
      </c>
      <c r="AA1497" s="2">
        <f>'[1]Cluster VIII'!W69</f>
        <v>0</v>
      </c>
      <c r="AB1497" s="2">
        <f>'[1]Cluster VIII'!X69</f>
        <v>0</v>
      </c>
      <c r="AC1497" s="2">
        <f>'[1]Cluster VIII'!Y69</f>
        <v>0</v>
      </c>
      <c r="AD1497" s="2">
        <f>'[1]Cluster VIII'!Z69</f>
        <v>0</v>
      </c>
      <c r="AE1497" s="2">
        <f>'[1]Cluster VIII'!AA69</f>
        <v>0</v>
      </c>
      <c r="AF1497" s="2">
        <f>'[1]Cluster VIII'!AB69</f>
        <v>0</v>
      </c>
      <c r="AG1497" s="2">
        <f>'[1]Cluster VIII'!AC69</f>
        <v>0</v>
      </c>
      <c r="AH1497" s="2">
        <f>'[1]Cluster VIII'!AD69</f>
        <v>0</v>
      </c>
      <c r="AI1497" s="2">
        <f>'[1]Cluster VIII'!AE69</f>
        <v>0</v>
      </c>
      <c r="AJ1497" s="2">
        <f>'[1]Cluster VIII'!AF69</f>
        <v>0</v>
      </c>
      <c r="AK1497" s="2">
        <f>'[1]Cluster VIII'!AG69</f>
        <v>558.94101119999993</v>
      </c>
      <c r="AL1497" s="2">
        <f>'[1]Cluster VIII'!AH69</f>
        <v>420.21158399999985</v>
      </c>
      <c r="AM1497" s="2">
        <f>'[1]Cluster VIII'!AI69</f>
        <v>355.68973439999996</v>
      </c>
      <c r="AN1497" s="2">
        <f>'[1]Cluster VIII'!AJ69</f>
        <v>295.6382208</v>
      </c>
      <c r="AO1497" s="2">
        <f>'[1]Cluster VIII'!AK69</f>
        <v>308.45318399999991</v>
      </c>
      <c r="AP1497" s="2">
        <f>'[1]Cluster VIII'!AL69</f>
        <v>452.69602559999993</v>
      </c>
      <c r="AQ1497" s="2">
        <f>'[1]Cluster VIII'!AM69</f>
        <v>661.6097279999999</v>
      </c>
      <c r="AR1497" s="2">
        <f>'[1]Cluster VIII'!AN69</f>
        <v>813.0051072</v>
      </c>
      <c r="AS1497" s="2"/>
      <c r="AT1497" s="2"/>
      <c r="AU1497" s="2"/>
      <c r="AV1497" s="2"/>
    </row>
    <row r="1498" spans="1:48" x14ac:dyDescent="0.3">
      <c r="A1498" s="1" t="s">
        <v>134</v>
      </c>
      <c r="B1498" s="1" t="s">
        <v>34</v>
      </c>
      <c r="C1498" s="1" t="s">
        <v>133</v>
      </c>
      <c r="D1498" s="1" t="s">
        <v>151</v>
      </c>
      <c r="E1498" s="1">
        <v>2</v>
      </c>
      <c r="F1498" s="1" t="str">
        <f t="shared" ref="F1498:F1506" si="114">$F1497</f>
        <v>NÃO</v>
      </c>
      <c r="G1498" s="1" t="s">
        <v>50</v>
      </c>
      <c r="H1498" s="1" t="s">
        <v>37</v>
      </c>
      <c r="I1498" s="2">
        <f>'[1]Cluster VIII'!E70</f>
        <v>0</v>
      </c>
      <c r="J1498" s="2">
        <f>'[1]Cluster VIII'!F70</f>
        <v>0</v>
      </c>
      <c r="K1498" s="2">
        <f>'[1]Cluster VIII'!G70</f>
        <v>0</v>
      </c>
      <c r="L1498" s="2">
        <f>'[1]Cluster VIII'!H70</f>
        <v>0</v>
      </c>
      <c r="M1498" s="2">
        <f>'[1]Cluster VIII'!I70</f>
        <v>0</v>
      </c>
      <c r="N1498" s="2">
        <f>'[1]Cluster VIII'!J70</f>
        <v>0</v>
      </c>
      <c r="O1498" s="2">
        <f>'[1]Cluster VIII'!K70</f>
        <v>0</v>
      </c>
      <c r="P1498" s="2">
        <f>'[1]Cluster VIII'!L70</f>
        <v>0</v>
      </c>
      <c r="Q1498" s="2">
        <f>'[1]Cluster VIII'!M70</f>
        <v>0</v>
      </c>
      <c r="R1498" s="2">
        <f>'[1]Cluster VIII'!N70</f>
        <v>0</v>
      </c>
      <c r="S1498" s="2">
        <f>'[1]Cluster VIII'!O70</f>
        <v>0</v>
      </c>
      <c r="T1498" s="2">
        <f>'[1]Cluster VIII'!P70</f>
        <v>0</v>
      </c>
      <c r="U1498" s="2">
        <f>'[1]Cluster VIII'!Q70</f>
        <v>0</v>
      </c>
      <c r="V1498" s="2">
        <f>'[1]Cluster VIII'!R70</f>
        <v>0</v>
      </c>
      <c r="W1498" s="2">
        <f>'[1]Cluster VIII'!S70</f>
        <v>0</v>
      </c>
      <c r="X1498" s="2">
        <f>'[1]Cluster VIII'!T70</f>
        <v>0</v>
      </c>
      <c r="Y1498" s="2">
        <f>'[1]Cluster VIII'!U70</f>
        <v>0</v>
      </c>
      <c r="Z1498" s="2">
        <f>'[1]Cluster VIII'!V70</f>
        <v>0</v>
      </c>
      <c r="AA1498" s="2">
        <f>'[1]Cluster VIII'!W70</f>
        <v>0</v>
      </c>
      <c r="AB1498" s="2">
        <f>'[1]Cluster VIII'!X70</f>
        <v>0</v>
      </c>
      <c r="AC1498" s="2">
        <f>'[1]Cluster VIII'!Y70</f>
        <v>0</v>
      </c>
      <c r="AD1498" s="2">
        <f>'[1]Cluster VIII'!Z70</f>
        <v>0</v>
      </c>
      <c r="AE1498" s="2">
        <f>'[1]Cluster VIII'!AA70</f>
        <v>0</v>
      </c>
      <c r="AF1498" s="2">
        <f>'[1]Cluster VIII'!AB70</f>
        <v>0</v>
      </c>
      <c r="AG1498" s="2">
        <f>'[1]Cluster VIII'!AC70</f>
        <v>0</v>
      </c>
      <c r="AH1498" s="2">
        <f>'[1]Cluster VIII'!AD70</f>
        <v>0</v>
      </c>
      <c r="AI1498" s="2">
        <f>'[1]Cluster VIII'!AE70</f>
        <v>0</v>
      </c>
      <c r="AJ1498" s="2">
        <f>'[1]Cluster VIII'!AF70</f>
        <v>0</v>
      </c>
      <c r="AK1498" s="2">
        <f>'[1]Cluster VIII'!AG70</f>
        <v>466.90800000000002</v>
      </c>
      <c r="AL1498" s="2">
        <f>'[1]Cluster VIII'!AH70</f>
        <v>466.90800000000002</v>
      </c>
      <c r="AM1498" s="2">
        <f>'[1]Cluster VIII'!AI70</f>
        <v>466.90800000000002</v>
      </c>
      <c r="AN1498" s="2">
        <f>'[1]Cluster VIII'!AJ70</f>
        <v>466.90800000000002</v>
      </c>
      <c r="AO1498" s="2">
        <f>'[1]Cluster VIII'!AK70</f>
        <v>466.90800000000002</v>
      </c>
      <c r="AP1498" s="2">
        <f>'[1]Cluster VIII'!AL70</f>
        <v>466.90800000000002</v>
      </c>
      <c r="AQ1498" s="2">
        <f>'[1]Cluster VIII'!AM70</f>
        <v>466.90800000000002</v>
      </c>
      <c r="AR1498" s="2">
        <f>'[1]Cluster VIII'!AN70</f>
        <v>466.90800000000002</v>
      </c>
      <c r="AS1498" s="2"/>
      <c r="AT1498" s="2"/>
      <c r="AU1498" s="2"/>
      <c r="AV1498" s="2"/>
    </row>
    <row r="1499" spans="1:48" x14ac:dyDescent="0.3">
      <c r="A1499" s="1" t="s">
        <v>134</v>
      </c>
      <c r="B1499" s="1" t="s">
        <v>34</v>
      </c>
      <c r="C1499" s="1" t="s">
        <v>133</v>
      </c>
      <c r="D1499" s="1" t="s">
        <v>151</v>
      </c>
      <c r="E1499" s="1">
        <v>2</v>
      </c>
      <c r="F1499" s="1" t="str">
        <f t="shared" si="114"/>
        <v>NÃO</v>
      </c>
      <c r="G1499" s="1" t="s">
        <v>50</v>
      </c>
      <c r="H1499" s="1" t="s">
        <v>38</v>
      </c>
      <c r="I1499" s="2">
        <f>'[1]Cluster VIII'!E71</f>
        <v>0</v>
      </c>
      <c r="J1499" s="2">
        <f>'[1]Cluster VIII'!F71</f>
        <v>0</v>
      </c>
      <c r="K1499" s="2">
        <f>'[1]Cluster VIII'!G71</f>
        <v>0</v>
      </c>
      <c r="L1499" s="2">
        <f>'[1]Cluster VIII'!H71</f>
        <v>0</v>
      </c>
      <c r="M1499" s="2">
        <f>'[1]Cluster VIII'!I71</f>
        <v>0</v>
      </c>
      <c r="N1499" s="2">
        <f>'[1]Cluster VIII'!J71</f>
        <v>0</v>
      </c>
      <c r="O1499" s="2">
        <f>'[1]Cluster VIII'!K71</f>
        <v>0</v>
      </c>
      <c r="P1499" s="2">
        <f>'[1]Cluster VIII'!L71</f>
        <v>0</v>
      </c>
      <c r="Q1499" s="2">
        <f>'[1]Cluster VIII'!M71</f>
        <v>0</v>
      </c>
      <c r="R1499" s="2">
        <f>'[1]Cluster VIII'!N71</f>
        <v>0</v>
      </c>
      <c r="S1499" s="2">
        <f>'[1]Cluster VIII'!O71</f>
        <v>0</v>
      </c>
      <c r="T1499" s="2">
        <f>'[1]Cluster VIII'!P71</f>
        <v>0</v>
      </c>
      <c r="U1499" s="2">
        <f>'[1]Cluster VIII'!Q71</f>
        <v>0</v>
      </c>
      <c r="V1499" s="2">
        <f>'[1]Cluster VIII'!R71</f>
        <v>0</v>
      </c>
      <c r="W1499" s="2">
        <f>'[1]Cluster VIII'!S71</f>
        <v>0</v>
      </c>
      <c r="X1499" s="2">
        <f>'[1]Cluster VIII'!T71</f>
        <v>0</v>
      </c>
      <c r="Y1499" s="2">
        <f>'[1]Cluster VIII'!U71</f>
        <v>0</v>
      </c>
      <c r="Z1499" s="2">
        <f>'[1]Cluster VIII'!V71</f>
        <v>0</v>
      </c>
      <c r="AA1499" s="2">
        <f>'[1]Cluster VIII'!W71</f>
        <v>0</v>
      </c>
      <c r="AB1499" s="2">
        <f>'[1]Cluster VIII'!X71</f>
        <v>0</v>
      </c>
      <c r="AC1499" s="2">
        <f>'[1]Cluster VIII'!Y71</f>
        <v>0</v>
      </c>
      <c r="AD1499" s="2">
        <f>'[1]Cluster VIII'!Z71</f>
        <v>0</v>
      </c>
      <c r="AE1499" s="2">
        <f>'[1]Cluster VIII'!AA71</f>
        <v>0</v>
      </c>
      <c r="AF1499" s="2">
        <f>'[1]Cluster VIII'!AB71</f>
        <v>0</v>
      </c>
      <c r="AG1499" s="2">
        <f>'[1]Cluster VIII'!AC71</f>
        <v>0</v>
      </c>
      <c r="AH1499" s="2">
        <f>'[1]Cluster VIII'!AD71</f>
        <v>0</v>
      </c>
      <c r="AI1499" s="2">
        <f>'[1]Cluster VIII'!AE71</f>
        <v>0</v>
      </c>
      <c r="AJ1499" s="2">
        <f>'[1]Cluster VIII'!AF71</f>
        <v>0</v>
      </c>
      <c r="AK1499" s="2">
        <f>'[1]Cluster VIII'!AG71</f>
        <v>306266.78519371728</v>
      </c>
      <c r="AL1499" s="2">
        <f>'[1]Cluster VIII'!AH71</f>
        <v>306266.78519371728</v>
      </c>
      <c r="AM1499" s="2">
        <f>'[1]Cluster VIII'!AI71</f>
        <v>306266.78519371728</v>
      </c>
      <c r="AN1499" s="2">
        <f>'[1]Cluster VIII'!AJ71</f>
        <v>306266.78519371728</v>
      </c>
      <c r="AO1499" s="2">
        <f>'[1]Cluster VIII'!AK71</f>
        <v>322498.92480898433</v>
      </c>
      <c r="AP1499" s="2">
        <f>'[1]Cluster VIII'!AL71</f>
        <v>322498.92480898433</v>
      </c>
      <c r="AQ1499" s="2">
        <f>'[1]Cluster VIII'!AM71</f>
        <v>322498.92480898433</v>
      </c>
      <c r="AR1499" s="2">
        <f>'[1]Cluster VIII'!AN71</f>
        <v>322498.92480898433</v>
      </c>
      <c r="AS1499" s="2"/>
      <c r="AT1499" s="2"/>
      <c r="AU1499" s="2"/>
      <c r="AV1499" s="2"/>
    </row>
    <row r="1500" spans="1:48" x14ac:dyDescent="0.3">
      <c r="A1500" s="1" t="s">
        <v>134</v>
      </c>
      <c r="B1500" s="1" t="s">
        <v>34</v>
      </c>
      <c r="C1500" s="1" t="s">
        <v>133</v>
      </c>
      <c r="D1500" s="1" t="s">
        <v>151</v>
      </c>
      <c r="E1500" s="1">
        <v>2</v>
      </c>
      <c r="F1500" s="1" t="str">
        <f t="shared" si="114"/>
        <v>NÃO</v>
      </c>
      <c r="G1500" s="1" t="s">
        <v>50</v>
      </c>
      <c r="H1500" s="1" t="s">
        <v>39</v>
      </c>
      <c r="I1500" s="2">
        <f>'[1]Cluster VIII'!E72</f>
        <v>0</v>
      </c>
      <c r="J1500" s="2">
        <f>'[1]Cluster VIII'!F72</f>
        <v>0</v>
      </c>
      <c r="K1500" s="2">
        <f>'[1]Cluster VIII'!G72</f>
        <v>0</v>
      </c>
      <c r="L1500" s="2">
        <f>'[1]Cluster VIII'!H72</f>
        <v>0</v>
      </c>
      <c r="M1500" s="2">
        <f>'[1]Cluster VIII'!I72</f>
        <v>0</v>
      </c>
      <c r="N1500" s="2">
        <f>'[1]Cluster VIII'!J72</f>
        <v>0</v>
      </c>
      <c r="O1500" s="2">
        <f>'[1]Cluster VIII'!K72</f>
        <v>0</v>
      </c>
      <c r="P1500" s="2">
        <f>'[1]Cluster VIII'!L72</f>
        <v>0</v>
      </c>
      <c r="Q1500" s="2">
        <f>'[1]Cluster VIII'!M72</f>
        <v>0</v>
      </c>
      <c r="R1500" s="2">
        <f>'[1]Cluster VIII'!N72</f>
        <v>0</v>
      </c>
      <c r="S1500" s="2">
        <f>'[1]Cluster VIII'!O72</f>
        <v>0</v>
      </c>
      <c r="T1500" s="2">
        <f>'[1]Cluster VIII'!P72</f>
        <v>0</v>
      </c>
      <c r="U1500" s="2">
        <f>'[1]Cluster VIII'!Q72</f>
        <v>0</v>
      </c>
      <c r="V1500" s="2">
        <f>'[1]Cluster VIII'!R72</f>
        <v>0</v>
      </c>
      <c r="W1500" s="2">
        <f>'[1]Cluster VIII'!S72</f>
        <v>0</v>
      </c>
      <c r="X1500" s="2">
        <f>'[1]Cluster VIII'!T72</f>
        <v>0</v>
      </c>
      <c r="Y1500" s="2">
        <f>'[1]Cluster VIII'!U72</f>
        <v>0</v>
      </c>
      <c r="Z1500" s="2">
        <f>'[1]Cluster VIII'!V72</f>
        <v>0</v>
      </c>
      <c r="AA1500" s="2">
        <f>'[1]Cluster VIII'!W72</f>
        <v>0</v>
      </c>
      <c r="AB1500" s="2">
        <f>'[1]Cluster VIII'!X72</f>
        <v>0</v>
      </c>
      <c r="AC1500" s="2">
        <f>'[1]Cluster VIII'!Y72</f>
        <v>0</v>
      </c>
      <c r="AD1500" s="2">
        <f>'[1]Cluster VIII'!Z72</f>
        <v>0</v>
      </c>
      <c r="AE1500" s="2">
        <f>'[1]Cluster VIII'!AA72</f>
        <v>0</v>
      </c>
      <c r="AF1500" s="2">
        <f>'[1]Cluster VIII'!AB72</f>
        <v>0</v>
      </c>
      <c r="AG1500" s="2">
        <f>'[1]Cluster VIII'!AC72</f>
        <v>0</v>
      </c>
      <c r="AH1500" s="2">
        <f>'[1]Cluster VIII'!AD72</f>
        <v>0</v>
      </c>
      <c r="AI1500" s="2">
        <f>'[1]Cluster VIII'!AE72</f>
        <v>0</v>
      </c>
      <c r="AJ1500" s="2">
        <f>'[1]Cluster VIII'!AF72</f>
        <v>0</v>
      </c>
      <c r="AK1500" s="2">
        <f>'[1]Cluster VIII'!AG72</f>
        <v>655.94675009577315</v>
      </c>
      <c r="AL1500" s="2">
        <f>'[1]Cluster VIII'!AH72</f>
        <v>655.94675009577315</v>
      </c>
      <c r="AM1500" s="2">
        <f>'[1]Cluster VIII'!AI72</f>
        <v>655.94675009577315</v>
      </c>
      <c r="AN1500" s="2">
        <f>'[1]Cluster VIII'!AJ72</f>
        <v>655.94675009577315</v>
      </c>
      <c r="AO1500" s="2">
        <f>'[1]Cluster VIII'!AK72</f>
        <v>690.71192785084929</v>
      </c>
      <c r="AP1500" s="2">
        <f>'[1]Cluster VIII'!AL72</f>
        <v>690.71192785084929</v>
      </c>
      <c r="AQ1500" s="2">
        <f>'[1]Cluster VIII'!AM72</f>
        <v>690.71192785084929</v>
      </c>
      <c r="AR1500" s="2">
        <f>'[1]Cluster VIII'!AN72</f>
        <v>690.71192785084929</v>
      </c>
      <c r="AS1500" s="2"/>
      <c r="AT1500" s="2"/>
      <c r="AU1500" s="2"/>
      <c r="AV1500" s="2"/>
    </row>
    <row r="1501" spans="1:48" x14ac:dyDescent="0.3">
      <c r="A1501" s="1" t="s">
        <v>134</v>
      </c>
      <c r="B1501" s="1" t="s">
        <v>34</v>
      </c>
      <c r="C1501" s="1" t="s">
        <v>133</v>
      </c>
      <c r="D1501" s="1" t="s">
        <v>151</v>
      </c>
      <c r="E1501" s="1">
        <v>2</v>
      </c>
      <c r="F1501" s="1" t="str">
        <f t="shared" si="114"/>
        <v>NÃO</v>
      </c>
      <c r="G1501" s="1" t="s">
        <v>50</v>
      </c>
      <c r="H1501" s="1" t="s">
        <v>40</v>
      </c>
      <c r="I1501" s="2">
        <f>'[1]Cluster VIII'!E73</f>
        <v>0</v>
      </c>
      <c r="J1501" s="2">
        <f>'[1]Cluster VIII'!F73</f>
        <v>0</v>
      </c>
      <c r="K1501" s="2">
        <f>'[1]Cluster VIII'!G73</f>
        <v>0</v>
      </c>
      <c r="L1501" s="2">
        <f>'[1]Cluster VIII'!H73</f>
        <v>0</v>
      </c>
      <c r="M1501" s="2">
        <f>'[1]Cluster VIII'!I73</f>
        <v>0</v>
      </c>
      <c r="N1501" s="2">
        <f>'[1]Cluster VIII'!J73</f>
        <v>0</v>
      </c>
      <c r="O1501" s="2">
        <f>'[1]Cluster VIII'!K73</f>
        <v>0</v>
      </c>
      <c r="P1501" s="2">
        <f>'[1]Cluster VIII'!L73</f>
        <v>0</v>
      </c>
      <c r="Q1501" s="2">
        <f>'[1]Cluster VIII'!M73</f>
        <v>0</v>
      </c>
      <c r="R1501" s="2">
        <f>'[1]Cluster VIII'!N73</f>
        <v>0</v>
      </c>
      <c r="S1501" s="2">
        <f>'[1]Cluster VIII'!O73</f>
        <v>0</v>
      </c>
      <c r="T1501" s="2">
        <f>'[1]Cluster VIII'!P73</f>
        <v>0</v>
      </c>
      <c r="U1501" s="2">
        <f>'[1]Cluster VIII'!Q73</f>
        <v>0</v>
      </c>
      <c r="V1501" s="2">
        <f>'[1]Cluster VIII'!R73</f>
        <v>0</v>
      </c>
      <c r="W1501" s="2">
        <f>'[1]Cluster VIII'!S73</f>
        <v>0</v>
      </c>
      <c r="X1501" s="2">
        <f>'[1]Cluster VIII'!T73</f>
        <v>0</v>
      </c>
      <c r="Y1501" s="2">
        <f>'[1]Cluster VIII'!U73</f>
        <v>0</v>
      </c>
      <c r="Z1501" s="2">
        <f>'[1]Cluster VIII'!V73</f>
        <v>0</v>
      </c>
      <c r="AA1501" s="2">
        <f>'[1]Cluster VIII'!W73</f>
        <v>0</v>
      </c>
      <c r="AB1501" s="2">
        <f>'[1]Cluster VIII'!X73</f>
        <v>0</v>
      </c>
      <c r="AC1501" s="2">
        <f>'[1]Cluster VIII'!Y73</f>
        <v>0</v>
      </c>
      <c r="AD1501" s="2">
        <f>'[1]Cluster VIII'!Z73</f>
        <v>0</v>
      </c>
      <c r="AE1501" s="2">
        <f>'[1]Cluster VIII'!AA73</f>
        <v>0</v>
      </c>
      <c r="AF1501" s="2">
        <f>'[1]Cluster VIII'!AB73</f>
        <v>0</v>
      </c>
      <c r="AG1501" s="2">
        <f>'[1]Cluster VIII'!AC73</f>
        <v>0</v>
      </c>
      <c r="AH1501" s="2">
        <f>'[1]Cluster VIII'!AD73</f>
        <v>0</v>
      </c>
      <c r="AI1501" s="2">
        <f>'[1]Cluster VIII'!AE73</f>
        <v>0</v>
      </c>
      <c r="AJ1501" s="2">
        <f>'[1]Cluster VIII'!AF73</f>
        <v>0</v>
      </c>
      <c r="AK1501" s="2">
        <f>'[1]Cluster VIII'!AG73</f>
        <v>0</v>
      </c>
      <c r="AL1501" s="2">
        <f>'[1]Cluster VIII'!AH73</f>
        <v>0</v>
      </c>
      <c r="AM1501" s="2">
        <f>'[1]Cluster VIII'!AI73</f>
        <v>0</v>
      </c>
      <c r="AN1501" s="2">
        <f>'[1]Cluster VIII'!AJ73</f>
        <v>0</v>
      </c>
      <c r="AO1501" s="2">
        <f>'[1]Cluster VIII'!AK73</f>
        <v>0</v>
      </c>
      <c r="AP1501" s="2">
        <f>'[1]Cluster VIII'!AL73</f>
        <v>0</v>
      </c>
      <c r="AQ1501" s="2">
        <f>'[1]Cluster VIII'!AM73</f>
        <v>0</v>
      </c>
      <c r="AR1501" s="2">
        <f>'[1]Cluster VIII'!AN73</f>
        <v>0</v>
      </c>
      <c r="AS1501" s="2"/>
      <c r="AT1501" s="2"/>
      <c r="AU1501" s="2"/>
      <c r="AV1501" s="2"/>
    </row>
    <row r="1502" spans="1:48" x14ac:dyDescent="0.3">
      <c r="A1502" s="1" t="s">
        <v>134</v>
      </c>
      <c r="B1502" s="1" t="s">
        <v>34</v>
      </c>
      <c r="C1502" s="1" t="s">
        <v>133</v>
      </c>
      <c r="D1502" s="1" t="s">
        <v>151</v>
      </c>
      <c r="E1502" s="1">
        <v>2</v>
      </c>
      <c r="F1502" s="1" t="str">
        <f t="shared" si="114"/>
        <v>NÃO</v>
      </c>
      <c r="G1502" s="1" t="s">
        <v>50</v>
      </c>
      <c r="H1502" s="1" t="s">
        <v>42</v>
      </c>
      <c r="I1502" s="2">
        <f>'[1]Cluster VIII'!E74</f>
        <v>0</v>
      </c>
      <c r="J1502" s="2">
        <f>'[1]Cluster VIII'!F74</f>
        <v>0</v>
      </c>
      <c r="K1502" s="2">
        <f>'[1]Cluster VIII'!G74</f>
        <v>0</v>
      </c>
      <c r="L1502" s="2">
        <f>'[1]Cluster VIII'!H74</f>
        <v>0</v>
      </c>
      <c r="M1502" s="2">
        <f>'[1]Cluster VIII'!I74</f>
        <v>0</v>
      </c>
      <c r="N1502" s="2">
        <f>'[1]Cluster VIII'!J74</f>
        <v>0</v>
      </c>
      <c r="O1502" s="2">
        <f>'[1]Cluster VIII'!K74</f>
        <v>0</v>
      </c>
      <c r="P1502" s="2">
        <f>'[1]Cluster VIII'!L74</f>
        <v>0</v>
      </c>
      <c r="Q1502" s="2">
        <f>'[1]Cluster VIII'!M74</f>
        <v>0</v>
      </c>
      <c r="R1502" s="2">
        <f>'[1]Cluster VIII'!N74</f>
        <v>0</v>
      </c>
      <c r="S1502" s="2">
        <f>'[1]Cluster VIII'!O74</f>
        <v>0</v>
      </c>
      <c r="T1502" s="2">
        <f>'[1]Cluster VIII'!P74</f>
        <v>0</v>
      </c>
      <c r="U1502" s="2">
        <f>'[1]Cluster VIII'!Q74</f>
        <v>0</v>
      </c>
      <c r="V1502" s="2">
        <f>'[1]Cluster VIII'!R74</f>
        <v>0</v>
      </c>
      <c r="W1502" s="2">
        <f>'[1]Cluster VIII'!S74</f>
        <v>0</v>
      </c>
      <c r="X1502" s="2">
        <f>'[1]Cluster VIII'!T74</f>
        <v>0</v>
      </c>
      <c r="Y1502" s="2">
        <f>'[1]Cluster VIII'!U74</f>
        <v>0</v>
      </c>
      <c r="Z1502" s="2">
        <f>'[1]Cluster VIII'!V74</f>
        <v>0</v>
      </c>
      <c r="AA1502" s="2">
        <f>'[1]Cluster VIII'!W74</f>
        <v>0</v>
      </c>
      <c r="AB1502" s="2">
        <f>'[1]Cluster VIII'!X74</f>
        <v>0</v>
      </c>
      <c r="AC1502" s="2">
        <f>'[1]Cluster VIII'!Y74</f>
        <v>0</v>
      </c>
      <c r="AD1502" s="2">
        <f>'[1]Cluster VIII'!Z74</f>
        <v>0</v>
      </c>
      <c r="AE1502" s="2">
        <f>'[1]Cluster VIII'!AA74</f>
        <v>0</v>
      </c>
      <c r="AF1502" s="2">
        <f>'[1]Cluster VIII'!AB74</f>
        <v>0</v>
      </c>
      <c r="AG1502" s="2">
        <f>'[1]Cluster VIII'!AC74</f>
        <v>0</v>
      </c>
      <c r="AH1502" s="2">
        <f>'[1]Cluster VIII'!AD74</f>
        <v>0</v>
      </c>
      <c r="AI1502" s="2">
        <f>'[1]Cluster VIII'!AE74</f>
        <v>0</v>
      </c>
      <c r="AJ1502" s="2">
        <f>'[1]Cluster VIII'!AF74</f>
        <v>0</v>
      </c>
      <c r="AK1502" s="2">
        <f>'[1]Cluster VIII'!AG74</f>
        <v>0</v>
      </c>
      <c r="AL1502" s="2">
        <f>'[1]Cluster VIII'!AH74</f>
        <v>0</v>
      </c>
      <c r="AM1502" s="2">
        <f>'[1]Cluster VIII'!AI74</f>
        <v>0</v>
      </c>
      <c r="AN1502" s="2">
        <f>'[1]Cluster VIII'!AJ74</f>
        <v>0</v>
      </c>
      <c r="AO1502" s="2">
        <f>'[1]Cluster VIII'!AK74</f>
        <v>0</v>
      </c>
      <c r="AP1502" s="2">
        <f>'[1]Cluster VIII'!AL74</f>
        <v>0</v>
      </c>
      <c r="AQ1502" s="2">
        <f>'[1]Cluster VIII'!AM74</f>
        <v>0</v>
      </c>
      <c r="AR1502" s="2">
        <f>'[1]Cluster VIII'!AN74</f>
        <v>0</v>
      </c>
      <c r="AS1502" s="2"/>
      <c r="AT1502" s="2"/>
      <c r="AU1502" s="2"/>
      <c r="AV1502" s="2"/>
    </row>
    <row r="1503" spans="1:48" x14ac:dyDescent="0.3">
      <c r="A1503" s="1" t="s">
        <v>134</v>
      </c>
      <c r="B1503" s="1" t="s">
        <v>34</v>
      </c>
      <c r="C1503" s="1" t="s">
        <v>133</v>
      </c>
      <c r="D1503" s="1" t="s">
        <v>151</v>
      </c>
      <c r="E1503" s="1">
        <v>2</v>
      </c>
      <c r="F1503" s="1" t="str">
        <f t="shared" si="114"/>
        <v>NÃO</v>
      </c>
      <c r="G1503" s="1" t="s">
        <v>50</v>
      </c>
      <c r="H1503" s="1" t="s">
        <v>44</v>
      </c>
      <c r="I1503" s="2">
        <f>'[1]Cluster VIII'!E75</f>
        <v>0</v>
      </c>
      <c r="J1503" s="2">
        <f>'[1]Cluster VIII'!F75</f>
        <v>0</v>
      </c>
      <c r="K1503" s="2">
        <f>'[1]Cluster VIII'!G75</f>
        <v>0</v>
      </c>
      <c r="L1503" s="2">
        <f>'[1]Cluster VIII'!H75</f>
        <v>0</v>
      </c>
      <c r="M1503" s="2">
        <f>'[1]Cluster VIII'!I75</f>
        <v>0</v>
      </c>
      <c r="N1503" s="2">
        <f>'[1]Cluster VIII'!J75</f>
        <v>0</v>
      </c>
      <c r="O1503" s="2">
        <f>'[1]Cluster VIII'!K75</f>
        <v>0</v>
      </c>
      <c r="P1503" s="2">
        <f>'[1]Cluster VIII'!L75</f>
        <v>0</v>
      </c>
      <c r="Q1503" s="2">
        <f>'[1]Cluster VIII'!M75</f>
        <v>0</v>
      </c>
      <c r="R1503" s="2">
        <f>'[1]Cluster VIII'!N75</f>
        <v>0</v>
      </c>
      <c r="S1503" s="2">
        <f>'[1]Cluster VIII'!O75</f>
        <v>0</v>
      </c>
      <c r="T1503" s="2">
        <f>'[1]Cluster VIII'!P75</f>
        <v>0</v>
      </c>
      <c r="U1503" s="2">
        <f>'[1]Cluster VIII'!Q75</f>
        <v>0</v>
      </c>
      <c r="V1503" s="2">
        <f>'[1]Cluster VIII'!R75</f>
        <v>0</v>
      </c>
      <c r="W1503" s="2">
        <f>'[1]Cluster VIII'!S75</f>
        <v>0</v>
      </c>
      <c r="X1503" s="2">
        <f>'[1]Cluster VIII'!T75</f>
        <v>0</v>
      </c>
      <c r="Y1503" s="2">
        <f>'[1]Cluster VIII'!U75</f>
        <v>0</v>
      </c>
      <c r="Z1503" s="2">
        <f>'[1]Cluster VIII'!V75</f>
        <v>0</v>
      </c>
      <c r="AA1503" s="2">
        <f>'[1]Cluster VIII'!W75</f>
        <v>0</v>
      </c>
      <c r="AB1503" s="2">
        <f>'[1]Cluster VIII'!X75</f>
        <v>0</v>
      </c>
      <c r="AC1503" s="2">
        <f>'[1]Cluster VIII'!Y75</f>
        <v>0</v>
      </c>
      <c r="AD1503" s="2">
        <f>'[1]Cluster VIII'!Z75</f>
        <v>0</v>
      </c>
      <c r="AE1503" s="2">
        <f>'[1]Cluster VIII'!AA75</f>
        <v>0</v>
      </c>
      <c r="AF1503" s="2">
        <f>'[1]Cluster VIII'!AB75</f>
        <v>0</v>
      </c>
      <c r="AG1503" s="2">
        <f>'[1]Cluster VIII'!AC75</f>
        <v>0</v>
      </c>
      <c r="AH1503" s="2">
        <f>'[1]Cluster VIII'!AD75</f>
        <v>0</v>
      </c>
      <c r="AI1503" s="2">
        <f>'[1]Cluster VIII'!AE75</f>
        <v>0</v>
      </c>
      <c r="AJ1503" s="2">
        <f>'[1]Cluster VIII'!AF75</f>
        <v>0</v>
      </c>
      <c r="AK1503" s="2">
        <f>'[1]Cluster VIII'!AG75</f>
        <v>0</v>
      </c>
      <c r="AL1503" s="2">
        <f>'[1]Cluster VIII'!AH75</f>
        <v>0</v>
      </c>
      <c r="AM1503" s="2">
        <f>'[1]Cluster VIII'!AI75</f>
        <v>0</v>
      </c>
      <c r="AN1503" s="2">
        <f>'[1]Cluster VIII'!AJ75</f>
        <v>0</v>
      </c>
      <c r="AO1503" s="2">
        <f>'[1]Cluster VIII'!AK75</f>
        <v>0</v>
      </c>
      <c r="AP1503" s="2">
        <f>'[1]Cluster VIII'!AL75</f>
        <v>0</v>
      </c>
      <c r="AQ1503" s="2">
        <f>'[1]Cluster VIII'!AM75</f>
        <v>0</v>
      </c>
      <c r="AR1503" s="2">
        <f>'[1]Cluster VIII'!AN75</f>
        <v>0</v>
      </c>
      <c r="AS1503" s="2"/>
      <c r="AT1503" s="2"/>
      <c r="AU1503" s="2"/>
      <c r="AV1503" s="2"/>
    </row>
    <row r="1504" spans="1:48" x14ac:dyDescent="0.3">
      <c r="A1504" s="1" t="s">
        <v>134</v>
      </c>
      <c r="B1504" s="1" t="s">
        <v>34</v>
      </c>
      <c r="C1504" s="1" t="s">
        <v>133</v>
      </c>
      <c r="D1504" s="1" t="s">
        <v>151</v>
      </c>
      <c r="E1504" s="1">
        <v>2</v>
      </c>
      <c r="F1504" s="1" t="str">
        <f t="shared" si="114"/>
        <v>NÃO</v>
      </c>
      <c r="G1504" s="1" t="s">
        <v>50</v>
      </c>
      <c r="H1504" s="1" t="s">
        <v>45</v>
      </c>
      <c r="I1504" s="2">
        <f>'[1]Cluster VIII'!E76</f>
        <v>0</v>
      </c>
      <c r="J1504" s="2">
        <f>'[1]Cluster VIII'!F76</f>
        <v>0</v>
      </c>
      <c r="K1504" s="2">
        <f>'[1]Cluster VIII'!G76</f>
        <v>0</v>
      </c>
      <c r="L1504" s="2">
        <f>'[1]Cluster VIII'!H76</f>
        <v>0</v>
      </c>
      <c r="M1504" s="2">
        <f>'[1]Cluster VIII'!I76</f>
        <v>0</v>
      </c>
      <c r="N1504" s="2">
        <f>'[1]Cluster VIII'!J76</f>
        <v>0</v>
      </c>
      <c r="O1504" s="2">
        <f>'[1]Cluster VIII'!K76</f>
        <v>0</v>
      </c>
      <c r="P1504" s="2">
        <f>'[1]Cluster VIII'!L76</f>
        <v>0</v>
      </c>
      <c r="Q1504" s="2">
        <f>'[1]Cluster VIII'!M76</f>
        <v>0</v>
      </c>
      <c r="R1504" s="2">
        <f>'[1]Cluster VIII'!N76</f>
        <v>0</v>
      </c>
      <c r="S1504" s="2">
        <f>'[1]Cluster VIII'!O76</f>
        <v>0</v>
      </c>
      <c r="T1504" s="2">
        <f>'[1]Cluster VIII'!P76</f>
        <v>0</v>
      </c>
      <c r="U1504" s="2">
        <f>'[1]Cluster VIII'!Q76</f>
        <v>0</v>
      </c>
      <c r="V1504" s="2">
        <f>'[1]Cluster VIII'!R76</f>
        <v>0</v>
      </c>
      <c r="W1504" s="2">
        <f>'[1]Cluster VIII'!S76</f>
        <v>0</v>
      </c>
      <c r="X1504" s="2">
        <f>'[1]Cluster VIII'!T76</f>
        <v>0</v>
      </c>
      <c r="Y1504" s="2">
        <f>'[1]Cluster VIII'!U76</f>
        <v>0</v>
      </c>
      <c r="Z1504" s="2">
        <f>'[1]Cluster VIII'!V76</f>
        <v>0</v>
      </c>
      <c r="AA1504" s="2">
        <f>'[1]Cluster VIII'!W76</f>
        <v>0</v>
      </c>
      <c r="AB1504" s="2">
        <f>'[1]Cluster VIII'!X76</f>
        <v>0</v>
      </c>
      <c r="AC1504" s="2">
        <f>'[1]Cluster VIII'!Y76</f>
        <v>0</v>
      </c>
      <c r="AD1504" s="2">
        <f>'[1]Cluster VIII'!Z76</f>
        <v>0</v>
      </c>
      <c r="AE1504" s="2">
        <f>'[1]Cluster VIII'!AA76</f>
        <v>0</v>
      </c>
      <c r="AF1504" s="2">
        <f>'[1]Cluster VIII'!AB76</f>
        <v>0</v>
      </c>
      <c r="AG1504" s="2">
        <f>'[1]Cluster VIII'!AC76</f>
        <v>0</v>
      </c>
      <c r="AH1504" s="2">
        <f>'[1]Cluster VIII'!AD76</f>
        <v>0</v>
      </c>
      <c r="AI1504" s="2">
        <f>'[1]Cluster VIII'!AE76</f>
        <v>0</v>
      </c>
      <c r="AJ1504" s="2">
        <f>'[1]Cluster VIII'!AF76</f>
        <v>0</v>
      </c>
      <c r="AK1504" s="2">
        <f>'[1]Cluster VIII'!AG76</f>
        <v>0</v>
      </c>
      <c r="AL1504" s="2">
        <f>'[1]Cluster VIII'!AH76</f>
        <v>0</v>
      </c>
      <c r="AM1504" s="2">
        <f>'[1]Cluster VIII'!AI76</f>
        <v>0</v>
      </c>
      <c r="AN1504" s="2">
        <f>'[1]Cluster VIII'!AJ76</f>
        <v>0</v>
      </c>
      <c r="AO1504" s="2">
        <f>'[1]Cluster VIII'!AK76</f>
        <v>0</v>
      </c>
      <c r="AP1504" s="2">
        <f>'[1]Cluster VIII'!AL76</f>
        <v>0</v>
      </c>
      <c r="AQ1504" s="2">
        <f>'[1]Cluster VIII'!AM76</f>
        <v>0</v>
      </c>
      <c r="AR1504" s="2">
        <f>'[1]Cluster VIII'!AN76</f>
        <v>0</v>
      </c>
      <c r="AS1504" s="2"/>
      <c r="AT1504" s="2"/>
      <c r="AU1504" s="2"/>
      <c r="AV1504" s="2"/>
    </row>
    <row r="1505" spans="1:48" x14ac:dyDescent="0.3">
      <c r="A1505" s="1" t="s">
        <v>134</v>
      </c>
      <c r="B1505" s="1" t="s">
        <v>34</v>
      </c>
      <c r="C1505" s="1" t="s">
        <v>133</v>
      </c>
      <c r="D1505" s="1" t="s">
        <v>151</v>
      </c>
      <c r="E1505" s="1">
        <v>2</v>
      </c>
      <c r="F1505" s="1" t="str">
        <f t="shared" si="114"/>
        <v>NÃO</v>
      </c>
      <c r="G1505" s="1" t="s">
        <v>50</v>
      </c>
      <c r="H1505" s="1" t="s">
        <v>46</v>
      </c>
      <c r="I1505" s="2">
        <f>'[1]Cluster VIII'!E77</f>
        <v>0</v>
      </c>
      <c r="J1505" s="2">
        <f>'[1]Cluster VIII'!F77</f>
        <v>0</v>
      </c>
      <c r="K1505" s="2">
        <f>'[1]Cluster VIII'!G77</f>
        <v>0</v>
      </c>
      <c r="L1505" s="2">
        <f>'[1]Cluster VIII'!H77</f>
        <v>0</v>
      </c>
      <c r="M1505" s="2">
        <f>'[1]Cluster VIII'!I77</f>
        <v>0</v>
      </c>
      <c r="N1505" s="2">
        <f>'[1]Cluster VIII'!J77</f>
        <v>0</v>
      </c>
      <c r="O1505" s="2">
        <f>'[1]Cluster VIII'!K77</f>
        <v>0</v>
      </c>
      <c r="P1505" s="2">
        <f>'[1]Cluster VIII'!L77</f>
        <v>0</v>
      </c>
      <c r="Q1505" s="2">
        <f>'[1]Cluster VIII'!M77</f>
        <v>0</v>
      </c>
      <c r="R1505" s="2">
        <f>'[1]Cluster VIII'!N77</f>
        <v>0</v>
      </c>
      <c r="S1505" s="2">
        <f>'[1]Cluster VIII'!O77</f>
        <v>0</v>
      </c>
      <c r="T1505" s="2">
        <f>'[1]Cluster VIII'!P77</f>
        <v>0</v>
      </c>
      <c r="U1505" s="2">
        <f>'[1]Cluster VIII'!Q77</f>
        <v>0</v>
      </c>
      <c r="V1505" s="2">
        <f>'[1]Cluster VIII'!R77</f>
        <v>0</v>
      </c>
      <c r="W1505" s="2">
        <f>'[1]Cluster VIII'!S77</f>
        <v>0</v>
      </c>
      <c r="X1505" s="2">
        <f>'[1]Cluster VIII'!T77</f>
        <v>0</v>
      </c>
      <c r="Y1505" s="2">
        <f>'[1]Cluster VIII'!U77</f>
        <v>0</v>
      </c>
      <c r="Z1505" s="2">
        <f>'[1]Cluster VIII'!V77</f>
        <v>0</v>
      </c>
      <c r="AA1505" s="2">
        <f>'[1]Cluster VIII'!W77</f>
        <v>0</v>
      </c>
      <c r="AB1505" s="2">
        <f>'[1]Cluster VIII'!X77</f>
        <v>0</v>
      </c>
      <c r="AC1505" s="2">
        <f>'[1]Cluster VIII'!Y77</f>
        <v>0</v>
      </c>
      <c r="AD1505" s="2">
        <f>'[1]Cluster VIII'!Z77</f>
        <v>0</v>
      </c>
      <c r="AE1505" s="2">
        <f>'[1]Cluster VIII'!AA77</f>
        <v>0</v>
      </c>
      <c r="AF1505" s="2">
        <f>'[1]Cluster VIII'!AB77</f>
        <v>0</v>
      </c>
      <c r="AG1505" s="2">
        <f>'[1]Cluster VIII'!AC77</f>
        <v>0</v>
      </c>
      <c r="AH1505" s="2">
        <f>'[1]Cluster VIII'!AD77</f>
        <v>0</v>
      </c>
      <c r="AI1505" s="2">
        <f>'[1]Cluster VIII'!AE77</f>
        <v>0</v>
      </c>
      <c r="AJ1505" s="2">
        <f>'[1]Cluster VIII'!AF77</f>
        <v>0</v>
      </c>
      <c r="AK1505" s="2">
        <f>'[1]Cluster VIII'!AG77</f>
        <v>0</v>
      </c>
      <c r="AL1505" s="2">
        <f>'[1]Cluster VIII'!AH77</f>
        <v>0</v>
      </c>
      <c r="AM1505" s="2">
        <f>'[1]Cluster VIII'!AI77</f>
        <v>0</v>
      </c>
      <c r="AN1505" s="2">
        <f>'[1]Cluster VIII'!AJ77</f>
        <v>0</v>
      </c>
      <c r="AO1505" s="2">
        <f>'[1]Cluster VIII'!AK77</f>
        <v>0</v>
      </c>
      <c r="AP1505" s="2">
        <f>'[1]Cluster VIII'!AL77</f>
        <v>0</v>
      </c>
      <c r="AQ1505" s="2">
        <f>'[1]Cluster VIII'!AM77</f>
        <v>0</v>
      </c>
      <c r="AR1505" s="2">
        <f>'[1]Cluster VIII'!AN77</f>
        <v>0</v>
      </c>
      <c r="AS1505" s="2"/>
      <c r="AT1505" s="2"/>
      <c r="AU1505" s="2"/>
      <c r="AV1505" s="2"/>
    </row>
    <row r="1506" spans="1:48" x14ac:dyDescent="0.3">
      <c r="A1506" s="1" t="s">
        <v>134</v>
      </c>
      <c r="B1506" s="1" t="s">
        <v>34</v>
      </c>
      <c r="C1506" s="1" t="s">
        <v>133</v>
      </c>
      <c r="D1506" s="1" t="s">
        <v>151</v>
      </c>
      <c r="E1506" s="1">
        <v>2</v>
      </c>
      <c r="F1506" s="1" t="str">
        <f t="shared" si="114"/>
        <v>NÃO</v>
      </c>
      <c r="G1506" s="1" t="s">
        <v>50</v>
      </c>
      <c r="H1506" s="1" t="s">
        <v>47</v>
      </c>
      <c r="I1506" s="2">
        <f>'[1]Cluster VIII'!E78</f>
        <v>0</v>
      </c>
      <c r="J1506" s="2">
        <f>'[1]Cluster VIII'!F78</f>
        <v>0</v>
      </c>
      <c r="K1506" s="2">
        <f>'[1]Cluster VIII'!G78</f>
        <v>0</v>
      </c>
      <c r="L1506" s="2">
        <f>'[1]Cluster VIII'!H78</f>
        <v>0</v>
      </c>
      <c r="M1506" s="2">
        <f>'[1]Cluster VIII'!I78</f>
        <v>0</v>
      </c>
      <c r="N1506" s="2">
        <f>'[1]Cluster VIII'!J78</f>
        <v>0</v>
      </c>
      <c r="O1506" s="2">
        <f>'[1]Cluster VIII'!K78</f>
        <v>0</v>
      </c>
      <c r="P1506" s="2">
        <f>'[1]Cluster VIII'!L78</f>
        <v>0</v>
      </c>
      <c r="Q1506" s="2">
        <f>'[1]Cluster VIII'!M78</f>
        <v>0</v>
      </c>
      <c r="R1506" s="2">
        <f>'[1]Cluster VIII'!N78</f>
        <v>0</v>
      </c>
      <c r="S1506" s="2">
        <f>'[1]Cluster VIII'!O78</f>
        <v>0</v>
      </c>
      <c r="T1506" s="2">
        <f>'[1]Cluster VIII'!P78</f>
        <v>0</v>
      </c>
      <c r="U1506" s="2">
        <f>'[1]Cluster VIII'!Q78</f>
        <v>0</v>
      </c>
      <c r="V1506" s="2">
        <f>'[1]Cluster VIII'!R78</f>
        <v>0</v>
      </c>
      <c r="W1506" s="2">
        <f>'[1]Cluster VIII'!S78</f>
        <v>0</v>
      </c>
      <c r="X1506" s="2">
        <f>'[1]Cluster VIII'!T78</f>
        <v>0</v>
      </c>
      <c r="Y1506" s="2">
        <f>'[1]Cluster VIII'!U78</f>
        <v>0</v>
      </c>
      <c r="Z1506" s="2">
        <f>'[1]Cluster VIII'!V78</f>
        <v>0</v>
      </c>
      <c r="AA1506" s="2">
        <f>'[1]Cluster VIII'!W78</f>
        <v>0</v>
      </c>
      <c r="AB1506" s="2">
        <f>'[1]Cluster VIII'!X78</f>
        <v>0</v>
      </c>
      <c r="AC1506" s="2">
        <f>'[1]Cluster VIII'!Y78</f>
        <v>0</v>
      </c>
      <c r="AD1506" s="2">
        <f>'[1]Cluster VIII'!Z78</f>
        <v>0</v>
      </c>
      <c r="AE1506" s="2">
        <f>'[1]Cluster VIII'!AA78</f>
        <v>0</v>
      </c>
      <c r="AF1506" s="2">
        <f>'[1]Cluster VIII'!AB78</f>
        <v>0</v>
      </c>
      <c r="AG1506" s="2">
        <f>'[1]Cluster VIII'!AC78</f>
        <v>0</v>
      </c>
      <c r="AH1506" s="2">
        <f>'[1]Cluster VIII'!AD78</f>
        <v>0</v>
      </c>
      <c r="AI1506" s="2">
        <f>'[1]Cluster VIII'!AE78</f>
        <v>0</v>
      </c>
      <c r="AJ1506" s="2">
        <f>'[1]Cluster VIII'!AF78</f>
        <v>0</v>
      </c>
      <c r="AK1506" s="2">
        <f>'[1]Cluster VIII'!AG78</f>
        <v>0</v>
      </c>
      <c r="AL1506" s="2">
        <f>'[1]Cluster VIII'!AH78</f>
        <v>0</v>
      </c>
      <c r="AM1506" s="2">
        <f>'[1]Cluster VIII'!AI78</f>
        <v>0</v>
      </c>
      <c r="AN1506" s="2">
        <f>'[1]Cluster VIII'!AJ78</f>
        <v>0</v>
      </c>
      <c r="AO1506" s="2">
        <f>'[1]Cluster VIII'!AK78</f>
        <v>0</v>
      </c>
      <c r="AP1506" s="2">
        <f>'[1]Cluster VIII'!AL78</f>
        <v>0</v>
      </c>
      <c r="AQ1506" s="2">
        <f>'[1]Cluster VIII'!AM78</f>
        <v>0</v>
      </c>
      <c r="AR1506" s="2">
        <f>'[1]Cluster VIII'!AN78</f>
        <v>0</v>
      </c>
      <c r="AS1506" s="2"/>
      <c r="AT1506" s="2"/>
      <c r="AU1506" s="2"/>
      <c r="AV1506" s="2"/>
    </row>
    <row r="1507" spans="1:48" x14ac:dyDescent="0.3">
      <c r="A1507" s="1" t="s">
        <v>134</v>
      </c>
      <c r="B1507" s="1" t="s">
        <v>51</v>
      </c>
      <c r="C1507" s="1" t="s">
        <v>135</v>
      </c>
      <c r="D1507" s="1" t="s">
        <v>139</v>
      </c>
      <c r="E1507" s="1">
        <v>5</v>
      </c>
      <c r="F1507" s="1" t="str">
        <f>IF(SUM(I1509:AI1509)&gt;0,"SIM","NÃO")</f>
        <v>NÃO</v>
      </c>
      <c r="G1507" s="1" t="s">
        <v>35</v>
      </c>
      <c r="H1507" s="1" t="s">
        <v>157</v>
      </c>
      <c r="I1507" s="2">
        <f>'[1]Cluster VIII'!E85</f>
        <v>0</v>
      </c>
      <c r="J1507" s="2">
        <f>'[1]Cluster VIII'!F85</f>
        <v>0</v>
      </c>
      <c r="K1507" s="2">
        <f>'[1]Cluster VIII'!G85</f>
        <v>0</v>
      </c>
      <c r="L1507" s="2">
        <f>'[1]Cluster VIII'!H85</f>
        <v>0</v>
      </c>
      <c r="M1507" s="2">
        <f>'[1]Cluster VIII'!I85</f>
        <v>0</v>
      </c>
      <c r="N1507" s="2">
        <f>'[1]Cluster VIII'!J85</f>
        <v>0</v>
      </c>
      <c r="O1507" s="2">
        <f>'[1]Cluster VIII'!K85</f>
        <v>0</v>
      </c>
      <c r="P1507" s="2">
        <f>'[1]Cluster VIII'!L85</f>
        <v>0</v>
      </c>
      <c r="Q1507" s="2">
        <f>'[1]Cluster VIII'!M85</f>
        <v>0</v>
      </c>
      <c r="R1507" s="2">
        <f>'[1]Cluster VIII'!N85</f>
        <v>0</v>
      </c>
      <c r="S1507" s="2">
        <f>'[1]Cluster VIII'!O85</f>
        <v>0</v>
      </c>
      <c r="T1507" s="2">
        <f>'[1]Cluster VIII'!P85</f>
        <v>0</v>
      </c>
      <c r="U1507" s="2">
        <f>'[1]Cluster VIII'!Q85</f>
        <v>0</v>
      </c>
      <c r="V1507" s="2">
        <f>'[1]Cluster VIII'!R85</f>
        <v>0</v>
      </c>
      <c r="W1507" s="2">
        <f>'[1]Cluster VIII'!S85</f>
        <v>0</v>
      </c>
      <c r="X1507" s="2">
        <f>'[1]Cluster VIII'!T85</f>
        <v>0</v>
      </c>
      <c r="Y1507" s="2">
        <f>'[1]Cluster VIII'!U85</f>
        <v>0</v>
      </c>
      <c r="Z1507" s="2">
        <f>'[1]Cluster VIII'!V85</f>
        <v>0</v>
      </c>
      <c r="AA1507" s="2">
        <f>'[1]Cluster VIII'!W85</f>
        <v>0</v>
      </c>
      <c r="AB1507" s="2">
        <f>'[1]Cluster VIII'!X85</f>
        <v>0</v>
      </c>
      <c r="AC1507" s="2">
        <f>'[1]Cluster VIII'!Y85</f>
        <v>0</v>
      </c>
      <c r="AD1507" s="2">
        <f>'[1]Cluster VIII'!Z85</f>
        <v>0</v>
      </c>
      <c r="AE1507" s="2">
        <f>'[1]Cluster VIII'!AA85</f>
        <v>0</v>
      </c>
      <c r="AF1507" s="2">
        <f>'[1]Cluster VIII'!AB85</f>
        <v>0</v>
      </c>
      <c r="AG1507" s="2">
        <f>'[1]Cluster VIII'!AC85</f>
        <v>0</v>
      </c>
      <c r="AH1507" s="2">
        <f>'[1]Cluster VIII'!AD85</f>
        <v>0</v>
      </c>
      <c r="AI1507" s="2">
        <f>'[1]Cluster VIII'!AE85</f>
        <v>0</v>
      </c>
      <c r="AJ1507" s="2">
        <f>'[1]Cluster VIII'!AF85</f>
        <v>0</v>
      </c>
      <c r="AK1507" s="2">
        <f>'[1]Cluster VIII'!AG85</f>
        <v>0</v>
      </c>
      <c r="AL1507" s="2">
        <f>'[1]Cluster VIII'!AH85</f>
        <v>0</v>
      </c>
      <c r="AM1507" s="2">
        <f>'[1]Cluster VIII'!AI85</f>
        <v>0</v>
      </c>
      <c r="AN1507" s="2">
        <f>'[1]Cluster VIII'!AJ85</f>
        <v>0</v>
      </c>
      <c r="AO1507" s="2">
        <f>'[1]Cluster VIII'!AK85</f>
        <v>0</v>
      </c>
      <c r="AP1507" s="2">
        <f>'[1]Cluster VIII'!AL85</f>
        <v>0</v>
      </c>
      <c r="AQ1507" s="2">
        <f>'[1]Cluster VIII'!AM85</f>
        <v>0</v>
      </c>
      <c r="AR1507" s="2">
        <f>'[1]Cluster VIII'!AN85</f>
        <v>0</v>
      </c>
      <c r="AS1507" s="2"/>
      <c r="AT1507" s="2"/>
      <c r="AU1507" s="2"/>
      <c r="AV1507" s="2"/>
    </row>
    <row r="1508" spans="1:48" x14ac:dyDescent="0.3">
      <c r="A1508" s="1" t="s">
        <v>134</v>
      </c>
      <c r="B1508" s="1" t="s">
        <v>51</v>
      </c>
      <c r="C1508" s="1" t="s">
        <v>135</v>
      </c>
      <c r="D1508" s="1" t="s">
        <v>139</v>
      </c>
      <c r="E1508" s="1">
        <v>5</v>
      </c>
      <c r="F1508" s="1" t="s">
        <v>126</v>
      </c>
      <c r="G1508" s="1" t="s">
        <v>35</v>
      </c>
      <c r="H1508" s="1" t="s">
        <v>36</v>
      </c>
      <c r="I1508" s="2">
        <f>'[1]Cluster VIII'!E86</f>
        <v>0</v>
      </c>
      <c r="J1508" s="2">
        <f>'[1]Cluster VIII'!F86</f>
        <v>0</v>
      </c>
      <c r="K1508" s="2">
        <f>'[1]Cluster VIII'!G86</f>
        <v>0</v>
      </c>
      <c r="L1508" s="2">
        <f>'[1]Cluster VIII'!H86</f>
        <v>0</v>
      </c>
      <c r="M1508" s="2">
        <f>'[1]Cluster VIII'!I86</f>
        <v>0</v>
      </c>
      <c r="N1508" s="2">
        <f>'[1]Cluster VIII'!J86</f>
        <v>0</v>
      </c>
      <c r="O1508" s="2">
        <f>'[1]Cluster VIII'!K86</f>
        <v>0</v>
      </c>
      <c r="P1508" s="2">
        <f>'[1]Cluster VIII'!L86</f>
        <v>0</v>
      </c>
      <c r="Q1508" s="2">
        <f>'[1]Cluster VIII'!M86</f>
        <v>0</v>
      </c>
      <c r="R1508" s="2">
        <f>'[1]Cluster VIII'!N86</f>
        <v>0</v>
      </c>
      <c r="S1508" s="2">
        <f>'[1]Cluster VIII'!O86</f>
        <v>0</v>
      </c>
      <c r="T1508" s="2">
        <f>'[1]Cluster VIII'!P86</f>
        <v>0</v>
      </c>
      <c r="U1508" s="2">
        <f>'[1]Cluster VIII'!Q86</f>
        <v>0</v>
      </c>
      <c r="V1508" s="2">
        <f>'[1]Cluster VIII'!R86</f>
        <v>0</v>
      </c>
      <c r="W1508" s="2">
        <f>'[1]Cluster VIII'!S86</f>
        <v>0</v>
      </c>
      <c r="X1508" s="2">
        <f>'[1]Cluster VIII'!T86</f>
        <v>0</v>
      </c>
      <c r="Y1508" s="2">
        <f>'[1]Cluster VIII'!U86</f>
        <v>0</v>
      </c>
      <c r="Z1508" s="2">
        <f>'[1]Cluster VIII'!V86</f>
        <v>0</v>
      </c>
      <c r="AA1508" s="2">
        <f>'[1]Cluster VIII'!W86</f>
        <v>0</v>
      </c>
      <c r="AB1508" s="2">
        <f>'[1]Cluster VIII'!X86</f>
        <v>0</v>
      </c>
      <c r="AC1508" s="2">
        <f>'[1]Cluster VIII'!Y86</f>
        <v>0</v>
      </c>
      <c r="AD1508" s="2">
        <f>'[1]Cluster VIII'!Z86</f>
        <v>0</v>
      </c>
      <c r="AE1508" s="2">
        <f>'[1]Cluster VIII'!AA86</f>
        <v>0</v>
      </c>
      <c r="AF1508" s="2">
        <f>'[1]Cluster VIII'!AB86</f>
        <v>0</v>
      </c>
      <c r="AG1508" s="2">
        <f>'[1]Cluster VIII'!AC86</f>
        <v>0</v>
      </c>
      <c r="AH1508" s="2">
        <f>'[1]Cluster VIII'!AD86</f>
        <v>0</v>
      </c>
      <c r="AI1508" s="2">
        <f>'[1]Cluster VIII'!AE86</f>
        <v>0</v>
      </c>
      <c r="AJ1508" s="2">
        <f>'[1]Cluster VIII'!AF86</f>
        <v>0</v>
      </c>
      <c r="AK1508" s="2">
        <f>'[1]Cluster VIII'!AG86</f>
        <v>0</v>
      </c>
      <c r="AL1508" s="2">
        <f>'[1]Cluster VIII'!AH86</f>
        <v>0</v>
      </c>
      <c r="AM1508" s="2">
        <f>'[1]Cluster VIII'!AI86</f>
        <v>0</v>
      </c>
      <c r="AN1508" s="2">
        <f>'[1]Cluster VIII'!AJ86</f>
        <v>0</v>
      </c>
      <c r="AO1508" s="2">
        <f>'[1]Cluster VIII'!AK86</f>
        <v>0</v>
      </c>
      <c r="AP1508" s="2">
        <f>'[1]Cluster VIII'!AL86</f>
        <v>0</v>
      </c>
      <c r="AQ1508" s="2">
        <f>'[1]Cluster VIII'!AM86</f>
        <v>0</v>
      </c>
      <c r="AR1508" s="2">
        <f>'[1]Cluster VIII'!AN86</f>
        <v>0</v>
      </c>
      <c r="AS1508" s="2"/>
      <c r="AT1508" s="2"/>
      <c r="AU1508" s="2"/>
      <c r="AV1508" s="2"/>
    </row>
    <row r="1509" spans="1:48" x14ac:dyDescent="0.3">
      <c r="A1509" s="1" t="s">
        <v>134</v>
      </c>
      <c r="B1509" s="1" t="s">
        <v>51</v>
      </c>
      <c r="C1509" s="1" t="s">
        <v>135</v>
      </c>
      <c r="D1509" s="1" t="s">
        <v>139</v>
      </c>
      <c r="E1509" s="1">
        <v>5</v>
      </c>
      <c r="F1509" s="1" t="str">
        <f>$F1507</f>
        <v>NÃO</v>
      </c>
      <c r="G1509" s="1" t="s">
        <v>35</v>
      </c>
      <c r="H1509" s="1" t="s">
        <v>37</v>
      </c>
      <c r="I1509" s="2">
        <f>'[1]Cluster VIII'!E87</f>
        <v>0</v>
      </c>
      <c r="J1509" s="2">
        <f>'[1]Cluster VIII'!F87</f>
        <v>0</v>
      </c>
      <c r="K1509" s="2">
        <f>'[1]Cluster VIII'!G87</f>
        <v>0</v>
      </c>
      <c r="L1509" s="2">
        <f>'[1]Cluster VIII'!H87</f>
        <v>0</v>
      </c>
      <c r="M1509" s="2">
        <f>'[1]Cluster VIII'!I87</f>
        <v>0</v>
      </c>
      <c r="N1509" s="2">
        <f>'[1]Cluster VIII'!J87</f>
        <v>0</v>
      </c>
      <c r="O1509" s="2">
        <f>'[1]Cluster VIII'!K87</f>
        <v>0</v>
      </c>
      <c r="P1509" s="2">
        <f>'[1]Cluster VIII'!L87</f>
        <v>0</v>
      </c>
      <c r="Q1509" s="2">
        <f>'[1]Cluster VIII'!M87</f>
        <v>0</v>
      </c>
      <c r="R1509" s="2">
        <f>'[1]Cluster VIII'!N87</f>
        <v>0</v>
      </c>
      <c r="S1509" s="2">
        <f>'[1]Cluster VIII'!O87</f>
        <v>0</v>
      </c>
      <c r="T1509" s="2">
        <f>'[1]Cluster VIII'!P87</f>
        <v>0</v>
      </c>
      <c r="U1509" s="2">
        <f>'[1]Cluster VIII'!Q87</f>
        <v>0</v>
      </c>
      <c r="V1509" s="2">
        <f>'[1]Cluster VIII'!R87</f>
        <v>0</v>
      </c>
      <c r="W1509" s="2">
        <f>'[1]Cluster VIII'!S87</f>
        <v>0</v>
      </c>
      <c r="X1509" s="2">
        <f>'[1]Cluster VIII'!T87</f>
        <v>0</v>
      </c>
      <c r="Y1509" s="2">
        <f>'[1]Cluster VIII'!U87</f>
        <v>0</v>
      </c>
      <c r="Z1509" s="2">
        <f>'[1]Cluster VIII'!V87</f>
        <v>0</v>
      </c>
      <c r="AA1509" s="2">
        <f>'[1]Cluster VIII'!W87</f>
        <v>0</v>
      </c>
      <c r="AB1509" s="2">
        <f>'[1]Cluster VIII'!X87</f>
        <v>0</v>
      </c>
      <c r="AC1509" s="2">
        <f>'[1]Cluster VIII'!Y87</f>
        <v>0</v>
      </c>
      <c r="AD1509" s="2">
        <f>'[1]Cluster VIII'!Z87</f>
        <v>0</v>
      </c>
      <c r="AE1509" s="2">
        <f>'[1]Cluster VIII'!AA87</f>
        <v>0</v>
      </c>
      <c r="AF1509" s="2">
        <f>'[1]Cluster VIII'!AB87</f>
        <v>0</v>
      </c>
      <c r="AG1509" s="2">
        <f>'[1]Cluster VIII'!AC87</f>
        <v>0</v>
      </c>
      <c r="AH1509" s="2">
        <f>'[1]Cluster VIII'!AD87</f>
        <v>0</v>
      </c>
      <c r="AI1509" s="2">
        <f>'[1]Cluster VIII'!AE87</f>
        <v>0</v>
      </c>
      <c r="AJ1509" s="2">
        <f>'[1]Cluster VIII'!AF87</f>
        <v>0</v>
      </c>
      <c r="AK1509" s="2">
        <f>'[1]Cluster VIII'!AG87</f>
        <v>0</v>
      </c>
      <c r="AL1509" s="2">
        <f>'[1]Cluster VIII'!AH87</f>
        <v>0</v>
      </c>
      <c r="AM1509" s="2">
        <f>'[1]Cluster VIII'!AI87</f>
        <v>0</v>
      </c>
      <c r="AN1509" s="2">
        <f>'[1]Cluster VIII'!AJ87</f>
        <v>0</v>
      </c>
      <c r="AO1509" s="2">
        <f>'[1]Cluster VIII'!AK87</f>
        <v>0</v>
      </c>
      <c r="AP1509" s="2">
        <f>'[1]Cluster VIII'!AL87</f>
        <v>0</v>
      </c>
      <c r="AQ1509" s="2">
        <f>'[1]Cluster VIII'!AM87</f>
        <v>0</v>
      </c>
      <c r="AR1509" s="2">
        <f>'[1]Cluster VIII'!AN87</f>
        <v>0</v>
      </c>
      <c r="AS1509" s="2"/>
      <c r="AT1509" s="2"/>
      <c r="AU1509" s="2"/>
      <c r="AV1509" s="2"/>
    </row>
    <row r="1510" spans="1:48" x14ac:dyDescent="0.3">
      <c r="A1510" s="1" t="s">
        <v>134</v>
      </c>
      <c r="B1510" s="1" t="s">
        <v>51</v>
      </c>
      <c r="C1510" s="1" t="s">
        <v>135</v>
      </c>
      <c r="D1510" s="1" t="s">
        <v>139</v>
      </c>
      <c r="E1510" s="1">
        <v>5</v>
      </c>
      <c r="F1510" s="1" t="str">
        <f>$F1509</f>
        <v>NÃO</v>
      </c>
      <c r="G1510" s="1" t="s">
        <v>35</v>
      </c>
      <c r="H1510" s="1" t="s">
        <v>38</v>
      </c>
      <c r="I1510" s="2">
        <f>'[1]Cluster VIII'!E88</f>
        <v>0</v>
      </c>
      <c r="J1510" s="2">
        <f>'[1]Cluster VIII'!F88</f>
        <v>0</v>
      </c>
      <c r="K1510" s="2">
        <f>'[1]Cluster VIII'!G88</f>
        <v>0</v>
      </c>
      <c r="L1510" s="2">
        <f>'[1]Cluster VIII'!H88</f>
        <v>0</v>
      </c>
      <c r="M1510" s="2">
        <f>'[1]Cluster VIII'!I88</f>
        <v>0</v>
      </c>
      <c r="N1510" s="2">
        <f>'[1]Cluster VIII'!J88</f>
        <v>0</v>
      </c>
      <c r="O1510" s="2">
        <f>'[1]Cluster VIII'!K88</f>
        <v>0</v>
      </c>
      <c r="P1510" s="2">
        <f>'[1]Cluster VIII'!L88</f>
        <v>0</v>
      </c>
      <c r="Q1510" s="2">
        <f>'[1]Cluster VIII'!M88</f>
        <v>0</v>
      </c>
      <c r="R1510" s="2">
        <f>'[1]Cluster VIII'!N88</f>
        <v>0</v>
      </c>
      <c r="S1510" s="2">
        <f>'[1]Cluster VIII'!O88</f>
        <v>0</v>
      </c>
      <c r="T1510" s="2">
        <f>'[1]Cluster VIII'!P88</f>
        <v>0</v>
      </c>
      <c r="U1510" s="2">
        <f>'[1]Cluster VIII'!Q88</f>
        <v>0</v>
      </c>
      <c r="V1510" s="2">
        <f>'[1]Cluster VIII'!R88</f>
        <v>0</v>
      </c>
      <c r="W1510" s="2">
        <f>'[1]Cluster VIII'!S88</f>
        <v>0</v>
      </c>
      <c r="X1510" s="2">
        <f>'[1]Cluster VIII'!T88</f>
        <v>0</v>
      </c>
      <c r="Y1510" s="2">
        <f>'[1]Cluster VIII'!U88</f>
        <v>0</v>
      </c>
      <c r="Z1510" s="2">
        <f>'[1]Cluster VIII'!V88</f>
        <v>0</v>
      </c>
      <c r="AA1510" s="2">
        <f>'[1]Cluster VIII'!W88</f>
        <v>0</v>
      </c>
      <c r="AB1510" s="2">
        <f>'[1]Cluster VIII'!X88</f>
        <v>0</v>
      </c>
      <c r="AC1510" s="2">
        <f>'[1]Cluster VIII'!Y88</f>
        <v>0</v>
      </c>
      <c r="AD1510" s="2">
        <f>'[1]Cluster VIII'!Z88</f>
        <v>0</v>
      </c>
      <c r="AE1510" s="2">
        <f>'[1]Cluster VIII'!AA88</f>
        <v>0</v>
      </c>
      <c r="AF1510" s="2">
        <f>'[1]Cluster VIII'!AB88</f>
        <v>0</v>
      </c>
      <c r="AG1510" s="2">
        <f>'[1]Cluster VIII'!AC88</f>
        <v>0</v>
      </c>
      <c r="AH1510" s="2">
        <f>'[1]Cluster VIII'!AD88</f>
        <v>0</v>
      </c>
      <c r="AI1510" s="2">
        <f>'[1]Cluster VIII'!AE88</f>
        <v>0</v>
      </c>
      <c r="AJ1510" s="2">
        <f>'[1]Cluster VIII'!AF88</f>
        <v>0</v>
      </c>
      <c r="AK1510" s="2">
        <f>'[1]Cluster VIII'!AG88</f>
        <v>0</v>
      </c>
      <c r="AL1510" s="2">
        <f>'[1]Cluster VIII'!AH88</f>
        <v>0</v>
      </c>
      <c r="AM1510" s="2">
        <f>'[1]Cluster VIII'!AI88</f>
        <v>0</v>
      </c>
      <c r="AN1510" s="2">
        <f>'[1]Cluster VIII'!AJ88</f>
        <v>0</v>
      </c>
      <c r="AO1510" s="2">
        <f>'[1]Cluster VIII'!AK88</f>
        <v>0</v>
      </c>
      <c r="AP1510" s="2">
        <f>'[1]Cluster VIII'!AL88</f>
        <v>0</v>
      </c>
      <c r="AQ1510" s="2">
        <f>'[1]Cluster VIII'!AM88</f>
        <v>0</v>
      </c>
      <c r="AR1510" s="2">
        <f>'[1]Cluster VIII'!AN88</f>
        <v>0</v>
      </c>
      <c r="AS1510" s="2"/>
      <c r="AT1510" s="2"/>
      <c r="AU1510" s="2"/>
      <c r="AV1510" s="2"/>
    </row>
    <row r="1511" spans="1:48" x14ac:dyDescent="0.3">
      <c r="A1511" s="1" t="s">
        <v>134</v>
      </c>
      <c r="B1511" s="1" t="s">
        <v>51</v>
      </c>
      <c r="C1511" s="1" t="s">
        <v>135</v>
      </c>
      <c r="D1511" s="1" t="s">
        <v>139</v>
      </c>
      <c r="E1511" s="1">
        <v>5</v>
      </c>
      <c r="F1511" s="1" t="str">
        <f t="shared" ref="F1511:F1522" si="115">$F1510</f>
        <v>NÃO</v>
      </c>
      <c r="G1511" s="1" t="s">
        <v>35</v>
      </c>
      <c r="H1511" s="1" t="s">
        <v>39</v>
      </c>
      <c r="I1511" s="2">
        <f>'[1]Cluster VIII'!E89</f>
        <v>0</v>
      </c>
      <c r="J1511" s="2">
        <f>'[1]Cluster VIII'!F89</f>
        <v>0</v>
      </c>
      <c r="K1511" s="2">
        <f>'[1]Cluster VIII'!G89</f>
        <v>0</v>
      </c>
      <c r="L1511" s="2">
        <f>'[1]Cluster VIII'!H89</f>
        <v>0</v>
      </c>
      <c r="M1511" s="2">
        <f>'[1]Cluster VIII'!I89</f>
        <v>0</v>
      </c>
      <c r="N1511" s="2">
        <f>'[1]Cluster VIII'!J89</f>
        <v>0</v>
      </c>
      <c r="O1511" s="2">
        <f>'[1]Cluster VIII'!K89</f>
        <v>0</v>
      </c>
      <c r="P1511" s="2">
        <f>'[1]Cluster VIII'!L89</f>
        <v>0</v>
      </c>
      <c r="Q1511" s="2">
        <f>'[1]Cluster VIII'!M89</f>
        <v>0</v>
      </c>
      <c r="R1511" s="2">
        <f>'[1]Cluster VIII'!N89</f>
        <v>0</v>
      </c>
      <c r="S1511" s="2">
        <f>'[1]Cluster VIII'!O89</f>
        <v>0</v>
      </c>
      <c r="T1511" s="2">
        <f>'[1]Cluster VIII'!P89</f>
        <v>0</v>
      </c>
      <c r="U1511" s="2">
        <f>'[1]Cluster VIII'!Q89</f>
        <v>0</v>
      </c>
      <c r="V1511" s="2">
        <f>'[1]Cluster VIII'!R89</f>
        <v>0</v>
      </c>
      <c r="W1511" s="2">
        <f>'[1]Cluster VIII'!S89</f>
        <v>0</v>
      </c>
      <c r="X1511" s="2">
        <f>'[1]Cluster VIII'!T89</f>
        <v>0</v>
      </c>
      <c r="Y1511" s="2">
        <f>'[1]Cluster VIII'!U89</f>
        <v>0</v>
      </c>
      <c r="Z1511" s="2">
        <f>'[1]Cluster VIII'!V89</f>
        <v>0</v>
      </c>
      <c r="AA1511" s="2">
        <f>'[1]Cluster VIII'!W89</f>
        <v>0</v>
      </c>
      <c r="AB1511" s="2">
        <f>'[1]Cluster VIII'!X89</f>
        <v>0</v>
      </c>
      <c r="AC1511" s="2">
        <f>'[1]Cluster VIII'!Y89</f>
        <v>0</v>
      </c>
      <c r="AD1511" s="2">
        <f>'[1]Cluster VIII'!Z89</f>
        <v>0</v>
      </c>
      <c r="AE1511" s="2">
        <f>'[1]Cluster VIII'!AA89</f>
        <v>0</v>
      </c>
      <c r="AF1511" s="2">
        <f>'[1]Cluster VIII'!AB89</f>
        <v>0</v>
      </c>
      <c r="AG1511" s="2">
        <f>'[1]Cluster VIII'!AC89</f>
        <v>0</v>
      </c>
      <c r="AH1511" s="2">
        <f>'[1]Cluster VIII'!AD89</f>
        <v>0</v>
      </c>
      <c r="AI1511" s="2">
        <f>'[1]Cluster VIII'!AE89</f>
        <v>0</v>
      </c>
      <c r="AJ1511" s="2">
        <f>'[1]Cluster VIII'!AF89</f>
        <v>0</v>
      </c>
      <c r="AK1511" s="2">
        <f>'[1]Cluster VIII'!AG89</f>
        <v>0</v>
      </c>
      <c r="AL1511" s="2">
        <f>'[1]Cluster VIII'!AH89</f>
        <v>0</v>
      </c>
      <c r="AM1511" s="2">
        <f>'[1]Cluster VIII'!AI89</f>
        <v>0</v>
      </c>
      <c r="AN1511" s="2">
        <f>'[1]Cluster VIII'!AJ89</f>
        <v>0</v>
      </c>
      <c r="AO1511" s="2">
        <f>'[1]Cluster VIII'!AK89</f>
        <v>0</v>
      </c>
      <c r="AP1511" s="2">
        <f>'[1]Cluster VIII'!AL89</f>
        <v>0</v>
      </c>
      <c r="AQ1511" s="2">
        <f>'[1]Cluster VIII'!AM89</f>
        <v>0</v>
      </c>
      <c r="AR1511" s="2">
        <f>'[1]Cluster VIII'!AN89</f>
        <v>0</v>
      </c>
      <c r="AS1511" s="2"/>
      <c r="AT1511" s="2"/>
      <c r="AU1511" s="2"/>
      <c r="AV1511" s="2"/>
    </row>
    <row r="1512" spans="1:48" x14ac:dyDescent="0.3">
      <c r="A1512" s="1" t="s">
        <v>134</v>
      </c>
      <c r="B1512" s="1" t="s">
        <v>51</v>
      </c>
      <c r="C1512" s="1" t="s">
        <v>135</v>
      </c>
      <c r="D1512" s="1" t="s">
        <v>139</v>
      </c>
      <c r="E1512" s="1">
        <v>5</v>
      </c>
      <c r="F1512" s="1" t="str">
        <f t="shared" si="115"/>
        <v>NÃO</v>
      </c>
      <c r="G1512" s="1" t="s">
        <v>35</v>
      </c>
      <c r="H1512" s="1" t="s">
        <v>40</v>
      </c>
      <c r="I1512" s="2">
        <f>'[1]Cluster VIII'!E90</f>
        <v>0</v>
      </c>
      <c r="J1512" s="2">
        <f>'[1]Cluster VIII'!F90</f>
        <v>0</v>
      </c>
      <c r="K1512" s="2">
        <f>'[1]Cluster VIII'!G90</f>
        <v>0</v>
      </c>
      <c r="L1512" s="2">
        <f>'[1]Cluster VIII'!H90</f>
        <v>0</v>
      </c>
      <c r="M1512" s="2">
        <f>'[1]Cluster VIII'!I90</f>
        <v>0</v>
      </c>
      <c r="N1512" s="2">
        <f>'[1]Cluster VIII'!J90</f>
        <v>0</v>
      </c>
      <c r="O1512" s="2">
        <f>'[1]Cluster VIII'!K90</f>
        <v>0</v>
      </c>
      <c r="P1512" s="2">
        <f>'[1]Cluster VIII'!L90</f>
        <v>0</v>
      </c>
      <c r="Q1512" s="2">
        <f>'[1]Cluster VIII'!M90</f>
        <v>0</v>
      </c>
      <c r="R1512" s="2">
        <f>'[1]Cluster VIII'!N90</f>
        <v>0</v>
      </c>
      <c r="S1512" s="2">
        <f>'[1]Cluster VIII'!O90</f>
        <v>0</v>
      </c>
      <c r="T1512" s="2">
        <f>'[1]Cluster VIII'!P90</f>
        <v>0</v>
      </c>
      <c r="U1512" s="2">
        <f>'[1]Cluster VIII'!Q90</f>
        <v>0</v>
      </c>
      <c r="V1512" s="2">
        <f>'[1]Cluster VIII'!R90</f>
        <v>0</v>
      </c>
      <c r="W1512" s="2">
        <f>'[1]Cluster VIII'!S90</f>
        <v>0</v>
      </c>
      <c r="X1512" s="2">
        <f>'[1]Cluster VIII'!T90</f>
        <v>0</v>
      </c>
      <c r="Y1512" s="2">
        <f>'[1]Cluster VIII'!U90</f>
        <v>0</v>
      </c>
      <c r="Z1512" s="2">
        <f>'[1]Cluster VIII'!V90</f>
        <v>0</v>
      </c>
      <c r="AA1512" s="2">
        <f>'[1]Cluster VIII'!W90</f>
        <v>0</v>
      </c>
      <c r="AB1512" s="2">
        <f>'[1]Cluster VIII'!X90</f>
        <v>0</v>
      </c>
      <c r="AC1512" s="2">
        <f>'[1]Cluster VIII'!Y90</f>
        <v>0</v>
      </c>
      <c r="AD1512" s="2">
        <f>'[1]Cluster VIII'!Z90</f>
        <v>0</v>
      </c>
      <c r="AE1512" s="2">
        <f>'[1]Cluster VIII'!AA90</f>
        <v>0</v>
      </c>
      <c r="AF1512" s="2">
        <f>'[1]Cluster VIII'!AB90</f>
        <v>0</v>
      </c>
      <c r="AG1512" s="2">
        <f>'[1]Cluster VIII'!AC90</f>
        <v>0</v>
      </c>
      <c r="AH1512" s="2">
        <f>'[1]Cluster VIII'!AD90</f>
        <v>0</v>
      </c>
      <c r="AI1512" s="2">
        <f>'[1]Cluster VIII'!AE90</f>
        <v>0</v>
      </c>
      <c r="AJ1512" s="2">
        <f>'[1]Cluster VIII'!AF90</f>
        <v>0</v>
      </c>
      <c r="AK1512" s="2">
        <f>'[1]Cluster VIII'!AG90</f>
        <v>0</v>
      </c>
      <c r="AL1512" s="2">
        <f>'[1]Cluster VIII'!AH90</f>
        <v>0</v>
      </c>
      <c r="AM1512" s="2">
        <f>'[1]Cluster VIII'!AI90</f>
        <v>0</v>
      </c>
      <c r="AN1512" s="2">
        <f>'[1]Cluster VIII'!AJ90</f>
        <v>0</v>
      </c>
      <c r="AO1512" s="2">
        <f>'[1]Cluster VIII'!AK90</f>
        <v>0</v>
      </c>
      <c r="AP1512" s="2">
        <f>'[1]Cluster VIII'!AL90</f>
        <v>0</v>
      </c>
      <c r="AQ1512" s="2">
        <f>'[1]Cluster VIII'!AM90</f>
        <v>0</v>
      </c>
      <c r="AR1512" s="2">
        <f>'[1]Cluster VIII'!AN90</f>
        <v>0</v>
      </c>
      <c r="AS1512" s="2"/>
      <c r="AT1512" s="2"/>
      <c r="AU1512" s="2"/>
      <c r="AV1512" s="2"/>
    </row>
    <row r="1513" spans="1:48" x14ac:dyDescent="0.3">
      <c r="A1513" s="1" t="s">
        <v>134</v>
      </c>
      <c r="B1513" s="1" t="s">
        <v>51</v>
      </c>
      <c r="C1513" s="1" t="s">
        <v>135</v>
      </c>
      <c r="D1513" s="1" t="s">
        <v>139</v>
      </c>
      <c r="E1513" s="1">
        <v>5</v>
      </c>
      <c r="F1513" s="1" t="str">
        <f t="shared" si="115"/>
        <v>NÃO</v>
      </c>
      <c r="G1513" s="1" t="s">
        <v>35</v>
      </c>
      <c r="H1513" s="1" t="s">
        <v>41</v>
      </c>
      <c r="I1513" s="2">
        <f>'[1]Cluster VIII'!E91</f>
        <v>0</v>
      </c>
      <c r="J1513" s="2">
        <f>'[1]Cluster VIII'!F91</f>
        <v>0</v>
      </c>
      <c r="K1513" s="2">
        <f>'[1]Cluster VIII'!G91</f>
        <v>0</v>
      </c>
      <c r="L1513" s="2">
        <f>'[1]Cluster VIII'!H91</f>
        <v>0</v>
      </c>
      <c r="M1513" s="2">
        <f>'[1]Cluster VIII'!I91</f>
        <v>0</v>
      </c>
      <c r="N1513" s="2">
        <f>'[1]Cluster VIII'!J91</f>
        <v>0</v>
      </c>
      <c r="O1513" s="2">
        <f>'[1]Cluster VIII'!K91</f>
        <v>0</v>
      </c>
      <c r="P1513" s="2">
        <f>'[1]Cluster VIII'!L91</f>
        <v>0</v>
      </c>
      <c r="Q1513" s="2">
        <f>'[1]Cluster VIII'!M91</f>
        <v>0</v>
      </c>
      <c r="R1513" s="2">
        <f>'[1]Cluster VIII'!N91</f>
        <v>0</v>
      </c>
      <c r="S1513" s="2">
        <f>'[1]Cluster VIII'!O91</f>
        <v>0</v>
      </c>
      <c r="T1513" s="2">
        <f>'[1]Cluster VIII'!P91</f>
        <v>0</v>
      </c>
      <c r="U1513" s="2">
        <f>'[1]Cluster VIII'!Q91</f>
        <v>0</v>
      </c>
      <c r="V1513" s="2">
        <f>'[1]Cluster VIII'!R91</f>
        <v>0</v>
      </c>
      <c r="W1513" s="2">
        <f>'[1]Cluster VIII'!S91</f>
        <v>0</v>
      </c>
      <c r="X1513" s="2">
        <f>'[1]Cluster VIII'!T91</f>
        <v>0</v>
      </c>
      <c r="Y1513" s="2">
        <f>'[1]Cluster VIII'!U91</f>
        <v>0</v>
      </c>
      <c r="Z1513" s="2">
        <f>'[1]Cluster VIII'!V91</f>
        <v>0</v>
      </c>
      <c r="AA1513" s="2">
        <f>'[1]Cluster VIII'!W91</f>
        <v>0</v>
      </c>
      <c r="AB1513" s="2">
        <f>'[1]Cluster VIII'!X91</f>
        <v>0</v>
      </c>
      <c r="AC1513" s="2">
        <f>'[1]Cluster VIII'!Y91</f>
        <v>0</v>
      </c>
      <c r="AD1513" s="2">
        <f>'[1]Cluster VIII'!Z91</f>
        <v>0</v>
      </c>
      <c r="AE1513" s="2">
        <f>'[1]Cluster VIII'!AA91</f>
        <v>0</v>
      </c>
      <c r="AF1513" s="2">
        <f>'[1]Cluster VIII'!AB91</f>
        <v>0</v>
      </c>
      <c r="AG1513" s="2">
        <f>'[1]Cluster VIII'!AC91</f>
        <v>0</v>
      </c>
      <c r="AH1513" s="2">
        <f>'[1]Cluster VIII'!AD91</f>
        <v>0</v>
      </c>
      <c r="AI1513" s="2">
        <f>'[1]Cluster VIII'!AE91</f>
        <v>0</v>
      </c>
      <c r="AJ1513" s="2">
        <f>'[1]Cluster VIII'!AF91</f>
        <v>0</v>
      </c>
      <c r="AK1513" s="2">
        <f>'[1]Cluster VIII'!AG91</f>
        <v>0</v>
      </c>
      <c r="AL1513" s="2">
        <f>'[1]Cluster VIII'!AH91</f>
        <v>0</v>
      </c>
      <c r="AM1513" s="2">
        <f>'[1]Cluster VIII'!AI91</f>
        <v>0</v>
      </c>
      <c r="AN1513" s="2">
        <f>'[1]Cluster VIII'!AJ91</f>
        <v>0</v>
      </c>
      <c r="AO1513" s="2">
        <f>'[1]Cluster VIII'!AK91</f>
        <v>0</v>
      </c>
      <c r="AP1513" s="2">
        <f>'[1]Cluster VIII'!AL91</f>
        <v>0</v>
      </c>
      <c r="AQ1513" s="2">
        <f>'[1]Cluster VIII'!AM91</f>
        <v>0</v>
      </c>
      <c r="AR1513" s="2">
        <f>'[1]Cluster VIII'!AN91</f>
        <v>0</v>
      </c>
      <c r="AS1513" s="2"/>
      <c r="AT1513" s="2"/>
      <c r="AU1513" s="2"/>
      <c r="AV1513" s="2"/>
    </row>
    <row r="1514" spans="1:48" x14ac:dyDescent="0.3">
      <c r="A1514" s="1" t="s">
        <v>134</v>
      </c>
      <c r="B1514" s="1" t="s">
        <v>51</v>
      </c>
      <c r="C1514" s="1" t="s">
        <v>135</v>
      </c>
      <c r="D1514" s="1" t="s">
        <v>139</v>
      </c>
      <c r="E1514" s="1">
        <v>5</v>
      </c>
      <c r="F1514" s="1" t="str">
        <f t="shared" si="115"/>
        <v>NÃO</v>
      </c>
      <c r="G1514" s="1" t="s">
        <v>35</v>
      </c>
      <c r="H1514" s="1" t="s">
        <v>42</v>
      </c>
      <c r="I1514" s="2">
        <f>'[1]Cluster VIII'!E92</f>
        <v>0</v>
      </c>
      <c r="J1514" s="2">
        <f>'[1]Cluster VIII'!F92</f>
        <v>0</v>
      </c>
      <c r="K1514" s="2">
        <f>'[1]Cluster VIII'!G92</f>
        <v>0</v>
      </c>
      <c r="L1514" s="2">
        <f>'[1]Cluster VIII'!H92</f>
        <v>0</v>
      </c>
      <c r="M1514" s="2">
        <f>'[1]Cluster VIII'!I92</f>
        <v>0</v>
      </c>
      <c r="N1514" s="2">
        <f>'[1]Cluster VIII'!J92</f>
        <v>0</v>
      </c>
      <c r="O1514" s="2">
        <f>'[1]Cluster VIII'!K92</f>
        <v>0</v>
      </c>
      <c r="P1514" s="2">
        <f>'[1]Cluster VIII'!L92</f>
        <v>0</v>
      </c>
      <c r="Q1514" s="2">
        <f>'[1]Cluster VIII'!M92</f>
        <v>0</v>
      </c>
      <c r="R1514" s="2">
        <f>'[1]Cluster VIII'!N92</f>
        <v>0</v>
      </c>
      <c r="S1514" s="2">
        <f>'[1]Cluster VIII'!O92</f>
        <v>0</v>
      </c>
      <c r="T1514" s="2">
        <f>'[1]Cluster VIII'!P92</f>
        <v>0</v>
      </c>
      <c r="U1514" s="2">
        <f>'[1]Cluster VIII'!Q92</f>
        <v>0</v>
      </c>
      <c r="V1514" s="2">
        <f>'[1]Cluster VIII'!R92</f>
        <v>0</v>
      </c>
      <c r="W1514" s="2">
        <f>'[1]Cluster VIII'!S92</f>
        <v>0</v>
      </c>
      <c r="X1514" s="2">
        <f>'[1]Cluster VIII'!T92</f>
        <v>0</v>
      </c>
      <c r="Y1514" s="2">
        <f>'[1]Cluster VIII'!U92</f>
        <v>0</v>
      </c>
      <c r="Z1514" s="2">
        <f>'[1]Cluster VIII'!V92</f>
        <v>0</v>
      </c>
      <c r="AA1514" s="2">
        <f>'[1]Cluster VIII'!W92</f>
        <v>0</v>
      </c>
      <c r="AB1514" s="2">
        <f>'[1]Cluster VIII'!X92</f>
        <v>0</v>
      </c>
      <c r="AC1514" s="2">
        <f>'[1]Cluster VIII'!Y92</f>
        <v>0</v>
      </c>
      <c r="AD1514" s="2">
        <f>'[1]Cluster VIII'!Z92</f>
        <v>0</v>
      </c>
      <c r="AE1514" s="2">
        <f>'[1]Cluster VIII'!AA92</f>
        <v>0</v>
      </c>
      <c r="AF1514" s="2">
        <f>'[1]Cluster VIII'!AB92</f>
        <v>0</v>
      </c>
      <c r="AG1514" s="2">
        <f>'[1]Cluster VIII'!AC92</f>
        <v>0</v>
      </c>
      <c r="AH1514" s="2">
        <f>'[1]Cluster VIII'!AD92</f>
        <v>0</v>
      </c>
      <c r="AI1514" s="2">
        <f>'[1]Cluster VIII'!AE92</f>
        <v>0</v>
      </c>
      <c r="AJ1514" s="2">
        <f>'[1]Cluster VIII'!AF92</f>
        <v>0</v>
      </c>
      <c r="AK1514" s="2">
        <f>'[1]Cluster VIII'!AG92</f>
        <v>0</v>
      </c>
      <c r="AL1514" s="2">
        <f>'[1]Cluster VIII'!AH92</f>
        <v>0</v>
      </c>
      <c r="AM1514" s="2">
        <f>'[1]Cluster VIII'!AI92</f>
        <v>0</v>
      </c>
      <c r="AN1514" s="2">
        <f>'[1]Cluster VIII'!AJ92</f>
        <v>0</v>
      </c>
      <c r="AO1514" s="2">
        <f>'[1]Cluster VIII'!AK92</f>
        <v>0</v>
      </c>
      <c r="AP1514" s="2">
        <f>'[1]Cluster VIII'!AL92</f>
        <v>0</v>
      </c>
      <c r="AQ1514" s="2">
        <f>'[1]Cluster VIII'!AM92</f>
        <v>0</v>
      </c>
      <c r="AR1514" s="2">
        <f>'[1]Cluster VIII'!AN92</f>
        <v>0</v>
      </c>
      <c r="AS1514" s="2"/>
      <c r="AT1514" s="2"/>
      <c r="AU1514" s="2"/>
      <c r="AV1514" s="2"/>
    </row>
    <row r="1515" spans="1:48" x14ac:dyDescent="0.3">
      <c r="A1515" s="1" t="s">
        <v>134</v>
      </c>
      <c r="B1515" s="1" t="s">
        <v>51</v>
      </c>
      <c r="C1515" s="1" t="s">
        <v>135</v>
      </c>
      <c r="D1515" s="1" t="s">
        <v>139</v>
      </c>
      <c r="E1515" s="1">
        <v>5</v>
      </c>
      <c r="F1515" s="1" t="str">
        <f t="shared" si="115"/>
        <v>NÃO</v>
      </c>
      <c r="G1515" s="1" t="s">
        <v>35</v>
      </c>
      <c r="H1515" s="1" t="s">
        <v>43</v>
      </c>
      <c r="I1515" s="2">
        <f>'[1]Cluster VIII'!E93</f>
        <v>0</v>
      </c>
      <c r="J1515" s="2">
        <f>'[1]Cluster VIII'!F93</f>
        <v>0</v>
      </c>
      <c r="K1515" s="2">
        <f>'[1]Cluster VIII'!G93</f>
        <v>0</v>
      </c>
      <c r="L1515" s="2">
        <f>'[1]Cluster VIII'!H93</f>
        <v>0</v>
      </c>
      <c r="M1515" s="2">
        <f>'[1]Cluster VIII'!I93</f>
        <v>0</v>
      </c>
      <c r="N1515" s="2">
        <f>'[1]Cluster VIII'!J93</f>
        <v>0</v>
      </c>
      <c r="O1515" s="2">
        <f>'[1]Cluster VIII'!K93</f>
        <v>0</v>
      </c>
      <c r="P1515" s="2">
        <f>'[1]Cluster VIII'!L93</f>
        <v>0</v>
      </c>
      <c r="Q1515" s="2">
        <f>'[1]Cluster VIII'!M93</f>
        <v>0</v>
      </c>
      <c r="R1515" s="2">
        <f>'[1]Cluster VIII'!N93</f>
        <v>0</v>
      </c>
      <c r="S1515" s="2">
        <f>'[1]Cluster VIII'!O93</f>
        <v>0</v>
      </c>
      <c r="T1515" s="2">
        <f>'[1]Cluster VIII'!P93</f>
        <v>0</v>
      </c>
      <c r="U1515" s="2">
        <f>'[1]Cluster VIII'!Q93</f>
        <v>0</v>
      </c>
      <c r="V1515" s="2">
        <f>'[1]Cluster VIII'!R93</f>
        <v>0</v>
      </c>
      <c r="W1515" s="2">
        <f>'[1]Cluster VIII'!S93</f>
        <v>0</v>
      </c>
      <c r="X1515" s="2">
        <f>'[1]Cluster VIII'!T93</f>
        <v>0</v>
      </c>
      <c r="Y1515" s="2">
        <f>'[1]Cluster VIII'!U93</f>
        <v>0</v>
      </c>
      <c r="Z1515" s="2">
        <f>'[1]Cluster VIII'!V93</f>
        <v>0</v>
      </c>
      <c r="AA1515" s="2">
        <f>'[1]Cluster VIII'!W93</f>
        <v>0</v>
      </c>
      <c r="AB1515" s="2">
        <f>'[1]Cluster VIII'!X93</f>
        <v>0</v>
      </c>
      <c r="AC1515" s="2">
        <f>'[1]Cluster VIII'!Y93</f>
        <v>0</v>
      </c>
      <c r="AD1515" s="2">
        <f>'[1]Cluster VIII'!Z93</f>
        <v>0</v>
      </c>
      <c r="AE1515" s="2">
        <f>'[1]Cluster VIII'!AA93</f>
        <v>0</v>
      </c>
      <c r="AF1515" s="2">
        <f>'[1]Cluster VIII'!AB93</f>
        <v>0</v>
      </c>
      <c r="AG1515" s="2">
        <f>'[1]Cluster VIII'!AC93</f>
        <v>0</v>
      </c>
      <c r="AH1515" s="2">
        <f>'[1]Cluster VIII'!AD93</f>
        <v>0</v>
      </c>
      <c r="AI1515" s="2">
        <f>'[1]Cluster VIII'!AE93</f>
        <v>0</v>
      </c>
      <c r="AJ1515" s="2">
        <f>'[1]Cluster VIII'!AF93</f>
        <v>0</v>
      </c>
      <c r="AK1515" s="2">
        <f>'[1]Cluster VIII'!AG93</f>
        <v>0</v>
      </c>
      <c r="AL1515" s="2">
        <f>'[1]Cluster VIII'!AH93</f>
        <v>0</v>
      </c>
      <c r="AM1515" s="2">
        <f>'[1]Cluster VIII'!AI93</f>
        <v>0</v>
      </c>
      <c r="AN1515" s="2">
        <f>'[1]Cluster VIII'!AJ93</f>
        <v>0</v>
      </c>
      <c r="AO1515" s="2">
        <f>'[1]Cluster VIII'!AK93</f>
        <v>0</v>
      </c>
      <c r="AP1515" s="2">
        <f>'[1]Cluster VIII'!AL93</f>
        <v>0</v>
      </c>
      <c r="AQ1515" s="2">
        <f>'[1]Cluster VIII'!AM93</f>
        <v>0</v>
      </c>
      <c r="AR1515" s="2">
        <f>'[1]Cluster VIII'!AN93</f>
        <v>0</v>
      </c>
      <c r="AS1515" s="2"/>
      <c r="AT1515" s="2"/>
      <c r="AU1515" s="2"/>
      <c r="AV1515" s="2"/>
    </row>
    <row r="1516" spans="1:48" x14ac:dyDescent="0.3">
      <c r="A1516" s="1" t="s">
        <v>134</v>
      </c>
      <c r="B1516" s="1" t="s">
        <v>51</v>
      </c>
      <c r="C1516" s="1" t="s">
        <v>135</v>
      </c>
      <c r="D1516" s="1" t="s">
        <v>139</v>
      </c>
      <c r="E1516" s="1">
        <v>5</v>
      </c>
      <c r="F1516" s="1" t="str">
        <f t="shared" si="115"/>
        <v>NÃO</v>
      </c>
      <c r="G1516" s="1" t="s">
        <v>35</v>
      </c>
      <c r="H1516" s="1" t="s">
        <v>44</v>
      </c>
      <c r="I1516" s="2">
        <f>'[1]Cluster VIII'!E94</f>
        <v>0</v>
      </c>
      <c r="J1516" s="2">
        <f>'[1]Cluster VIII'!F94</f>
        <v>0</v>
      </c>
      <c r="K1516" s="2">
        <f>'[1]Cluster VIII'!G94</f>
        <v>0</v>
      </c>
      <c r="L1516" s="2">
        <f>'[1]Cluster VIII'!H94</f>
        <v>0</v>
      </c>
      <c r="M1516" s="2">
        <f>'[1]Cluster VIII'!I94</f>
        <v>0</v>
      </c>
      <c r="N1516" s="2">
        <f>'[1]Cluster VIII'!J94</f>
        <v>0</v>
      </c>
      <c r="O1516" s="2">
        <f>'[1]Cluster VIII'!K94</f>
        <v>0</v>
      </c>
      <c r="P1516" s="2">
        <f>'[1]Cluster VIII'!L94</f>
        <v>0</v>
      </c>
      <c r="Q1516" s="2">
        <f>'[1]Cluster VIII'!M94</f>
        <v>0</v>
      </c>
      <c r="R1516" s="2">
        <f>'[1]Cluster VIII'!N94</f>
        <v>0</v>
      </c>
      <c r="S1516" s="2">
        <f>'[1]Cluster VIII'!O94</f>
        <v>0</v>
      </c>
      <c r="T1516" s="2">
        <f>'[1]Cluster VIII'!P94</f>
        <v>0</v>
      </c>
      <c r="U1516" s="2">
        <f>'[1]Cluster VIII'!Q94</f>
        <v>0</v>
      </c>
      <c r="V1516" s="2">
        <f>'[1]Cluster VIII'!R94</f>
        <v>0</v>
      </c>
      <c r="W1516" s="2">
        <f>'[1]Cluster VIII'!S94</f>
        <v>0</v>
      </c>
      <c r="X1516" s="2">
        <f>'[1]Cluster VIII'!T94</f>
        <v>0</v>
      </c>
      <c r="Y1516" s="2">
        <f>'[1]Cluster VIII'!U94</f>
        <v>0</v>
      </c>
      <c r="Z1516" s="2">
        <f>'[1]Cluster VIII'!V94</f>
        <v>0</v>
      </c>
      <c r="AA1516" s="2">
        <f>'[1]Cluster VIII'!W94</f>
        <v>0</v>
      </c>
      <c r="AB1516" s="2">
        <f>'[1]Cluster VIII'!X94</f>
        <v>0</v>
      </c>
      <c r="AC1516" s="2">
        <f>'[1]Cluster VIII'!Y94</f>
        <v>0</v>
      </c>
      <c r="AD1516" s="2">
        <f>'[1]Cluster VIII'!Z94</f>
        <v>0</v>
      </c>
      <c r="AE1516" s="2">
        <f>'[1]Cluster VIII'!AA94</f>
        <v>0</v>
      </c>
      <c r="AF1516" s="2">
        <f>'[1]Cluster VIII'!AB94</f>
        <v>0</v>
      </c>
      <c r="AG1516" s="2">
        <f>'[1]Cluster VIII'!AC94</f>
        <v>0</v>
      </c>
      <c r="AH1516" s="2">
        <f>'[1]Cluster VIII'!AD94</f>
        <v>0</v>
      </c>
      <c r="AI1516" s="2">
        <f>'[1]Cluster VIII'!AE94</f>
        <v>0</v>
      </c>
      <c r="AJ1516" s="2">
        <f>'[1]Cluster VIII'!AF94</f>
        <v>0</v>
      </c>
      <c r="AK1516" s="2">
        <f>'[1]Cluster VIII'!AG94</f>
        <v>0</v>
      </c>
      <c r="AL1516" s="2">
        <f>'[1]Cluster VIII'!AH94</f>
        <v>0</v>
      </c>
      <c r="AM1516" s="2">
        <f>'[1]Cluster VIII'!AI94</f>
        <v>0</v>
      </c>
      <c r="AN1516" s="2">
        <f>'[1]Cluster VIII'!AJ94</f>
        <v>0</v>
      </c>
      <c r="AO1516" s="2">
        <f>'[1]Cluster VIII'!AK94</f>
        <v>0</v>
      </c>
      <c r="AP1516" s="2">
        <f>'[1]Cluster VIII'!AL94</f>
        <v>0</v>
      </c>
      <c r="AQ1516" s="2">
        <f>'[1]Cluster VIII'!AM94</f>
        <v>0</v>
      </c>
      <c r="AR1516" s="2">
        <f>'[1]Cluster VIII'!AN94</f>
        <v>0</v>
      </c>
      <c r="AS1516" s="2"/>
      <c r="AT1516" s="2"/>
      <c r="AU1516" s="2"/>
      <c r="AV1516" s="2"/>
    </row>
    <row r="1517" spans="1:48" x14ac:dyDescent="0.3">
      <c r="A1517" s="1" t="s">
        <v>134</v>
      </c>
      <c r="B1517" s="1" t="s">
        <v>51</v>
      </c>
      <c r="C1517" s="1" t="s">
        <v>135</v>
      </c>
      <c r="D1517" s="1" t="s">
        <v>139</v>
      </c>
      <c r="E1517" s="1">
        <v>5</v>
      </c>
      <c r="F1517" s="1" t="str">
        <f t="shared" si="115"/>
        <v>NÃO</v>
      </c>
      <c r="G1517" s="1" t="s">
        <v>35</v>
      </c>
      <c r="H1517" s="1" t="s">
        <v>45</v>
      </c>
      <c r="I1517" s="2">
        <f>'[1]Cluster VIII'!E95</f>
        <v>0</v>
      </c>
      <c r="J1517" s="2">
        <f>'[1]Cluster VIII'!F95</f>
        <v>0</v>
      </c>
      <c r="K1517" s="2">
        <f>'[1]Cluster VIII'!G95</f>
        <v>0</v>
      </c>
      <c r="L1517" s="2">
        <f>'[1]Cluster VIII'!H95</f>
        <v>0</v>
      </c>
      <c r="M1517" s="2">
        <f>'[1]Cluster VIII'!I95</f>
        <v>0</v>
      </c>
      <c r="N1517" s="2">
        <f>'[1]Cluster VIII'!J95</f>
        <v>0</v>
      </c>
      <c r="O1517" s="2">
        <f>'[1]Cluster VIII'!K95</f>
        <v>0</v>
      </c>
      <c r="P1517" s="2">
        <f>'[1]Cluster VIII'!L95</f>
        <v>0</v>
      </c>
      <c r="Q1517" s="2">
        <f>'[1]Cluster VIII'!M95</f>
        <v>0</v>
      </c>
      <c r="R1517" s="2">
        <f>'[1]Cluster VIII'!N95</f>
        <v>0</v>
      </c>
      <c r="S1517" s="2">
        <f>'[1]Cluster VIII'!O95</f>
        <v>0</v>
      </c>
      <c r="T1517" s="2">
        <f>'[1]Cluster VIII'!P95</f>
        <v>0</v>
      </c>
      <c r="U1517" s="2">
        <f>'[1]Cluster VIII'!Q95</f>
        <v>0</v>
      </c>
      <c r="V1517" s="2">
        <f>'[1]Cluster VIII'!R95</f>
        <v>0</v>
      </c>
      <c r="W1517" s="2">
        <f>'[1]Cluster VIII'!S95</f>
        <v>0</v>
      </c>
      <c r="X1517" s="2">
        <f>'[1]Cluster VIII'!T95</f>
        <v>0</v>
      </c>
      <c r="Y1517" s="2">
        <f>'[1]Cluster VIII'!U95</f>
        <v>0</v>
      </c>
      <c r="Z1517" s="2">
        <f>'[1]Cluster VIII'!V95</f>
        <v>0</v>
      </c>
      <c r="AA1517" s="2">
        <f>'[1]Cluster VIII'!W95</f>
        <v>0</v>
      </c>
      <c r="AB1517" s="2">
        <f>'[1]Cluster VIII'!X95</f>
        <v>0</v>
      </c>
      <c r="AC1517" s="2">
        <f>'[1]Cluster VIII'!Y95</f>
        <v>0</v>
      </c>
      <c r="AD1517" s="2">
        <f>'[1]Cluster VIII'!Z95</f>
        <v>0</v>
      </c>
      <c r="AE1517" s="2">
        <f>'[1]Cluster VIII'!AA95</f>
        <v>0</v>
      </c>
      <c r="AF1517" s="2">
        <f>'[1]Cluster VIII'!AB95</f>
        <v>0</v>
      </c>
      <c r="AG1517" s="2">
        <f>'[1]Cluster VIII'!AC95</f>
        <v>0</v>
      </c>
      <c r="AH1517" s="2">
        <f>'[1]Cluster VIII'!AD95</f>
        <v>0</v>
      </c>
      <c r="AI1517" s="2">
        <f>'[1]Cluster VIII'!AE95</f>
        <v>0</v>
      </c>
      <c r="AJ1517" s="2">
        <f>'[1]Cluster VIII'!AF95</f>
        <v>0</v>
      </c>
      <c r="AK1517" s="2">
        <f>'[1]Cluster VIII'!AG95</f>
        <v>0</v>
      </c>
      <c r="AL1517" s="2">
        <f>'[1]Cluster VIII'!AH95</f>
        <v>0</v>
      </c>
      <c r="AM1517" s="2">
        <f>'[1]Cluster VIII'!AI95</f>
        <v>0</v>
      </c>
      <c r="AN1517" s="2">
        <f>'[1]Cluster VIII'!AJ95</f>
        <v>0</v>
      </c>
      <c r="AO1517" s="2">
        <f>'[1]Cluster VIII'!AK95</f>
        <v>0</v>
      </c>
      <c r="AP1517" s="2">
        <f>'[1]Cluster VIII'!AL95</f>
        <v>0</v>
      </c>
      <c r="AQ1517" s="2">
        <f>'[1]Cluster VIII'!AM95</f>
        <v>0</v>
      </c>
      <c r="AR1517" s="2">
        <f>'[1]Cluster VIII'!AN95</f>
        <v>0</v>
      </c>
      <c r="AS1517" s="2"/>
      <c r="AT1517" s="2"/>
      <c r="AU1517" s="2"/>
      <c r="AV1517" s="2"/>
    </row>
    <row r="1518" spans="1:48" x14ac:dyDescent="0.3">
      <c r="A1518" s="1" t="s">
        <v>134</v>
      </c>
      <c r="B1518" s="1" t="s">
        <v>51</v>
      </c>
      <c r="C1518" s="1" t="s">
        <v>135</v>
      </c>
      <c r="D1518" s="1" t="s">
        <v>139</v>
      </c>
      <c r="E1518" s="1">
        <v>5</v>
      </c>
      <c r="F1518" s="1" t="str">
        <f t="shared" si="115"/>
        <v>NÃO</v>
      </c>
      <c r="G1518" s="1" t="s">
        <v>35</v>
      </c>
      <c r="H1518" s="1" t="s">
        <v>46</v>
      </c>
      <c r="I1518" s="2">
        <f>'[1]Cluster VIII'!E96</f>
        <v>0</v>
      </c>
      <c r="J1518" s="2">
        <f>'[1]Cluster VIII'!F96</f>
        <v>0</v>
      </c>
      <c r="K1518" s="2">
        <f>'[1]Cluster VIII'!G96</f>
        <v>0</v>
      </c>
      <c r="L1518" s="2">
        <f>'[1]Cluster VIII'!H96</f>
        <v>0</v>
      </c>
      <c r="M1518" s="2">
        <f>'[1]Cluster VIII'!I96</f>
        <v>0</v>
      </c>
      <c r="N1518" s="2">
        <f>'[1]Cluster VIII'!J96</f>
        <v>0</v>
      </c>
      <c r="O1518" s="2">
        <f>'[1]Cluster VIII'!K96</f>
        <v>0</v>
      </c>
      <c r="P1518" s="2">
        <f>'[1]Cluster VIII'!L96</f>
        <v>0</v>
      </c>
      <c r="Q1518" s="2">
        <f>'[1]Cluster VIII'!M96</f>
        <v>0</v>
      </c>
      <c r="R1518" s="2">
        <f>'[1]Cluster VIII'!N96</f>
        <v>0</v>
      </c>
      <c r="S1518" s="2">
        <f>'[1]Cluster VIII'!O96</f>
        <v>0</v>
      </c>
      <c r="T1518" s="2">
        <f>'[1]Cluster VIII'!P96</f>
        <v>0</v>
      </c>
      <c r="U1518" s="2">
        <f>'[1]Cluster VIII'!Q96</f>
        <v>0</v>
      </c>
      <c r="V1518" s="2">
        <f>'[1]Cluster VIII'!R96</f>
        <v>0</v>
      </c>
      <c r="W1518" s="2">
        <f>'[1]Cluster VIII'!S96</f>
        <v>0</v>
      </c>
      <c r="X1518" s="2">
        <f>'[1]Cluster VIII'!T96</f>
        <v>0</v>
      </c>
      <c r="Y1518" s="2">
        <f>'[1]Cluster VIII'!U96</f>
        <v>0</v>
      </c>
      <c r="Z1518" s="2">
        <f>'[1]Cluster VIII'!V96</f>
        <v>0</v>
      </c>
      <c r="AA1518" s="2">
        <f>'[1]Cluster VIII'!W96</f>
        <v>0</v>
      </c>
      <c r="AB1518" s="2">
        <f>'[1]Cluster VIII'!X96</f>
        <v>0</v>
      </c>
      <c r="AC1518" s="2">
        <f>'[1]Cluster VIII'!Y96</f>
        <v>0</v>
      </c>
      <c r="AD1518" s="2">
        <f>'[1]Cluster VIII'!Z96</f>
        <v>0</v>
      </c>
      <c r="AE1518" s="2">
        <f>'[1]Cluster VIII'!AA96</f>
        <v>0</v>
      </c>
      <c r="AF1518" s="2">
        <f>'[1]Cluster VIII'!AB96</f>
        <v>0</v>
      </c>
      <c r="AG1518" s="2">
        <f>'[1]Cluster VIII'!AC96</f>
        <v>0</v>
      </c>
      <c r="AH1518" s="2">
        <f>'[1]Cluster VIII'!AD96</f>
        <v>0</v>
      </c>
      <c r="AI1518" s="2">
        <f>'[1]Cluster VIII'!AE96</f>
        <v>0</v>
      </c>
      <c r="AJ1518" s="2">
        <f>'[1]Cluster VIII'!AF96</f>
        <v>0</v>
      </c>
      <c r="AK1518" s="2">
        <f>'[1]Cluster VIII'!AG96</f>
        <v>0</v>
      </c>
      <c r="AL1518" s="2">
        <f>'[1]Cluster VIII'!AH96</f>
        <v>0</v>
      </c>
      <c r="AM1518" s="2">
        <f>'[1]Cluster VIII'!AI96</f>
        <v>0</v>
      </c>
      <c r="AN1518" s="2">
        <f>'[1]Cluster VIII'!AJ96</f>
        <v>0</v>
      </c>
      <c r="AO1518" s="2">
        <f>'[1]Cluster VIII'!AK96</f>
        <v>0</v>
      </c>
      <c r="AP1518" s="2">
        <f>'[1]Cluster VIII'!AL96</f>
        <v>0</v>
      </c>
      <c r="AQ1518" s="2">
        <f>'[1]Cluster VIII'!AM96</f>
        <v>0</v>
      </c>
      <c r="AR1518" s="2">
        <f>'[1]Cluster VIII'!AN96</f>
        <v>0</v>
      </c>
      <c r="AS1518" s="2"/>
      <c r="AT1518" s="2"/>
      <c r="AU1518" s="2"/>
      <c r="AV1518" s="2"/>
    </row>
    <row r="1519" spans="1:48" x14ac:dyDescent="0.3">
      <c r="A1519" s="1" t="s">
        <v>134</v>
      </c>
      <c r="B1519" s="1" t="s">
        <v>51</v>
      </c>
      <c r="C1519" s="1" t="s">
        <v>135</v>
      </c>
      <c r="D1519" s="1" t="s">
        <v>139</v>
      </c>
      <c r="E1519" s="1">
        <v>5</v>
      </c>
      <c r="F1519" s="1" t="str">
        <f t="shared" si="115"/>
        <v>NÃO</v>
      </c>
      <c r="G1519" s="1" t="s">
        <v>35</v>
      </c>
      <c r="H1519" s="1" t="s">
        <v>47</v>
      </c>
      <c r="I1519" s="2">
        <f>'[1]Cluster VIII'!E97</f>
        <v>0</v>
      </c>
      <c r="J1519" s="2">
        <f>'[1]Cluster VIII'!F97</f>
        <v>0</v>
      </c>
      <c r="K1519" s="2">
        <f>'[1]Cluster VIII'!G97</f>
        <v>0</v>
      </c>
      <c r="L1519" s="2">
        <f>'[1]Cluster VIII'!H97</f>
        <v>0</v>
      </c>
      <c r="M1519" s="2">
        <f>'[1]Cluster VIII'!I97</f>
        <v>0</v>
      </c>
      <c r="N1519" s="2">
        <f>'[1]Cluster VIII'!J97</f>
        <v>0</v>
      </c>
      <c r="O1519" s="2">
        <f>'[1]Cluster VIII'!K97</f>
        <v>0</v>
      </c>
      <c r="P1519" s="2">
        <f>'[1]Cluster VIII'!L97</f>
        <v>0</v>
      </c>
      <c r="Q1519" s="2">
        <f>'[1]Cluster VIII'!M97</f>
        <v>0</v>
      </c>
      <c r="R1519" s="2">
        <f>'[1]Cluster VIII'!N97</f>
        <v>0</v>
      </c>
      <c r="S1519" s="2">
        <f>'[1]Cluster VIII'!O97</f>
        <v>0</v>
      </c>
      <c r="T1519" s="2">
        <f>'[1]Cluster VIII'!P97</f>
        <v>0</v>
      </c>
      <c r="U1519" s="2">
        <f>'[1]Cluster VIII'!Q97</f>
        <v>0</v>
      </c>
      <c r="V1519" s="2">
        <f>'[1]Cluster VIII'!R97</f>
        <v>0</v>
      </c>
      <c r="W1519" s="2">
        <f>'[1]Cluster VIII'!S97</f>
        <v>0</v>
      </c>
      <c r="X1519" s="2">
        <f>'[1]Cluster VIII'!T97</f>
        <v>0</v>
      </c>
      <c r="Y1519" s="2">
        <f>'[1]Cluster VIII'!U97</f>
        <v>0</v>
      </c>
      <c r="Z1519" s="2">
        <f>'[1]Cluster VIII'!V97</f>
        <v>0</v>
      </c>
      <c r="AA1519" s="2">
        <f>'[1]Cluster VIII'!W97</f>
        <v>0</v>
      </c>
      <c r="AB1519" s="2">
        <f>'[1]Cluster VIII'!X97</f>
        <v>0</v>
      </c>
      <c r="AC1519" s="2">
        <f>'[1]Cluster VIII'!Y97</f>
        <v>0</v>
      </c>
      <c r="AD1519" s="2">
        <f>'[1]Cluster VIII'!Z97</f>
        <v>0</v>
      </c>
      <c r="AE1519" s="2">
        <f>'[1]Cluster VIII'!AA97</f>
        <v>0</v>
      </c>
      <c r="AF1519" s="2">
        <f>'[1]Cluster VIII'!AB97</f>
        <v>0</v>
      </c>
      <c r="AG1519" s="2">
        <f>'[1]Cluster VIII'!AC97</f>
        <v>0</v>
      </c>
      <c r="AH1519" s="2">
        <f>'[1]Cluster VIII'!AD97</f>
        <v>0</v>
      </c>
      <c r="AI1519" s="2">
        <f>'[1]Cluster VIII'!AE97</f>
        <v>0</v>
      </c>
      <c r="AJ1519" s="2">
        <f>'[1]Cluster VIII'!AF97</f>
        <v>0</v>
      </c>
      <c r="AK1519" s="2">
        <f>'[1]Cluster VIII'!AG97</f>
        <v>0</v>
      </c>
      <c r="AL1519" s="2">
        <f>'[1]Cluster VIII'!AH97</f>
        <v>0</v>
      </c>
      <c r="AM1519" s="2">
        <f>'[1]Cluster VIII'!AI97</f>
        <v>0</v>
      </c>
      <c r="AN1519" s="2">
        <f>'[1]Cluster VIII'!AJ97</f>
        <v>0</v>
      </c>
      <c r="AO1519" s="2">
        <f>'[1]Cluster VIII'!AK97</f>
        <v>0</v>
      </c>
      <c r="AP1519" s="2">
        <f>'[1]Cluster VIII'!AL97</f>
        <v>0</v>
      </c>
      <c r="AQ1519" s="2">
        <f>'[1]Cluster VIII'!AM97</f>
        <v>0</v>
      </c>
      <c r="AR1519" s="2">
        <f>'[1]Cluster VIII'!AN97</f>
        <v>0</v>
      </c>
      <c r="AS1519" s="2"/>
      <c r="AT1519" s="2"/>
      <c r="AU1519" s="2"/>
      <c r="AV1519" s="2"/>
    </row>
    <row r="1520" spans="1:48" x14ac:dyDescent="0.3">
      <c r="A1520" s="1" t="s">
        <v>134</v>
      </c>
      <c r="B1520" s="1" t="s">
        <v>51</v>
      </c>
      <c r="C1520" s="1" t="s">
        <v>135</v>
      </c>
      <c r="D1520" s="1" t="s">
        <v>139</v>
      </c>
      <c r="E1520" s="1">
        <v>5</v>
      </c>
      <c r="F1520" s="1" t="str">
        <f t="shared" si="115"/>
        <v>NÃO</v>
      </c>
      <c r="G1520" s="1" t="s">
        <v>35</v>
      </c>
      <c r="H1520" s="1" t="s">
        <v>48</v>
      </c>
      <c r="I1520" s="2">
        <f>'[1]Cluster VIII'!E98</f>
        <v>0</v>
      </c>
      <c r="J1520" s="2">
        <f>'[1]Cluster VIII'!F98</f>
        <v>0</v>
      </c>
      <c r="K1520" s="2">
        <f>'[1]Cluster VIII'!G98</f>
        <v>0</v>
      </c>
      <c r="L1520" s="2">
        <f>'[1]Cluster VIII'!H98</f>
        <v>0</v>
      </c>
      <c r="M1520" s="2">
        <f>'[1]Cluster VIII'!I98</f>
        <v>0</v>
      </c>
      <c r="N1520" s="2">
        <f>'[1]Cluster VIII'!J98</f>
        <v>0</v>
      </c>
      <c r="O1520" s="2">
        <f>'[1]Cluster VIII'!K98</f>
        <v>0</v>
      </c>
      <c r="P1520" s="2">
        <f>'[1]Cluster VIII'!L98</f>
        <v>0</v>
      </c>
      <c r="Q1520" s="2">
        <f>'[1]Cluster VIII'!M98</f>
        <v>0</v>
      </c>
      <c r="R1520" s="2">
        <f>'[1]Cluster VIII'!N98</f>
        <v>0</v>
      </c>
      <c r="S1520" s="2">
        <f>'[1]Cluster VIII'!O98</f>
        <v>0</v>
      </c>
      <c r="T1520" s="2">
        <f>'[1]Cluster VIII'!P98</f>
        <v>0</v>
      </c>
      <c r="U1520" s="2">
        <f>'[1]Cluster VIII'!Q98</f>
        <v>0</v>
      </c>
      <c r="V1520" s="2">
        <f>'[1]Cluster VIII'!R98</f>
        <v>0</v>
      </c>
      <c r="W1520" s="2">
        <f>'[1]Cluster VIII'!S98</f>
        <v>0</v>
      </c>
      <c r="X1520" s="2">
        <f>'[1]Cluster VIII'!T98</f>
        <v>0</v>
      </c>
      <c r="Y1520" s="2">
        <f>'[1]Cluster VIII'!U98</f>
        <v>0</v>
      </c>
      <c r="Z1520" s="2">
        <f>'[1]Cluster VIII'!V98</f>
        <v>0</v>
      </c>
      <c r="AA1520" s="2">
        <f>'[1]Cluster VIII'!W98</f>
        <v>0</v>
      </c>
      <c r="AB1520" s="2">
        <f>'[1]Cluster VIII'!X98</f>
        <v>0</v>
      </c>
      <c r="AC1520" s="2">
        <f>'[1]Cluster VIII'!Y98</f>
        <v>0</v>
      </c>
      <c r="AD1520" s="2">
        <f>'[1]Cluster VIII'!Z98</f>
        <v>0</v>
      </c>
      <c r="AE1520" s="2">
        <f>'[1]Cluster VIII'!AA98</f>
        <v>0</v>
      </c>
      <c r="AF1520" s="2">
        <f>'[1]Cluster VIII'!AB98</f>
        <v>0</v>
      </c>
      <c r="AG1520" s="2">
        <f>'[1]Cluster VIII'!AC98</f>
        <v>0</v>
      </c>
      <c r="AH1520" s="2">
        <f>'[1]Cluster VIII'!AD98</f>
        <v>0</v>
      </c>
      <c r="AI1520" s="2">
        <f>'[1]Cluster VIII'!AE98</f>
        <v>0</v>
      </c>
      <c r="AJ1520" s="2">
        <f>'[1]Cluster VIII'!AF98</f>
        <v>0</v>
      </c>
      <c r="AK1520" s="2">
        <f>'[1]Cluster VIII'!AG98</f>
        <v>0</v>
      </c>
      <c r="AL1520" s="2">
        <f>'[1]Cluster VIII'!AH98</f>
        <v>0</v>
      </c>
      <c r="AM1520" s="2">
        <f>'[1]Cluster VIII'!AI98</f>
        <v>0</v>
      </c>
      <c r="AN1520" s="2">
        <f>'[1]Cluster VIII'!AJ98</f>
        <v>0</v>
      </c>
      <c r="AO1520" s="2">
        <f>'[1]Cluster VIII'!AK98</f>
        <v>0</v>
      </c>
      <c r="AP1520" s="2">
        <f>'[1]Cluster VIII'!AL98</f>
        <v>0</v>
      </c>
      <c r="AQ1520" s="2">
        <f>'[1]Cluster VIII'!AM98</f>
        <v>0</v>
      </c>
      <c r="AR1520" s="2">
        <f>'[1]Cluster VIII'!AN98</f>
        <v>0</v>
      </c>
      <c r="AS1520" s="2"/>
      <c r="AT1520" s="2"/>
      <c r="AU1520" s="2"/>
      <c r="AV1520" s="2"/>
    </row>
    <row r="1521" spans="1:48" x14ac:dyDescent="0.3">
      <c r="A1521" s="1" t="s">
        <v>134</v>
      </c>
      <c r="B1521" s="1" t="s">
        <v>51</v>
      </c>
      <c r="C1521" s="1" t="s">
        <v>135</v>
      </c>
      <c r="D1521" s="1" t="s">
        <v>139</v>
      </c>
      <c r="E1521" s="1">
        <v>5</v>
      </c>
      <c r="F1521" s="1" t="str">
        <f t="shared" si="115"/>
        <v>NÃO</v>
      </c>
      <c r="G1521" s="1" t="s">
        <v>35</v>
      </c>
      <c r="H1521" s="1" t="s">
        <v>49</v>
      </c>
      <c r="I1521" s="2">
        <f>'[1]Cluster VIII'!E99</f>
        <v>0</v>
      </c>
      <c r="J1521" s="2">
        <f>'[1]Cluster VIII'!F99</f>
        <v>0</v>
      </c>
      <c r="K1521" s="2">
        <f>'[1]Cluster VIII'!G99</f>
        <v>0</v>
      </c>
      <c r="L1521" s="2">
        <f>'[1]Cluster VIII'!H99</f>
        <v>0</v>
      </c>
      <c r="M1521" s="2">
        <f>'[1]Cluster VIII'!I99</f>
        <v>0</v>
      </c>
      <c r="N1521" s="2">
        <f>'[1]Cluster VIII'!J99</f>
        <v>0</v>
      </c>
      <c r="O1521" s="2">
        <f>'[1]Cluster VIII'!K99</f>
        <v>0</v>
      </c>
      <c r="P1521" s="2">
        <f>'[1]Cluster VIII'!L99</f>
        <v>0</v>
      </c>
      <c r="Q1521" s="2">
        <f>'[1]Cluster VIII'!M99</f>
        <v>0</v>
      </c>
      <c r="R1521" s="2">
        <f>'[1]Cluster VIII'!N99</f>
        <v>0</v>
      </c>
      <c r="S1521" s="2">
        <f>'[1]Cluster VIII'!O99</f>
        <v>0</v>
      </c>
      <c r="T1521" s="2">
        <f>'[1]Cluster VIII'!P99</f>
        <v>0</v>
      </c>
      <c r="U1521" s="2">
        <f>'[1]Cluster VIII'!Q99</f>
        <v>0</v>
      </c>
      <c r="V1521" s="2">
        <f>'[1]Cluster VIII'!R99</f>
        <v>0</v>
      </c>
      <c r="W1521" s="2">
        <f>'[1]Cluster VIII'!S99</f>
        <v>0</v>
      </c>
      <c r="X1521" s="2">
        <f>'[1]Cluster VIII'!T99</f>
        <v>0</v>
      </c>
      <c r="Y1521" s="2">
        <f>'[1]Cluster VIII'!U99</f>
        <v>0</v>
      </c>
      <c r="Z1521" s="2">
        <f>'[1]Cluster VIII'!V99</f>
        <v>0</v>
      </c>
      <c r="AA1521" s="2">
        <f>'[1]Cluster VIII'!W99</f>
        <v>0</v>
      </c>
      <c r="AB1521" s="2">
        <f>'[1]Cluster VIII'!X99</f>
        <v>0</v>
      </c>
      <c r="AC1521" s="2">
        <f>'[1]Cluster VIII'!Y99</f>
        <v>0</v>
      </c>
      <c r="AD1521" s="2">
        <f>'[1]Cluster VIII'!Z99</f>
        <v>0</v>
      </c>
      <c r="AE1521" s="2">
        <f>'[1]Cluster VIII'!AA99</f>
        <v>0</v>
      </c>
      <c r="AF1521" s="2">
        <f>'[1]Cluster VIII'!AB99</f>
        <v>0</v>
      </c>
      <c r="AG1521" s="2">
        <f>'[1]Cluster VIII'!AC99</f>
        <v>0</v>
      </c>
      <c r="AH1521" s="2">
        <f>'[1]Cluster VIII'!AD99</f>
        <v>0</v>
      </c>
      <c r="AI1521" s="2">
        <f>'[1]Cluster VIII'!AE99</f>
        <v>0</v>
      </c>
      <c r="AJ1521" s="2">
        <f>'[1]Cluster VIII'!AF99</f>
        <v>0</v>
      </c>
      <c r="AK1521" s="2">
        <f>'[1]Cluster VIII'!AG99</f>
        <v>0</v>
      </c>
      <c r="AL1521" s="2">
        <f>'[1]Cluster VIII'!AH99</f>
        <v>0</v>
      </c>
      <c r="AM1521" s="2">
        <f>'[1]Cluster VIII'!AI99</f>
        <v>0</v>
      </c>
      <c r="AN1521" s="2">
        <f>'[1]Cluster VIII'!AJ99</f>
        <v>0</v>
      </c>
      <c r="AO1521" s="2">
        <f>'[1]Cluster VIII'!AK99</f>
        <v>0</v>
      </c>
      <c r="AP1521" s="2">
        <f>'[1]Cluster VIII'!AL99</f>
        <v>0</v>
      </c>
      <c r="AQ1521" s="2">
        <f>'[1]Cluster VIII'!AM99</f>
        <v>0</v>
      </c>
      <c r="AR1521" s="2">
        <f>'[1]Cluster VIII'!AN99</f>
        <v>0</v>
      </c>
      <c r="AS1521" s="2"/>
      <c r="AT1521" s="2"/>
      <c r="AU1521" s="2"/>
      <c r="AV1521" s="2"/>
    </row>
    <row r="1522" spans="1:48" x14ac:dyDescent="0.3">
      <c r="A1522" s="1" t="s">
        <v>134</v>
      </c>
      <c r="B1522" s="1" t="s">
        <v>51</v>
      </c>
      <c r="C1522" s="1" t="s">
        <v>135</v>
      </c>
      <c r="D1522" s="1" t="s">
        <v>139</v>
      </c>
      <c r="E1522" s="1">
        <v>5</v>
      </c>
      <c r="F1522" s="1" t="str">
        <f t="shared" si="115"/>
        <v>NÃO</v>
      </c>
      <c r="G1522" s="1" t="s">
        <v>35</v>
      </c>
      <c r="H1522" s="1" t="s">
        <v>52</v>
      </c>
      <c r="I1522" s="2">
        <f>'[1]Cluster VIII'!E100</f>
        <v>0</v>
      </c>
      <c r="J1522" s="2">
        <f>'[1]Cluster VIII'!F100</f>
        <v>0</v>
      </c>
      <c r="K1522" s="2">
        <f>'[1]Cluster VIII'!G100</f>
        <v>0</v>
      </c>
      <c r="L1522" s="2">
        <f>'[1]Cluster VIII'!H100</f>
        <v>0</v>
      </c>
      <c r="M1522" s="2">
        <f>'[1]Cluster VIII'!I100</f>
        <v>0</v>
      </c>
      <c r="N1522" s="2">
        <f>'[1]Cluster VIII'!J100</f>
        <v>0</v>
      </c>
      <c r="O1522" s="2">
        <f>'[1]Cluster VIII'!K100</f>
        <v>0</v>
      </c>
      <c r="P1522" s="2">
        <f>'[1]Cluster VIII'!L100</f>
        <v>0</v>
      </c>
      <c r="Q1522" s="2">
        <f>'[1]Cluster VIII'!M100</f>
        <v>0</v>
      </c>
      <c r="R1522" s="2">
        <f>'[1]Cluster VIII'!N100</f>
        <v>0</v>
      </c>
      <c r="S1522" s="2">
        <f>'[1]Cluster VIII'!O100</f>
        <v>0</v>
      </c>
      <c r="T1522" s="2">
        <f>'[1]Cluster VIII'!P100</f>
        <v>0</v>
      </c>
      <c r="U1522" s="2">
        <f>'[1]Cluster VIII'!Q100</f>
        <v>0</v>
      </c>
      <c r="V1522" s="2">
        <f>'[1]Cluster VIII'!R100</f>
        <v>0</v>
      </c>
      <c r="W1522" s="2">
        <f>'[1]Cluster VIII'!S100</f>
        <v>0</v>
      </c>
      <c r="X1522" s="2">
        <f>'[1]Cluster VIII'!T100</f>
        <v>0</v>
      </c>
      <c r="Y1522" s="2">
        <f>'[1]Cluster VIII'!U100</f>
        <v>0</v>
      </c>
      <c r="Z1522" s="2">
        <f>'[1]Cluster VIII'!V100</f>
        <v>0</v>
      </c>
      <c r="AA1522" s="2">
        <f>'[1]Cluster VIII'!W100</f>
        <v>0</v>
      </c>
      <c r="AB1522" s="2">
        <f>'[1]Cluster VIII'!X100</f>
        <v>0</v>
      </c>
      <c r="AC1522" s="2">
        <f>'[1]Cluster VIII'!Y100</f>
        <v>0</v>
      </c>
      <c r="AD1522" s="2">
        <f>'[1]Cluster VIII'!Z100</f>
        <v>0</v>
      </c>
      <c r="AE1522" s="2">
        <f>'[1]Cluster VIII'!AA100</f>
        <v>0</v>
      </c>
      <c r="AF1522" s="2">
        <f>'[1]Cluster VIII'!AB100</f>
        <v>0</v>
      </c>
      <c r="AG1522" s="2">
        <f>'[1]Cluster VIII'!AC100</f>
        <v>0</v>
      </c>
      <c r="AH1522" s="2">
        <f>'[1]Cluster VIII'!AD100</f>
        <v>0</v>
      </c>
      <c r="AI1522" s="2">
        <f>'[1]Cluster VIII'!AE100</f>
        <v>0</v>
      </c>
      <c r="AJ1522" s="2">
        <f>'[1]Cluster VIII'!AF100</f>
        <v>0</v>
      </c>
      <c r="AK1522" s="2">
        <f>'[1]Cluster VIII'!AG100</f>
        <v>0</v>
      </c>
      <c r="AL1522" s="2">
        <f>'[1]Cluster VIII'!AH100</f>
        <v>0</v>
      </c>
      <c r="AM1522" s="2">
        <f>'[1]Cluster VIII'!AI100</f>
        <v>0</v>
      </c>
      <c r="AN1522" s="2">
        <f>'[1]Cluster VIII'!AJ100</f>
        <v>0</v>
      </c>
      <c r="AO1522" s="2">
        <f>'[1]Cluster VIII'!AK100</f>
        <v>0</v>
      </c>
      <c r="AP1522" s="2">
        <f>'[1]Cluster VIII'!AL100</f>
        <v>0</v>
      </c>
      <c r="AQ1522" s="2">
        <f>'[1]Cluster VIII'!AM100</f>
        <v>0</v>
      </c>
      <c r="AR1522" s="2">
        <f>'[1]Cluster VIII'!AN100</f>
        <v>0</v>
      </c>
      <c r="AS1522" s="2"/>
      <c r="AT1522" s="2"/>
      <c r="AU1522" s="2"/>
      <c r="AV1522" s="2"/>
    </row>
    <row r="1523" spans="1:48" x14ac:dyDescent="0.3">
      <c r="A1523" s="1" t="s">
        <v>134</v>
      </c>
      <c r="B1523" s="1" t="s">
        <v>51</v>
      </c>
      <c r="C1523" s="1" t="s">
        <v>135</v>
      </c>
      <c r="D1523" s="1" t="s">
        <v>139</v>
      </c>
      <c r="E1523" s="1">
        <v>5</v>
      </c>
      <c r="F1523" s="1" t="str">
        <f>$F1519</f>
        <v>NÃO</v>
      </c>
      <c r="G1523" s="1" t="s">
        <v>50</v>
      </c>
      <c r="H1523" s="1" t="s">
        <v>36</v>
      </c>
      <c r="I1523" s="2">
        <f>'[1]Cluster VIII'!E104</f>
        <v>0</v>
      </c>
      <c r="J1523" s="2">
        <f>'[1]Cluster VIII'!F104</f>
        <v>0</v>
      </c>
      <c r="K1523" s="2">
        <f>'[1]Cluster VIII'!G104</f>
        <v>0</v>
      </c>
      <c r="L1523" s="2">
        <f>'[1]Cluster VIII'!H104</f>
        <v>0</v>
      </c>
      <c r="M1523" s="2">
        <f>'[1]Cluster VIII'!I104</f>
        <v>0</v>
      </c>
      <c r="N1523" s="2">
        <f>'[1]Cluster VIII'!J104</f>
        <v>0</v>
      </c>
      <c r="O1523" s="2">
        <f>'[1]Cluster VIII'!K104</f>
        <v>0</v>
      </c>
      <c r="P1523" s="2">
        <f>'[1]Cluster VIII'!L104</f>
        <v>0</v>
      </c>
      <c r="Q1523" s="2">
        <f>'[1]Cluster VIII'!M104</f>
        <v>0</v>
      </c>
      <c r="R1523" s="2">
        <f>'[1]Cluster VIII'!N104</f>
        <v>0</v>
      </c>
      <c r="S1523" s="2">
        <f>'[1]Cluster VIII'!O104</f>
        <v>0</v>
      </c>
      <c r="T1523" s="2">
        <f>'[1]Cluster VIII'!P104</f>
        <v>0</v>
      </c>
      <c r="U1523" s="2">
        <f>'[1]Cluster VIII'!Q104</f>
        <v>0</v>
      </c>
      <c r="V1523" s="2">
        <f>'[1]Cluster VIII'!R104</f>
        <v>0</v>
      </c>
      <c r="W1523" s="2">
        <f>'[1]Cluster VIII'!S104</f>
        <v>0</v>
      </c>
      <c r="X1523" s="2">
        <f>'[1]Cluster VIII'!T104</f>
        <v>0</v>
      </c>
      <c r="Y1523" s="2">
        <f>'[1]Cluster VIII'!U104</f>
        <v>0</v>
      </c>
      <c r="Z1523" s="2">
        <f>'[1]Cluster VIII'!V104</f>
        <v>0</v>
      </c>
      <c r="AA1523" s="2">
        <f>'[1]Cluster VIII'!W104</f>
        <v>0</v>
      </c>
      <c r="AB1523" s="2">
        <f>'[1]Cluster VIII'!X104</f>
        <v>0</v>
      </c>
      <c r="AC1523" s="2">
        <f>'[1]Cluster VIII'!Y104</f>
        <v>0</v>
      </c>
      <c r="AD1523" s="2">
        <f>'[1]Cluster VIII'!Z104</f>
        <v>0</v>
      </c>
      <c r="AE1523" s="2">
        <f>'[1]Cluster VIII'!AA104</f>
        <v>0</v>
      </c>
      <c r="AF1523" s="2">
        <f>'[1]Cluster VIII'!AB104</f>
        <v>0</v>
      </c>
      <c r="AG1523" s="2">
        <f>'[1]Cluster VIII'!AC104</f>
        <v>0</v>
      </c>
      <c r="AH1523" s="2">
        <f>'[1]Cluster VIII'!AD104</f>
        <v>0</v>
      </c>
      <c r="AI1523" s="2">
        <f>'[1]Cluster VIII'!AE104</f>
        <v>0</v>
      </c>
      <c r="AJ1523" s="2">
        <f>'[1]Cluster VIII'!AF104</f>
        <v>0</v>
      </c>
      <c r="AK1523" s="2">
        <f>'[1]Cluster VIII'!AG104</f>
        <v>0</v>
      </c>
      <c r="AL1523" s="2">
        <f>'[1]Cluster VIII'!AH104</f>
        <v>680.10239999999999</v>
      </c>
      <c r="AM1523" s="2">
        <f>'[1]Cluster VIII'!AI104</f>
        <v>807.14400000000001</v>
      </c>
      <c r="AN1523" s="2">
        <f>'[1]Cluster VIII'!AJ104</f>
        <v>936.09599999999989</v>
      </c>
      <c r="AO1523" s="2">
        <f>'[1]Cluster VIII'!AK104</f>
        <v>1037.3471999999999</v>
      </c>
      <c r="AP1523" s="2">
        <f>'[1]Cluster VIII'!AL104</f>
        <v>1142.4192</v>
      </c>
      <c r="AQ1523" s="2">
        <f>'[1]Cluster VIII'!AM104</f>
        <v>1055.4959999999999</v>
      </c>
      <c r="AR1523" s="2">
        <f>'[1]Cluster VIII'!AN104</f>
        <v>1149.1056000000001</v>
      </c>
      <c r="AS1523" s="2"/>
      <c r="AT1523" s="2"/>
      <c r="AU1523" s="2"/>
      <c r="AV1523" s="2"/>
    </row>
    <row r="1524" spans="1:48" x14ac:dyDescent="0.3">
      <c r="A1524" s="1" t="s">
        <v>134</v>
      </c>
      <c r="B1524" s="1" t="s">
        <v>51</v>
      </c>
      <c r="C1524" s="1" t="s">
        <v>135</v>
      </c>
      <c r="D1524" s="1" t="s">
        <v>139</v>
      </c>
      <c r="E1524" s="1">
        <v>5</v>
      </c>
      <c r="F1524" s="1" t="str">
        <f t="shared" ref="F1524:F1532" si="116">$F1523</f>
        <v>NÃO</v>
      </c>
      <c r="G1524" s="1" t="s">
        <v>50</v>
      </c>
      <c r="H1524" s="1" t="s">
        <v>37</v>
      </c>
      <c r="I1524" s="2">
        <f>'[1]Cluster VIII'!E105</f>
        <v>0</v>
      </c>
      <c r="J1524" s="2">
        <f>'[1]Cluster VIII'!F105</f>
        <v>0</v>
      </c>
      <c r="K1524" s="2">
        <f>'[1]Cluster VIII'!G105</f>
        <v>0</v>
      </c>
      <c r="L1524" s="2">
        <f>'[1]Cluster VIII'!H105</f>
        <v>0</v>
      </c>
      <c r="M1524" s="2">
        <f>'[1]Cluster VIII'!I105</f>
        <v>0</v>
      </c>
      <c r="N1524" s="2">
        <f>'[1]Cluster VIII'!J105</f>
        <v>0</v>
      </c>
      <c r="O1524" s="2">
        <f>'[1]Cluster VIII'!K105</f>
        <v>0</v>
      </c>
      <c r="P1524" s="2">
        <f>'[1]Cluster VIII'!L105</f>
        <v>0</v>
      </c>
      <c r="Q1524" s="2">
        <f>'[1]Cluster VIII'!M105</f>
        <v>0</v>
      </c>
      <c r="R1524" s="2">
        <f>'[1]Cluster VIII'!N105</f>
        <v>0</v>
      </c>
      <c r="S1524" s="2">
        <f>'[1]Cluster VIII'!O105</f>
        <v>0</v>
      </c>
      <c r="T1524" s="2">
        <f>'[1]Cluster VIII'!P105</f>
        <v>0</v>
      </c>
      <c r="U1524" s="2">
        <f>'[1]Cluster VIII'!Q105</f>
        <v>0</v>
      </c>
      <c r="V1524" s="2">
        <f>'[1]Cluster VIII'!R105</f>
        <v>0</v>
      </c>
      <c r="W1524" s="2">
        <f>'[1]Cluster VIII'!S105</f>
        <v>0</v>
      </c>
      <c r="X1524" s="2">
        <f>'[1]Cluster VIII'!T105</f>
        <v>0</v>
      </c>
      <c r="Y1524" s="2">
        <f>'[1]Cluster VIII'!U105</f>
        <v>0</v>
      </c>
      <c r="Z1524" s="2">
        <f>'[1]Cluster VIII'!V105</f>
        <v>0</v>
      </c>
      <c r="AA1524" s="2">
        <f>'[1]Cluster VIII'!W105</f>
        <v>0</v>
      </c>
      <c r="AB1524" s="2">
        <f>'[1]Cluster VIII'!X105</f>
        <v>0</v>
      </c>
      <c r="AC1524" s="2">
        <f>'[1]Cluster VIII'!Y105</f>
        <v>0</v>
      </c>
      <c r="AD1524" s="2">
        <f>'[1]Cluster VIII'!Z105</f>
        <v>0</v>
      </c>
      <c r="AE1524" s="2">
        <f>'[1]Cluster VIII'!AA105</f>
        <v>0</v>
      </c>
      <c r="AF1524" s="2">
        <f>'[1]Cluster VIII'!AB105</f>
        <v>0</v>
      </c>
      <c r="AG1524" s="2">
        <f>'[1]Cluster VIII'!AC105</f>
        <v>0</v>
      </c>
      <c r="AH1524" s="2">
        <f>'[1]Cluster VIII'!AD105</f>
        <v>0</v>
      </c>
      <c r="AI1524" s="2">
        <f>'[1]Cluster VIII'!AE105</f>
        <v>0</v>
      </c>
      <c r="AJ1524" s="2">
        <f>'[1]Cluster VIII'!AF105</f>
        <v>0</v>
      </c>
      <c r="AK1524" s="2">
        <f>'[1]Cluster VIII'!AG105</f>
        <v>0</v>
      </c>
      <c r="AL1524" s="2">
        <f>'[1]Cluster VIII'!AH105</f>
        <v>0</v>
      </c>
      <c r="AM1524" s="2">
        <f>'[1]Cluster VIII'!AI105</f>
        <v>0</v>
      </c>
      <c r="AN1524" s="2">
        <f>'[1]Cluster VIII'!AJ105</f>
        <v>680.91050168750007</v>
      </c>
      <c r="AO1524" s="2">
        <f>'[1]Cluster VIII'!AK105</f>
        <v>680.91050168750007</v>
      </c>
      <c r="AP1524" s="2">
        <f>'[1]Cluster VIII'!AL105</f>
        <v>680.91050168750007</v>
      </c>
      <c r="AQ1524" s="2">
        <f>'[1]Cluster VIII'!AM105</f>
        <v>680.91050168750007</v>
      </c>
      <c r="AR1524" s="2">
        <f>'[1]Cluster VIII'!AN105</f>
        <v>680.91050168750007</v>
      </c>
      <c r="AS1524" s="2"/>
      <c r="AT1524" s="2"/>
      <c r="AU1524" s="2"/>
      <c r="AV1524" s="2"/>
    </row>
    <row r="1525" spans="1:48" x14ac:dyDescent="0.3">
      <c r="A1525" s="1" t="s">
        <v>134</v>
      </c>
      <c r="B1525" s="1" t="s">
        <v>51</v>
      </c>
      <c r="C1525" s="1" t="s">
        <v>135</v>
      </c>
      <c r="D1525" s="1" t="s">
        <v>139</v>
      </c>
      <c r="E1525" s="1">
        <v>5</v>
      </c>
      <c r="F1525" s="1" t="str">
        <f t="shared" si="116"/>
        <v>NÃO</v>
      </c>
      <c r="G1525" s="1" t="s">
        <v>50</v>
      </c>
      <c r="H1525" s="1" t="s">
        <v>38</v>
      </c>
      <c r="I1525" s="2">
        <f>'[1]Cluster VIII'!E106</f>
        <v>0</v>
      </c>
      <c r="J1525" s="2">
        <f>'[1]Cluster VIII'!F106</f>
        <v>0</v>
      </c>
      <c r="K1525" s="2">
        <f>'[1]Cluster VIII'!G106</f>
        <v>0</v>
      </c>
      <c r="L1525" s="2">
        <f>'[1]Cluster VIII'!H106</f>
        <v>0</v>
      </c>
      <c r="M1525" s="2">
        <f>'[1]Cluster VIII'!I106</f>
        <v>0</v>
      </c>
      <c r="N1525" s="2">
        <f>'[1]Cluster VIII'!J106</f>
        <v>0</v>
      </c>
      <c r="O1525" s="2">
        <f>'[1]Cluster VIII'!K106</f>
        <v>0</v>
      </c>
      <c r="P1525" s="2">
        <f>'[1]Cluster VIII'!L106</f>
        <v>0</v>
      </c>
      <c r="Q1525" s="2">
        <f>'[1]Cluster VIII'!M106</f>
        <v>0</v>
      </c>
      <c r="R1525" s="2">
        <f>'[1]Cluster VIII'!N106</f>
        <v>0</v>
      </c>
      <c r="S1525" s="2">
        <f>'[1]Cluster VIII'!O106</f>
        <v>0</v>
      </c>
      <c r="T1525" s="2">
        <f>'[1]Cluster VIII'!P106</f>
        <v>0</v>
      </c>
      <c r="U1525" s="2">
        <f>'[1]Cluster VIII'!Q106</f>
        <v>0</v>
      </c>
      <c r="V1525" s="2">
        <f>'[1]Cluster VIII'!R106</f>
        <v>0</v>
      </c>
      <c r="W1525" s="2">
        <f>'[1]Cluster VIII'!S106</f>
        <v>0</v>
      </c>
      <c r="X1525" s="2">
        <f>'[1]Cluster VIII'!T106</f>
        <v>0</v>
      </c>
      <c r="Y1525" s="2">
        <f>'[1]Cluster VIII'!U106</f>
        <v>0</v>
      </c>
      <c r="Z1525" s="2">
        <f>'[1]Cluster VIII'!V106</f>
        <v>0</v>
      </c>
      <c r="AA1525" s="2">
        <f>'[1]Cluster VIII'!W106</f>
        <v>0</v>
      </c>
      <c r="AB1525" s="2">
        <f>'[1]Cluster VIII'!X106</f>
        <v>0</v>
      </c>
      <c r="AC1525" s="2">
        <f>'[1]Cluster VIII'!Y106</f>
        <v>0</v>
      </c>
      <c r="AD1525" s="2">
        <f>'[1]Cluster VIII'!Z106</f>
        <v>0</v>
      </c>
      <c r="AE1525" s="2">
        <f>'[1]Cluster VIII'!AA106</f>
        <v>0</v>
      </c>
      <c r="AF1525" s="2">
        <f>'[1]Cluster VIII'!AB106</f>
        <v>0</v>
      </c>
      <c r="AG1525" s="2">
        <f>'[1]Cluster VIII'!AC106</f>
        <v>0</v>
      </c>
      <c r="AH1525" s="2">
        <f>'[1]Cluster VIII'!AD106</f>
        <v>0</v>
      </c>
      <c r="AI1525" s="2">
        <f>'[1]Cluster VIII'!AE106</f>
        <v>0</v>
      </c>
      <c r="AJ1525" s="2">
        <f>'[1]Cluster VIII'!AF106</f>
        <v>0</v>
      </c>
      <c r="AK1525" s="2">
        <f>'[1]Cluster VIII'!AG106</f>
        <v>0</v>
      </c>
      <c r="AL1525" s="2">
        <f>'[1]Cluster VIII'!AH106</f>
        <v>0</v>
      </c>
      <c r="AM1525" s="2">
        <f>'[1]Cluster VIII'!AI106</f>
        <v>0</v>
      </c>
      <c r="AN1525" s="2">
        <f>'[1]Cluster VIII'!AJ106</f>
        <v>479713.97877052985</v>
      </c>
      <c r="AO1525" s="2">
        <f>'[1]Cluster VIII'!AK106</f>
        <v>505138.81964536785</v>
      </c>
      <c r="AP1525" s="2">
        <f>'[1]Cluster VIII'!AL106</f>
        <v>505138.81964536785</v>
      </c>
      <c r="AQ1525" s="2">
        <f>'[1]Cluster VIII'!AM106</f>
        <v>505138.81964536785</v>
      </c>
      <c r="AR1525" s="2">
        <f>'[1]Cluster VIII'!AN106</f>
        <v>505138.81964536785</v>
      </c>
      <c r="AS1525" s="2"/>
      <c r="AT1525" s="2"/>
      <c r="AU1525" s="2"/>
      <c r="AV1525" s="2"/>
    </row>
    <row r="1526" spans="1:48" x14ac:dyDescent="0.3">
      <c r="A1526" s="1" t="s">
        <v>134</v>
      </c>
      <c r="B1526" s="1" t="s">
        <v>51</v>
      </c>
      <c r="C1526" s="1" t="s">
        <v>135</v>
      </c>
      <c r="D1526" s="1" t="s">
        <v>139</v>
      </c>
      <c r="E1526" s="1">
        <v>5</v>
      </c>
      <c r="F1526" s="1" t="str">
        <f t="shared" si="116"/>
        <v>NÃO</v>
      </c>
      <c r="G1526" s="1" t="s">
        <v>50</v>
      </c>
      <c r="H1526" s="1" t="s">
        <v>39</v>
      </c>
      <c r="I1526" s="2">
        <f>'[1]Cluster VIII'!E107</f>
        <v>0</v>
      </c>
      <c r="J1526" s="2">
        <f>'[1]Cluster VIII'!F107</f>
        <v>0</v>
      </c>
      <c r="K1526" s="2">
        <f>'[1]Cluster VIII'!G107</f>
        <v>0</v>
      </c>
      <c r="L1526" s="2">
        <f>'[1]Cluster VIII'!H107</f>
        <v>0</v>
      </c>
      <c r="M1526" s="2">
        <f>'[1]Cluster VIII'!I107</f>
        <v>0</v>
      </c>
      <c r="N1526" s="2">
        <f>'[1]Cluster VIII'!J107</f>
        <v>0</v>
      </c>
      <c r="O1526" s="2">
        <f>'[1]Cluster VIII'!K107</f>
        <v>0</v>
      </c>
      <c r="P1526" s="2">
        <f>'[1]Cluster VIII'!L107</f>
        <v>0</v>
      </c>
      <c r="Q1526" s="2">
        <f>'[1]Cluster VIII'!M107</f>
        <v>0</v>
      </c>
      <c r="R1526" s="2">
        <f>'[1]Cluster VIII'!N107</f>
        <v>0</v>
      </c>
      <c r="S1526" s="2">
        <f>'[1]Cluster VIII'!O107</f>
        <v>0</v>
      </c>
      <c r="T1526" s="2">
        <f>'[1]Cluster VIII'!P107</f>
        <v>0</v>
      </c>
      <c r="U1526" s="2">
        <f>'[1]Cluster VIII'!Q107</f>
        <v>0</v>
      </c>
      <c r="V1526" s="2">
        <f>'[1]Cluster VIII'!R107</f>
        <v>0</v>
      </c>
      <c r="W1526" s="2">
        <f>'[1]Cluster VIII'!S107</f>
        <v>0</v>
      </c>
      <c r="X1526" s="2">
        <f>'[1]Cluster VIII'!T107</f>
        <v>0</v>
      </c>
      <c r="Y1526" s="2">
        <f>'[1]Cluster VIII'!U107</f>
        <v>0</v>
      </c>
      <c r="Z1526" s="2">
        <f>'[1]Cluster VIII'!V107</f>
        <v>0</v>
      </c>
      <c r="AA1526" s="2">
        <f>'[1]Cluster VIII'!W107</f>
        <v>0</v>
      </c>
      <c r="AB1526" s="2">
        <f>'[1]Cluster VIII'!X107</f>
        <v>0</v>
      </c>
      <c r="AC1526" s="2">
        <f>'[1]Cluster VIII'!Y107</f>
        <v>0</v>
      </c>
      <c r="AD1526" s="2">
        <f>'[1]Cluster VIII'!Z107</f>
        <v>0</v>
      </c>
      <c r="AE1526" s="2">
        <f>'[1]Cluster VIII'!AA107</f>
        <v>0</v>
      </c>
      <c r="AF1526" s="2">
        <f>'[1]Cluster VIII'!AB107</f>
        <v>0</v>
      </c>
      <c r="AG1526" s="2">
        <f>'[1]Cluster VIII'!AC107</f>
        <v>0</v>
      </c>
      <c r="AH1526" s="2">
        <f>'[1]Cluster VIII'!AD107</f>
        <v>0</v>
      </c>
      <c r="AI1526" s="2">
        <f>'[1]Cluster VIII'!AE107</f>
        <v>0</v>
      </c>
      <c r="AJ1526" s="2">
        <f>'[1]Cluster VIII'!AF107</f>
        <v>0</v>
      </c>
      <c r="AK1526" s="2">
        <f>'[1]Cluster VIII'!AG107</f>
        <v>0</v>
      </c>
      <c r="AL1526" s="2">
        <f>'[1]Cluster VIII'!AH107</f>
        <v>0</v>
      </c>
      <c r="AM1526" s="2">
        <f>'[1]Cluster VIII'!AI107</f>
        <v>0</v>
      </c>
      <c r="AN1526" s="2">
        <f>'[1]Cluster VIII'!AJ107</f>
        <v>704.51840231815345</v>
      </c>
      <c r="AO1526" s="2">
        <f>'[1]Cluster VIII'!AK107</f>
        <v>741.85787764101542</v>
      </c>
      <c r="AP1526" s="2">
        <f>'[1]Cluster VIII'!AL107</f>
        <v>741.85787764101542</v>
      </c>
      <c r="AQ1526" s="2">
        <f>'[1]Cluster VIII'!AM107</f>
        <v>741.85787764101542</v>
      </c>
      <c r="AR1526" s="2">
        <f>'[1]Cluster VIII'!AN107</f>
        <v>741.85787764101542</v>
      </c>
      <c r="AS1526" s="2"/>
      <c r="AT1526" s="2"/>
      <c r="AU1526" s="2"/>
      <c r="AV1526" s="2"/>
    </row>
    <row r="1527" spans="1:48" x14ac:dyDescent="0.3">
      <c r="A1527" s="1" t="s">
        <v>134</v>
      </c>
      <c r="B1527" s="1" t="s">
        <v>51</v>
      </c>
      <c r="C1527" s="1" t="s">
        <v>135</v>
      </c>
      <c r="D1527" s="1" t="s">
        <v>139</v>
      </c>
      <c r="E1527" s="1">
        <v>5</v>
      </c>
      <c r="F1527" s="1" t="str">
        <f t="shared" si="116"/>
        <v>NÃO</v>
      </c>
      <c r="G1527" s="1" t="s">
        <v>50</v>
      </c>
      <c r="H1527" s="1" t="s">
        <v>40</v>
      </c>
      <c r="I1527" s="2">
        <f>'[1]Cluster VIII'!E108</f>
        <v>0</v>
      </c>
      <c r="J1527" s="2">
        <f>'[1]Cluster VIII'!F108</f>
        <v>0</v>
      </c>
      <c r="K1527" s="2">
        <f>'[1]Cluster VIII'!G108</f>
        <v>0</v>
      </c>
      <c r="L1527" s="2">
        <f>'[1]Cluster VIII'!H108</f>
        <v>0</v>
      </c>
      <c r="M1527" s="2">
        <f>'[1]Cluster VIII'!I108</f>
        <v>0</v>
      </c>
      <c r="N1527" s="2">
        <f>'[1]Cluster VIII'!J108</f>
        <v>0</v>
      </c>
      <c r="O1527" s="2">
        <f>'[1]Cluster VIII'!K108</f>
        <v>0</v>
      </c>
      <c r="P1527" s="2">
        <f>'[1]Cluster VIII'!L108</f>
        <v>0</v>
      </c>
      <c r="Q1527" s="2">
        <f>'[1]Cluster VIII'!M108</f>
        <v>0</v>
      </c>
      <c r="R1527" s="2">
        <f>'[1]Cluster VIII'!N108</f>
        <v>0</v>
      </c>
      <c r="S1527" s="2">
        <f>'[1]Cluster VIII'!O108</f>
        <v>0</v>
      </c>
      <c r="T1527" s="2">
        <f>'[1]Cluster VIII'!P108</f>
        <v>0</v>
      </c>
      <c r="U1527" s="2">
        <f>'[1]Cluster VIII'!Q108</f>
        <v>0</v>
      </c>
      <c r="V1527" s="2">
        <f>'[1]Cluster VIII'!R108</f>
        <v>0</v>
      </c>
      <c r="W1527" s="2">
        <f>'[1]Cluster VIII'!S108</f>
        <v>0</v>
      </c>
      <c r="X1527" s="2">
        <f>'[1]Cluster VIII'!T108</f>
        <v>0</v>
      </c>
      <c r="Y1527" s="2">
        <f>'[1]Cluster VIII'!U108</f>
        <v>0</v>
      </c>
      <c r="Z1527" s="2">
        <f>'[1]Cluster VIII'!V108</f>
        <v>0</v>
      </c>
      <c r="AA1527" s="2">
        <f>'[1]Cluster VIII'!W108</f>
        <v>0</v>
      </c>
      <c r="AB1527" s="2">
        <f>'[1]Cluster VIII'!X108</f>
        <v>0</v>
      </c>
      <c r="AC1527" s="2">
        <f>'[1]Cluster VIII'!Y108</f>
        <v>0</v>
      </c>
      <c r="AD1527" s="2">
        <f>'[1]Cluster VIII'!Z108</f>
        <v>0</v>
      </c>
      <c r="AE1527" s="2">
        <f>'[1]Cluster VIII'!AA108</f>
        <v>0</v>
      </c>
      <c r="AF1527" s="2">
        <f>'[1]Cluster VIII'!AB108</f>
        <v>0</v>
      </c>
      <c r="AG1527" s="2">
        <f>'[1]Cluster VIII'!AC108</f>
        <v>0</v>
      </c>
      <c r="AH1527" s="2">
        <f>'[1]Cluster VIII'!AD108</f>
        <v>0</v>
      </c>
      <c r="AI1527" s="2">
        <f>'[1]Cluster VIII'!AE108</f>
        <v>0</v>
      </c>
      <c r="AJ1527" s="2">
        <f>'[1]Cluster VIII'!AF108</f>
        <v>0</v>
      </c>
      <c r="AK1527" s="2">
        <f>'[1]Cluster VIII'!AG108</f>
        <v>0</v>
      </c>
      <c r="AL1527" s="2">
        <f>'[1]Cluster VIII'!AH108</f>
        <v>0</v>
      </c>
      <c r="AM1527" s="2">
        <f>'[1]Cluster VIII'!AI108</f>
        <v>0</v>
      </c>
      <c r="AN1527" s="2">
        <f>'[1]Cluster VIII'!AJ108</f>
        <v>0</v>
      </c>
      <c r="AO1527" s="2">
        <f>'[1]Cluster VIII'!AK108</f>
        <v>0</v>
      </c>
      <c r="AP1527" s="2">
        <f>'[1]Cluster VIII'!AL108</f>
        <v>0</v>
      </c>
      <c r="AQ1527" s="2">
        <f>'[1]Cluster VIII'!AM108</f>
        <v>0</v>
      </c>
      <c r="AR1527" s="2">
        <f>'[1]Cluster VIII'!AN108</f>
        <v>0</v>
      </c>
      <c r="AS1527" s="2"/>
      <c r="AT1527" s="2"/>
      <c r="AU1527" s="2"/>
      <c r="AV1527" s="2"/>
    </row>
    <row r="1528" spans="1:48" x14ac:dyDescent="0.3">
      <c r="A1528" s="1" t="s">
        <v>134</v>
      </c>
      <c r="B1528" s="1" t="s">
        <v>51</v>
      </c>
      <c r="C1528" s="1" t="s">
        <v>135</v>
      </c>
      <c r="D1528" s="1" t="s">
        <v>139</v>
      </c>
      <c r="E1528" s="1">
        <v>5</v>
      </c>
      <c r="F1528" s="1" t="str">
        <f t="shared" si="116"/>
        <v>NÃO</v>
      </c>
      <c r="G1528" s="1" t="s">
        <v>50</v>
      </c>
      <c r="H1528" s="1" t="s">
        <v>42</v>
      </c>
      <c r="I1528" s="2">
        <f>'[1]Cluster VIII'!E109</f>
        <v>0</v>
      </c>
      <c r="J1528" s="2">
        <f>'[1]Cluster VIII'!F109</f>
        <v>0</v>
      </c>
      <c r="K1528" s="2">
        <f>'[1]Cluster VIII'!G109</f>
        <v>0</v>
      </c>
      <c r="L1528" s="2">
        <f>'[1]Cluster VIII'!H109</f>
        <v>0</v>
      </c>
      <c r="M1528" s="2">
        <f>'[1]Cluster VIII'!I109</f>
        <v>0</v>
      </c>
      <c r="N1528" s="2">
        <f>'[1]Cluster VIII'!J109</f>
        <v>0</v>
      </c>
      <c r="O1528" s="2">
        <f>'[1]Cluster VIII'!K109</f>
        <v>0</v>
      </c>
      <c r="P1528" s="2">
        <f>'[1]Cluster VIII'!L109</f>
        <v>0</v>
      </c>
      <c r="Q1528" s="2">
        <f>'[1]Cluster VIII'!M109</f>
        <v>0</v>
      </c>
      <c r="R1528" s="2">
        <f>'[1]Cluster VIII'!N109</f>
        <v>0</v>
      </c>
      <c r="S1528" s="2">
        <f>'[1]Cluster VIII'!O109</f>
        <v>0</v>
      </c>
      <c r="T1528" s="2">
        <f>'[1]Cluster VIII'!P109</f>
        <v>0</v>
      </c>
      <c r="U1528" s="2">
        <f>'[1]Cluster VIII'!Q109</f>
        <v>0</v>
      </c>
      <c r="V1528" s="2">
        <f>'[1]Cluster VIII'!R109</f>
        <v>0</v>
      </c>
      <c r="W1528" s="2">
        <f>'[1]Cluster VIII'!S109</f>
        <v>0</v>
      </c>
      <c r="X1528" s="2">
        <f>'[1]Cluster VIII'!T109</f>
        <v>0</v>
      </c>
      <c r="Y1528" s="2">
        <f>'[1]Cluster VIII'!U109</f>
        <v>0</v>
      </c>
      <c r="Z1528" s="2">
        <f>'[1]Cluster VIII'!V109</f>
        <v>0</v>
      </c>
      <c r="AA1528" s="2">
        <f>'[1]Cluster VIII'!W109</f>
        <v>0</v>
      </c>
      <c r="AB1528" s="2">
        <f>'[1]Cluster VIII'!X109</f>
        <v>0</v>
      </c>
      <c r="AC1528" s="2">
        <f>'[1]Cluster VIII'!Y109</f>
        <v>0</v>
      </c>
      <c r="AD1528" s="2">
        <f>'[1]Cluster VIII'!Z109</f>
        <v>0</v>
      </c>
      <c r="AE1528" s="2">
        <f>'[1]Cluster VIII'!AA109</f>
        <v>0</v>
      </c>
      <c r="AF1528" s="2">
        <f>'[1]Cluster VIII'!AB109</f>
        <v>0</v>
      </c>
      <c r="AG1528" s="2">
        <f>'[1]Cluster VIII'!AC109</f>
        <v>0</v>
      </c>
      <c r="AH1528" s="2">
        <f>'[1]Cluster VIII'!AD109</f>
        <v>0</v>
      </c>
      <c r="AI1528" s="2">
        <f>'[1]Cluster VIII'!AE109</f>
        <v>0</v>
      </c>
      <c r="AJ1528" s="2">
        <f>'[1]Cluster VIII'!AF109</f>
        <v>0</v>
      </c>
      <c r="AK1528" s="2">
        <f>'[1]Cluster VIII'!AG109</f>
        <v>0</v>
      </c>
      <c r="AL1528" s="2">
        <f>'[1]Cluster VIII'!AH109</f>
        <v>0</v>
      </c>
      <c r="AM1528" s="2">
        <f>'[1]Cluster VIII'!AI109</f>
        <v>0</v>
      </c>
      <c r="AN1528" s="2">
        <f>'[1]Cluster VIII'!AJ109</f>
        <v>0</v>
      </c>
      <c r="AO1528" s="2">
        <f>'[1]Cluster VIII'!AK109</f>
        <v>0</v>
      </c>
      <c r="AP1528" s="2">
        <f>'[1]Cluster VIII'!AL109</f>
        <v>0</v>
      </c>
      <c r="AQ1528" s="2">
        <f>'[1]Cluster VIII'!AM109</f>
        <v>0</v>
      </c>
      <c r="AR1528" s="2">
        <f>'[1]Cluster VIII'!AN109</f>
        <v>0</v>
      </c>
      <c r="AS1528" s="2"/>
      <c r="AT1528" s="2"/>
      <c r="AU1528" s="2"/>
      <c r="AV1528" s="2"/>
    </row>
    <row r="1529" spans="1:48" x14ac:dyDescent="0.3">
      <c r="A1529" s="1" t="s">
        <v>134</v>
      </c>
      <c r="B1529" s="1" t="s">
        <v>51</v>
      </c>
      <c r="C1529" s="1" t="s">
        <v>135</v>
      </c>
      <c r="D1529" s="1" t="s">
        <v>139</v>
      </c>
      <c r="E1529" s="1">
        <v>5</v>
      </c>
      <c r="F1529" s="1" t="str">
        <f t="shared" si="116"/>
        <v>NÃO</v>
      </c>
      <c r="G1529" s="1" t="s">
        <v>50</v>
      </c>
      <c r="H1529" s="1" t="s">
        <v>44</v>
      </c>
      <c r="I1529" s="2">
        <f>'[1]Cluster VIII'!E110</f>
        <v>0</v>
      </c>
      <c r="J1529" s="2">
        <f>'[1]Cluster VIII'!F110</f>
        <v>0</v>
      </c>
      <c r="K1529" s="2">
        <f>'[1]Cluster VIII'!G110</f>
        <v>0</v>
      </c>
      <c r="L1529" s="2">
        <f>'[1]Cluster VIII'!H110</f>
        <v>0</v>
      </c>
      <c r="M1529" s="2">
        <f>'[1]Cluster VIII'!I110</f>
        <v>0</v>
      </c>
      <c r="N1529" s="2">
        <f>'[1]Cluster VIII'!J110</f>
        <v>0</v>
      </c>
      <c r="O1529" s="2">
        <f>'[1]Cluster VIII'!K110</f>
        <v>0</v>
      </c>
      <c r="P1529" s="2">
        <f>'[1]Cluster VIII'!L110</f>
        <v>0</v>
      </c>
      <c r="Q1529" s="2">
        <f>'[1]Cluster VIII'!M110</f>
        <v>0</v>
      </c>
      <c r="R1529" s="2">
        <f>'[1]Cluster VIII'!N110</f>
        <v>0</v>
      </c>
      <c r="S1529" s="2">
        <f>'[1]Cluster VIII'!O110</f>
        <v>0</v>
      </c>
      <c r="T1529" s="2">
        <f>'[1]Cluster VIII'!P110</f>
        <v>0</v>
      </c>
      <c r="U1529" s="2">
        <f>'[1]Cluster VIII'!Q110</f>
        <v>0</v>
      </c>
      <c r="V1529" s="2">
        <f>'[1]Cluster VIII'!R110</f>
        <v>0</v>
      </c>
      <c r="W1529" s="2">
        <f>'[1]Cluster VIII'!S110</f>
        <v>0</v>
      </c>
      <c r="X1529" s="2">
        <f>'[1]Cluster VIII'!T110</f>
        <v>0</v>
      </c>
      <c r="Y1529" s="2">
        <f>'[1]Cluster VIII'!U110</f>
        <v>0</v>
      </c>
      <c r="Z1529" s="2">
        <f>'[1]Cluster VIII'!V110</f>
        <v>0</v>
      </c>
      <c r="AA1529" s="2">
        <f>'[1]Cluster VIII'!W110</f>
        <v>0</v>
      </c>
      <c r="AB1529" s="2">
        <f>'[1]Cluster VIII'!X110</f>
        <v>0</v>
      </c>
      <c r="AC1529" s="2">
        <f>'[1]Cluster VIII'!Y110</f>
        <v>0</v>
      </c>
      <c r="AD1529" s="2">
        <f>'[1]Cluster VIII'!Z110</f>
        <v>0</v>
      </c>
      <c r="AE1529" s="2">
        <f>'[1]Cluster VIII'!AA110</f>
        <v>0</v>
      </c>
      <c r="AF1529" s="2">
        <f>'[1]Cluster VIII'!AB110</f>
        <v>0</v>
      </c>
      <c r="AG1529" s="2">
        <f>'[1]Cluster VIII'!AC110</f>
        <v>0</v>
      </c>
      <c r="AH1529" s="2">
        <f>'[1]Cluster VIII'!AD110</f>
        <v>0</v>
      </c>
      <c r="AI1529" s="2">
        <f>'[1]Cluster VIII'!AE110</f>
        <v>0</v>
      </c>
      <c r="AJ1529" s="2">
        <f>'[1]Cluster VIII'!AF110</f>
        <v>0</v>
      </c>
      <c r="AK1529" s="2">
        <f>'[1]Cluster VIII'!AG110</f>
        <v>0</v>
      </c>
      <c r="AL1529" s="2">
        <f>'[1]Cluster VIII'!AH110</f>
        <v>0</v>
      </c>
      <c r="AM1529" s="2">
        <f>'[1]Cluster VIII'!AI110</f>
        <v>0</v>
      </c>
      <c r="AN1529" s="2">
        <f>'[1]Cluster VIII'!AJ110</f>
        <v>0</v>
      </c>
      <c r="AO1529" s="2">
        <f>'[1]Cluster VIII'!AK110</f>
        <v>0</v>
      </c>
      <c r="AP1529" s="2">
        <f>'[1]Cluster VIII'!AL110</f>
        <v>0</v>
      </c>
      <c r="AQ1529" s="2">
        <f>'[1]Cluster VIII'!AM110</f>
        <v>0</v>
      </c>
      <c r="AR1529" s="2">
        <f>'[1]Cluster VIII'!AN110</f>
        <v>0</v>
      </c>
      <c r="AS1529" s="2"/>
      <c r="AT1529" s="2"/>
      <c r="AU1529" s="2"/>
      <c r="AV1529" s="2"/>
    </row>
    <row r="1530" spans="1:48" x14ac:dyDescent="0.3">
      <c r="A1530" s="1" t="s">
        <v>134</v>
      </c>
      <c r="B1530" s="1" t="s">
        <v>51</v>
      </c>
      <c r="C1530" s="1" t="s">
        <v>135</v>
      </c>
      <c r="D1530" s="1" t="s">
        <v>139</v>
      </c>
      <c r="E1530" s="1">
        <v>5</v>
      </c>
      <c r="F1530" s="1" t="str">
        <f t="shared" si="116"/>
        <v>NÃO</v>
      </c>
      <c r="G1530" s="1" t="s">
        <v>50</v>
      </c>
      <c r="H1530" s="1" t="s">
        <v>45</v>
      </c>
      <c r="I1530" s="2">
        <f>'[1]Cluster VIII'!E111</f>
        <v>0</v>
      </c>
      <c r="J1530" s="2">
        <f>'[1]Cluster VIII'!F111</f>
        <v>0</v>
      </c>
      <c r="K1530" s="2">
        <f>'[1]Cluster VIII'!G111</f>
        <v>0</v>
      </c>
      <c r="L1530" s="2">
        <f>'[1]Cluster VIII'!H111</f>
        <v>0</v>
      </c>
      <c r="M1530" s="2">
        <f>'[1]Cluster VIII'!I111</f>
        <v>0</v>
      </c>
      <c r="N1530" s="2">
        <f>'[1]Cluster VIII'!J111</f>
        <v>0</v>
      </c>
      <c r="O1530" s="2">
        <f>'[1]Cluster VIII'!K111</f>
        <v>0</v>
      </c>
      <c r="P1530" s="2">
        <f>'[1]Cluster VIII'!L111</f>
        <v>0</v>
      </c>
      <c r="Q1530" s="2">
        <f>'[1]Cluster VIII'!M111</f>
        <v>0</v>
      </c>
      <c r="R1530" s="2">
        <f>'[1]Cluster VIII'!N111</f>
        <v>0</v>
      </c>
      <c r="S1530" s="2">
        <f>'[1]Cluster VIII'!O111</f>
        <v>0</v>
      </c>
      <c r="T1530" s="2">
        <f>'[1]Cluster VIII'!P111</f>
        <v>0</v>
      </c>
      <c r="U1530" s="2">
        <f>'[1]Cluster VIII'!Q111</f>
        <v>0</v>
      </c>
      <c r="V1530" s="2">
        <f>'[1]Cluster VIII'!R111</f>
        <v>0</v>
      </c>
      <c r="W1530" s="2">
        <f>'[1]Cluster VIII'!S111</f>
        <v>0</v>
      </c>
      <c r="X1530" s="2">
        <f>'[1]Cluster VIII'!T111</f>
        <v>0</v>
      </c>
      <c r="Y1530" s="2">
        <f>'[1]Cluster VIII'!U111</f>
        <v>0</v>
      </c>
      <c r="Z1530" s="2">
        <f>'[1]Cluster VIII'!V111</f>
        <v>0</v>
      </c>
      <c r="AA1530" s="2">
        <f>'[1]Cluster VIII'!W111</f>
        <v>0</v>
      </c>
      <c r="AB1530" s="2">
        <f>'[1]Cluster VIII'!X111</f>
        <v>0</v>
      </c>
      <c r="AC1530" s="2">
        <f>'[1]Cluster VIII'!Y111</f>
        <v>0</v>
      </c>
      <c r="AD1530" s="2">
        <f>'[1]Cluster VIII'!Z111</f>
        <v>0</v>
      </c>
      <c r="AE1530" s="2">
        <f>'[1]Cluster VIII'!AA111</f>
        <v>0</v>
      </c>
      <c r="AF1530" s="2">
        <f>'[1]Cluster VIII'!AB111</f>
        <v>0</v>
      </c>
      <c r="AG1530" s="2">
        <f>'[1]Cluster VIII'!AC111</f>
        <v>0</v>
      </c>
      <c r="AH1530" s="2">
        <f>'[1]Cluster VIII'!AD111</f>
        <v>0</v>
      </c>
      <c r="AI1530" s="2">
        <f>'[1]Cluster VIII'!AE111</f>
        <v>0</v>
      </c>
      <c r="AJ1530" s="2">
        <f>'[1]Cluster VIII'!AF111</f>
        <v>0</v>
      </c>
      <c r="AK1530" s="2">
        <f>'[1]Cluster VIII'!AG111</f>
        <v>0</v>
      </c>
      <c r="AL1530" s="2">
        <f>'[1]Cluster VIII'!AH111</f>
        <v>0</v>
      </c>
      <c r="AM1530" s="2">
        <f>'[1]Cluster VIII'!AI111</f>
        <v>0</v>
      </c>
      <c r="AN1530" s="2">
        <f>'[1]Cluster VIII'!AJ111</f>
        <v>0</v>
      </c>
      <c r="AO1530" s="2">
        <f>'[1]Cluster VIII'!AK111</f>
        <v>0</v>
      </c>
      <c r="AP1530" s="2">
        <f>'[1]Cluster VIII'!AL111</f>
        <v>0</v>
      </c>
      <c r="AQ1530" s="2">
        <f>'[1]Cluster VIII'!AM111</f>
        <v>0</v>
      </c>
      <c r="AR1530" s="2">
        <f>'[1]Cluster VIII'!AN111</f>
        <v>0</v>
      </c>
      <c r="AS1530" s="2"/>
      <c r="AT1530" s="2"/>
      <c r="AU1530" s="2"/>
      <c r="AV1530" s="2"/>
    </row>
    <row r="1531" spans="1:48" x14ac:dyDescent="0.3">
      <c r="A1531" s="1" t="s">
        <v>134</v>
      </c>
      <c r="B1531" s="1" t="s">
        <v>51</v>
      </c>
      <c r="C1531" s="1" t="s">
        <v>135</v>
      </c>
      <c r="D1531" s="1" t="s">
        <v>139</v>
      </c>
      <c r="E1531" s="1">
        <v>5</v>
      </c>
      <c r="F1531" s="1" t="str">
        <f t="shared" si="116"/>
        <v>NÃO</v>
      </c>
      <c r="G1531" s="1" t="s">
        <v>50</v>
      </c>
      <c r="H1531" s="1" t="s">
        <v>46</v>
      </c>
      <c r="I1531" s="2">
        <f>'[1]Cluster VIII'!E112</f>
        <v>0</v>
      </c>
      <c r="J1531" s="2">
        <f>'[1]Cluster VIII'!F112</f>
        <v>0</v>
      </c>
      <c r="K1531" s="2">
        <f>'[1]Cluster VIII'!G112</f>
        <v>0</v>
      </c>
      <c r="L1531" s="2">
        <f>'[1]Cluster VIII'!H112</f>
        <v>0</v>
      </c>
      <c r="M1531" s="2">
        <f>'[1]Cluster VIII'!I112</f>
        <v>0</v>
      </c>
      <c r="N1531" s="2">
        <f>'[1]Cluster VIII'!J112</f>
        <v>0</v>
      </c>
      <c r="O1531" s="2">
        <f>'[1]Cluster VIII'!K112</f>
        <v>0</v>
      </c>
      <c r="P1531" s="2">
        <f>'[1]Cluster VIII'!L112</f>
        <v>0</v>
      </c>
      <c r="Q1531" s="2">
        <f>'[1]Cluster VIII'!M112</f>
        <v>0</v>
      </c>
      <c r="R1531" s="2">
        <f>'[1]Cluster VIII'!N112</f>
        <v>0</v>
      </c>
      <c r="S1531" s="2">
        <f>'[1]Cluster VIII'!O112</f>
        <v>0</v>
      </c>
      <c r="T1531" s="2">
        <f>'[1]Cluster VIII'!P112</f>
        <v>0</v>
      </c>
      <c r="U1531" s="2">
        <f>'[1]Cluster VIII'!Q112</f>
        <v>0</v>
      </c>
      <c r="V1531" s="2">
        <f>'[1]Cluster VIII'!R112</f>
        <v>0</v>
      </c>
      <c r="W1531" s="2">
        <f>'[1]Cluster VIII'!S112</f>
        <v>0</v>
      </c>
      <c r="X1531" s="2">
        <f>'[1]Cluster VIII'!T112</f>
        <v>0</v>
      </c>
      <c r="Y1531" s="2">
        <f>'[1]Cluster VIII'!U112</f>
        <v>0</v>
      </c>
      <c r="Z1531" s="2">
        <f>'[1]Cluster VIII'!V112</f>
        <v>0</v>
      </c>
      <c r="AA1531" s="2">
        <f>'[1]Cluster VIII'!W112</f>
        <v>0</v>
      </c>
      <c r="AB1531" s="2">
        <f>'[1]Cluster VIII'!X112</f>
        <v>0</v>
      </c>
      <c r="AC1531" s="2">
        <f>'[1]Cluster VIII'!Y112</f>
        <v>0</v>
      </c>
      <c r="AD1531" s="2">
        <f>'[1]Cluster VIII'!Z112</f>
        <v>0</v>
      </c>
      <c r="AE1531" s="2">
        <f>'[1]Cluster VIII'!AA112</f>
        <v>0</v>
      </c>
      <c r="AF1531" s="2">
        <f>'[1]Cluster VIII'!AB112</f>
        <v>0</v>
      </c>
      <c r="AG1531" s="2">
        <f>'[1]Cluster VIII'!AC112</f>
        <v>0</v>
      </c>
      <c r="AH1531" s="2">
        <f>'[1]Cluster VIII'!AD112</f>
        <v>0</v>
      </c>
      <c r="AI1531" s="2">
        <f>'[1]Cluster VIII'!AE112</f>
        <v>0</v>
      </c>
      <c r="AJ1531" s="2">
        <f>'[1]Cluster VIII'!AF112</f>
        <v>0</v>
      </c>
      <c r="AK1531" s="2">
        <f>'[1]Cluster VIII'!AG112</f>
        <v>0</v>
      </c>
      <c r="AL1531" s="2">
        <f>'[1]Cluster VIII'!AH112</f>
        <v>0</v>
      </c>
      <c r="AM1531" s="2">
        <f>'[1]Cluster VIII'!AI112</f>
        <v>0</v>
      </c>
      <c r="AN1531" s="2">
        <f>'[1]Cluster VIII'!AJ112</f>
        <v>0</v>
      </c>
      <c r="AO1531" s="2">
        <f>'[1]Cluster VIII'!AK112</f>
        <v>0</v>
      </c>
      <c r="AP1531" s="2">
        <f>'[1]Cluster VIII'!AL112</f>
        <v>0</v>
      </c>
      <c r="AQ1531" s="2">
        <f>'[1]Cluster VIII'!AM112</f>
        <v>0</v>
      </c>
      <c r="AR1531" s="2">
        <f>'[1]Cluster VIII'!AN112</f>
        <v>0</v>
      </c>
      <c r="AS1531" s="2"/>
      <c r="AT1531" s="2"/>
      <c r="AU1531" s="2"/>
      <c r="AV1531" s="2"/>
    </row>
    <row r="1532" spans="1:48" x14ac:dyDescent="0.3">
      <c r="A1532" s="1" t="s">
        <v>134</v>
      </c>
      <c r="B1532" s="1" t="s">
        <v>51</v>
      </c>
      <c r="C1532" s="1" t="s">
        <v>135</v>
      </c>
      <c r="D1532" s="1" t="s">
        <v>139</v>
      </c>
      <c r="E1532" s="1">
        <v>5</v>
      </c>
      <c r="F1532" s="1" t="str">
        <f t="shared" si="116"/>
        <v>NÃO</v>
      </c>
      <c r="G1532" s="1" t="s">
        <v>50</v>
      </c>
      <c r="H1532" s="1" t="s">
        <v>47</v>
      </c>
      <c r="I1532" s="2">
        <f>'[1]Cluster VIII'!E113</f>
        <v>0</v>
      </c>
      <c r="J1532" s="2">
        <f>'[1]Cluster VIII'!F113</f>
        <v>0</v>
      </c>
      <c r="K1532" s="2">
        <f>'[1]Cluster VIII'!G113</f>
        <v>0</v>
      </c>
      <c r="L1532" s="2">
        <f>'[1]Cluster VIII'!H113</f>
        <v>0</v>
      </c>
      <c r="M1532" s="2">
        <f>'[1]Cluster VIII'!I113</f>
        <v>0</v>
      </c>
      <c r="N1532" s="2">
        <f>'[1]Cluster VIII'!J113</f>
        <v>0</v>
      </c>
      <c r="O1532" s="2">
        <f>'[1]Cluster VIII'!K113</f>
        <v>0</v>
      </c>
      <c r="P1532" s="2">
        <f>'[1]Cluster VIII'!L113</f>
        <v>0</v>
      </c>
      <c r="Q1532" s="2">
        <f>'[1]Cluster VIII'!M113</f>
        <v>0</v>
      </c>
      <c r="R1532" s="2">
        <f>'[1]Cluster VIII'!N113</f>
        <v>0</v>
      </c>
      <c r="S1532" s="2">
        <f>'[1]Cluster VIII'!O113</f>
        <v>0</v>
      </c>
      <c r="T1532" s="2">
        <f>'[1]Cluster VIII'!P113</f>
        <v>0</v>
      </c>
      <c r="U1532" s="2">
        <f>'[1]Cluster VIII'!Q113</f>
        <v>0</v>
      </c>
      <c r="V1532" s="2">
        <f>'[1]Cluster VIII'!R113</f>
        <v>0</v>
      </c>
      <c r="W1532" s="2">
        <f>'[1]Cluster VIII'!S113</f>
        <v>0</v>
      </c>
      <c r="X1532" s="2">
        <f>'[1]Cluster VIII'!T113</f>
        <v>0</v>
      </c>
      <c r="Y1532" s="2">
        <f>'[1]Cluster VIII'!U113</f>
        <v>0</v>
      </c>
      <c r="Z1532" s="2">
        <f>'[1]Cluster VIII'!V113</f>
        <v>0</v>
      </c>
      <c r="AA1532" s="2">
        <f>'[1]Cluster VIII'!W113</f>
        <v>0</v>
      </c>
      <c r="AB1532" s="2">
        <f>'[1]Cluster VIII'!X113</f>
        <v>0</v>
      </c>
      <c r="AC1532" s="2">
        <f>'[1]Cluster VIII'!Y113</f>
        <v>0</v>
      </c>
      <c r="AD1532" s="2">
        <f>'[1]Cluster VIII'!Z113</f>
        <v>0</v>
      </c>
      <c r="AE1532" s="2">
        <f>'[1]Cluster VIII'!AA113</f>
        <v>0</v>
      </c>
      <c r="AF1532" s="2">
        <f>'[1]Cluster VIII'!AB113</f>
        <v>0</v>
      </c>
      <c r="AG1532" s="2">
        <f>'[1]Cluster VIII'!AC113</f>
        <v>0</v>
      </c>
      <c r="AH1532" s="2">
        <f>'[1]Cluster VIII'!AD113</f>
        <v>0</v>
      </c>
      <c r="AI1532" s="2">
        <f>'[1]Cluster VIII'!AE113</f>
        <v>0</v>
      </c>
      <c r="AJ1532" s="2">
        <f>'[1]Cluster VIII'!AF113</f>
        <v>0</v>
      </c>
      <c r="AK1532" s="2">
        <f>'[1]Cluster VIII'!AG113</f>
        <v>0</v>
      </c>
      <c r="AL1532" s="2">
        <f>'[1]Cluster VIII'!AH113</f>
        <v>0</v>
      </c>
      <c r="AM1532" s="2">
        <f>'[1]Cluster VIII'!AI113</f>
        <v>0</v>
      </c>
      <c r="AN1532" s="2">
        <f>'[1]Cluster VIII'!AJ113</f>
        <v>0</v>
      </c>
      <c r="AO1532" s="2">
        <f>'[1]Cluster VIII'!AK113</f>
        <v>0</v>
      </c>
      <c r="AP1532" s="2">
        <f>'[1]Cluster VIII'!AL113</f>
        <v>0</v>
      </c>
      <c r="AQ1532" s="2">
        <f>'[1]Cluster VIII'!AM113</f>
        <v>0</v>
      </c>
      <c r="AR1532" s="2">
        <f>'[1]Cluster VIII'!AN113</f>
        <v>0</v>
      </c>
      <c r="AS1532" s="2"/>
      <c r="AT1532" s="2"/>
      <c r="AU1532" s="2"/>
      <c r="AV1532" s="2"/>
    </row>
    <row r="1533" spans="1:48" x14ac:dyDescent="0.3">
      <c r="A1533" s="1" t="s">
        <v>134</v>
      </c>
      <c r="B1533" s="1" t="s">
        <v>51</v>
      </c>
      <c r="C1533" s="1" t="s">
        <v>136</v>
      </c>
      <c r="D1533" s="1" t="s">
        <v>156</v>
      </c>
      <c r="E1533" s="1">
        <v>5</v>
      </c>
      <c r="F1533" s="1" t="str">
        <f>IF(SUM(I1534:AI1534)&gt;0,"SIM","NÃO")</f>
        <v>SIM</v>
      </c>
      <c r="G1533" s="1" t="s">
        <v>35</v>
      </c>
      <c r="H1533" s="1" t="s">
        <v>157</v>
      </c>
      <c r="I1533" s="2">
        <f>'[1]Cluster VIII'!E120</f>
        <v>0</v>
      </c>
      <c r="J1533" s="2">
        <f>'[1]Cluster VIII'!F120</f>
        <v>0</v>
      </c>
      <c r="K1533" s="2">
        <f>'[1]Cluster VIII'!G120</f>
        <v>0</v>
      </c>
      <c r="L1533" s="2">
        <f>'[1]Cluster VIII'!H120</f>
        <v>0</v>
      </c>
      <c r="M1533" s="2">
        <f>'[1]Cluster VIII'!I120</f>
        <v>0</v>
      </c>
      <c r="N1533" s="2">
        <f>'[1]Cluster VIII'!J120</f>
        <v>0</v>
      </c>
      <c r="O1533" s="2">
        <f>'[1]Cluster VIII'!K120</f>
        <v>0</v>
      </c>
      <c r="P1533" s="2">
        <f>'[1]Cluster VIII'!L120</f>
        <v>0</v>
      </c>
      <c r="Q1533" s="2">
        <f>'[1]Cluster VIII'!M120</f>
        <v>0</v>
      </c>
      <c r="R1533" s="2">
        <f>'[1]Cluster VIII'!N120</f>
        <v>0</v>
      </c>
      <c r="S1533" s="2">
        <f>'[1]Cluster VIII'!O120</f>
        <v>0</v>
      </c>
      <c r="T1533" s="2">
        <f>'[1]Cluster VIII'!P120</f>
        <v>0</v>
      </c>
      <c r="U1533" s="2">
        <f>'[1]Cluster VIII'!Q120</f>
        <v>0</v>
      </c>
      <c r="V1533" s="2">
        <f>'[1]Cluster VIII'!R120</f>
        <v>0</v>
      </c>
      <c r="W1533" s="2">
        <f>'[1]Cluster VIII'!S120</f>
        <v>0</v>
      </c>
      <c r="X1533" s="2">
        <f>'[1]Cluster VIII'!T120</f>
        <v>0</v>
      </c>
      <c r="Y1533" s="2">
        <f>'[1]Cluster VIII'!U120</f>
        <v>0</v>
      </c>
      <c r="Z1533" s="2">
        <f>'[1]Cluster VIII'!V120</f>
        <v>0</v>
      </c>
      <c r="AA1533" s="2">
        <f>'[1]Cluster VIII'!W120</f>
        <v>0</v>
      </c>
      <c r="AB1533" s="2">
        <f>'[1]Cluster VIII'!X120</f>
        <v>0</v>
      </c>
      <c r="AC1533" s="2">
        <f>'[1]Cluster VIII'!Y120</f>
        <v>0</v>
      </c>
      <c r="AD1533" s="2">
        <f>'[1]Cluster VIII'!Z120</f>
        <v>0</v>
      </c>
      <c r="AE1533" s="2">
        <f>'[1]Cluster VIII'!AA120</f>
        <v>0</v>
      </c>
      <c r="AF1533" s="2">
        <f>'[1]Cluster VIII'!AB120</f>
        <v>0</v>
      </c>
      <c r="AG1533" s="2">
        <f>'[1]Cluster VIII'!AC120</f>
        <v>0</v>
      </c>
      <c r="AH1533" s="2">
        <f>'[1]Cluster VIII'!AD120</f>
        <v>0</v>
      </c>
      <c r="AI1533" s="2">
        <f>'[1]Cluster VIII'!AE120</f>
        <v>0</v>
      </c>
      <c r="AJ1533" s="2">
        <f>'[1]Cluster VIII'!AF120</f>
        <v>813.6</v>
      </c>
      <c r="AK1533" s="2">
        <f>'[1]Cluster VIII'!AG120</f>
        <v>0</v>
      </c>
      <c r="AL1533" s="2">
        <f>'[1]Cluster VIII'!AH120</f>
        <v>0</v>
      </c>
      <c r="AM1533" s="2">
        <f>'[1]Cluster VIII'!AI120</f>
        <v>0</v>
      </c>
      <c r="AN1533" s="2">
        <f>'[1]Cluster VIII'!AJ120</f>
        <v>0</v>
      </c>
      <c r="AO1533" s="2">
        <f>'[1]Cluster VIII'!AK120</f>
        <v>0</v>
      </c>
      <c r="AP1533" s="2">
        <f>'[1]Cluster VIII'!AL120</f>
        <v>0</v>
      </c>
      <c r="AQ1533" s="2">
        <f>'[1]Cluster VIII'!AM120</f>
        <v>0</v>
      </c>
      <c r="AR1533" s="2">
        <f>'[1]Cluster VIII'!AN120</f>
        <v>0</v>
      </c>
      <c r="AS1533" s="2"/>
      <c r="AT1533" s="2"/>
      <c r="AU1533" s="2"/>
      <c r="AV1533" s="2"/>
    </row>
    <row r="1534" spans="1:48" x14ac:dyDescent="0.3">
      <c r="A1534" s="1" t="s">
        <v>134</v>
      </c>
      <c r="B1534" s="1" t="s">
        <v>51</v>
      </c>
      <c r="C1534" s="1" t="s">
        <v>136</v>
      </c>
      <c r="D1534" s="1" t="s">
        <v>156</v>
      </c>
      <c r="E1534" s="1">
        <v>5</v>
      </c>
      <c r="F1534" s="1" t="s">
        <v>124</v>
      </c>
      <c r="G1534" s="1" t="s">
        <v>35</v>
      </c>
      <c r="H1534" s="1" t="s">
        <v>36</v>
      </c>
      <c r="I1534" s="2">
        <f>'[1]Cluster VIII'!E121</f>
        <v>0</v>
      </c>
      <c r="J1534" s="2">
        <f>'[1]Cluster VIII'!F121</f>
        <v>0</v>
      </c>
      <c r="K1534" s="2">
        <f>'[1]Cluster VIII'!G121</f>
        <v>0</v>
      </c>
      <c r="L1534" s="2">
        <f>'[1]Cluster VIII'!H121</f>
        <v>0</v>
      </c>
      <c r="M1534" s="2">
        <f>'[1]Cluster VIII'!I121</f>
        <v>0</v>
      </c>
      <c r="N1534" s="2">
        <f>'[1]Cluster VIII'!J121</f>
        <v>0</v>
      </c>
      <c r="O1534" s="2">
        <f>'[1]Cluster VIII'!K121</f>
        <v>0</v>
      </c>
      <c r="P1534" s="2">
        <f>'[1]Cluster VIII'!L121</f>
        <v>0</v>
      </c>
      <c r="Q1534" s="2">
        <f>'[1]Cluster VIII'!M121</f>
        <v>0</v>
      </c>
      <c r="R1534" s="2">
        <f>'[1]Cluster VIII'!N121</f>
        <v>0</v>
      </c>
      <c r="S1534" s="2">
        <f>'[1]Cluster VIII'!O121</f>
        <v>0</v>
      </c>
      <c r="T1534" s="2">
        <f>'[1]Cluster VIII'!P121</f>
        <v>4.0999999999999996</v>
      </c>
      <c r="U1534" s="2">
        <f>'[1]Cluster VIII'!Q121</f>
        <v>9.15</v>
      </c>
      <c r="V1534" s="2">
        <f>'[1]Cluster VIII'!R121</f>
        <v>27.81</v>
      </c>
      <c r="W1534" s="2">
        <f>'[1]Cluster VIII'!S121</f>
        <v>41.04</v>
      </c>
      <c r="X1534" s="2">
        <f>'[1]Cluster VIII'!T121</f>
        <v>66.259</v>
      </c>
      <c r="Y1534" s="2">
        <f>'[1]Cluster VIII'!U121</f>
        <v>48.578000000000003</v>
      </c>
      <c r="Z1534" s="2">
        <f>'[1]Cluster VIII'!V121</f>
        <v>45.04</v>
      </c>
      <c r="AA1534" s="2">
        <f>'[1]Cluster VIII'!W121</f>
        <v>87.850999999999999</v>
      </c>
      <c r="AB1534" s="2">
        <f>'[1]Cluster VIII'!X121</f>
        <v>75.328000000000003</v>
      </c>
      <c r="AC1534" s="2">
        <f>'[1]Cluster VIII'!Y121</f>
        <v>95.688999999999993</v>
      </c>
      <c r="AD1534" s="2">
        <f>'[1]Cluster VIII'!Z121</f>
        <v>177.071</v>
      </c>
      <c r="AE1534" s="2">
        <f>'[1]Cluster VIII'!AA121</f>
        <v>711.36300000000006</v>
      </c>
      <c r="AF1534" s="2">
        <f>'[1]Cluster VIII'!AB121</f>
        <v>802.50599999999997</v>
      </c>
      <c r="AG1534" s="2">
        <f>'[1]Cluster VIII'!AC121</f>
        <v>803.90200000000004</v>
      </c>
      <c r="AH1534" s="2">
        <f>'[1]Cluster VIII'!AD121</f>
        <v>838.25279999999998</v>
      </c>
      <c r="AI1534" s="2">
        <f>'[1]Cluster VIII'!AE121</f>
        <v>540.89499999999998</v>
      </c>
      <c r="AJ1534" s="2">
        <f>'[1]Cluster VIII'!AF121</f>
        <v>807.94600000000003</v>
      </c>
      <c r="AK1534" s="2">
        <f>'[1]Cluster VIII'!AG121</f>
        <v>0</v>
      </c>
      <c r="AL1534" s="2">
        <f>'[1]Cluster VIII'!AH121</f>
        <v>0</v>
      </c>
      <c r="AM1534" s="2">
        <f>'[1]Cluster VIII'!AI121</f>
        <v>0</v>
      </c>
      <c r="AN1534" s="2">
        <f>'[1]Cluster VIII'!AJ121</f>
        <v>0</v>
      </c>
      <c r="AO1534" s="2">
        <f>'[1]Cluster VIII'!AK121</f>
        <v>0</v>
      </c>
      <c r="AP1534" s="2">
        <f>'[1]Cluster VIII'!AL121</f>
        <v>0</v>
      </c>
      <c r="AQ1534" s="2">
        <f>'[1]Cluster VIII'!AM121</f>
        <v>0</v>
      </c>
      <c r="AR1534" s="2">
        <f>'[1]Cluster VIII'!AN121</f>
        <v>0</v>
      </c>
      <c r="AS1534" s="2"/>
      <c r="AT1534" s="2"/>
      <c r="AU1534" s="2"/>
      <c r="AV1534" s="2"/>
    </row>
    <row r="1535" spans="1:48" x14ac:dyDescent="0.3">
      <c r="A1535" s="1" t="s">
        <v>134</v>
      </c>
      <c r="B1535" s="1" t="s">
        <v>51</v>
      </c>
      <c r="C1535" s="1" t="s">
        <v>136</v>
      </c>
      <c r="D1535" s="1" t="s">
        <v>156</v>
      </c>
      <c r="E1535" s="1">
        <v>5</v>
      </c>
      <c r="F1535" s="1" t="str">
        <f t="shared" ref="F1535:F1548" si="117">$F1534</f>
        <v>SIM</v>
      </c>
      <c r="G1535" s="1" t="s">
        <v>35</v>
      </c>
      <c r="H1535" s="1" t="s">
        <v>37</v>
      </c>
      <c r="I1535" s="2">
        <f>'[1]Cluster VIII'!E122</f>
        <v>0</v>
      </c>
      <c r="J1535" s="2">
        <f>'[1]Cluster VIII'!F122</f>
        <v>0</v>
      </c>
      <c r="K1535" s="2">
        <f>'[1]Cluster VIII'!G122</f>
        <v>0</v>
      </c>
      <c r="L1535" s="2">
        <f>'[1]Cluster VIII'!H122</f>
        <v>0</v>
      </c>
      <c r="M1535" s="2">
        <f>'[1]Cluster VIII'!I122</f>
        <v>0</v>
      </c>
      <c r="N1535" s="2">
        <f>'[1]Cluster VIII'!J122</f>
        <v>0</v>
      </c>
      <c r="O1535" s="2">
        <f>'[1]Cluster VIII'!K122</f>
        <v>0</v>
      </c>
      <c r="P1535" s="2">
        <f>'[1]Cluster VIII'!L122</f>
        <v>0</v>
      </c>
      <c r="Q1535" s="2">
        <f>'[1]Cluster VIII'!M122</f>
        <v>0</v>
      </c>
      <c r="R1535" s="2">
        <f>'[1]Cluster VIII'!N122</f>
        <v>0</v>
      </c>
      <c r="S1535" s="2">
        <f>'[1]Cluster VIII'!O122</f>
        <v>0</v>
      </c>
      <c r="T1535" s="2">
        <f>'[1]Cluster VIII'!P122</f>
        <v>0</v>
      </c>
      <c r="U1535" s="2">
        <f>'[1]Cluster VIII'!Q122</f>
        <v>0</v>
      </c>
      <c r="V1535" s="2">
        <f>'[1]Cluster VIII'!R122</f>
        <v>28.33193</v>
      </c>
      <c r="W1535" s="2">
        <f>'[1]Cluster VIII'!S122</f>
        <v>20.11</v>
      </c>
      <c r="X1535" s="2">
        <f>'[1]Cluster VIII'!T122</f>
        <v>65.236999999999995</v>
      </c>
      <c r="Y1535" s="2">
        <f>'[1]Cluster VIII'!U122</f>
        <v>47.498111002683579</v>
      </c>
      <c r="Z1535" s="2">
        <f>'[1]Cluster VIII'!V122</f>
        <v>43.876003903391073</v>
      </c>
      <c r="AA1535" s="2">
        <f>'[1]Cluster VIII'!W122</f>
        <v>87.022280800195162</v>
      </c>
      <c r="AB1535" s="2">
        <f>'[1]Cluster VIII'!X122</f>
        <v>74.641000000000005</v>
      </c>
      <c r="AC1535" s="2">
        <f>'[1]Cluster VIII'!Y122</f>
        <v>5.5679999999999996</v>
      </c>
      <c r="AD1535" s="2">
        <f>'[1]Cluster VIII'!Z122</f>
        <v>600.66949999999997</v>
      </c>
      <c r="AE1535" s="2">
        <f>'[1]Cluster VIII'!AA122</f>
        <v>637.78068571428571</v>
      </c>
      <c r="AF1535" s="2">
        <f>'[1]Cluster VIII'!AB122</f>
        <v>689.63930000000005</v>
      </c>
      <c r="AG1535" s="2">
        <f>'[1]Cluster VIII'!AC122</f>
        <v>730.46900000000005</v>
      </c>
      <c r="AH1535" s="2">
        <f>'[1]Cluster VIII'!AD122</f>
        <v>103.399</v>
      </c>
      <c r="AI1535" s="2">
        <f>'[1]Cluster VIII'!AE122</f>
        <v>0</v>
      </c>
      <c r="AJ1535" s="2">
        <f>'[1]Cluster VIII'!AF122</f>
        <v>0</v>
      </c>
      <c r="AK1535" s="2">
        <f>'[1]Cluster VIII'!AG122</f>
        <v>0</v>
      </c>
      <c r="AL1535" s="2">
        <f>'[1]Cluster VIII'!AH122</f>
        <v>0</v>
      </c>
      <c r="AM1535" s="2">
        <f>'[1]Cluster VIII'!AI122</f>
        <v>0</v>
      </c>
      <c r="AN1535" s="2">
        <f>'[1]Cluster VIII'!AJ122</f>
        <v>0</v>
      </c>
      <c r="AO1535" s="2">
        <f>'[1]Cluster VIII'!AK122</f>
        <v>0</v>
      </c>
      <c r="AP1535" s="2">
        <f>'[1]Cluster VIII'!AL122</f>
        <v>0</v>
      </c>
      <c r="AQ1535" s="2">
        <f>'[1]Cluster VIII'!AM122</f>
        <v>0</v>
      </c>
      <c r="AR1535" s="2">
        <f>'[1]Cluster VIII'!AN122</f>
        <v>0</v>
      </c>
      <c r="AS1535" s="2"/>
      <c r="AT1535" s="2"/>
      <c r="AU1535" s="2"/>
      <c r="AV1535" s="2"/>
    </row>
    <row r="1536" spans="1:48" x14ac:dyDescent="0.3">
      <c r="A1536" s="1" t="s">
        <v>134</v>
      </c>
      <c r="B1536" s="1" t="s">
        <v>51</v>
      </c>
      <c r="C1536" s="1" t="s">
        <v>136</v>
      </c>
      <c r="D1536" s="1" t="s">
        <v>156</v>
      </c>
      <c r="E1536" s="1">
        <v>5</v>
      </c>
      <c r="F1536" s="1" t="str">
        <f t="shared" si="117"/>
        <v>SIM</v>
      </c>
      <c r="G1536" s="1" t="s">
        <v>35</v>
      </c>
      <c r="H1536" s="1" t="s">
        <v>38</v>
      </c>
      <c r="I1536" s="2">
        <f>'[1]Cluster VIII'!E123</f>
        <v>0</v>
      </c>
      <c r="J1536" s="2">
        <f>'[1]Cluster VIII'!F123</f>
        <v>0</v>
      </c>
      <c r="K1536" s="2">
        <f>'[1]Cluster VIII'!G123</f>
        <v>0</v>
      </c>
      <c r="L1536" s="2">
        <f>'[1]Cluster VIII'!H123</f>
        <v>0</v>
      </c>
      <c r="M1536" s="2">
        <f>'[1]Cluster VIII'!I123</f>
        <v>0</v>
      </c>
      <c r="N1536" s="2">
        <f>'[1]Cluster VIII'!J123</f>
        <v>0</v>
      </c>
      <c r="O1536" s="2">
        <f>'[1]Cluster VIII'!K123</f>
        <v>0</v>
      </c>
      <c r="P1536" s="2">
        <f>'[1]Cluster VIII'!L123</f>
        <v>0</v>
      </c>
      <c r="Q1536" s="2">
        <f>'[1]Cluster VIII'!M123</f>
        <v>0</v>
      </c>
      <c r="R1536" s="2">
        <f>'[1]Cluster VIII'!N123</f>
        <v>0</v>
      </c>
      <c r="S1536" s="2">
        <f>'[1]Cluster VIII'!O123</f>
        <v>0</v>
      </c>
      <c r="T1536" s="2">
        <f>'[1]Cluster VIII'!P123</f>
        <v>0</v>
      </c>
      <c r="U1536" s="2">
        <f>'[1]Cluster VIII'!Q123</f>
        <v>0</v>
      </c>
      <c r="V1536" s="2">
        <f>'[1]Cluster VIII'!R123</f>
        <v>19898.570000000018</v>
      </c>
      <c r="W1536" s="2">
        <f>'[1]Cluster VIII'!S123</f>
        <v>14081.640000000007</v>
      </c>
      <c r="X1536" s="2">
        <f>'[1]Cluster VIII'!T123</f>
        <v>35712.788765500001</v>
      </c>
      <c r="Y1536" s="2">
        <f>'[1]Cluster VIII'!U123</f>
        <v>26001.962153365581</v>
      </c>
      <c r="Z1536" s="2">
        <f>'[1]Cluster VIII'!V123</f>
        <v>24019.106630839233</v>
      </c>
      <c r="AA1536" s="2">
        <f>'[1]Cluster VIII'!W123</f>
        <v>47638.737711872047</v>
      </c>
      <c r="AB1536" s="2">
        <f>'[1]Cluster VIII'!X123</f>
        <v>40860.834591500003</v>
      </c>
      <c r="AC1536" s="2">
        <f>'[1]Cluster VIII'!Y123</f>
        <v>4209.3701382673353</v>
      </c>
      <c r="AD1536" s="2">
        <f>'[1]Cluster VIII'!Z123</f>
        <v>495039.03807367838</v>
      </c>
      <c r="AE1536" s="2">
        <f>'[1]Cluster VIII'!AA123</f>
        <v>506901.06388870446</v>
      </c>
      <c r="AF1536" s="2">
        <f>'[1]Cluster VIII'!AB123</f>
        <v>535483.78787023504</v>
      </c>
      <c r="AG1536" s="2">
        <f>'[1]Cluster VIII'!AC123</f>
        <v>572902.78625248361</v>
      </c>
      <c r="AH1536" s="2">
        <f>'[1]Cluster VIII'!AD123</f>
        <v>72075.757828350324</v>
      </c>
      <c r="AI1536" s="2">
        <f>'[1]Cluster VIII'!AE123</f>
        <v>0</v>
      </c>
      <c r="AJ1536" s="2">
        <f>'[1]Cluster VIII'!AF123</f>
        <v>0</v>
      </c>
      <c r="AK1536" s="2">
        <f>'[1]Cluster VIII'!AG123</f>
        <v>0</v>
      </c>
      <c r="AL1536" s="2">
        <f>'[1]Cluster VIII'!AH123</f>
        <v>0</v>
      </c>
      <c r="AM1536" s="2">
        <f>'[1]Cluster VIII'!AI123</f>
        <v>0</v>
      </c>
      <c r="AN1536" s="2">
        <f>'[1]Cluster VIII'!AJ123</f>
        <v>0</v>
      </c>
      <c r="AO1536" s="2">
        <f>'[1]Cluster VIII'!AK123</f>
        <v>0</v>
      </c>
      <c r="AP1536" s="2">
        <f>'[1]Cluster VIII'!AL123</f>
        <v>0</v>
      </c>
      <c r="AQ1536" s="2">
        <f>'[1]Cluster VIII'!AM123</f>
        <v>0</v>
      </c>
      <c r="AR1536" s="2">
        <f>'[1]Cluster VIII'!AN123</f>
        <v>0</v>
      </c>
      <c r="AS1536" s="2"/>
      <c r="AT1536" s="2"/>
      <c r="AU1536" s="2"/>
      <c r="AV1536" s="2"/>
    </row>
    <row r="1537" spans="1:48" x14ac:dyDescent="0.3">
      <c r="A1537" s="1" t="s">
        <v>134</v>
      </c>
      <c r="B1537" s="1" t="s">
        <v>51</v>
      </c>
      <c r="C1537" s="1" t="s">
        <v>136</v>
      </c>
      <c r="D1537" s="1" t="s">
        <v>156</v>
      </c>
      <c r="E1537" s="1">
        <v>5</v>
      </c>
      <c r="F1537" s="1" t="str">
        <f t="shared" si="117"/>
        <v>SIM</v>
      </c>
      <c r="G1537" s="1" t="s">
        <v>35</v>
      </c>
      <c r="H1537" s="1" t="s">
        <v>39</v>
      </c>
      <c r="I1537" s="2">
        <f>'[1]Cluster VIII'!E124</f>
        <v>0</v>
      </c>
      <c r="J1537" s="2">
        <f>'[1]Cluster VIII'!F124</f>
        <v>0</v>
      </c>
      <c r="K1537" s="2">
        <f>'[1]Cluster VIII'!G124</f>
        <v>0</v>
      </c>
      <c r="L1537" s="2">
        <f>'[1]Cluster VIII'!H124</f>
        <v>0</v>
      </c>
      <c r="M1537" s="2">
        <f>'[1]Cluster VIII'!I124</f>
        <v>0</v>
      </c>
      <c r="N1537" s="2">
        <f>'[1]Cluster VIII'!J124</f>
        <v>0</v>
      </c>
      <c r="O1537" s="2">
        <f>'[1]Cluster VIII'!K124</f>
        <v>0</v>
      </c>
      <c r="P1537" s="2">
        <f>'[1]Cluster VIII'!L124</f>
        <v>0</v>
      </c>
      <c r="Q1537" s="2">
        <f>'[1]Cluster VIII'!M124</f>
        <v>0</v>
      </c>
      <c r="R1537" s="2">
        <f>'[1]Cluster VIII'!N124</f>
        <v>0</v>
      </c>
      <c r="S1537" s="2">
        <f>'[1]Cluster VIII'!O124</f>
        <v>0</v>
      </c>
      <c r="T1537" s="2">
        <f>'[1]Cluster VIII'!P124</f>
        <v>0</v>
      </c>
      <c r="U1537" s="2">
        <f>'[1]Cluster VIII'!Q124</f>
        <v>0</v>
      </c>
      <c r="V1537" s="2">
        <f>'[1]Cluster VIII'!R124</f>
        <v>702.33725693943256</v>
      </c>
      <c r="W1537" s="2">
        <f>'[1]Cluster VIII'!S124</f>
        <v>700.23073097961253</v>
      </c>
      <c r="X1537" s="2">
        <f>'[1]Cluster VIII'!T124</f>
        <v>547.43150000000003</v>
      </c>
      <c r="Y1537" s="2">
        <f>'[1]Cluster VIII'!U124</f>
        <v>547.43150000000014</v>
      </c>
      <c r="Z1537" s="2">
        <f>'[1]Cluster VIII'!V124</f>
        <v>547.43150000000003</v>
      </c>
      <c r="AA1537" s="2">
        <f>'[1]Cluster VIII'!W124</f>
        <v>547.43150000000014</v>
      </c>
      <c r="AB1537" s="2">
        <f>'[1]Cluster VIII'!X124</f>
        <v>547.43150000000003</v>
      </c>
      <c r="AC1537" s="2">
        <f>'[1]Cluster VIII'!Y124</f>
        <v>755.99320011985196</v>
      </c>
      <c r="AD1537" s="2">
        <f>'[1]Cluster VIII'!Z124</f>
        <v>824.14545448649949</v>
      </c>
      <c r="AE1537" s="2">
        <f>'[1]Cluster VIII'!AA124</f>
        <v>794.78898505839516</v>
      </c>
      <c r="AF1537" s="2">
        <f>'[1]Cluster VIII'!AB124</f>
        <v>776.4693628542268</v>
      </c>
      <c r="AG1537" s="2">
        <f>'[1]Cluster VIII'!AC124</f>
        <v>784.29445500422821</v>
      </c>
      <c r="AH1537" s="2">
        <f>'[1]Cluster VIII'!AD124</f>
        <v>697.06436066451636</v>
      </c>
      <c r="AI1537" s="2">
        <f>'[1]Cluster VIII'!AE124</f>
        <v>0</v>
      </c>
      <c r="AJ1537" s="2">
        <f>'[1]Cluster VIII'!AF124</f>
        <v>0</v>
      </c>
      <c r="AK1537" s="2">
        <f>'[1]Cluster VIII'!AG124</f>
        <v>0</v>
      </c>
      <c r="AL1537" s="2">
        <f>'[1]Cluster VIII'!AH124</f>
        <v>0</v>
      </c>
      <c r="AM1537" s="2">
        <f>'[1]Cluster VIII'!AI124</f>
        <v>0</v>
      </c>
      <c r="AN1537" s="2">
        <f>'[1]Cluster VIII'!AJ124</f>
        <v>0</v>
      </c>
      <c r="AO1537" s="2">
        <f>'[1]Cluster VIII'!AK124</f>
        <v>0</v>
      </c>
      <c r="AP1537" s="2">
        <f>'[1]Cluster VIII'!AL124</f>
        <v>0</v>
      </c>
      <c r="AQ1537" s="2">
        <f>'[1]Cluster VIII'!AM124</f>
        <v>0</v>
      </c>
      <c r="AR1537" s="2">
        <f>'[1]Cluster VIII'!AN124</f>
        <v>0</v>
      </c>
      <c r="AS1537" s="2"/>
      <c r="AT1537" s="2"/>
      <c r="AU1537" s="2"/>
      <c r="AV1537" s="2"/>
    </row>
    <row r="1538" spans="1:48" x14ac:dyDescent="0.3">
      <c r="A1538" s="1" t="s">
        <v>134</v>
      </c>
      <c r="B1538" s="1" t="s">
        <v>51</v>
      </c>
      <c r="C1538" s="1" t="s">
        <v>136</v>
      </c>
      <c r="D1538" s="1" t="s">
        <v>156</v>
      </c>
      <c r="E1538" s="1">
        <v>5</v>
      </c>
      <c r="F1538" s="1" t="str">
        <f t="shared" si="117"/>
        <v>SIM</v>
      </c>
      <c r="G1538" s="1" t="s">
        <v>35</v>
      </c>
      <c r="H1538" s="1" t="s">
        <v>40</v>
      </c>
      <c r="I1538" s="2">
        <f>'[1]Cluster VIII'!E125</f>
        <v>0</v>
      </c>
      <c r="J1538" s="2">
        <f>'[1]Cluster VIII'!F125</f>
        <v>0</v>
      </c>
      <c r="K1538" s="2">
        <f>'[1]Cluster VIII'!G125</f>
        <v>0</v>
      </c>
      <c r="L1538" s="2">
        <f>'[1]Cluster VIII'!H125</f>
        <v>0</v>
      </c>
      <c r="M1538" s="2">
        <f>'[1]Cluster VIII'!I125</f>
        <v>0</v>
      </c>
      <c r="N1538" s="2">
        <f>'[1]Cluster VIII'!J125</f>
        <v>0</v>
      </c>
      <c r="O1538" s="2">
        <f>'[1]Cluster VIII'!K125</f>
        <v>0</v>
      </c>
      <c r="P1538" s="2">
        <f>'[1]Cluster VIII'!L125</f>
        <v>0</v>
      </c>
      <c r="Q1538" s="2">
        <f>'[1]Cluster VIII'!M125</f>
        <v>0</v>
      </c>
      <c r="R1538" s="2">
        <f>'[1]Cluster VIII'!N125</f>
        <v>0</v>
      </c>
      <c r="S1538" s="2">
        <f>'[1]Cluster VIII'!O125</f>
        <v>0</v>
      </c>
      <c r="T1538" s="2">
        <f>'[1]Cluster VIII'!P125</f>
        <v>4.0999999999999996</v>
      </c>
      <c r="U1538" s="2">
        <f>'[1]Cluster VIII'!Q125</f>
        <v>13.25</v>
      </c>
      <c r="V1538" s="2">
        <f>'[1]Cluster VIII'!R125</f>
        <v>12.728070000000002</v>
      </c>
      <c r="W1538" s="2">
        <f>'[1]Cluster VIII'!S125</f>
        <v>33.658070000000002</v>
      </c>
      <c r="X1538" s="2">
        <f>'[1]Cluster VIII'!T125</f>
        <v>34.680070000000001</v>
      </c>
      <c r="Y1538" s="2">
        <f>'[1]Cluster VIII'!U125</f>
        <v>35.759958997316424</v>
      </c>
      <c r="Z1538" s="2">
        <f>'[1]Cluster VIII'!V125</f>
        <v>36.92395509392535</v>
      </c>
      <c r="AA1538" s="2">
        <f>'[1]Cluster VIII'!W125</f>
        <v>37.75267429373018</v>
      </c>
      <c r="AB1538" s="2">
        <f>'[1]Cluster VIII'!X125</f>
        <v>38.439674293730178</v>
      </c>
      <c r="AC1538" s="2">
        <f>'[1]Cluster VIII'!Y125</f>
        <v>128.56067429373016</v>
      </c>
      <c r="AD1538" s="2">
        <f>'[1]Cluster VIII'!Z125</f>
        <v>-295.03782570626981</v>
      </c>
      <c r="AE1538" s="2">
        <f>'[1]Cluster VIII'!AA125</f>
        <v>-221.45551142055547</v>
      </c>
      <c r="AF1538" s="2">
        <f>'[1]Cluster VIII'!AB125</f>
        <v>-108.58881142055554</v>
      </c>
      <c r="AG1538" s="2">
        <f>'[1]Cluster VIII'!AC125</f>
        <v>-35.155811420555551</v>
      </c>
      <c r="AH1538" s="2">
        <f>'[1]Cluster VIII'!AD125</f>
        <v>699.69798857944443</v>
      </c>
      <c r="AI1538" s="2">
        <f>'[1]Cluster VIII'!AE125</f>
        <v>1240.5929885794444</v>
      </c>
      <c r="AJ1538" s="2">
        <f>'[1]Cluster VIII'!AF125</f>
        <v>2048.5389885794443</v>
      </c>
      <c r="AK1538" s="2">
        <f>'[1]Cluster VIII'!AG125</f>
        <v>2048.5389885794443</v>
      </c>
      <c r="AL1538" s="2">
        <f>'[1]Cluster VIII'!AH125</f>
        <v>2048.5389885794443</v>
      </c>
      <c r="AM1538" s="2">
        <f>'[1]Cluster VIII'!AI125</f>
        <v>2048.5389885794443</v>
      </c>
      <c r="AN1538" s="2">
        <f>'[1]Cluster VIII'!AJ125</f>
        <v>2048.5389885794443</v>
      </c>
      <c r="AO1538" s="2">
        <f>'[1]Cluster VIII'!AK125</f>
        <v>2048.5389885794443</v>
      </c>
      <c r="AP1538" s="2">
        <f>'[1]Cluster VIII'!AL125</f>
        <v>2048.5389885794443</v>
      </c>
      <c r="AQ1538" s="2">
        <f>'[1]Cluster VIII'!AM125</f>
        <v>2048.5389885794443</v>
      </c>
      <c r="AR1538" s="2">
        <f>'[1]Cluster VIII'!AN125</f>
        <v>2048.5389885794443</v>
      </c>
      <c r="AS1538" s="2"/>
      <c r="AT1538" s="2"/>
      <c r="AU1538" s="2"/>
      <c r="AV1538" s="2"/>
    </row>
    <row r="1539" spans="1:48" x14ac:dyDescent="0.3">
      <c r="A1539" s="1" t="s">
        <v>134</v>
      </c>
      <c r="B1539" s="1" t="s">
        <v>51</v>
      </c>
      <c r="C1539" s="1" t="s">
        <v>136</v>
      </c>
      <c r="D1539" s="1" t="s">
        <v>156</v>
      </c>
      <c r="E1539" s="1">
        <v>5</v>
      </c>
      <c r="F1539" s="1" t="str">
        <f t="shared" si="117"/>
        <v>SIM</v>
      </c>
      <c r="G1539" s="1" t="s">
        <v>35</v>
      </c>
      <c r="H1539" s="1" t="s">
        <v>41</v>
      </c>
      <c r="I1539" s="2">
        <f>'[1]Cluster VIII'!E126</f>
        <v>0</v>
      </c>
      <c r="J1539" s="2">
        <f>'[1]Cluster VIII'!F126</f>
        <v>0</v>
      </c>
      <c r="K1539" s="2">
        <f>'[1]Cluster VIII'!G126</f>
        <v>0</v>
      </c>
      <c r="L1539" s="2">
        <f>'[1]Cluster VIII'!H126</f>
        <v>0</v>
      </c>
      <c r="M1539" s="2">
        <f>'[1]Cluster VIII'!I126</f>
        <v>0</v>
      </c>
      <c r="N1539" s="2">
        <f>'[1]Cluster VIII'!J126</f>
        <v>0</v>
      </c>
      <c r="O1539" s="2">
        <f>'[1]Cluster VIII'!K126</f>
        <v>0</v>
      </c>
      <c r="P1539" s="2">
        <f>'[1]Cluster VIII'!L126</f>
        <v>0</v>
      </c>
      <c r="Q1539" s="2">
        <f>'[1]Cluster VIII'!M126</f>
        <v>0</v>
      </c>
      <c r="R1539" s="2">
        <f>'[1]Cluster VIII'!N126</f>
        <v>0</v>
      </c>
      <c r="S1539" s="2">
        <f>'[1]Cluster VIII'!O126</f>
        <v>0</v>
      </c>
      <c r="T1539" s="2">
        <f>'[1]Cluster VIII'!P126</f>
        <v>4.0999999999999996</v>
      </c>
      <c r="U1539" s="2">
        <f>'[1]Cluster VIII'!Q126</f>
        <v>9.15</v>
      </c>
      <c r="V1539" s="2">
        <f>'[1]Cluster VIII'!R126</f>
        <v>-0.52193000000000112</v>
      </c>
      <c r="W1539" s="2">
        <f>'[1]Cluster VIII'!S126</f>
        <v>20.93</v>
      </c>
      <c r="X1539" s="2">
        <f>'[1]Cluster VIII'!T126</f>
        <v>1.0220000000000056</v>
      </c>
      <c r="Y1539" s="2">
        <f>'[1]Cluster VIII'!U126</f>
        <v>1.0798889973164236</v>
      </c>
      <c r="Z1539" s="2">
        <f>'[1]Cluster VIII'!V126</f>
        <v>1.1639960966089262</v>
      </c>
      <c r="AA1539" s="2">
        <f>'[1]Cluster VIII'!W126</f>
        <v>0.8287191998048371</v>
      </c>
      <c r="AB1539" s="2">
        <f>'[1]Cluster VIII'!X126</f>
        <v>0.68699999999999761</v>
      </c>
      <c r="AC1539" s="2">
        <f>'[1]Cluster VIII'!Y126</f>
        <v>90.120999999999995</v>
      </c>
      <c r="AD1539" s="2">
        <f>'[1]Cluster VIII'!Z126</f>
        <v>-423.59849999999994</v>
      </c>
      <c r="AE1539" s="2">
        <f>'[1]Cluster VIII'!AA126</f>
        <v>73.582314285714347</v>
      </c>
      <c r="AF1539" s="2">
        <f>'[1]Cluster VIII'!AB126</f>
        <v>112.86669999999992</v>
      </c>
      <c r="AG1539" s="2">
        <f>'[1]Cluster VIII'!AC126</f>
        <v>73.432999999999993</v>
      </c>
      <c r="AH1539" s="2">
        <f>'[1]Cluster VIII'!AD126</f>
        <v>734.85379999999998</v>
      </c>
      <c r="AI1539" s="2">
        <f>'[1]Cluster VIII'!AE126</f>
        <v>540.89499999999998</v>
      </c>
      <c r="AJ1539" s="2">
        <f>'[1]Cluster VIII'!AF126</f>
        <v>807.94600000000003</v>
      </c>
      <c r="AK1539" s="2">
        <f>'[1]Cluster VIII'!AG126</f>
        <v>0</v>
      </c>
      <c r="AL1539" s="2">
        <f>'[1]Cluster VIII'!AH126</f>
        <v>0</v>
      </c>
      <c r="AM1539" s="2">
        <f>'[1]Cluster VIII'!AI126</f>
        <v>0</v>
      </c>
      <c r="AN1539" s="2">
        <f>'[1]Cluster VIII'!AJ126</f>
        <v>0</v>
      </c>
      <c r="AO1539" s="2">
        <f>'[1]Cluster VIII'!AK126</f>
        <v>0</v>
      </c>
      <c r="AP1539" s="2">
        <f>'[1]Cluster VIII'!AL126</f>
        <v>0</v>
      </c>
      <c r="AQ1539" s="2">
        <f>'[1]Cluster VIII'!AM126</f>
        <v>0</v>
      </c>
      <c r="AR1539" s="2">
        <f>'[1]Cluster VIII'!AN126</f>
        <v>0</v>
      </c>
      <c r="AS1539" s="2"/>
      <c r="AT1539" s="2"/>
      <c r="AU1539" s="2"/>
      <c r="AV1539" s="2"/>
    </row>
    <row r="1540" spans="1:48" x14ac:dyDescent="0.3">
      <c r="A1540" s="1" t="s">
        <v>134</v>
      </c>
      <c r="B1540" s="1" t="s">
        <v>51</v>
      </c>
      <c r="C1540" s="1" t="s">
        <v>136</v>
      </c>
      <c r="D1540" s="1" t="s">
        <v>156</v>
      </c>
      <c r="E1540" s="1">
        <v>5</v>
      </c>
      <c r="F1540" s="1" t="str">
        <f t="shared" si="117"/>
        <v>SIM</v>
      </c>
      <c r="G1540" s="1" t="s">
        <v>35</v>
      </c>
      <c r="H1540" s="1" t="s">
        <v>42</v>
      </c>
      <c r="I1540" s="2">
        <f>'[1]Cluster VIII'!E127</f>
        <v>0</v>
      </c>
      <c r="J1540" s="2">
        <f>'[1]Cluster VIII'!F127</f>
        <v>0</v>
      </c>
      <c r="K1540" s="2">
        <f>'[1]Cluster VIII'!G127</f>
        <v>0</v>
      </c>
      <c r="L1540" s="2">
        <f>'[1]Cluster VIII'!H127</f>
        <v>0</v>
      </c>
      <c r="M1540" s="2">
        <f>'[1]Cluster VIII'!I127</f>
        <v>0</v>
      </c>
      <c r="N1540" s="2">
        <f>'[1]Cluster VIII'!J127</f>
        <v>0</v>
      </c>
      <c r="O1540" s="2">
        <f>'[1]Cluster VIII'!K127</f>
        <v>0</v>
      </c>
      <c r="P1540" s="2">
        <f>'[1]Cluster VIII'!L127</f>
        <v>0</v>
      </c>
      <c r="Q1540" s="2">
        <f>'[1]Cluster VIII'!M127</f>
        <v>0</v>
      </c>
      <c r="R1540" s="2">
        <f>'[1]Cluster VIII'!N127</f>
        <v>0</v>
      </c>
      <c r="S1540" s="2">
        <f>'[1]Cluster VIII'!O127</f>
        <v>0</v>
      </c>
      <c r="T1540" s="2">
        <f>'[1]Cluster VIII'!P127</f>
        <v>0</v>
      </c>
      <c r="U1540" s="2">
        <f>'[1]Cluster VIII'!Q127</f>
        <v>0</v>
      </c>
      <c r="V1540" s="2">
        <f>'[1]Cluster VIII'!R127</f>
        <v>0</v>
      </c>
      <c r="W1540" s="2">
        <f>'[1]Cluster VIII'!S127</f>
        <v>0</v>
      </c>
      <c r="X1540" s="2">
        <f>'[1]Cluster VIII'!T127</f>
        <v>0</v>
      </c>
      <c r="Y1540" s="2">
        <f>'[1]Cluster VIII'!U127</f>
        <v>0</v>
      </c>
      <c r="Z1540" s="2">
        <f>'[1]Cluster VIII'!V127</f>
        <v>0</v>
      </c>
      <c r="AA1540" s="2">
        <f>'[1]Cluster VIII'!W127</f>
        <v>0</v>
      </c>
      <c r="AB1540" s="2">
        <f>'[1]Cluster VIII'!X127</f>
        <v>0</v>
      </c>
      <c r="AC1540" s="2">
        <f>'[1]Cluster VIII'!Y127</f>
        <v>0</v>
      </c>
      <c r="AD1540" s="2">
        <f>'[1]Cluster VIII'!Z127</f>
        <v>0</v>
      </c>
      <c r="AE1540" s="2">
        <f>'[1]Cluster VIII'!AA127</f>
        <v>0</v>
      </c>
      <c r="AF1540" s="2">
        <f>'[1]Cluster VIII'!AB127</f>
        <v>0</v>
      </c>
      <c r="AG1540" s="2">
        <f>'[1]Cluster VIII'!AC127</f>
        <v>0</v>
      </c>
      <c r="AH1540" s="2">
        <f>'[1]Cluster VIII'!AD127</f>
        <v>0</v>
      </c>
      <c r="AI1540" s="2">
        <f>'[1]Cluster VIII'!AE127</f>
        <v>0</v>
      </c>
      <c r="AJ1540" s="2">
        <f>'[1]Cluster VIII'!AF127</f>
        <v>0</v>
      </c>
      <c r="AK1540" s="2">
        <f>'[1]Cluster VIII'!AG127</f>
        <v>0</v>
      </c>
      <c r="AL1540" s="2">
        <f>'[1]Cluster VIII'!AH127</f>
        <v>0</v>
      </c>
      <c r="AM1540" s="2">
        <f>'[1]Cluster VIII'!AI127</f>
        <v>0</v>
      </c>
      <c r="AN1540" s="2">
        <f>'[1]Cluster VIII'!AJ127</f>
        <v>0</v>
      </c>
      <c r="AO1540" s="2">
        <f>'[1]Cluster VIII'!AK127</f>
        <v>0</v>
      </c>
      <c r="AP1540" s="2">
        <f>'[1]Cluster VIII'!AL127</f>
        <v>0</v>
      </c>
      <c r="AQ1540" s="2">
        <f>'[1]Cluster VIII'!AM127</f>
        <v>0</v>
      </c>
      <c r="AR1540" s="2">
        <f>'[1]Cluster VIII'!AN127</f>
        <v>0</v>
      </c>
      <c r="AS1540" s="2"/>
      <c r="AT1540" s="2"/>
      <c r="AU1540" s="2"/>
      <c r="AV1540" s="2"/>
    </row>
    <row r="1541" spans="1:48" x14ac:dyDescent="0.3">
      <c r="A1541" s="1" t="s">
        <v>134</v>
      </c>
      <c r="B1541" s="1" t="s">
        <v>51</v>
      </c>
      <c r="C1541" s="1" t="s">
        <v>136</v>
      </c>
      <c r="D1541" s="1" t="s">
        <v>156</v>
      </c>
      <c r="E1541" s="1">
        <v>5</v>
      </c>
      <c r="F1541" s="1" t="str">
        <f t="shared" si="117"/>
        <v>SIM</v>
      </c>
      <c r="G1541" s="1" t="s">
        <v>35</v>
      </c>
      <c r="H1541" s="1" t="s">
        <v>43</v>
      </c>
      <c r="I1541" s="2">
        <f>'[1]Cluster VIII'!E128</f>
        <v>0</v>
      </c>
      <c r="J1541" s="2">
        <f>'[1]Cluster VIII'!F128</f>
        <v>0</v>
      </c>
      <c r="K1541" s="2">
        <f>'[1]Cluster VIII'!G128</f>
        <v>0</v>
      </c>
      <c r="L1541" s="2">
        <f>'[1]Cluster VIII'!H128</f>
        <v>0</v>
      </c>
      <c r="M1541" s="2">
        <f>'[1]Cluster VIII'!I128</f>
        <v>0</v>
      </c>
      <c r="N1541" s="2">
        <f>'[1]Cluster VIII'!J128</f>
        <v>0</v>
      </c>
      <c r="O1541" s="2">
        <f>'[1]Cluster VIII'!K128</f>
        <v>0</v>
      </c>
      <c r="P1541" s="2">
        <f>'[1]Cluster VIII'!L128</f>
        <v>0</v>
      </c>
      <c r="Q1541" s="2">
        <f>'[1]Cluster VIII'!M128</f>
        <v>0</v>
      </c>
      <c r="R1541" s="2">
        <f>'[1]Cluster VIII'!N128</f>
        <v>0</v>
      </c>
      <c r="S1541" s="2">
        <f>'[1]Cluster VIII'!O128</f>
        <v>0</v>
      </c>
      <c r="T1541" s="2">
        <f>'[1]Cluster VIII'!P128</f>
        <v>0</v>
      </c>
      <c r="U1541" s="2">
        <f>'[1]Cluster VIII'!Q128</f>
        <v>0</v>
      </c>
      <c r="V1541" s="2">
        <f>'[1]Cluster VIII'!R128</f>
        <v>0</v>
      </c>
      <c r="W1541" s="2">
        <f>'[1]Cluster VIII'!S128</f>
        <v>0</v>
      </c>
      <c r="X1541" s="2">
        <f>'[1]Cluster VIII'!T128</f>
        <v>0</v>
      </c>
      <c r="Y1541" s="2">
        <f>'[1]Cluster VIII'!U128</f>
        <v>0</v>
      </c>
      <c r="Z1541" s="2">
        <f>'[1]Cluster VIII'!V128</f>
        <v>0</v>
      </c>
      <c r="AA1541" s="2">
        <f>'[1]Cluster VIII'!W128</f>
        <v>0</v>
      </c>
      <c r="AB1541" s="2">
        <f>'[1]Cluster VIII'!X128</f>
        <v>0</v>
      </c>
      <c r="AC1541" s="2">
        <f>'[1]Cluster VIII'!Y128</f>
        <v>0</v>
      </c>
      <c r="AD1541" s="2">
        <f>'[1]Cluster VIII'!Z128</f>
        <v>0</v>
      </c>
      <c r="AE1541" s="2">
        <f>'[1]Cluster VIII'!AA128</f>
        <v>0</v>
      </c>
      <c r="AF1541" s="2">
        <f>'[1]Cluster VIII'!AB128</f>
        <v>0</v>
      </c>
      <c r="AG1541" s="2">
        <f>'[1]Cluster VIII'!AC128</f>
        <v>0</v>
      </c>
      <c r="AH1541" s="2">
        <f>'[1]Cluster VIII'!AD128</f>
        <v>0</v>
      </c>
      <c r="AI1541" s="2">
        <f>'[1]Cluster VIII'!AE128</f>
        <v>17793.66</v>
      </c>
      <c r="AJ1541" s="2">
        <f>'[1]Cluster VIII'!AF128</f>
        <v>151292.03</v>
      </c>
      <c r="AK1541" s="2">
        <f>'[1]Cluster VIII'!AG128</f>
        <v>0</v>
      </c>
      <c r="AL1541" s="2">
        <f>'[1]Cluster VIII'!AH128</f>
        <v>0</v>
      </c>
      <c r="AM1541" s="2">
        <f>'[1]Cluster VIII'!AI128</f>
        <v>0</v>
      </c>
      <c r="AN1541" s="2">
        <f>'[1]Cluster VIII'!AJ128</f>
        <v>0</v>
      </c>
      <c r="AO1541" s="2">
        <f>'[1]Cluster VIII'!AK128</f>
        <v>0</v>
      </c>
      <c r="AP1541" s="2">
        <f>'[1]Cluster VIII'!AL128</f>
        <v>0</v>
      </c>
      <c r="AQ1541" s="2">
        <f>'[1]Cluster VIII'!AM128</f>
        <v>0</v>
      </c>
      <c r="AR1541" s="2">
        <f>'[1]Cluster VIII'!AN128</f>
        <v>0</v>
      </c>
      <c r="AS1541" s="2"/>
      <c r="AT1541" s="2"/>
      <c r="AU1541" s="2"/>
      <c r="AV1541" s="2"/>
    </row>
    <row r="1542" spans="1:48" x14ac:dyDescent="0.3">
      <c r="A1542" s="1" t="s">
        <v>134</v>
      </c>
      <c r="B1542" s="1" t="s">
        <v>51</v>
      </c>
      <c r="C1542" s="1" t="s">
        <v>136</v>
      </c>
      <c r="D1542" s="1" t="s">
        <v>156</v>
      </c>
      <c r="E1542" s="1">
        <v>5</v>
      </c>
      <c r="F1542" s="1" t="str">
        <f t="shared" si="117"/>
        <v>SIM</v>
      </c>
      <c r="G1542" s="1" t="s">
        <v>35</v>
      </c>
      <c r="H1542" s="1" t="s">
        <v>44</v>
      </c>
      <c r="I1542" s="2">
        <f>'[1]Cluster VIII'!E129</f>
        <v>0</v>
      </c>
      <c r="J1542" s="2">
        <f>'[1]Cluster VIII'!F129</f>
        <v>0</v>
      </c>
      <c r="K1542" s="2">
        <f>'[1]Cluster VIII'!G129</f>
        <v>0</v>
      </c>
      <c r="L1542" s="2">
        <f>'[1]Cluster VIII'!H129</f>
        <v>0</v>
      </c>
      <c r="M1542" s="2">
        <f>'[1]Cluster VIII'!I129</f>
        <v>0</v>
      </c>
      <c r="N1542" s="2">
        <f>'[1]Cluster VIII'!J129</f>
        <v>0</v>
      </c>
      <c r="O1542" s="2">
        <f>'[1]Cluster VIII'!K129</f>
        <v>0</v>
      </c>
      <c r="P1542" s="2">
        <f>'[1]Cluster VIII'!L129</f>
        <v>0</v>
      </c>
      <c r="Q1542" s="2">
        <f>'[1]Cluster VIII'!M129</f>
        <v>0</v>
      </c>
      <c r="R1542" s="2">
        <f>'[1]Cluster VIII'!N129</f>
        <v>0</v>
      </c>
      <c r="S1542" s="2">
        <f>'[1]Cluster VIII'!O129</f>
        <v>0</v>
      </c>
      <c r="T1542" s="2">
        <f>'[1]Cluster VIII'!P129</f>
        <v>0</v>
      </c>
      <c r="U1542" s="2">
        <f>'[1]Cluster VIII'!Q129</f>
        <v>0</v>
      </c>
      <c r="V1542" s="2">
        <f>'[1]Cluster VIII'!R129</f>
        <v>0</v>
      </c>
      <c r="W1542" s="2">
        <f>'[1]Cluster VIII'!S129</f>
        <v>0</v>
      </c>
      <c r="X1542" s="2">
        <f>'[1]Cluster VIII'!T129</f>
        <v>0</v>
      </c>
      <c r="Y1542" s="2">
        <f>'[1]Cluster VIII'!U129</f>
        <v>0</v>
      </c>
      <c r="Z1542" s="2">
        <f>'[1]Cluster VIII'!V129</f>
        <v>0</v>
      </c>
      <c r="AA1542" s="2">
        <f>'[1]Cluster VIII'!W129</f>
        <v>0</v>
      </c>
      <c r="AB1542" s="2">
        <f>'[1]Cluster VIII'!X129</f>
        <v>0</v>
      </c>
      <c r="AC1542" s="2">
        <f>'[1]Cluster VIII'!Y129</f>
        <v>0</v>
      </c>
      <c r="AD1542" s="2">
        <f>'[1]Cluster VIII'!Z129</f>
        <v>0</v>
      </c>
      <c r="AE1542" s="2">
        <f>'[1]Cluster VIII'!AA129</f>
        <v>0</v>
      </c>
      <c r="AF1542" s="2">
        <f>'[1]Cluster VIII'!AB129</f>
        <v>0</v>
      </c>
      <c r="AG1542" s="2">
        <f>'[1]Cluster VIII'!AC129</f>
        <v>0</v>
      </c>
      <c r="AH1542" s="2">
        <f>'[1]Cluster VIII'!AD129</f>
        <v>72075.757828350324</v>
      </c>
      <c r="AI1542" s="2">
        <f>'[1]Cluster VIII'!AE129</f>
        <v>0</v>
      </c>
      <c r="AJ1542" s="2">
        <f>'[1]Cluster VIII'!AF129</f>
        <v>0</v>
      </c>
      <c r="AK1542" s="2">
        <f>'[1]Cluster VIII'!AG129</f>
        <v>0</v>
      </c>
      <c r="AL1542" s="2">
        <f>'[1]Cluster VIII'!AH129</f>
        <v>0</v>
      </c>
      <c r="AM1542" s="2">
        <f>'[1]Cluster VIII'!AI129</f>
        <v>0</v>
      </c>
      <c r="AN1542" s="2">
        <f>'[1]Cluster VIII'!AJ129</f>
        <v>0</v>
      </c>
      <c r="AO1542" s="2">
        <f>'[1]Cluster VIII'!AK129</f>
        <v>0</v>
      </c>
      <c r="AP1542" s="2">
        <f>'[1]Cluster VIII'!AL129</f>
        <v>0</v>
      </c>
      <c r="AQ1542" s="2">
        <f>'[1]Cluster VIII'!AM129</f>
        <v>0</v>
      </c>
      <c r="AR1542" s="2">
        <f>'[1]Cluster VIII'!AN129</f>
        <v>0</v>
      </c>
    </row>
    <row r="1543" spans="1:48" x14ac:dyDescent="0.3">
      <c r="A1543" s="1" t="s">
        <v>134</v>
      </c>
      <c r="B1543" s="1" t="s">
        <v>51</v>
      </c>
      <c r="C1543" s="1" t="s">
        <v>136</v>
      </c>
      <c r="D1543" s="1" t="s">
        <v>156</v>
      </c>
      <c r="E1543" s="1">
        <v>5</v>
      </c>
      <c r="F1543" s="1" t="str">
        <f t="shared" si="117"/>
        <v>SIM</v>
      </c>
      <c r="G1543" s="1" t="s">
        <v>35</v>
      </c>
      <c r="H1543" s="1" t="s">
        <v>45</v>
      </c>
      <c r="I1543" s="2">
        <f>'[1]Cluster VIII'!E130</f>
        <v>0</v>
      </c>
      <c r="J1543" s="2">
        <f>'[1]Cluster VIII'!F130</f>
        <v>0</v>
      </c>
      <c r="K1543" s="2">
        <f>'[1]Cluster VIII'!G130</f>
        <v>0</v>
      </c>
      <c r="L1543" s="2">
        <f>'[1]Cluster VIII'!H130</f>
        <v>0</v>
      </c>
      <c r="M1543" s="2">
        <f>'[1]Cluster VIII'!I130</f>
        <v>0</v>
      </c>
      <c r="N1543" s="2">
        <f>'[1]Cluster VIII'!J130</f>
        <v>0</v>
      </c>
      <c r="O1543" s="2">
        <f>'[1]Cluster VIII'!K130</f>
        <v>0</v>
      </c>
      <c r="P1543" s="2">
        <f>'[1]Cluster VIII'!L130</f>
        <v>0</v>
      </c>
      <c r="Q1543" s="2">
        <f>'[1]Cluster VIII'!M130</f>
        <v>0</v>
      </c>
      <c r="R1543" s="2">
        <f>'[1]Cluster VIII'!N130</f>
        <v>0</v>
      </c>
      <c r="S1543" s="2">
        <f>'[1]Cluster VIII'!O130</f>
        <v>0</v>
      </c>
      <c r="T1543" s="2">
        <f>'[1]Cluster VIII'!P130</f>
        <v>0</v>
      </c>
      <c r="U1543" s="2">
        <f>'[1]Cluster VIII'!Q130</f>
        <v>0</v>
      </c>
      <c r="V1543" s="2">
        <f>'[1]Cluster VIII'!R130</f>
        <v>0</v>
      </c>
      <c r="W1543" s="2">
        <f>'[1]Cluster VIII'!S130</f>
        <v>0</v>
      </c>
      <c r="X1543" s="2">
        <f>'[1]Cluster VIII'!T130</f>
        <v>0</v>
      </c>
      <c r="Y1543" s="2">
        <f>'[1]Cluster VIII'!U130</f>
        <v>0</v>
      </c>
      <c r="Z1543" s="2">
        <f>'[1]Cluster VIII'!V130</f>
        <v>0</v>
      </c>
      <c r="AA1543" s="2">
        <f>'[1]Cluster VIII'!W130</f>
        <v>0</v>
      </c>
      <c r="AB1543" s="2">
        <f>'[1]Cluster VIII'!X130</f>
        <v>0</v>
      </c>
      <c r="AC1543" s="2">
        <f>'[1]Cluster VIII'!Y130</f>
        <v>0</v>
      </c>
      <c r="AD1543" s="2">
        <f>'[1]Cluster VIII'!Z130</f>
        <v>0</v>
      </c>
      <c r="AE1543" s="2">
        <f>'[1]Cluster VIII'!AA130</f>
        <v>799400.38000000129</v>
      </c>
      <c r="AF1543" s="2">
        <f>'[1]Cluster VIII'!AB130</f>
        <v>0</v>
      </c>
      <c r="AG1543" s="2">
        <f>'[1]Cluster VIII'!AC130</f>
        <v>0</v>
      </c>
      <c r="AH1543" s="2">
        <f>'[1]Cluster VIII'!AD130</f>
        <v>0</v>
      </c>
      <c r="AI1543" s="2">
        <f>'[1]Cluster VIII'!AE130</f>
        <v>0</v>
      </c>
      <c r="AJ1543" s="2">
        <f>'[1]Cluster VIII'!AF130</f>
        <v>0</v>
      </c>
      <c r="AK1543" s="2">
        <f>'[1]Cluster VIII'!AG130</f>
        <v>0</v>
      </c>
      <c r="AL1543" s="2">
        <f>'[1]Cluster VIII'!AH130</f>
        <v>0</v>
      </c>
      <c r="AM1543" s="2">
        <f>'[1]Cluster VIII'!AI130</f>
        <v>0</v>
      </c>
      <c r="AN1543" s="2">
        <f>'[1]Cluster VIII'!AJ130</f>
        <v>0</v>
      </c>
      <c r="AO1543" s="2">
        <f>'[1]Cluster VIII'!AK130</f>
        <v>0</v>
      </c>
      <c r="AP1543" s="2">
        <f>'[1]Cluster VIII'!AL130</f>
        <v>0</v>
      </c>
      <c r="AQ1543" s="2">
        <f>'[1]Cluster VIII'!AM130</f>
        <v>0</v>
      </c>
      <c r="AR1543" s="2">
        <f>'[1]Cluster VIII'!AN130</f>
        <v>0</v>
      </c>
    </row>
    <row r="1544" spans="1:48" x14ac:dyDescent="0.3">
      <c r="A1544" s="1" t="s">
        <v>134</v>
      </c>
      <c r="B1544" s="1" t="s">
        <v>51</v>
      </c>
      <c r="C1544" s="1" t="s">
        <v>136</v>
      </c>
      <c r="D1544" s="1" t="s">
        <v>156</v>
      </c>
      <c r="E1544" s="1">
        <v>5</v>
      </c>
      <c r="F1544" s="1" t="str">
        <f t="shared" si="117"/>
        <v>SIM</v>
      </c>
      <c r="G1544" s="1" t="s">
        <v>35</v>
      </c>
      <c r="H1544" s="1" t="s">
        <v>46</v>
      </c>
      <c r="I1544" s="2">
        <f>'[1]Cluster VIII'!E131</f>
        <v>0</v>
      </c>
      <c r="J1544" s="2">
        <f>'[1]Cluster VIII'!F131</f>
        <v>0</v>
      </c>
      <c r="K1544" s="2">
        <f>'[1]Cluster VIII'!G131</f>
        <v>0</v>
      </c>
      <c r="L1544" s="2">
        <f>'[1]Cluster VIII'!H131</f>
        <v>0</v>
      </c>
      <c r="M1544" s="2">
        <f>'[1]Cluster VIII'!I131</f>
        <v>0</v>
      </c>
      <c r="N1544" s="2">
        <f>'[1]Cluster VIII'!J131</f>
        <v>0</v>
      </c>
      <c r="O1544" s="2">
        <f>'[1]Cluster VIII'!K131</f>
        <v>0</v>
      </c>
      <c r="P1544" s="2">
        <f>'[1]Cluster VIII'!L131</f>
        <v>0</v>
      </c>
      <c r="Q1544" s="2">
        <f>'[1]Cluster VIII'!M131</f>
        <v>0</v>
      </c>
      <c r="R1544" s="2">
        <f>'[1]Cluster VIII'!N131</f>
        <v>0</v>
      </c>
      <c r="S1544" s="2">
        <f>'[1]Cluster VIII'!O131</f>
        <v>0</v>
      </c>
      <c r="T1544" s="2">
        <f>'[1]Cluster VIII'!P131</f>
        <v>0</v>
      </c>
      <c r="U1544" s="2">
        <f>'[1]Cluster VIII'!Q131</f>
        <v>0</v>
      </c>
      <c r="V1544" s="2">
        <f>'[1]Cluster VIII'!R131</f>
        <v>0</v>
      </c>
      <c r="W1544" s="2">
        <f>'[1]Cluster VIII'!S131</f>
        <v>0</v>
      </c>
      <c r="X1544" s="2">
        <f>'[1]Cluster VIII'!T131</f>
        <v>0</v>
      </c>
      <c r="Y1544" s="2">
        <f>'[1]Cluster VIII'!U131</f>
        <v>0</v>
      </c>
      <c r="Z1544" s="2">
        <f>'[1]Cluster VIII'!V131</f>
        <v>0</v>
      </c>
      <c r="AA1544" s="2">
        <f>'[1]Cluster VIII'!W131</f>
        <v>0</v>
      </c>
      <c r="AB1544" s="2">
        <f>'[1]Cluster VIII'!X131</f>
        <v>0</v>
      </c>
      <c r="AC1544" s="2">
        <f>'[1]Cluster VIII'!Y131</f>
        <v>0</v>
      </c>
      <c r="AD1544" s="2">
        <f>'[1]Cluster VIII'!Z131</f>
        <v>0</v>
      </c>
      <c r="AE1544" s="2">
        <f>'[1]Cluster VIII'!AA131</f>
        <v>0</v>
      </c>
      <c r="AF1544" s="2">
        <f>'[1]Cluster VIII'!AB131</f>
        <v>0</v>
      </c>
      <c r="AG1544" s="2">
        <f>'[1]Cluster VIII'!AC131</f>
        <v>0</v>
      </c>
      <c r="AH1544" s="2">
        <f>'[1]Cluster VIII'!AD131</f>
        <v>0</v>
      </c>
      <c r="AI1544" s="2">
        <f>'[1]Cluster VIII'!AE131</f>
        <v>0</v>
      </c>
      <c r="AJ1544" s="2">
        <f>'[1]Cluster VIII'!AF131</f>
        <v>0</v>
      </c>
      <c r="AK1544" s="2">
        <f>'[1]Cluster VIII'!AG131</f>
        <v>0</v>
      </c>
      <c r="AL1544" s="2">
        <f>'[1]Cluster VIII'!AH131</f>
        <v>0</v>
      </c>
      <c r="AM1544" s="2">
        <f>'[1]Cluster VIII'!AI131</f>
        <v>0</v>
      </c>
      <c r="AN1544" s="2">
        <f>'[1]Cluster VIII'!AJ131</f>
        <v>0</v>
      </c>
      <c r="AO1544" s="2">
        <f>'[1]Cluster VIII'!AK131</f>
        <v>0</v>
      </c>
      <c r="AP1544" s="2">
        <f>'[1]Cluster VIII'!AL131</f>
        <v>0</v>
      </c>
      <c r="AQ1544" s="2">
        <f>'[1]Cluster VIII'!AM131</f>
        <v>0</v>
      </c>
      <c r="AR1544" s="2">
        <f>'[1]Cluster VIII'!AN131</f>
        <v>0</v>
      </c>
    </row>
    <row r="1545" spans="1:48" x14ac:dyDescent="0.3">
      <c r="A1545" s="1" t="s">
        <v>134</v>
      </c>
      <c r="B1545" s="1" t="s">
        <v>51</v>
      </c>
      <c r="C1545" s="1" t="s">
        <v>136</v>
      </c>
      <c r="D1545" s="1" t="s">
        <v>156</v>
      </c>
      <c r="E1545" s="1">
        <v>5</v>
      </c>
      <c r="F1545" s="1" t="str">
        <f t="shared" si="117"/>
        <v>SIM</v>
      </c>
      <c r="G1545" s="1" t="s">
        <v>35</v>
      </c>
      <c r="H1545" s="1" t="s">
        <v>47</v>
      </c>
      <c r="I1545" s="2">
        <f>'[1]Cluster VIII'!E132</f>
        <v>0</v>
      </c>
      <c r="J1545" s="2">
        <f>'[1]Cluster VIII'!F132</f>
        <v>0</v>
      </c>
      <c r="K1545" s="2">
        <f>'[1]Cluster VIII'!G132</f>
        <v>0</v>
      </c>
      <c r="L1545" s="2">
        <f>'[1]Cluster VIII'!H132</f>
        <v>0</v>
      </c>
      <c r="M1545" s="2">
        <f>'[1]Cluster VIII'!I132</f>
        <v>0</v>
      </c>
      <c r="N1545" s="2">
        <f>'[1]Cluster VIII'!J132</f>
        <v>0</v>
      </c>
      <c r="O1545" s="2">
        <f>'[1]Cluster VIII'!K132</f>
        <v>0</v>
      </c>
      <c r="P1545" s="2">
        <f>'[1]Cluster VIII'!L132</f>
        <v>0</v>
      </c>
      <c r="Q1545" s="2">
        <f>'[1]Cluster VIII'!M132</f>
        <v>0</v>
      </c>
      <c r="R1545" s="2">
        <f>'[1]Cluster VIII'!N132</f>
        <v>0</v>
      </c>
      <c r="S1545" s="2">
        <f>'[1]Cluster VIII'!O132</f>
        <v>0</v>
      </c>
      <c r="T1545" s="2">
        <f>'[1]Cluster VIII'!P132</f>
        <v>0</v>
      </c>
      <c r="U1545" s="2">
        <f>'[1]Cluster VIII'!Q132</f>
        <v>0</v>
      </c>
      <c r="V1545" s="2">
        <f>'[1]Cluster VIII'!R132</f>
        <v>0</v>
      </c>
      <c r="W1545" s="2">
        <f>'[1]Cluster VIII'!S132</f>
        <v>0</v>
      </c>
      <c r="X1545" s="2">
        <f>'[1]Cluster VIII'!T132</f>
        <v>0</v>
      </c>
      <c r="Y1545" s="2">
        <f>'[1]Cluster VIII'!U132</f>
        <v>0</v>
      </c>
      <c r="Z1545" s="2">
        <f>'[1]Cluster VIII'!V132</f>
        <v>0</v>
      </c>
      <c r="AA1545" s="2">
        <f>'[1]Cluster VIII'!W132</f>
        <v>0</v>
      </c>
      <c r="AB1545" s="2">
        <f>'[1]Cluster VIII'!X132</f>
        <v>0</v>
      </c>
      <c r="AC1545" s="2">
        <f>'[1]Cluster VIII'!Y132</f>
        <v>0</v>
      </c>
      <c r="AD1545" s="2">
        <f>'[1]Cluster VIII'!Z132</f>
        <v>0</v>
      </c>
      <c r="AE1545" s="2">
        <f>'[1]Cluster VIII'!AA132</f>
        <v>7412.3799999997718</v>
      </c>
      <c r="AF1545" s="2">
        <f>'[1]Cluster VIII'!AB132</f>
        <v>0</v>
      </c>
      <c r="AG1545" s="2">
        <f>'[1]Cluster VIII'!AC132</f>
        <v>0</v>
      </c>
      <c r="AH1545" s="2">
        <f>'[1]Cluster VIII'!AD132</f>
        <v>0</v>
      </c>
      <c r="AI1545" s="2">
        <f>'[1]Cluster VIII'!AE132</f>
        <v>0</v>
      </c>
      <c r="AJ1545" s="2">
        <f>'[1]Cluster VIII'!AF132</f>
        <v>0</v>
      </c>
      <c r="AK1545" s="2">
        <f>'[1]Cluster VIII'!AG132</f>
        <v>0</v>
      </c>
      <c r="AL1545" s="2">
        <f>'[1]Cluster VIII'!AH132</f>
        <v>0</v>
      </c>
      <c r="AM1545" s="2">
        <f>'[1]Cluster VIII'!AI132</f>
        <v>0</v>
      </c>
      <c r="AN1545" s="2">
        <f>'[1]Cluster VIII'!AJ132</f>
        <v>0</v>
      </c>
      <c r="AO1545" s="2">
        <f>'[1]Cluster VIII'!AK132</f>
        <v>0</v>
      </c>
      <c r="AP1545" s="2">
        <f>'[1]Cluster VIII'!AL132</f>
        <v>0</v>
      </c>
      <c r="AQ1545" s="2">
        <f>'[1]Cluster VIII'!AM132</f>
        <v>0</v>
      </c>
      <c r="AR1545" s="2">
        <f>'[1]Cluster VIII'!AN132</f>
        <v>0</v>
      </c>
    </row>
    <row r="1546" spans="1:48" x14ac:dyDescent="0.3">
      <c r="A1546" s="1" t="s">
        <v>134</v>
      </c>
      <c r="B1546" s="1" t="s">
        <v>51</v>
      </c>
      <c r="C1546" s="1" t="s">
        <v>136</v>
      </c>
      <c r="D1546" s="1" t="s">
        <v>156</v>
      </c>
      <c r="E1546" s="1">
        <v>5</v>
      </c>
      <c r="F1546" s="1" t="str">
        <f t="shared" si="117"/>
        <v>SIM</v>
      </c>
      <c r="G1546" s="1" t="s">
        <v>35</v>
      </c>
      <c r="H1546" s="1" t="s">
        <v>48</v>
      </c>
      <c r="I1546" s="2">
        <f>'[1]Cluster VIII'!E133</f>
        <v>0</v>
      </c>
      <c r="J1546" s="2">
        <f>'[1]Cluster VIII'!F133</f>
        <v>0</v>
      </c>
      <c r="K1546" s="2">
        <f>'[1]Cluster VIII'!G133</f>
        <v>0</v>
      </c>
      <c r="L1546" s="2">
        <f>'[1]Cluster VIII'!H133</f>
        <v>0</v>
      </c>
      <c r="M1546" s="2">
        <f>'[1]Cluster VIII'!I133</f>
        <v>0</v>
      </c>
      <c r="N1546" s="2">
        <f>'[1]Cluster VIII'!J133</f>
        <v>0</v>
      </c>
      <c r="O1546" s="2">
        <f>'[1]Cluster VIII'!K133</f>
        <v>0</v>
      </c>
      <c r="P1546" s="2">
        <f>'[1]Cluster VIII'!L133</f>
        <v>0</v>
      </c>
      <c r="Q1546" s="2">
        <f>'[1]Cluster VIII'!M133</f>
        <v>0</v>
      </c>
      <c r="R1546" s="2">
        <f>'[1]Cluster VIII'!N133</f>
        <v>0</v>
      </c>
      <c r="S1546" s="2">
        <f>'[1]Cluster VIII'!O133</f>
        <v>0</v>
      </c>
      <c r="T1546" s="2">
        <f>'[1]Cluster VIII'!P133</f>
        <v>0</v>
      </c>
      <c r="U1546" s="2">
        <f>'[1]Cluster VIII'!Q133</f>
        <v>0</v>
      </c>
      <c r="V1546" s="2">
        <f>'[1]Cluster VIII'!R133</f>
        <v>0</v>
      </c>
      <c r="W1546" s="2">
        <f>'[1]Cluster VIII'!S133</f>
        <v>0</v>
      </c>
      <c r="X1546" s="2">
        <f>'[1]Cluster VIII'!T133</f>
        <v>0</v>
      </c>
      <c r="Y1546" s="2">
        <f>'[1]Cluster VIII'!U133</f>
        <v>0</v>
      </c>
      <c r="Z1546" s="2">
        <f>'[1]Cluster VIII'!V133</f>
        <v>0</v>
      </c>
      <c r="AA1546" s="2">
        <f>'[1]Cluster VIII'!W133</f>
        <v>0</v>
      </c>
      <c r="AB1546" s="2">
        <f>'[1]Cluster VIII'!X133</f>
        <v>0</v>
      </c>
      <c r="AC1546" s="2">
        <f>'[1]Cluster VIII'!Y133</f>
        <v>0</v>
      </c>
      <c r="AD1546" s="2">
        <f>'[1]Cluster VIII'!Z133</f>
        <v>0</v>
      </c>
      <c r="AE1546" s="2">
        <f>'[1]Cluster VIII'!AA133</f>
        <v>0</v>
      </c>
      <c r="AF1546" s="2">
        <f>'[1]Cluster VIII'!AB133</f>
        <v>0</v>
      </c>
      <c r="AG1546" s="2">
        <f>'[1]Cluster VIII'!AC133</f>
        <v>0</v>
      </c>
      <c r="AH1546" s="2">
        <f>'[1]Cluster VIII'!AD133</f>
        <v>0</v>
      </c>
      <c r="AI1546" s="2">
        <f>'[1]Cluster VIII'!AE133</f>
        <v>0.14799999999999999</v>
      </c>
      <c r="AJ1546" s="2">
        <f>'[1]Cluster VIII'!AF133</f>
        <v>0</v>
      </c>
      <c r="AK1546" s="2">
        <f>'[1]Cluster VIII'!AG133</f>
        <v>0</v>
      </c>
      <c r="AL1546" s="2">
        <f>'[1]Cluster VIII'!AH133</f>
        <v>0</v>
      </c>
      <c r="AM1546" s="2">
        <f>'[1]Cluster VIII'!AI133</f>
        <v>0</v>
      </c>
      <c r="AN1546" s="2">
        <f>'[1]Cluster VIII'!AJ133</f>
        <v>0</v>
      </c>
      <c r="AO1546" s="2">
        <f>'[1]Cluster VIII'!AK133</f>
        <v>0</v>
      </c>
      <c r="AP1546" s="2">
        <f>'[1]Cluster VIII'!AL133</f>
        <v>0</v>
      </c>
      <c r="AQ1546" s="2">
        <f>'[1]Cluster VIII'!AM133</f>
        <v>0</v>
      </c>
      <c r="AR1546" s="2">
        <f>'[1]Cluster VIII'!AN133</f>
        <v>0</v>
      </c>
    </row>
    <row r="1547" spans="1:48" x14ac:dyDescent="0.3">
      <c r="A1547" s="1" t="s">
        <v>134</v>
      </c>
      <c r="B1547" s="1" t="s">
        <v>51</v>
      </c>
      <c r="C1547" s="1" t="s">
        <v>136</v>
      </c>
      <c r="D1547" s="1" t="s">
        <v>156</v>
      </c>
      <c r="E1547" s="1">
        <v>5</v>
      </c>
      <c r="F1547" s="1" t="str">
        <f t="shared" si="117"/>
        <v>SIM</v>
      </c>
      <c r="G1547" s="1" t="s">
        <v>35</v>
      </c>
      <c r="H1547" s="1" t="s">
        <v>49</v>
      </c>
      <c r="I1547" s="2">
        <f>'[1]Cluster VIII'!E134</f>
        <v>0</v>
      </c>
      <c r="J1547" s="2">
        <f>'[1]Cluster VIII'!F134</f>
        <v>0</v>
      </c>
      <c r="K1547" s="2">
        <f>'[1]Cluster VIII'!G134</f>
        <v>0</v>
      </c>
      <c r="L1547" s="2">
        <f>'[1]Cluster VIII'!H134</f>
        <v>0</v>
      </c>
      <c r="M1547" s="2">
        <f>'[1]Cluster VIII'!I134</f>
        <v>0</v>
      </c>
      <c r="N1547" s="2">
        <f>'[1]Cluster VIII'!J134</f>
        <v>0</v>
      </c>
      <c r="O1547" s="2">
        <f>'[1]Cluster VIII'!K134</f>
        <v>0</v>
      </c>
      <c r="P1547" s="2">
        <f>'[1]Cluster VIII'!L134</f>
        <v>0</v>
      </c>
      <c r="Q1547" s="2">
        <f>'[1]Cluster VIII'!M134</f>
        <v>0</v>
      </c>
      <c r="R1547" s="2">
        <f>'[1]Cluster VIII'!N134</f>
        <v>0</v>
      </c>
      <c r="S1547" s="2">
        <f>'[1]Cluster VIII'!O134</f>
        <v>0</v>
      </c>
      <c r="T1547" s="2">
        <f>'[1]Cluster VIII'!P134</f>
        <v>0</v>
      </c>
      <c r="U1547" s="2">
        <f>'[1]Cluster VIII'!Q134</f>
        <v>0</v>
      </c>
      <c r="V1547" s="2">
        <f>'[1]Cluster VIII'!R134</f>
        <v>0</v>
      </c>
      <c r="W1547" s="2">
        <f>'[1]Cluster VIII'!S134</f>
        <v>0</v>
      </c>
      <c r="X1547" s="2">
        <f>'[1]Cluster VIII'!T134</f>
        <v>0</v>
      </c>
      <c r="Y1547" s="2">
        <f>'[1]Cluster VIII'!U134</f>
        <v>0</v>
      </c>
      <c r="Z1547" s="2">
        <f>'[1]Cluster VIII'!V134</f>
        <v>0</v>
      </c>
      <c r="AA1547" s="2">
        <f>'[1]Cluster VIII'!W134</f>
        <v>0</v>
      </c>
      <c r="AB1547" s="2">
        <f>'[1]Cluster VIII'!X134</f>
        <v>0</v>
      </c>
      <c r="AC1547" s="2">
        <f>'[1]Cluster VIII'!Y134</f>
        <v>0</v>
      </c>
      <c r="AD1547" s="2">
        <f>'[1]Cluster VIII'!Z134</f>
        <v>0</v>
      </c>
      <c r="AE1547" s="2">
        <f>'[1]Cluster VIII'!AA134</f>
        <v>0</v>
      </c>
      <c r="AF1547" s="2">
        <f>'[1]Cluster VIII'!AB134</f>
        <v>0</v>
      </c>
      <c r="AG1547" s="2">
        <f>'[1]Cluster VIII'!AC134</f>
        <v>0</v>
      </c>
      <c r="AH1547" s="2">
        <f>'[1]Cluster VIII'!AD134</f>
        <v>0</v>
      </c>
      <c r="AI1547" s="2">
        <f>'[1]Cluster VIII'!AE134</f>
        <v>0</v>
      </c>
      <c r="AJ1547" s="2">
        <f>'[1]Cluster VIII'!AF134</f>
        <v>0</v>
      </c>
      <c r="AK1547" s="2">
        <f>'[1]Cluster VIII'!AG134</f>
        <v>0</v>
      </c>
      <c r="AL1547" s="2">
        <f>'[1]Cluster VIII'!AH134</f>
        <v>0</v>
      </c>
      <c r="AM1547" s="2">
        <f>'[1]Cluster VIII'!AI134</f>
        <v>0</v>
      </c>
      <c r="AN1547" s="2">
        <f>'[1]Cluster VIII'!AJ134</f>
        <v>0</v>
      </c>
      <c r="AO1547" s="2">
        <f>'[1]Cluster VIII'!AK134</f>
        <v>0</v>
      </c>
      <c r="AP1547" s="2">
        <f>'[1]Cluster VIII'!AL134</f>
        <v>0</v>
      </c>
      <c r="AQ1547" s="2">
        <f>'[1]Cluster VIII'!AM134</f>
        <v>0</v>
      </c>
      <c r="AR1547" s="2">
        <f>'[1]Cluster VIII'!AN134</f>
        <v>0</v>
      </c>
    </row>
    <row r="1548" spans="1:48" x14ac:dyDescent="0.3">
      <c r="A1548" s="1" t="s">
        <v>134</v>
      </c>
      <c r="B1548" s="1" t="s">
        <v>51</v>
      </c>
      <c r="C1548" s="1" t="s">
        <v>136</v>
      </c>
      <c r="D1548" s="1" t="s">
        <v>156</v>
      </c>
      <c r="E1548" s="1">
        <v>5</v>
      </c>
      <c r="F1548" s="1" t="str">
        <f t="shared" si="117"/>
        <v>SIM</v>
      </c>
      <c r="G1548" s="1" t="s">
        <v>35</v>
      </c>
      <c r="H1548" s="1" t="s">
        <v>52</v>
      </c>
      <c r="I1548" s="2">
        <f>'[1]Cluster VIII'!E135</f>
        <v>0</v>
      </c>
      <c r="J1548" s="2">
        <f>'[1]Cluster VIII'!F135</f>
        <v>0</v>
      </c>
      <c r="K1548" s="2">
        <f>'[1]Cluster VIII'!G135</f>
        <v>0</v>
      </c>
      <c r="L1548" s="2">
        <f>'[1]Cluster VIII'!H135</f>
        <v>0</v>
      </c>
      <c r="M1548" s="2">
        <f>'[1]Cluster VIII'!I135</f>
        <v>0</v>
      </c>
      <c r="N1548" s="2">
        <f>'[1]Cluster VIII'!J135</f>
        <v>0</v>
      </c>
      <c r="O1548" s="2">
        <f>'[1]Cluster VIII'!K135</f>
        <v>0</v>
      </c>
      <c r="P1548" s="2">
        <f>'[1]Cluster VIII'!L135</f>
        <v>0</v>
      </c>
      <c r="Q1548" s="2">
        <f>'[1]Cluster VIII'!M135</f>
        <v>0</v>
      </c>
      <c r="R1548" s="2">
        <f>'[1]Cluster VIII'!N135</f>
        <v>0</v>
      </c>
      <c r="S1548" s="2">
        <f>'[1]Cluster VIII'!O135</f>
        <v>0</v>
      </c>
      <c r="T1548" s="2">
        <f>'[1]Cluster VIII'!P135</f>
        <v>0</v>
      </c>
      <c r="U1548" s="2">
        <f>'[1]Cluster VIII'!Q135</f>
        <v>0</v>
      </c>
      <c r="V1548" s="2">
        <f>'[1]Cluster VIII'!R135</f>
        <v>0</v>
      </c>
      <c r="W1548" s="2">
        <f>'[1]Cluster VIII'!S135</f>
        <v>0</v>
      </c>
      <c r="X1548" s="2">
        <f>'[1]Cluster VIII'!T135</f>
        <v>81.49373568</v>
      </c>
      <c r="Y1548" s="2">
        <f>'[1]Cluster VIII'!U135</f>
        <v>96.824332800000008</v>
      </c>
      <c r="Z1548" s="2">
        <f>'[1]Cluster VIII'!V135</f>
        <v>79.903676160000003</v>
      </c>
      <c r="AA1548" s="2">
        <f>'[1]Cluster VIII'!W135</f>
        <v>101.35399679999999</v>
      </c>
      <c r="AB1548" s="2">
        <f>'[1]Cluster VIII'!X135</f>
        <v>105.99902207999999</v>
      </c>
      <c r="AC1548" s="2">
        <f>'[1]Cluster VIII'!Y135</f>
        <v>109.64251007999998</v>
      </c>
      <c r="AD1548" s="2">
        <f>'[1]Cluster VIII'!Z135</f>
        <v>98.190282239999988</v>
      </c>
      <c r="AE1548" s="2">
        <f>'[1]Cluster VIII'!AA135</f>
        <v>898.24876799999993</v>
      </c>
      <c r="AF1548" s="2">
        <f>'[1]Cluster VIII'!AB135</f>
        <v>885.49127999999996</v>
      </c>
      <c r="AG1548" s="2">
        <f>'[1]Cluster VIII'!AC135</f>
        <v>916.10159999999996</v>
      </c>
      <c r="AH1548" s="2">
        <f>'[1]Cluster VIII'!AD135</f>
        <v>779.40681600000005</v>
      </c>
      <c r="AI1548" s="2">
        <f>'[1]Cluster VIII'!AE135</f>
        <v>857.52</v>
      </c>
      <c r="AJ1548" s="2">
        <f>'[1]Cluster VIII'!AF135</f>
        <v>797.03039999999999</v>
      </c>
      <c r="AK1548" s="2">
        <f>'[1]Cluster VIII'!AG135</f>
        <v>0</v>
      </c>
      <c r="AL1548" s="2">
        <f>'[1]Cluster VIII'!AH135</f>
        <v>0</v>
      </c>
      <c r="AM1548" s="2">
        <f>'[1]Cluster VIII'!AI135</f>
        <v>0</v>
      </c>
      <c r="AN1548" s="2">
        <f>'[1]Cluster VIII'!AJ135</f>
        <v>0</v>
      </c>
      <c r="AO1548" s="2">
        <f>'[1]Cluster VIII'!AK135</f>
        <v>0</v>
      </c>
      <c r="AP1548" s="2">
        <f>'[1]Cluster VIII'!AL135</f>
        <v>0</v>
      </c>
      <c r="AQ1548" s="2">
        <f>'[1]Cluster VIII'!AM135</f>
        <v>0</v>
      </c>
      <c r="AR1548" s="2">
        <f>'[1]Cluster VIII'!AN135</f>
        <v>0</v>
      </c>
    </row>
    <row r="1549" spans="1:48" x14ac:dyDescent="0.3">
      <c r="A1549" s="1" t="s">
        <v>134</v>
      </c>
      <c r="B1549" s="1" t="s">
        <v>51</v>
      </c>
      <c r="C1549" s="1" t="s">
        <v>136</v>
      </c>
      <c r="D1549" s="1" t="s">
        <v>156</v>
      </c>
      <c r="E1549" s="1">
        <v>5</v>
      </c>
      <c r="F1549" s="1" t="str">
        <f>$F1545</f>
        <v>SIM</v>
      </c>
      <c r="G1549" s="1" t="s">
        <v>50</v>
      </c>
      <c r="H1549" s="1" t="s">
        <v>36</v>
      </c>
      <c r="I1549" s="2">
        <f>'[1]Cluster VIII'!E139</f>
        <v>0</v>
      </c>
      <c r="J1549" s="2">
        <f>'[1]Cluster VIII'!F139</f>
        <v>0</v>
      </c>
      <c r="K1549" s="2">
        <f>'[1]Cluster VIII'!G139</f>
        <v>0</v>
      </c>
      <c r="L1549" s="2">
        <f>'[1]Cluster VIII'!H139</f>
        <v>0</v>
      </c>
      <c r="M1549" s="2">
        <f>'[1]Cluster VIII'!I139</f>
        <v>0</v>
      </c>
      <c r="N1549" s="2">
        <f>'[1]Cluster VIII'!J139</f>
        <v>0</v>
      </c>
      <c r="O1549" s="2">
        <f>'[1]Cluster VIII'!K139</f>
        <v>0</v>
      </c>
      <c r="P1549" s="2">
        <f>'[1]Cluster VIII'!L139</f>
        <v>0</v>
      </c>
      <c r="Q1549" s="2">
        <f>'[1]Cluster VIII'!M139</f>
        <v>0</v>
      </c>
      <c r="R1549" s="2">
        <f>'[1]Cluster VIII'!N139</f>
        <v>0</v>
      </c>
      <c r="S1549" s="2">
        <f>'[1]Cluster VIII'!O139</f>
        <v>0</v>
      </c>
      <c r="T1549" s="2">
        <f>'[1]Cluster VIII'!P139</f>
        <v>105.62555848285565</v>
      </c>
      <c r="U1549" s="2">
        <f>'[1]Cluster VIII'!Q139</f>
        <v>119.29202328655846</v>
      </c>
      <c r="V1549" s="2">
        <f>'[1]Cluster VIII'!R139</f>
        <v>117.67057830984795</v>
      </c>
      <c r="W1549" s="2">
        <f>'[1]Cluster VIII'!S139</f>
        <v>104.46738349949101</v>
      </c>
      <c r="X1549" s="2">
        <f>'[1]Cluster VIII'!T139</f>
        <v>102.03521603442525</v>
      </c>
      <c r="Y1549" s="2">
        <f>'[1]Cluster VIII'!U139</f>
        <v>114.65932335309986</v>
      </c>
      <c r="Z1549" s="2">
        <f>'[1]Cluster VIII'!V139</f>
        <v>117.20730831650211</v>
      </c>
      <c r="AA1549" s="2">
        <f>'[1]Cluster VIII'!W139</f>
        <v>99.371413572686578</v>
      </c>
      <c r="AB1549" s="2">
        <f>'[1]Cluster VIII'!X139</f>
        <v>121.60837325328777</v>
      </c>
      <c r="AC1549" s="2">
        <f>'[1]Cluster VIII'!Y139</f>
        <v>117.55476081151151</v>
      </c>
      <c r="AD1549" s="2">
        <f>'[1]Cluster VIII'!Z139</f>
        <v>98.794425599999997</v>
      </c>
      <c r="AE1549" s="2">
        <f>'[1]Cluster VIII'!AA139</f>
        <v>1012.4379646245941</v>
      </c>
      <c r="AF1549" s="2">
        <f>'[1]Cluster VIII'!AB139</f>
        <v>880.21298735713049</v>
      </c>
      <c r="AG1549" s="2">
        <f>'[1]Cluster VIII'!AC139</f>
        <v>994.10019405465391</v>
      </c>
      <c r="AH1549" s="2">
        <f>'[1]Cluster VIII'!AD139</f>
        <v>980.5881525820663</v>
      </c>
      <c r="AI1549" s="2">
        <f>'[1]Cluster VIII'!AE139</f>
        <v>870.56152916242513</v>
      </c>
      <c r="AJ1549" s="2">
        <f>'[1]Cluster VIII'!AF139</f>
        <v>850.29346695354377</v>
      </c>
      <c r="AK1549" s="2">
        <f>'[1]Cluster VIII'!AG139</f>
        <v>955.49436127583226</v>
      </c>
      <c r="AL1549" s="2">
        <f>'[1]Cluster VIII'!AH139</f>
        <v>976.72756930418427</v>
      </c>
      <c r="AM1549" s="2">
        <f>'[1]Cluster VIII'!AI139</f>
        <v>828.09511310572145</v>
      </c>
      <c r="AN1549" s="2">
        <f>'[1]Cluster VIII'!AJ139</f>
        <v>1013.4031104440647</v>
      </c>
      <c r="AO1549" s="2">
        <f>'[1]Cluster VIII'!AK139</f>
        <v>979.62300676259599</v>
      </c>
      <c r="AP1549" s="2">
        <f>'[1]Cluster VIII'!AL139</f>
        <v>961.28523619265547</v>
      </c>
      <c r="AQ1549" s="2">
        <f>'[1]Cluster VIII'!AM139</f>
        <v>1012.4379646245941</v>
      </c>
      <c r="AR1549" s="2">
        <f>'[1]Cluster VIII'!AN139</f>
        <v>880.21298735713049</v>
      </c>
    </row>
    <row r="1550" spans="1:48" x14ac:dyDescent="0.3">
      <c r="A1550" s="1" t="s">
        <v>134</v>
      </c>
      <c r="B1550" s="1" t="s">
        <v>51</v>
      </c>
      <c r="C1550" s="1" t="s">
        <v>136</v>
      </c>
      <c r="D1550" s="1" t="s">
        <v>156</v>
      </c>
      <c r="E1550" s="1">
        <v>5</v>
      </c>
      <c r="F1550" s="1" t="str">
        <f t="shared" ref="F1550:F1558" si="118">$F1549</f>
        <v>SIM</v>
      </c>
      <c r="G1550" s="1" t="s">
        <v>50</v>
      </c>
      <c r="H1550" s="1" t="s">
        <v>37</v>
      </c>
      <c r="I1550" s="2">
        <f>'[1]Cluster VIII'!E140</f>
        <v>0</v>
      </c>
      <c r="J1550" s="2">
        <f>'[1]Cluster VIII'!F140</f>
        <v>0</v>
      </c>
      <c r="K1550" s="2">
        <f>'[1]Cluster VIII'!G140</f>
        <v>0</v>
      </c>
      <c r="L1550" s="2">
        <f>'[1]Cluster VIII'!H140</f>
        <v>0</v>
      </c>
      <c r="M1550" s="2">
        <f>'[1]Cluster VIII'!I140</f>
        <v>0</v>
      </c>
      <c r="N1550" s="2">
        <f>'[1]Cluster VIII'!J140</f>
        <v>0</v>
      </c>
      <c r="O1550" s="2">
        <f>'[1]Cluster VIII'!K140</f>
        <v>0</v>
      </c>
      <c r="P1550" s="2">
        <f>'[1]Cluster VIII'!L140</f>
        <v>0</v>
      </c>
      <c r="Q1550" s="2">
        <f>'[1]Cluster VIII'!M140</f>
        <v>0</v>
      </c>
      <c r="R1550" s="2">
        <f>'[1]Cluster VIII'!N140</f>
        <v>0</v>
      </c>
      <c r="S1550" s="2">
        <f>'[1]Cluster VIII'!O140</f>
        <v>0</v>
      </c>
      <c r="T1550" s="2">
        <f>'[1]Cluster VIII'!P140</f>
        <v>0</v>
      </c>
      <c r="U1550" s="2">
        <f>'[1]Cluster VIII'!Q140</f>
        <v>0</v>
      </c>
      <c r="V1550" s="2">
        <f>'[1]Cluster VIII'!R140</f>
        <v>0</v>
      </c>
      <c r="W1550" s="2">
        <f>'[1]Cluster VIII'!S140</f>
        <v>0</v>
      </c>
      <c r="X1550" s="2">
        <f>'[1]Cluster VIII'!T140</f>
        <v>0</v>
      </c>
      <c r="Y1550" s="2">
        <f>'[1]Cluster VIII'!U140</f>
        <v>0</v>
      </c>
      <c r="Z1550" s="2">
        <f>'[1]Cluster VIII'!V140</f>
        <v>0</v>
      </c>
      <c r="AA1550" s="2">
        <f>'[1]Cluster VIII'!W140</f>
        <v>0</v>
      </c>
      <c r="AB1550" s="2">
        <f>'[1]Cluster VIII'!X140</f>
        <v>0</v>
      </c>
      <c r="AC1550" s="2">
        <f>'[1]Cluster VIII'!Y140</f>
        <v>0</v>
      </c>
      <c r="AD1550" s="2">
        <f>'[1]Cluster VIII'!Z140</f>
        <v>0</v>
      </c>
      <c r="AE1550" s="2">
        <f>'[1]Cluster VIII'!AA140</f>
        <v>0</v>
      </c>
      <c r="AF1550" s="2">
        <f>'[1]Cluster VIII'!AB140</f>
        <v>0</v>
      </c>
      <c r="AG1550" s="2">
        <f>'[1]Cluster VIII'!AC140</f>
        <v>941.82146216666638</v>
      </c>
      <c r="AH1550" s="2">
        <f>'[1]Cluster VIII'!AD140</f>
        <v>941.82146216666638</v>
      </c>
      <c r="AI1550" s="2">
        <f>'[1]Cluster VIII'!AE140</f>
        <v>941.82146216666638</v>
      </c>
      <c r="AJ1550" s="2">
        <f>'[1]Cluster VIII'!AF140</f>
        <v>941.82146216666638</v>
      </c>
      <c r="AK1550" s="2">
        <f>'[1]Cluster VIII'!AG140</f>
        <v>941.82146216666638</v>
      </c>
      <c r="AL1550" s="2">
        <f>'[1]Cluster VIII'!AH140</f>
        <v>941.82146216666638</v>
      </c>
      <c r="AM1550" s="2">
        <f>'[1]Cluster VIII'!AI140</f>
        <v>941.82146216666638</v>
      </c>
      <c r="AN1550" s="2">
        <f>'[1]Cluster VIII'!AJ140</f>
        <v>941.82146216666638</v>
      </c>
      <c r="AO1550" s="2">
        <f>'[1]Cluster VIII'!AK140</f>
        <v>941.82146216666638</v>
      </c>
      <c r="AP1550" s="2">
        <f>'[1]Cluster VIII'!AL140</f>
        <v>941.82146216666638</v>
      </c>
      <c r="AQ1550" s="2">
        <f>'[1]Cluster VIII'!AM140</f>
        <v>941.82146216666638</v>
      </c>
      <c r="AR1550" s="2">
        <f>'[1]Cluster VIII'!AN140</f>
        <v>941.82146216666638</v>
      </c>
    </row>
    <row r="1551" spans="1:48" x14ac:dyDescent="0.3">
      <c r="A1551" s="1" t="s">
        <v>134</v>
      </c>
      <c r="B1551" s="1" t="s">
        <v>51</v>
      </c>
      <c r="C1551" s="1" t="s">
        <v>136</v>
      </c>
      <c r="D1551" s="1" t="s">
        <v>156</v>
      </c>
      <c r="E1551" s="1">
        <v>5</v>
      </c>
      <c r="F1551" s="1" t="str">
        <f t="shared" si="118"/>
        <v>SIM</v>
      </c>
      <c r="G1551" s="1" t="s">
        <v>50</v>
      </c>
      <c r="H1551" s="1" t="s">
        <v>38</v>
      </c>
      <c r="I1551" s="2">
        <f>'[1]Cluster VIII'!E141</f>
        <v>0</v>
      </c>
      <c r="J1551" s="2">
        <f>'[1]Cluster VIII'!F141</f>
        <v>0</v>
      </c>
      <c r="K1551" s="2">
        <f>'[1]Cluster VIII'!G141</f>
        <v>0</v>
      </c>
      <c r="L1551" s="2">
        <f>'[1]Cluster VIII'!H141</f>
        <v>0</v>
      </c>
      <c r="M1551" s="2">
        <f>'[1]Cluster VIII'!I141</f>
        <v>0</v>
      </c>
      <c r="N1551" s="2">
        <f>'[1]Cluster VIII'!J141</f>
        <v>0</v>
      </c>
      <c r="O1551" s="2">
        <f>'[1]Cluster VIII'!K141</f>
        <v>0</v>
      </c>
      <c r="P1551" s="2">
        <f>'[1]Cluster VIII'!L141</f>
        <v>0</v>
      </c>
      <c r="Q1551" s="2">
        <f>'[1]Cluster VIII'!M141</f>
        <v>0</v>
      </c>
      <c r="R1551" s="2">
        <f>'[1]Cluster VIII'!N141</f>
        <v>0</v>
      </c>
      <c r="S1551" s="2">
        <f>'[1]Cluster VIII'!O141</f>
        <v>0</v>
      </c>
      <c r="T1551" s="2">
        <f>'[1]Cluster VIII'!P141</f>
        <v>0</v>
      </c>
      <c r="U1551" s="2">
        <f>'[1]Cluster VIII'!Q141</f>
        <v>0</v>
      </c>
      <c r="V1551" s="2">
        <f>'[1]Cluster VIII'!R141</f>
        <v>0</v>
      </c>
      <c r="W1551" s="2">
        <f>'[1]Cluster VIII'!S141</f>
        <v>0</v>
      </c>
      <c r="X1551" s="2">
        <f>'[1]Cluster VIII'!T141</f>
        <v>0</v>
      </c>
      <c r="Y1551" s="2">
        <f>'[1]Cluster VIII'!U141</f>
        <v>0</v>
      </c>
      <c r="Z1551" s="2">
        <f>'[1]Cluster VIII'!V141</f>
        <v>0</v>
      </c>
      <c r="AA1551" s="2">
        <f>'[1]Cluster VIII'!W141</f>
        <v>0</v>
      </c>
      <c r="AB1551" s="2">
        <f>'[1]Cluster VIII'!X141</f>
        <v>0</v>
      </c>
      <c r="AC1551" s="2">
        <f>'[1]Cluster VIII'!Y141</f>
        <v>0</v>
      </c>
      <c r="AD1551" s="2">
        <f>'[1]Cluster VIII'!Z141</f>
        <v>0</v>
      </c>
      <c r="AE1551" s="2">
        <f>'[1]Cluster VIII'!AA141</f>
        <v>0</v>
      </c>
      <c r="AF1551" s="2">
        <f>'[1]Cluster VIII'!AB141</f>
        <v>0</v>
      </c>
      <c r="AG1551" s="2">
        <f>'[1]Cluster VIII'!AC141</f>
        <v>701550.22956145799</v>
      </c>
      <c r="AH1551" s="2">
        <f>'[1]Cluster VIII'!AD141</f>
        <v>701550.22956145799</v>
      </c>
      <c r="AI1551" s="2">
        <f>'[1]Cluster VIII'!AE141</f>
        <v>701550.22956145799</v>
      </c>
      <c r="AJ1551" s="2">
        <f>'[1]Cluster VIII'!AF141</f>
        <v>701550.22956145799</v>
      </c>
      <c r="AK1551" s="2">
        <f>'[1]Cluster VIII'!AG141</f>
        <v>701550.22956145799</v>
      </c>
      <c r="AL1551" s="2">
        <f>'[1]Cluster VIII'!AH141</f>
        <v>701550.22956145799</v>
      </c>
      <c r="AM1551" s="2">
        <f>'[1]Cluster VIII'!AI141</f>
        <v>701550.22956145799</v>
      </c>
      <c r="AN1551" s="2">
        <f>'[1]Cluster VIII'!AJ141</f>
        <v>701550.22956145799</v>
      </c>
      <c r="AO1551" s="2">
        <f>'[1]Cluster VIII'!AK141</f>
        <v>738732.39172821527</v>
      </c>
      <c r="AP1551" s="2">
        <f>'[1]Cluster VIII'!AL141</f>
        <v>738732.39172821527</v>
      </c>
      <c r="AQ1551" s="2">
        <f>'[1]Cluster VIII'!AM141</f>
        <v>738732.39172821527</v>
      </c>
      <c r="AR1551" s="2">
        <f>'[1]Cluster VIII'!AN141</f>
        <v>738732.39172821527</v>
      </c>
    </row>
    <row r="1552" spans="1:48" x14ac:dyDescent="0.3">
      <c r="A1552" s="1" t="s">
        <v>134</v>
      </c>
      <c r="B1552" s="1" t="s">
        <v>51</v>
      </c>
      <c r="C1552" s="1" t="s">
        <v>136</v>
      </c>
      <c r="D1552" s="1" t="s">
        <v>156</v>
      </c>
      <c r="E1552" s="1">
        <v>5</v>
      </c>
      <c r="F1552" s="1" t="str">
        <f t="shared" si="118"/>
        <v>SIM</v>
      </c>
      <c r="G1552" s="1" t="s">
        <v>50</v>
      </c>
      <c r="H1552" s="1" t="s">
        <v>39</v>
      </c>
      <c r="I1552" s="2">
        <f>'[1]Cluster VIII'!E142</f>
        <v>0</v>
      </c>
      <c r="J1552" s="2">
        <f>'[1]Cluster VIII'!F142</f>
        <v>0</v>
      </c>
      <c r="K1552" s="2">
        <f>'[1]Cluster VIII'!G142</f>
        <v>0</v>
      </c>
      <c r="L1552" s="2">
        <f>'[1]Cluster VIII'!H142</f>
        <v>0</v>
      </c>
      <c r="M1552" s="2">
        <f>'[1]Cluster VIII'!I142</f>
        <v>0</v>
      </c>
      <c r="N1552" s="2">
        <f>'[1]Cluster VIII'!J142</f>
        <v>0</v>
      </c>
      <c r="O1552" s="2">
        <f>'[1]Cluster VIII'!K142</f>
        <v>0</v>
      </c>
      <c r="P1552" s="2">
        <f>'[1]Cluster VIII'!L142</f>
        <v>0</v>
      </c>
      <c r="Q1552" s="2">
        <f>'[1]Cluster VIII'!M142</f>
        <v>0</v>
      </c>
      <c r="R1552" s="2">
        <f>'[1]Cluster VIII'!N142</f>
        <v>0</v>
      </c>
      <c r="S1552" s="2">
        <f>'[1]Cluster VIII'!O142</f>
        <v>0</v>
      </c>
      <c r="T1552" s="2">
        <f>'[1]Cluster VIII'!P142</f>
        <v>0</v>
      </c>
      <c r="U1552" s="2">
        <f>'[1]Cluster VIII'!Q142</f>
        <v>0</v>
      </c>
      <c r="V1552" s="2">
        <f>'[1]Cluster VIII'!R142</f>
        <v>0</v>
      </c>
      <c r="W1552" s="2">
        <f>'[1]Cluster VIII'!S142</f>
        <v>0</v>
      </c>
      <c r="X1552" s="2">
        <f>'[1]Cluster VIII'!T142</f>
        <v>0</v>
      </c>
      <c r="Y1552" s="2">
        <f>'[1]Cluster VIII'!U142</f>
        <v>0</v>
      </c>
      <c r="Z1552" s="2">
        <f>'[1]Cluster VIII'!V142</f>
        <v>0</v>
      </c>
      <c r="AA1552" s="2">
        <f>'[1]Cluster VIII'!W142</f>
        <v>0</v>
      </c>
      <c r="AB1552" s="2">
        <f>'[1]Cluster VIII'!X142</f>
        <v>0</v>
      </c>
      <c r="AC1552" s="2">
        <f>'[1]Cluster VIII'!Y142</f>
        <v>0</v>
      </c>
      <c r="AD1552" s="2">
        <f>'[1]Cluster VIII'!Z142</f>
        <v>0</v>
      </c>
      <c r="AE1552" s="2">
        <f>'[1]Cluster VIII'!AA142</f>
        <v>0</v>
      </c>
      <c r="AF1552" s="2">
        <f>'[1]Cluster VIII'!AB142</f>
        <v>0</v>
      </c>
      <c r="AG1552" s="2">
        <f>'[1]Cluster VIII'!AC142</f>
        <v>744.88664544502637</v>
      </c>
      <c r="AH1552" s="2">
        <f>'[1]Cluster VIII'!AD142</f>
        <v>744.88664544502637</v>
      </c>
      <c r="AI1552" s="2">
        <f>'[1]Cluster VIII'!AE142</f>
        <v>744.88664544502637</v>
      </c>
      <c r="AJ1552" s="2">
        <f>'[1]Cluster VIII'!AF142</f>
        <v>744.88664544502637</v>
      </c>
      <c r="AK1552" s="2">
        <f>'[1]Cluster VIII'!AG142</f>
        <v>744.88664544502637</v>
      </c>
      <c r="AL1552" s="2">
        <f>'[1]Cluster VIII'!AH142</f>
        <v>744.88664544502637</v>
      </c>
      <c r="AM1552" s="2">
        <f>'[1]Cluster VIII'!AI142</f>
        <v>744.88664544502637</v>
      </c>
      <c r="AN1552" s="2">
        <f>'[1]Cluster VIII'!AJ142</f>
        <v>744.88664544502637</v>
      </c>
      <c r="AO1552" s="2">
        <f>'[1]Cluster VIII'!AK142</f>
        <v>784.36563765361279</v>
      </c>
      <c r="AP1552" s="2">
        <f>'[1]Cluster VIII'!AL142</f>
        <v>784.36563765361279</v>
      </c>
      <c r="AQ1552" s="2">
        <f>'[1]Cluster VIII'!AM142</f>
        <v>784.36563765361279</v>
      </c>
      <c r="AR1552" s="2">
        <f>'[1]Cluster VIII'!AN142</f>
        <v>784.36563765361279</v>
      </c>
    </row>
    <row r="1553" spans="1:44" x14ac:dyDescent="0.3">
      <c r="A1553" s="1" t="s">
        <v>134</v>
      </c>
      <c r="B1553" s="1" t="s">
        <v>51</v>
      </c>
      <c r="C1553" s="1" t="s">
        <v>136</v>
      </c>
      <c r="D1553" s="1" t="s">
        <v>156</v>
      </c>
      <c r="E1553" s="1">
        <v>5</v>
      </c>
      <c r="F1553" s="1" t="str">
        <f t="shared" si="118"/>
        <v>SIM</v>
      </c>
      <c r="G1553" s="1" t="s">
        <v>50</v>
      </c>
      <c r="H1553" s="1" t="s">
        <v>40</v>
      </c>
      <c r="I1553" s="2">
        <f>'[1]Cluster VIII'!E143</f>
        <v>0</v>
      </c>
      <c r="J1553" s="2">
        <f>'[1]Cluster VIII'!F143</f>
        <v>0</v>
      </c>
      <c r="K1553" s="2">
        <f>'[1]Cluster VIII'!G143</f>
        <v>0</v>
      </c>
      <c r="L1553" s="2">
        <f>'[1]Cluster VIII'!H143</f>
        <v>0</v>
      </c>
      <c r="M1553" s="2">
        <f>'[1]Cluster VIII'!I143</f>
        <v>0</v>
      </c>
      <c r="N1553" s="2">
        <f>'[1]Cluster VIII'!J143</f>
        <v>0</v>
      </c>
      <c r="O1553" s="2">
        <f>'[1]Cluster VIII'!K143</f>
        <v>0</v>
      </c>
      <c r="P1553" s="2">
        <f>'[1]Cluster VIII'!L143</f>
        <v>0</v>
      </c>
      <c r="Q1553" s="2">
        <f>'[1]Cluster VIII'!M143</f>
        <v>0</v>
      </c>
      <c r="R1553" s="2">
        <f>'[1]Cluster VIII'!N143</f>
        <v>0</v>
      </c>
      <c r="S1553" s="2">
        <f>'[1]Cluster VIII'!O143</f>
        <v>0</v>
      </c>
      <c r="T1553" s="2">
        <f>'[1]Cluster VIII'!P143</f>
        <v>0</v>
      </c>
      <c r="U1553" s="2">
        <f>'[1]Cluster VIII'!Q143</f>
        <v>0</v>
      </c>
      <c r="V1553" s="2">
        <f>'[1]Cluster VIII'!R143</f>
        <v>0</v>
      </c>
      <c r="W1553" s="2">
        <f>'[1]Cluster VIII'!S143</f>
        <v>0</v>
      </c>
      <c r="X1553" s="2">
        <f>'[1]Cluster VIII'!T143</f>
        <v>0</v>
      </c>
      <c r="Y1553" s="2">
        <f>'[1]Cluster VIII'!U143</f>
        <v>0</v>
      </c>
      <c r="Z1553" s="2">
        <f>'[1]Cluster VIII'!V143</f>
        <v>0</v>
      </c>
      <c r="AA1553" s="2">
        <f>'[1]Cluster VIII'!W143</f>
        <v>0</v>
      </c>
      <c r="AB1553" s="2">
        <f>'[1]Cluster VIII'!X143</f>
        <v>0</v>
      </c>
      <c r="AC1553" s="2">
        <f>'[1]Cluster VIII'!Y143</f>
        <v>0</v>
      </c>
      <c r="AD1553" s="2">
        <f>'[1]Cluster VIII'!Z143</f>
        <v>0</v>
      </c>
      <c r="AE1553" s="2">
        <f>'[1]Cluster VIII'!AA143</f>
        <v>0</v>
      </c>
      <c r="AF1553" s="2">
        <f>'[1]Cluster VIII'!AB143</f>
        <v>0</v>
      </c>
      <c r="AG1553" s="2">
        <f>'[1]Cluster VIII'!AC143</f>
        <v>0</v>
      </c>
      <c r="AH1553" s="2">
        <f>'[1]Cluster VIII'!AD143</f>
        <v>0</v>
      </c>
      <c r="AI1553" s="2">
        <f>'[1]Cluster VIII'!AE143</f>
        <v>0</v>
      </c>
      <c r="AJ1553" s="2">
        <f>'[1]Cluster VIII'!AF143</f>
        <v>0</v>
      </c>
      <c r="AK1553" s="2">
        <f>'[1]Cluster VIII'!AG143</f>
        <v>0</v>
      </c>
      <c r="AL1553" s="2">
        <f>'[1]Cluster VIII'!AH143</f>
        <v>0</v>
      </c>
      <c r="AM1553" s="2">
        <f>'[1]Cluster VIII'!AI143</f>
        <v>0</v>
      </c>
      <c r="AN1553" s="2">
        <f>'[1]Cluster VIII'!AJ143</f>
        <v>0</v>
      </c>
      <c r="AO1553" s="2">
        <f>'[1]Cluster VIII'!AK143</f>
        <v>0</v>
      </c>
      <c r="AP1553" s="2">
        <f>'[1]Cluster VIII'!AL143</f>
        <v>0</v>
      </c>
      <c r="AQ1553" s="2">
        <f>'[1]Cluster VIII'!AM143</f>
        <v>0</v>
      </c>
      <c r="AR1553" s="2">
        <f>'[1]Cluster VIII'!AN143</f>
        <v>0</v>
      </c>
    </row>
    <row r="1554" spans="1:44" x14ac:dyDescent="0.3">
      <c r="A1554" s="1" t="s">
        <v>134</v>
      </c>
      <c r="B1554" s="1" t="s">
        <v>51</v>
      </c>
      <c r="C1554" s="1" t="s">
        <v>136</v>
      </c>
      <c r="D1554" s="1" t="s">
        <v>156</v>
      </c>
      <c r="E1554" s="1">
        <v>5</v>
      </c>
      <c r="F1554" s="1" t="str">
        <f t="shared" si="118"/>
        <v>SIM</v>
      </c>
      <c r="G1554" s="1" t="s">
        <v>50</v>
      </c>
      <c r="H1554" s="1" t="s">
        <v>42</v>
      </c>
      <c r="I1554" s="2">
        <f>'[1]Cluster VIII'!E144</f>
        <v>0</v>
      </c>
      <c r="J1554" s="2">
        <f>'[1]Cluster VIII'!F144</f>
        <v>0</v>
      </c>
      <c r="K1554" s="2">
        <f>'[1]Cluster VIII'!G144</f>
        <v>0</v>
      </c>
      <c r="L1554" s="2">
        <f>'[1]Cluster VIII'!H144</f>
        <v>0</v>
      </c>
      <c r="M1554" s="2">
        <f>'[1]Cluster VIII'!I144</f>
        <v>0</v>
      </c>
      <c r="N1554" s="2">
        <f>'[1]Cluster VIII'!J144</f>
        <v>0</v>
      </c>
      <c r="O1554" s="2">
        <f>'[1]Cluster VIII'!K144</f>
        <v>0</v>
      </c>
      <c r="P1554" s="2">
        <f>'[1]Cluster VIII'!L144</f>
        <v>0</v>
      </c>
      <c r="Q1554" s="2">
        <f>'[1]Cluster VIII'!M144</f>
        <v>0</v>
      </c>
      <c r="R1554" s="2">
        <f>'[1]Cluster VIII'!N144</f>
        <v>0</v>
      </c>
      <c r="S1554" s="2">
        <f>'[1]Cluster VIII'!O144</f>
        <v>0</v>
      </c>
      <c r="T1554" s="2">
        <f>'[1]Cluster VIII'!P144</f>
        <v>0</v>
      </c>
      <c r="U1554" s="2">
        <f>'[1]Cluster VIII'!Q144</f>
        <v>0</v>
      </c>
      <c r="V1554" s="2">
        <f>'[1]Cluster VIII'!R144</f>
        <v>0</v>
      </c>
      <c r="W1554" s="2">
        <f>'[1]Cluster VIII'!S144</f>
        <v>0</v>
      </c>
      <c r="X1554" s="2">
        <f>'[1]Cluster VIII'!T144</f>
        <v>0</v>
      </c>
      <c r="Y1554" s="2">
        <f>'[1]Cluster VIII'!U144</f>
        <v>0</v>
      </c>
      <c r="Z1554" s="2">
        <f>'[1]Cluster VIII'!V144</f>
        <v>0</v>
      </c>
      <c r="AA1554" s="2">
        <f>'[1]Cluster VIII'!W144</f>
        <v>0</v>
      </c>
      <c r="AB1554" s="2">
        <f>'[1]Cluster VIII'!X144</f>
        <v>0</v>
      </c>
      <c r="AC1554" s="2">
        <f>'[1]Cluster VIII'!Y144</f>
        <v>0</v>
      </c>
      <c r="AD1554" s="2">
        <f>'[1]Cluster VIII'!Z144</f>
        <v>0</v>
      </c>
      <c r="AE1554" s="2">
        <f>'[1]Cluster VIII'!AA144</f>
        <v>0</v>
      </c>
      <c r="AF1554" s="2">
        <f>'[1]Cluster VIII'!AB144</f>
        <v>0</v>
      </c>
      <c r="AG1554" s="2">
        <f>'[1]Cluster VIII'!AC144</f>
        <v>0</v>
      </c>
      <c r="AH1554" s="2">
        <f>'[1]Cluster VIII'!AD144</f>
        <v>0</v>
      </c>
      <c r="AI1554" s="2">
        <f>'[1]Cluster VIII'!AE144</f>
        <v>0</v>
      </c>
      <c r="AJ1554" s="2">
        <f>'[1]Cluster VIII'!AF144</f>
        <v>0</v>
      </c>
      <c r="AK1554" s="2">
        <f>'[1]Cluster VIII'!AG144</f>
        <v>0</v>
      </c>
      <c r="AL1554" s="2">
        <f>'[1]Cluster VIII'!AH144</f>
        <v>0</v>
      </c>
      <c r="AM1554" s="2">
        <f>'[1]Cluster VIII'!AI144</f>
        <v>0</v>
      </c>
      <c r="AN1554" s="2">
        <f>'[1]Cluster VIII'!AJ144</f>
        <v>0</v>
      </c>
      <c r="AO1554" s="2">
        <f>'[1]Cluster VIII'!AK144</f>
        <v>0</v>
      </c>
      <c r="AP1554" s="2">
        <f>'[1]Cluster VIII'!AL144</f>
        <v>0</v>
      </c>
      <c r="AQ1554" s="2">
        <f>'[1]Cluster VIII'!AM144</f>
        <v>0</v>
      </c>
      <c r="AR1554" s="2">
        <f>'[1]Cluster VIII'!AN144</f>
        <v>0</v>
      </c>
    </row>
    <row r="1555" spans="1:44" x14ac:dyDescent="0.3">
      <c r="A1555" s="1" t="s">
        <v>134</v>
      </c>
      <c r="B1555" s="1" t="s">
        <v>51</v>
      </c>
      <c r="C1555" s="1" t="s">
        <v>136</v>
      </c>
      <c r="D1555" s="1" t="s">
        <v>156</v>
      </c>
      <c r="E1555" s="1">
        <v>5</v>
      </c>
      <c r="F1555" s="1" t="str">
        <f t="shared" si="118"/>
        <v>SIM</v>
      </c>
      <c r="G1555" s="1" t="s">
        <v>50</v>
      </c>
      <c r="H1555" s="1" t="s">
        <v>44</v>
      </c>
      <c r="I1555" s="2">
        <f>'[1]Cluster VIII'!E145</f>
        <v>0</v>
      </c>
      <c r="J1555" s="2">
        <f>'[1]Cluster VIII'!F145</f>
        <v>0</v>
      </c>
      <c r="K1555" s="2">
        <f>'[1]Cluster VIII'!G145</f>
        <v>0</v>
      </c>
      <c r="L1555" s="2">
        <f>'[1]Cluster VIII'!H145</f>
        <v>0</v>
      </c>
      <c r="M1555" s="2">
        <f>'[1]Cluster VIII'!I145</f>
        <v>0</v>
      </c>
      <c r="N1555" s="2">
        <f>'[1]Cluster VIII'!J145</f>
        <v>0</v>
      </c>
      <c r="O1555" s="2">
        <f>'[1]Cluster VIII'!K145</f>
        <v>0</v>
      </c>
      <c r="P1555" s="2">
        <f>'[1]Cluster VIII'!L145</f>
        <v>0</v>
      </c>
      <c r="Q1555" s="2">
        <f>'[1]Cluster VIII'!M145</f>
        <v>0</v>
      </c>
      <c r="R1555" s="2">
        <f>'[1]Cluster VIII'!N145</f>
        <v>0</v>
      </c>
      <c r="S1555" s="2">
        <f>'[1]Cluster VIII'!O145</f>
        <v>0</v>
      </c>
      <c r="T1555" s="2">
        <f>'[1]Cluster VIII'!P145</f>
        <v>0</v>
      </c>
      <c r="U1555" s="2">
        <f>'[1]Cluster VIII'!Q145</f>
        <v>0</v>
      </c>
      <c r="V1555" s="2">
        <f>'[1]Cluster VIII'!R145</f>
        <v>0</v>
      </c>
      <c r="W1555" s="2">
        <f>'[1]Cluster VIII'!S145</f>
        <v>0</v>
      </c>
      <c r="X1555" s="2">
        <f>'[1]Cluster VIII'!T145</f>
        <v>0</v>
      </c>
      <c r="Y1555" s="2">
        <f>'[1]Cluster VIII'!U145</f>
        <v>0</v>
      </c>
      <c r="Z1555" s="2">
        <f>'[1]Cluster VIII'!V145</f>
        <v>0</v>
      </c>
      <c r="AA1555" s="2">
        <f>'[1]Cluster VIII'!W145</f>
        <v>0</v>
      </c>
      <c r="AB1555" s="2">
        <f>'[1]Cluster VIII'!X145</f>
        <v>0</v>
      </c>
      <c r="AC1555" s="2">
        <f>'[1]Cluster VIII'!Y145</f>
        <v>0</v>
      </c>
      <c r="AD1555" s="2">
        <f>'[1]Cluster VIII'!Z145</f>
        <v>0</v>
      </c>
      <c r="AE1555" s="2">
        <f>'[1]Cluster VIII'!AA145</f>
        <v>0</v>
      </c>
      <c r="AF1555" s="2">
        <f>'[1]Cluster VIII'!AB145</f>
        <v>0</v>
      </c>
      <c r="AG1555" s="2">
        <f>'[1]Cluster VIII'!AC145</f>
        <v>0</v>
      </c>
      <c r="AH1555" s="2">
        <f>'[1]Cluster VIII'!AD145</f>
        <v>0</v>
      </c>
      <c r="AI1555" s="2">
        <f>'[1]Cluster VIII'!AE145</f>
        <v>0</v>
      </c>
      <c r="AJ1555" s="2">
        <f>'[1]Cluster VIII'!AF145</f>
        <v>0</v>
      </c>
      <c r="AK1555" s="2">
        <f>'[1]Cluster VIII'!AG145</f>
        <v>0</v>
      </c>
      <c r="AL1555" s="2">
        <f>'[1]Cluster VIII'!AH145</f>
        <v>0</v>
      </c>
      <c r="AM1555" s="2">
        <f>'[1]Cluster VIII'!AI145</f>
        <v>0</v>
      </c>
      <c r="AN1555" s="2">
        <f>'[1]Cluster VIII'!AJ145</f>
        <v>0</v>
      </c>
      <c r="AO1555" s="2">
        <f>'[1]Cluster VIII'!AK145</f>
        <v>0</v>
      </c>
      <c r="AP1555" s="2">
        <f>'[1]Cluster VIII'!AL145</f>
        <v>0</v>
      </c>
      <c r="AQ1555" s="2">
        <f>'[1]Cluster VIII'!AM145</f>
        <v>0</v>
      </c>
      <c r="AR1555" s="2">
        <f>'[1]Cluster VIII'!AN145</f>
        <v>0</v>
      </c>
    </row>
    <row r="1556" spans="1:44" x14ac:dyDescent="0.3">
      <c r="A1556" s="1" t="s">
        <v>134</v>
      </c>
      <c r="B1556" s="1" t="s">
        <v>51</v>
      </c>
      <c r="C1556" s="1" t="s">
        <v>136</v>
      </c>
      <c r="D1556" s="1" t="s">
        <v>156</v>
      </c>
      <c r="E1556" s="1">
        <v>5</v>
      </c>
      <c r="F1556" s="1" t="str">
        <f t="shared" si="118"/>
        <v>SIM</v>
      </c>
      <c r="G1556" s="1" t="s">
        <v>50</v>
      </c>
      <c r="H1556" s="1" t="s">
        <v>45</v>
      </c>
      <c r="I1556" s="2">
        <f>'[1]Cluster VIII'!E146</f>
        <v>0</v>
      </c>
      <c r="J1556" s="2">
        <f>'[1]Cluster VIII'!F146</f>
        <v>0</v>
      </c>
      <c r="K1556" s="2">
        <f>'[1]Cluster VIII'!G146</f>
        <v>0</v>
      </c>
      <c r="L1556" s="2">
        <f>'[1]Cluster VIII'!H146</f>
        <v>0</v>
      </c>
      <c r="M1556" s="2">
        <f>'[1]Cluster VIII'!I146</f>
        <v>0</v>
      </c>
      <c r="N1556" s="2">
        <f>'[1]Cluster VIII'!J146</f>
        <v>0</v>
      </c>
      <c r="O1556" s="2">
        <f>'[1]Cluster VIII'!K146</f>
        <v>0</v>
      </c>
      <c r="P1556" s="2">
        <f>'[1]Cluster VIII'!L146</f>
        <v>0</v>
      </c>
      <c r="Q1556" s="2">
        <f>'[1]Cluster VIII'!M146</f>
        <v>0</v>
      </c>
      <c r="R1556" s="2">
        <f>'[1]Cluster VIII'!N146</f>
        <v>0</v>
      </c>
      <c r="S1556" s="2">
        <f>'[1]Cluster VIII'!O146</f>
        <v>0</v>
      </c>
      <c r="T1556" s="2">
        <f>'[1]Cluster VIII'!P146</f>
        <v>0</v>
      </c>
      <c r="U1556" s="2">
        <f>'[1]Cluster VIII'!Q146</f>
        <v>0</v>
      </c>
      <c r="V1556" s="2">
        <f>'[1]Cluster VIII'!R146</f>
        <v>0</v>
      </c>
      <c r="W1556" s="2">
        <f>'[1]Cluster VIII'!S146</f>
        <v>0</v>
      </c>
      <c r="X1556" s="2">
        <f>'[1]Cluster VIII'!T146</f>
        <v>0</v>
      </c>
      <c r="Y1556" s="2">
        <f>'[1]Cluster VIII'!U146</f>
        <v>0</v>
      </c>
      <c r="Z1556" s="2">
        <f>'[1]Cluster VIII'!V146</f>
        <v>0</v>
      </c>
      <c r="AA1556" s="2">
        <f>'[1]Cluster VIII'!W146</f>
        <v>0</v>
      </c>
      <c r="AB1556" s="2">
        <f>'[1]Cluster VIII'!X146</f>
        <v>0</v>
      </c>
      <c r="AC1556" s="2">
        <f>'[1]Cluster VIII'!Y146</f>
        <v>0</v>
      </c>
      <c r="AD1556" s="2">
        <f>'[1]Cluster VIII'!Z146</f>
        <v>0</v>
      </c>
      <c r="AE1556" s="2">
        <f>'[1]Cluster VIII'!AA146</f>
        <v>0</v>
      </c>
      <c r="AF1556" s="2">
        <f>'[1]Cluster VIII'!AB146</f>
        <v>0</v>
      </c>
      <c r="AG1556" s="2">
        <f>'[1]Cluster VIII'!AC146</f>
        <v>0</v>
      </c>
      <c r="AH1556" s="2">
        <f>'[1]Cluster VIII'!AD146</f>
        <v>0</v>
      </c>
      <c r="AI1556" s="2">
        <f>'[1]Cluster VIII'!AE146</f>
        <v>0</v>
      </c>
      <c r="AJ1556" s="2">
        <f>'[1]Cluster VIII'!AF146</f>
        <v>0</v>
      </c>
      <c r="AK1556" s="2">
        <f>'[1]Cluster VIII'!AG146</f>
        <v>0</v>
      </c>
      <c r="AL1556" s="2">
        <f>'[1]Cluster VIII'!AH146</f>
        <v>0</v>
      </c>
      <c r="AM1556" s="2">
        <f>'[1]Cluster VIII'!AI146</f>
        <v>0</v>
      </c>
      <c r="AN1556" s="2">
        <f>'[1]Cluster VIII'!AJ146</f>
        <v>0</v>
      </c>
      <c r="AO1556" s="2">
        <f>'[1]Cluster VIII'!AK146</f>
        <v>0</v>
      </c>
      <c r="AP1556" s="2">
        <f>'[1]Cluster VIII'!AL146</f>
        <v>0</v>
      </c>
      <c r="AQ1556" s="2">
        <f>'[1]Cluster VIII'!AM146</f>
        <v>0</v>
      </c>
      <c r="AR1556" s="2">
        <f>'[1]Cluster VIII'!AN146</f>
        <v>0</v>
      </c>
    </row>
    <row r="1557" spans="1:44" x14ac:dyDescent="0.3">
      <c r="A1557" s="1" t="s">
        <v>134</v>
      </c>
      <c r="B1557" s="1" t="s">
        <v>51</v>
      </c>
      <c r="C1557" s="1" t="s">
        <v>136</v>
      </c>
      <c r="D1557" s="1" t="s">
        <v>156</v>
      </c>
      <c r="E1557" s="1">
        <v>5</v>
      </c>
      <c r="F1557" s="1" t="str">
        <f t="shared" si="118"/>
        <v>SIM</v>
      </c>
      <c r="G1557" s="1" t="s">
        <v>50</v>
      </c>
      <c r="H1557" s="1" t="s">
        <v>46</v>
      </c>
      <c r="I1557" s="2">
        <f>'[1]Cluster VIII'!E147</f>
        <v>0</v>
      </c>
      <c r="J1557" s="2">
        <f>'[1]Cluster VIII'!F147</f>
        <v>0</v>
      </c>
      <c r="K1557" s="2">
        <f>'[1]Cluster VIII'!G147</f>
        <v>0</v>
      </c>
      <c r="L1557" s="2">
        <f>'[1]Cluster VIII'!H147</f>
        <v>0</v>
      </c>
      <c r="M1557" s="2">
        <f>'[1]Cluster VIII'!I147</f>
        <v>0</v>
      </c>
      <c r="N1557" s="2">
        <f>'[1]Cluster VIII'!J147</f>
        <v>0</v>
      </c>
      <c r="O1557" s="2">
        <f>'[1]Cluster VIII'!K147</f>
        <v>0</v>
      </c>
      <c r="P1557" s="2">
        <f>'[1]Cluster VIII'!L147</f>
        <v>0</v>
      </c>
      <c r="Q1557" s="2">
        <f>'[1]Cluster VIII'!M147</f>
        <v>0</v>
      </c>
      <c r="R1557" s="2">
        <f>'[1]Cluster VIII'!N147</f>
        <v>0</v>
      </c>
      <c r="S1557" s="2">
        <f>'[1]Cluster VIII'!O147</f>
        <v>0</v>
      </c>
      <c r="T1557" s="2">
        <f>'[1]Cluster VIII'!P147</f>
        <v>0</v>
      </c>
      <c r="U1557" s="2">
        <f>'[1]Cluster VIII'!Q147</f>
        <v>0</v>
      </c>
      <c r="V1557" s="2">
        <f>'[1]Cluster VIII'!R147</f>
        <v>0</v>
      </c>
      <c r="W1557" s="2">
        <f>'[1]Cluster VIII'!S147</f>
        <v>0</v>
      </c>
      <c r="X1557" s="2">
        <f>'[1]Cluster VIII'!T147</f>
        <v>0</v>
      </c>
      <c r="Y1557" s="2">
        <f>'[1]Cluster VIII'!U147</f>
        <v>0</v>
      </c>
      <c r="Z1557" s="2">
        <f>'[1]Cluster VIII'!V147</f>
        <v>0</v>
      </c>
      <c r="AA1557" s="2">
        <f>'[1]Cluster VIII'!W147</f>
        <v>0</v>
      </c>
      <c r="AB1557" s="2">
        <f>'[1]Cluster VIII'!X147</f>
        <v>0</v>
      </c>
      <c r="AC1557" s="2">
        <f>'[1]Cluster VIII'!Y147</f>
        <v>0</v>
      </c>
      <c r="AD1557" s="2">
        <f>'[1]Cluster VIII'!Z147</f>
        <v>0</v>
      </c>
      <c r="AE1557" s="2">
        <f>'[1]Cluster VIII'!AA147</f>
        <v>0</v>
      </c>
      <c r="AF1557" s="2">
        <f>'[1]Cluster VIII'!AB147</f>
        <v>0</v>
      </c>
      <c r="AG1557" s="2">
        <f>'[1]Cluster VIII'!AC147</f>
        <v>0</v>
      </c>
      <c r="AH1557" s="2">
        <f>'[1]Cluster VIII'!AD147</f>
        <v>0</v>
      </c>
      <c r="AI1557" s="2">
        <f>'[1]Cluster VIII'!AE147</f>
        <v>0</v>
      </c>
      <c r="AJ1557" s="2">
        <f>'[1]Cluster VIII'!AF147</f>
        <v>0</v>
      </c>
      <c r="AK1557" s="2">
        <f>'[1]Cluster VIII'!AG147</f>
        <v>0</v>
      </c>
      <c r="AL1557" s="2">
        <f>'[1]Cluster VIII'!AH147</f>
        <v>0</v>
      </c>
      <c r="AM1557" s="2">
        <f>'[1]Cluster VIII'!AI147</f>
        <v>0</v>
      </c>
      <c r="AN1557" s="2">
        <f>'[1]Cluster VIII'!AJ147</f>
        <v>0</v>
      </c>
      <c r="AO1557" s="2">
        <f>'[1]Cluster VIII'!AK147</f>
        <v>0</v>
      </c>
      <c r="AP1557" s="2">
        <f>'[1]Cluster VIII'!AL147</f>
        <v>0</v>
      </c>
      <c r="AQ1557" s="2">
        <f>'[1]Cluster VIII'!AM147</f>
        <v>0</v>
      </c>
      <c r="AR1557" s="2">
        <f>'[1]Cluster VIII'!AN147</f>
        <v>0</v>
      </c>
    </row>
    <row r="1558" spans="1:44" x14ac:dyDescent="0.3">
      <c r="A1558" s="1" t="s">
        <v>134</v>
      </c>
      <c r="B1558" s="1" t="s">
        <v>51</v>
      </c>
      <c r="C1558" s="1" t="s">
        <v>136</v>
      </c>
      <c r="D1558" s="1" t="s">
        <v>156</v>
      </c>
      <c r="E1558" s="1">
        <v>5</v>
      </c>
      <c r="F1558" s="1" t="str">
        <f t="shared" si="118"/>
        <v>SIM</v>
      </c>
      <c r="G1558" s="1" t="s">
        <v>50</v>
      </c>
      <c r="H1558" s="1" t="s">
        <v>47</v>
      </c>
      <c r="I1558" s="2">
        <f>'[1]Cluster VIII'!E148</f>
        <v>0</v>
      </c>
      <c r="J1558" s="2">
        <f>'[1]Cluster VIII'!F148</f>
        <v>0</v>
      </c>
      <c r="K1558" s="2">
        <f>'[1]Cluster VIII'!G148</f>
        <v>0</v>
      </c>
      <c r="L1558" s="2">
        <f>'[1]Cluster VIII'!H148</f>
        <v>0</v>
      </c>
      <c r="M1558" s="2">
        <f>'[1]Cluster VIII'!I148</f>
        <v>0</v>
      </c>
      <c r="N1558" s="2">
        <f>'[1]Cluster VIII'!J148</f>
        <v>0</v>
      </c>
      <c r="O1558" s="2">
        <f>'[1]Cluster VIII'!K148</f>
        <v>0</v>
      </c>
      <c r="P1558" s="2">
        <f>'[1]Cluster VIII'!L148</f>
        <v>0</v>
      </c>
      <c r="Q1558" s="2">
        <f>'[1]Cluster VIII'!M148</f>
        <v>0</v>
      </c>
      <c r="R1558" s="2">
        <f>'[1]Cluster VIII'!N148</f>
        <v>0</v>
      </c>
      <c r="S1558" s="2">
        <f>'[1]Cluster VIII'!O148</f>
        <v>0</v>
      </c>
      <c r="T1558" s="2">
        <f>'[1]Cluster VIII'!P148</f>
        <v>0</v>
      </c>
      <c r="U1558" s="2">
        <f>'[1]Cluster VIII'!Q148</f>
        <v>0</v>
      </c>
      <c r="V1558" s="2">
        <f>'[1]Cluster VIII'!R148</f>
        <v>0</v>
      </c>
      <c r="W1558" s="2">
        <f>'[1]Cluster VIII'!S148</f>
        <v>0</v>
      </c>
      <c r="X1558" s="2">
        <f>'[1]Cluster VIII'!T148</f>
        <v>0</v>
      </c>
      <c r="Y1558" s="2">
        <f>'[1]Cluster VIII'!U148</f>
        <v>0</v>
      </c>
      <c r="Z1558" s="2">
        <f>'[1]Cluster VIII'!V148</f>
        <v>0</v>
      </c>
      <c r="AA1558" s="2">
        <f>'[1]Cluster VIII'!W148</f>
        <v>0</v>
      </c>
      <c r="AB1558" s="2">
        <f>'[1]Cluster VIII'!X148</f>
        <v>0</v>
      </c>
      <c r="AC1558" s="2">
        <f>'[1]Cluster VIII'!Y148</f>
        <v>0</v>
      </c>
      <c r="AD1558" s="2">
        <f>'[1]Cluster VIII'!Z148</f>
        <v>0</v>
      </c>
      <c r="AE1558" s="2">
        <f>'[1]Cluster VIII'!AA148</f>
        <v>0</v>
      </c>
      <c r="AF1558" s="2">
        <f>'[1]Cluster VIII'!AB148</f>
        <v>0</v>
      </c>
      <c r="AG1558" s="2">
        <f>'[1]Cluster VIII'!AC148</f>
        <v>0</v>
      </c>
      <c r="AH1558" s="2">
        <f>'[1]Cluster VIII'!AD148</f>
        <v>0</v>
      </c>
      <c r="AI1558" s="2">
        <f>'[1]Cluster VIII'!AE148</f>
        <v>0</v>
      </c>
      <c r="AJ1558" s="2">
        <f>'[1]Cluster VIII'!AF148</f>
        <v>0</v>
      </c>
      <c r="AK1558" s="2">
        <f>'[1]Cluster VIII'!AG148</f>
        <v>0</v>
      </c>
      <c r="AL1558" s="2">
        <f>'[1]Cluster VIII'!AH148</f>
        <v>0</v>
      </c>
      <c r="AM1558" s="2">
        <f>'[1]Cluster VIII'!AI148</f>
        <v>0</v>
      </c>
      <c r="AN1558" s="2">
        <f>'[1]Cluster VIII'!AJ148</f>
        <v>0</v>
      </c>
      <c r="AO1558" s="2">
        <f>'[1]Cluster VIII'!AK148</f>
        <v>0</v>
      </c>
      <c r="AP1558" s="2">
        <f>'[1]Cluster VIII'!AL148</f>
        <v>0</v>
      </c>
      <c r="AQ1558" s="2">
        <f>'[1]Cluster VIII'!AM148</f>
        <v>0</v>
      </c>
      <c r="AR1558" s="2">
        <f>'[1]Cluster VIII'!AN148</f>
        <v>0</v>
      </c>
    </row>
    <row r="1559" spans="1:44" x14ac:dyDescent="0.3">
      <c r="A1559" s="1" t="s">
        <v>134</v>
      </c>
      <c r="B1559" s="1" t="s">
        <v>51</v>
      </c>
      <c r="C1559" s="1" t="s">
        <v>148</v>
      </c>
      <c r="D1559" s="1" t="s">
        <v>139</v>
      </c>
      <c r="E1559" s="1">
        <v>2.5</v>
      </c>
      <c r="F1559" s="1" t="str">
        <f>IF(SUM(I1560:AI1560)&gt;0,"SIM","NÃO")</f>
        <v>NÃO</v>
      </c>
      <c r="G1559" s="1" t="s">
        <v>35</v>
      </c>
      <c r="H1559" s="1" t="s">
        <v>157</v>
      </c>
      <c r="I1559" s="2">
        <f>'[1]Cluster VIII'!E155</f>
        <v>0</v>
      </c>
      <c r="J1559" s="2">
        <f>'[1]Cluster VIII'!F155</f>
        <v>0</v>
      </c>
      <c r="K1559" s="2">
        <f>'[1]Cluster VIII'!G155</f>
        <v>0</v>
      </c>
      <c r="L1559" s="2">
        <f>'[1]Cluster VIII'!H155</f>
        <v>0</v>
      </c>
      <c r="M1559" s="2">
        <f>'[1]Cluster VIII'!I155</f>
        <v>0</v>
      </c>
      <c r="N1559" s="2">
        <f>'[1]Cluster VIII'!J155</f>
        <v>0</v>
      </c>
      <c r="O1559" s="2">
        <f>'[1]Cluster VIII'!K155</f>
        <v>0</v>
      </c>
      <c r="P1559" s="2">
        <f>'[1]Cluster VIII'!L155</f>
        <v>0</v>
      </c>
      <c r="Q1559" s="2">
        <f>'[1]Cluster VIII'!M155</f>
        <v>0</v>
      </c>
      <c r="R1559" s="2">
        <f>'[1]Cluster VIII'!N155</f>
        <v>0</v>
      </c>
      <c r="S1559" s="2">
        <f>'[1]Cluster VIII'!O155</f>
        <v>0</v>
      </c>
      <c r="T1559" s="2">
        <f>'[1]Cluster VIII'!P155</f>
        <v>0</v>
      </c>
      <c r="U1559" s="2">
        <f>'[1]Cluster VIII'!Q155</f>
        <v>0</v>
      </c>
      <c r="V1559" s="2">
        <f>'[1]Cluster VIII'!R155</f>
        <v>0</v>
      </c>
      <c r="W1559" s="2">
        <f>'[1]Cluster VIII'!S155</f>
        <v>0</v>
      </c>
      <c r="X1559" s="2">
        <f>'[1]Cluster VIII'!T155</f>
        <v>0</v>
      </c>
      <c r="Y1559" s="2">
        <f>'[1]Cluster VIII'!U155</f>
        <v>0</v>
      </c>
      <c r="Z1559" s="2">
        <f>'[1]Cluster VIII'!V155</f>
        <v>0</v>
      </c>
      <c r="AA1559" s="2">
        <f>'[1]Cluster VIII'!W155</f>
        <v>0</v>
      </c>
      <c r="AB1559" s="2">
        <f>'[1]Cluster VIII'!X155</f>
        <v>0</v>
      </c>
      <c r="AC1559" s="2">
        <f>'[1]Cluster VIII'!Y155</f>
        <v>0</v>
      </c>
      <c r="AD1559" s="2">
        <f>'[1]Cluster VIII'!Z155</f>
        <v>0</v>
      </c>
      <c r="AE1559" s="2">
        <f>'[1]Cluster VIII'!AA155</f>
        <v>0</v>
      </c>
      <c r="AF1559" s="2">
        <f>'[1]Cluster VIII'!AB155</f>
        <v>0</v>
      </c>
      <c r="AG1559" s="2">
        <f>'[1]Cluster VIII'!AC155</f>
        <v>0</v>
      </c>
      <c r="AH1559" s="2">
        <f>'[1]Cluster VIII'!AD155</f>
        <v>0</v>
      </c>
      <c r="AI1559" s="2">
        <f>'[1]Cluster VIII'!AE155</f>
        <v>0</v>
      </c>
      <c r="AJ1559" s="2">
        <f>'[1]Cluster VIII'!AF155</f>
        <v>0</v>
      </c>
      <c r="AK1559" s="2">
        <f>'[1]Cluster VIII'!AG155</f>
        <v>0</v>
      </c>
      <c r="AL1559" s="2">
        <f>'[1]Cluster VIII'!AH155</f>
        <v>0</v>
      </c>
      <c r="AM1559" s="2">
        <f>'[1]Cluster VIII'!AI155</f>
        <v>0</v>
      </c>
      <c r="AN1559" s="2">
        <f>'[1]Cluster VIII'!AJ155</f>
        <v>0</v>
      </c>
      <c r="AO1559" s="2">
        <f>'[1]Cluster VIII'!AK155</f>
        <v>0</v>
      </c>
      <c r="AP1559" s="2">
        <f>'[1]Cluster VIII'!AL155</f>
        <v>0</v>
      </c>
      <c r="AQ1559" s="2">
        <f>'[1]Cluster VIII'!AM155</f>
        <v>0</v>
      </c>
      <c r="AR1559" s="2">
        <f>'[1]Cluster VIII'!AN155</f>
        <v>0</v>
      </c>
    </row>
    <row r="1560" spans="1:44" x14ac:dyDescent="0.3">
      <c r="A1560" s="1" t="s">
        <v>134</v>
      </c>
      <c r="B1560" s="1" t="s">
        <v>51</v>
      </c>
      <c r="C1560" s="1" t="s">
        <v>148</v>
      </c>
      <c r="D1560" s="1" t="s">
        <v>139</v>
      </c>
      <c r="E1560" s="1">
        <v>2.5</v>
      </c>
      <c r="F1560" s="1" t="s">
        <v>126</v>
      </c>
      <c r="G1560" s="1" t="s">
        <v>35</v>
      </c>
      <c r="H1560" s="1" t="s">
        <v>36</v>
      </c>
      <c r="I1560" s="2">
        <f>'[1]Cluster VIII'!E156</f>
        <v>0</v>
      </c>
      <c r="J1560" s="2">
        <f>'[1]Cluster VIII'!F156</f>
        <v>0</v>
      </c>
      <c r="K1560" s="2">
        <f>'[1]Cluster VIII'!G156</f>
        <v>0</v>
      </c>
      <c r="L1560" s="2">
        <f>'[1]Cluster VIII'!H156</f>
        <v>0</v>
      </c>
      <c r="M1560" s="2">
        <f>'[1]Cluster VIII'!I156</f>
        <v>0</v>
      </c>
      <c r="N1560" s="2">
        <f>'[1]Cluster VIII'!J156</f>
        <v>0</v>
      </c>
      <c r="O1560" s="2">
        <f>'[1]Cluster VIII'!K156</f>
        <v>0</v>
      </c>
      <c r="P1560" s="2">
        <f>'[1]Cluster VIII'!L156</f>
        <v>0</v>
      </c>
      <c r="Q1560" s="2">
        <f>'[1]Cluster VIII'!M156</f>
        <v>0</v>
      </c>
      <c r="R1560" s="2">
        <f>'[1]Cluster VIII'!N156</f>
        <v>0</v>
      </c>
      <c r="S1560" s="2">
        <f>'[1]Cluster VIII'!O156</f>
        <v>0</v>
      </c>
      <c r="T1560" s="2">
        <f>'[1]Cluster VIII'!P156</f>
        <v>0</v>
      </c>
      <c r="U1560" s="2">
        <f>'[1]Cluster VIII'!Q156</f>
        <v>0</v>
      </c>
      <c r="V1560" s="2">
        <f>'[1]Cluster VIII'!R156</f>
        <v>0</v>
      </c>
      <c r="W1560" s="2">
        <f>'[1]Cluster VIII'!S156</f>
        <v>0</v>
      </c>
      <c r="X1560" s="2">
        <f>'[1]Cluster VIII'!T156</f>
        <v>0</v>
      </c>
      <c r="Y1560" s="2">
        <f>'[1]Cluster VIII'!U156</f>
        <v>0</v>
      </c>
      <c r="Z1560" s="2">
        <f>'[1]Cluster VIII'!V156</f>
        <v>0</v>
      </c>
      <c r="AA1560" s="2">
        <f>'[1]Cluster VIII'!W156</f>
        <v>0</v>
      </c>
      <c r="AB1560" s="2">
        <f>'[1]Cluster VIII'!X156</f>
        <v>0</v>
      </c>
      <c r="AC1560" s="2">
        <f>'[1]Cluster VIII'!Y156</f>
        <v>0</v>
      </c>
      <c r="AD1560" s="2">
        <f>'[1]Cluster VIII'!Z156</f>
        <v>0</v>
      </c>
      <c r="AE1560" s="2">
        <f>'[1]Cluster VIII'!AA156</f>
        <v>0</v>
      </c>
      <c r="AF1560" s="2">
        <f>'[1]Cluster VIII'!AB156</f>
        <v>0</v>
      </c>
      <c r="AG1560" s="2">
        <f>'[1]Cluster VIII'!AC156</f>
        <v>0</v>
      </c>
      <c r="AH1560" s="2">
        <f>'[1]Cluster VIII'!AD156</f>
        <v>0</v>
      </c>
      <c r="AI1560" s="2">
        <f>'[1]Cluster VIII'!AE156</f>
        <v>0</v>
      </c>
      <c r="AJ1560" s="2">
        <f>'[1]Cluster VIII'!AF156</f>
        <v>0</v>
      </c>
      <c r="AK1560" s="2">
        <f>'[1]Cluster VIII'!AG156</f>
        <v>0</v>
      </c>
      <c r="AL1560" s="2">
        <f>'[1]Cluster VIII'!AH156</f>
        <v>0</v>
      </c>
      <c r="AM1560" s="2">
        <f>'[1]Cluster VIII'!AI156</f>
        <v>0</v>
      </c>
      <c r="AN1560" s="2">
        <f>'[1]Cluster VIII'!AJ156</f>
        <v>0</v>
      </c>
      <c r="AO1560" s="2">
        <f>'[1]Cluster VIII'!AK156</f>
        <v>0</v>
      </c>
      <c r="AP1560" s="2">
        <f>'[1]Cluster VIII'!AL156</f>
        <v>0</v>
      </c>
      <c r="AQ1560" s="2">
        <f>'[1]Cluster VIII'!AM156</f>
        <v>0</v>
      </c>
      <c r="AR1560" s="2">
        <f>'[1]Cluster VIII'!AN156</f>
        <v>0</v>
      </c>
    </row>
    <row r="1561" spans="1:44" x14ac:dyDescent="0.3">
      <c r="A1561" s="1" t="s">
        <v>134</v>
      </c>
      <c r="B1561" s="1" t="s">
        <v>51</v>
      </c>
      <c r="C1561" s="1" t="s">
        <v>148</v>
      </c>
      <c r="D1561" s="1" t="s">
        <v>139</v>
      </c>
      <c r="E1561" s="1">
        <v>2.5</v>
      </c>
      <c r="F1561" s="1" t="s">
        <v>126</v>
      </c>
      <c r="G1561" s="1" t="s">
        <v>35</v>
      </c>
      <c r="H1561" s="1" t="s">
        <v>37</v>
      </c>
      <c r="I1561" s="2">
        <f>'[1]Cluster VIII'!E157</f>
        <v>0</v>
      </c>
      <c r="J1561" s="2">
        <f>'[1]Cluster VIII'!F157</f>
        <v>0</v>
      </c>
      <c r="K1561" s="2">
        <f>'[1]Cluster VIII'!G157</f>
        <v>0</v>
      </c>
      <c r="L1561" s="2">
        <f>'[1]Cluster VIII'!H157</f>
        <v>0</v>
      </c>
      <c r="M1561" s="2">
        <f>'[1]Cluster VIII'!I157</f>
        <v>0</v>
      </c>
      <c r="N1561" s="2">
        <f>'[1]Cluster VIII'!J157</f>
        <v>0</v>
      </c>
      <c r="O1561" s="2">
        <f>'[1]Cluster VIII'!K157</f>
        <v>0</v>
      </c>
      <c r="P1561" s="2">
        <f>'[1]Cluster VIII'!L157</f>
        <v>0</v>
      </c>
      <c r="Q1561" s="2">
        <f>'[1]Cluster VIII'!M157</f>
        <v>0</v>
      </c>
      <c r="R1561" s="2">
        <f>'[1]Cluster VIII'!N157</f>
        <v>0</v>
      </c>
      <c r="S1561" s="2">
        <f>'[1]Cluster VIII'!O157</f>
        <v>0</v>
      </c>
      <c r="T1561" s="2">
        <f>'[1]Cluster VIII'!P157</f>
        <v>0</v>
      </c>
      <c r="U1561" s="2">
        <f>'[1]Cluster VIII'!Q157</f>
        <v>0</v>
      </c>
      <c r="V1561" s="2">
        <f>'[1]Cluster VIII'!R157</f>
        <v>0</v>
      </c>
      <c r="W1561" s="2">
        <f>'[1]Cluster VIII'!S157</f>
        <v>0</v>
      </c>
      <c r="X1561" s="2">
        <f>'[1]Cluster VIII'!T157</f>
        <v>0</v>
      </c>
      <c r="Y1561" s="2">
        <f>'[1]Cluster VIII'!U157</f>
        <v>0</v>
      </c>
      <c r="Z1561" s="2">
        <f>'[1]Cluster VIII'!V157</f>
        <v>0</v>
      </c>
      <c r="AA1561" s="2">
        <f>'[1]Cluster VIII'!W157</f>
        <v>0</v>
      </c>
      <c r="AB1561" s="2">
        <f>'[1]Cluster VIII'!X157</f>
        <v>0</v>
      </c>
      <c r="AC1561" s="2">
        <f>'[1]Cluster VIII'!Y157</f>
        <v>0</v>
      </c>
      <c r="AD1561" s="2">
        <f>'[1]Cluster VIII'!Z157</f>
        <v>0</v>
      </c>
      <c r="AE1561" s="2">
        <f>'[1]Cluster VIII'!AA157</f>
        <v>0</v>
      </c>
      <c r="AF1561" s="2">
        <f>'[1]Cluster VIII'!AB157</f>
        <v>0</v>
      </c>
      <c r="AG1561" s="2">
        <f>'[1]Cluster VIII'!AC157</f>
        <v>0</v>
      </c>
      <c r="AH1561" s="2">
        <f>'[1]Cluster VIII'!AD157</f>
        <v>0</v>
      </c>
      <c r="AI1561" s="2">
        <f>'[1]Cluster VIII'!AE157</f>
        <v>0</v>
      </c>
      <c r="AJ1561" s="2">
        <f>'[1]Cluster VIII'!AF157</f>
        <v>0</v>
      </c>
      <c r="AK1561" s="2">
        <f>'[1]Cluster VIII'!AG157</f>
        <v>0</v>
      </c>
      <c r="AL1561" s="2">
        <f>'[1]Cluster VIII'!AH157</f>
        <v>0</v>
      </c>
      <c r="AM1561" s="2">
        <f>'[1]Cluster VIII'!AI157</f>
        <v>0</v>
      </c>
      <c r="AN1561" s="2">
        <f>'[1]Cluster VIII'!AJ157</f>
        <v>0</v>
      </c>
      <c r="AO1561" s="2">
        <f>'[1]Cluster VIII'!AK157</f>
        <v>0</v>
      </c>
      <c r="AP1561" s="2">
        <f>'[1]Cluster VIII'!AL157</f>
        <v>0</v>
      </c>
      <c r="AQ1561" s="2">
        <f>'[1]Cluster VIII'!AM157</f>
        <v>0</v>
      </c>
      <c r="AR1561" s="2">
        <f>'[1]Cluster VIII'!AN157</f>
        <v>0</v>
      </c>
    </row>
    <row r="1562" spans="1:44" x14ac:dyDescent="0.3">
      <c r="A1562" s="1" t="s">
        <v>134</v>
      </c>
      <c r="B1562" s="1" t="s">
        <v>51</v>
      </c>
      <c r="C1562" s="1" t="s">
        <v>148</v>
      </c>
      <c r="D1562" s="1" t="s">
        <v>139</v>
      </c>
      <c r="E1562" s="1">
        <v>2.5</v>
      </c>
      <c r="F1562" s="1" t="s">
        <v>126</v>
      </c>
      <c r="G1562" s="1" t="s">
        <v>35</v>
      </c>
      <c r="H1562" s="1" t="s">
        <v>38</v>
      </c>
      <c r="I1562" s="2">
        <f>'[1]Cluster VIII'!E158</f>
        <v>0</v>
      </c>
      <c r="J1562" s="2">
        <f>'[1]Cluster VIII'!F158</f>
        <v>0</v>
      </c>
      <c r="K1562" s="2">
        <f>'[1]Cluster VIII'!G158</f>
        <v>0</v>
      </c>
      <c r="L1562" s="2">
        <f>'[1]Cluster VIII'!H158</f>
        <v>0</v>
      </c>
      <c r="M1562" s="2">
        <f>'[1]Cluster VIII'!I158</f>
        <v>0</v>
      </c>
      <c r="N1562" s="2">
        <f>'[1]Cluster VIII'!J158</f>
        <v>0</v>
      </c>
      <c r="O1562" s="2">
        <f>'[1]Cluster VIII'!K158</f>
        <v>0</v>
      </c>
      <c r="P1562" s="2">
        <f>'[1]Cluster VIII'!L158</f>
        <v>0</v>
      </c>
      <c r="Q1562" s="2">
        <f>'[1]Cluster VIII'!M158</f>
        <v>0</v>
      </c>
      <c r="R1562" s="2">
        <f>'[1]Cluster VIII'!N158</f>
        <v>0</v>
      </c>
      <c r="S1562" s="2">
        <f>'[1]Cluster VIII'!O158</f>
        <v>0</v>
      </c>
      <c r="T1562" s="2">
        <f>'[1]Cluster VIII'!P158</f>
        <v>0</v>
      </c>
      <c r="U1562" s="2">
        <f>'[1]Cluster VIII'!Q158</f>
        <v>0</v>
      </c>
      <c r="V1562" s="2">
        <f>'[1]Cluster VIII'!R158</f>
        <v>0</v>
      </c>
      <c r="W1562" s="2">
        <f>'[1]Cluster VIII'!S158</f>
        <v>0</v>
      </c>
      <c r="X1562" s="2">
        <f>'[1]Cluster VIII'!T158</f>
        <v>0</v>
      </c>
      <c r="Y1562" s="2">
        <f>'[1]Cluster VIII'!U158</f>
        <v>0</v>
      </c>
      <c r="Z1562" s="2">
        <f>'[1]Cluster VIII'!V158</f>
        <v>0</v>
      </c>
      <c r="AA1562" s="2">
        <f>'[1]Cluster VIII'!W158</f>
        <v>0</v>
      </c>
      <c r="AB1562" s="2">
        <f>'[1]Cluster VIII'!X158</f>
        <v>0</v>
      </c>
      <c r="AC1562" s="2">
        <f>'[1]Cluster VIII'!Y158</f>
        <v>0</v>
      </c>
      <c r="AD1562" s="2">
        <f>'[1]Cluster VIII'!Z158</f>
        <v>0</v>
      </c>
      <c r="AE1562" s="2">
        <f>'[1]Cluster VIII'!AA158</f>
        <v>0</v>
      </c>
      <c r="AF1562" s="2">
        <f>'[1]Cluster VIII'!AB158</f>
        <v>0</v>
      </c>
      <c r="AG1562" s="2">
        <f>'[1]Cluster VIII'!AC158</f>
        <v>0</v>
      </c>
      <c r="AH1562" s="2">
        <f>'[1]Cluster VIII'!AD158</f>
        <v>0</v>
      </c>
      <c r="AI1562" s="2">
        <f>'[1]Cluster VIII'!AE158</f>
        <v>0</v>
      </c>
      <c r="AJ1562" s="2">
        <f>'[1]Cluster VIII'!AF158</f>
        <v>0</v>
      </c>
      <c r="AK1562" s="2">
        <f>'[1]Cluster VIII'!AG158</f>
        <v>0</v>
      </c>
      <c r="AL1562" s="2">
        <f>'[1]Cluster VIII'!AH158</f>
        <v>0</v>
      </c>
      <c r="AM1562" s="2">
        <f>'[1]Cluster VIII'!AI158</f>
        <v>0</v>
      </c>
      <c r="AN1562" s="2">
        <f>'[1]Cluster VIII'!AJ158</f>
        <v>0</v>
      </c>
      <c r="AO1562" s="2">
        <f>'[1]Cluster VIII'!AK158</f>
        <v>0</v>
      </c>
      <c r="AP1562" s="2">
        <f>'[1]Cluster VIII'!AL158</f>
        <v>0</v>
      </c>
      <c r="AQ1562" s="2">
        <f>'[1]Cluster VIII'!AM158</f>
        <v>0</v>
      </c>
      <c r="AR1562" s="2">
        <f>'[1]Cluster VIII'!AN158</f>
        <v>0</v>
      </c>
    </row>
    <row r="1563" spans="1:44" x14ac:dyDescent="0.3">
      <c r="A1563" s="1" t="s">
        <v>134</v>
      </c>
      <c r="B1563" s="1" t="s">
        <v>51</v>
      </c>
      <c r="C1563" s="1" t="s">
        <v>148</v>
      </c>
      <c r="D1563" s="1" t="s">
        <v>139</v>
      </c>
      <c r="E1563" s="1">
        <v>2.5</v>
      </c>
      <c r="F1563" s="1" t="s">
        <v>126</v>
      </c>
      <c r="G1563" s="1" t="s">
        <v>35</v>
      </c>
      <c r="H1563" s="1" t="s">
        <v>39</v>
      </c>
      <c r="I1563" s="2">
        <f>'[1]Cluster VIII'!E159</f>
        <v>0</v>
      </c>
      <c r="J1563" s="2">
        <f>'[1]Cluster VIII'!F159</f>
        <v>0</v>
      </c>
      <c r="K1563" s="2">
        <f>'[1]Cluster VIII'!G159</f>
        <v>0</v>
      </c>
      <c r="L1563" s="2">
        <f>'[1]Cluster VIII'!H159</f>
        <v>0</v>
      </c>
      <c r="M1563" s="2">
        <f>'[1]Cluster VIII'!I159</f>
        <v>0</v>
      </c>
      <c r="N1563" s="2">
        <f>'[1]Cluster VIII'!J159</f>
        <v>0</v>
      </c>
      <c r="O1563" s="2">
        <f>'[1]Cluster VIII'!K159</f>
        <v>0</v>
      </c>
      <c r="P1563" s="2">
        <f>'[1]Cluster VIII'!L159</f>
        <v>0</v>
      </c>
      <c r="Q1563" s="2">
        <f>'[1]Cluster VIII'!M159</f>
        <v>0</v>
      </c>
      <c r="R1563" s="2">
        <f>'[1]Cluster VIII'!N159</f>
        <v>0</v>
      </c>
      <c r="S1563" s="2">
        <f>'[1]Cluster VIII'!O159</f>
        <v>0</v>
      </c>
      <c r="T1563" s="2">
        <f>'[1]Cluster VIII'!P159</f>
        <v>0</v>
      </c>
      <c r="U1563" s="2">
        <f>'[1]Cluster VIII'!Q159</f>
        <v>0</v>
      </c>
      <c r="V1563" s="2">
        <f>'[1]Cluster VIII'!R159</f>
        <v>0</v>
      </c>
      <c r="W1563" s="2">
        <f>'[1]Cluster VIII'!S159</f>
        <v>0</v>
      </c>
      <c r="X1563" s="2">
        <f>'[1]Cluster VIII'!T159</f>
        <v>0</v>
      </c>
      <c r="Y1563" s="2">
        <f>'[1]Cluster VIII'!U159</f>
        <v>0</v>
      </c>
      <c r="Z1563" s="2">
        <f>'[1]Cluster VIII'!V159</f>
        <v>0</v>
      </c>
      <c r="AA1563" s="2">
        <f>'[1]Cluster VIII'!W159</f>
        <v>0</v>
      </c>
      <c r="AB1563" s="2">
        <f>'[1]Cluster VIII'!X159</f>
        <v>0</v>
      </c>
      <c r="AC1563" s="2">
        <f>'[1]Cluster VIII'!Y159</f>
        <v>0</v>
      </c>
      <c r="AD1563" s="2">
        <f>'[1]Cluster VIII'!Z159</f>
        <v>0</v>
      </c>
      <c r="AE1563" s="2">
        <f>'[1]Cluster VIII'!AA159</f>
        <v>0</v>
      </c>
      <c r="AF1563" s="2">
        <f>'[1]Cluster VIII'!AB159</f>
        <v>0</v>
      </c>
      <c r="AG1563" s="2">
        <f>'[1]Cluster VIII'!AC159</f>
        <v>0</v>
      </c>
      <c r="AH1563" s="2">
        <f>'[1]Cluster VIII'!AD159</f>
        <v>0</v>
      </c>
      <c r="AI1563" s="2">
        <f>'[1]Cluster VIII'!AE159</f>
        <v>0</v>
      </c>
      <c r="AJ1563" s="2">
        <f>'[1]Cluster VIII'!AF159</f>
        <v>0</v>
      </c>
      <c r="AK1563" s="2">
        <f>'[1]Cluster VIII'!AG159</f>
        <v>0</v>
      </c>
      <c r="AL1563" s="2">
        <f>'[1]Cluster VIII'!AH159</f>
        <v>0</v>
      </c>
      <c r="AM1563" s="2">
        <f>'[1]Cluster VIII'!AI159</f>
        <v>0</v>
      </c>
      <c r="AN1563" s="2">
        <f>'[1]Cluster VIII'!AJ159</f>
        <v>0</v>
      </c>
      <c r="AO1563" s="2">
        <f>'[1]Cluster VIII'!AK159</f>
        <v>0</v>
      </c>
      <c r="AP1563" s="2">
        <f>'[1]Cluster VIII'!AL159</f>
        <v>0</v>
      </c>
      <c r="AQ1563" s="2">
        <f>'[1]Cluster VIII'!AM159</f>
        <v>0</v>
      </c>
      <c r="AR1563" s="2">
        <f>'[1]Cluster VIII'!AN159</f>
        <v>0</v>
      </c>
    </row>
    <row r="1564" spans="1:44" x14ac:dyDescent="0.3">
      <c r="A1564" s="1" t="s">
        <v>134</v>
      </c>
      <c r="B1564" s="1" t="s">
        <v>51</v>
      </c>
      <c r="C1564" s="1" t="s">
        <v>148</v>
      </c>
      <c r="D1564" s="1" t="s">
        <v>139</v>
      </c>
      <c r="E1564" s="1">
        <v>2.5</v>
      </c>
      <c r="F1564" s="1" t="s">
        <v>126</v>
      </c>
      <c r="G1564" s="1" t="s">
        <v>35</v>
      </c>
      <c r="H1564" s="1" t="s">
        <v>40</v>
      </c>
      <c r="I1564" s="2">
        <f>'[1]Cluster VIII'!E160</f>
        <v>0</v>
      </c>
      <c r="J1564" s="2">
        <f>'[1]Cluster VIII'!F160</f>
        <v>0</v>
      </c>
      <c r="K1564" s="2">
        <f>'[1]Cluster VIII'!G160</f>
        <v>0</v>
      </c>
      <c r="L1564" s="2">
        <f>'[1]Cluster VIII'!H160</f>
        <v>0</v>
      </c>
      <c r="M1564" s="2">
        <f>'[1]Cluster VIII'!I160</f>
        <v>0</v>
      </c>
      <c r="N1564" s="2">
        <f>'[1]Cluster VIII'!J160</f>
        <v>0</v>
      </c>
      <c r="O1564" s="2">
        <f>'[1]Cluster VIII'!K160</f>
        <v>0</v>
      </c>
      <c r="P1564" s="2">
        <f>'[1]Cluster VIII'!L160</f>
        <v>0</v>
      </c>
      <c r="Q1564" s="2">
        <f>'[1]Cluster VIII'!M160</f>
        <v>0</v>
      </c>
      <c r="R1564" s="2">
        <f>'[1]Cluster VIII'!N160</f>
        <v>0</v>
      </c>
      <c r="S1564" s="2">
        <f>'[1]Cluster VIII'!O160</f>
        <v>0</v>
      </c>
      <c r="T1564" s="2">
        <f>'[1]Cluster VIII'!P160</f>
        <v>0</v>
      </c>
      <c r="U1564" s="2">
        <f>'[1]Cluster VIII'!Q160</f>
        <v>0</v>
      </c>
      <c r="V1564" s="2">
        <f>'[1]Cluster VIII'!R160</f>
        <v>0</v>
      </c>
      <c r="W1564" s="2">
        <f>'[1]Cluster VIII'!S160</f>
        <v>0</v>
      </c>
      <c r="X1564" s="2">
        <f>'[1]Cluster VIII'!T160</f>
        <v>0</v>
      </c>
      <c r="Y1564" s="2">
        <f>'[1]Cluster VIII'!U160</f>
        <v>0</v>
      </c>
      <c r="Z1564" s="2">
        <f>'[1]Cluster VIII'!V160</f>
        <v>0</v>
      </c>
      <c r="AA1564" s="2">
        <f>'[1]Cluster VIII'!W160</f>
        <v>0</v>
      </c>
      <c r="AB1564" s="2">
        <f>'[1]Cluster VIII'!X160</f>
        <v>0</v>
      </c>
      <c r="AC1564" s="2">
        <f>'[1]Cluster VIII'!Y160</f>
        <v>0</v>
      </c>
      <c r="AD1564" s="2">
        <f>'[1]Cluster VIII'!Z160</f>
        <v>0</v>
      </c>
      <c r="AE1564" s="2">
        <f>'[1]Cluster VIII'!AA160</f>
        <v>0</v>
      </c>
      <c r="AF1564" s="2">
        <f>'[1]Cluster VIII'!AB160</f>
        <v>0</v>
      </c>
      <c r="AG1564" s="2">
        <f>'[1]Cluster VIII'!AC160</f>
        <v>0</v>
      </c>
      <c r="AH1564" s="2">
        <f>'[1]Cluster VIII'!AD160</f>
        <v>0</v>
      </c>
      <c r="AI1564" s="2">
        <f>'[1]Cluster VIII'!AE160</f>
        <v>0</v>
      </c>
      <c r="AJ1564" s="2">
        <f>'[1]Cluster VIII'!AF160</f>
        <v>0</v>
      </c>
      <c r="AK1564" s="2">
        <f>'[1]Cluster VIII'!AG160</f>
        <v>0</v>
      </c>
      <c r="AL1564" s="2">
        <f>'[1]Cluster VIII'!AH160</f>
        <v>0</v>
      </c>
      <c r="AM1564" s="2">
        <f>'[1]Cluster VIII'!AI160</f>
        <v>0</v>
      </c>
      <c r="AN1564" s="2">
        <f>'[1]Cluster VIII'!AJ160</f>
        <v>0</v>
      </c>
      <c r="AO1564" s="2">
        <f>'[1]Cluster VIII'!AK160</f>
        <v>0</v>
      </c>
      <c r="AP1564" s="2">
        <f>'[1]Cluster VIII'!AL160</f>
        <v>0</v>
      </c>
      <c r="AQ1564" s="2">
        <f>'[1]Cluster VIII'!AM160</f>
        <v>0</v>
      </c>
      <c r="AR1564" s="2">
        <f>'[1]Cluster VIII'!AN160</f>
        <v>0</v>
      </c>
    </row>
    <row r="1565" spans="1:44" x14ac:dyDescent="0.3">
      <c r="A1565" s="1" t="s">
        <v>134</v>
      </c>
      <c r="B1565" s="1" t="s">
        <v>51</v>
      </c>
      <c r="C1565" s="1" t="s">
        <v>148</v>
      </c>
      <c r="D1565" s="1" t="s">
        <v>139</v>
      </c>
      <c r="E1565" s="1">
        <v>2.5</v>
      </c>
      <c r="F1565" s="1" t="s">
        <v>126</v>
      </c>
      <c r="G1565" s="1" t="s">
        <v>35</v>
      </c>
      <c r="H1565" s="1" t="s">
        <v>41</v>
      </c>
      <c r="I1565" s="2">
        <f>'[1]Cluster VIII'!E161</f>
        <v>0</v>
      </c>
      <c r="J1565" s="2">
        <f>'[1]Cluster VIII'!F161</f>
        <v>0</v>
      </c>
      <c r="K1565" s="2">
        <f>'[1]Cluster VIII'!G161</f>
        <v>0</v>
      </c>
      <c r="L1565" s="2">
        <f>'[1]Cluster VIII'!H161</f>
        <v>0</v>
      </c>
      <c r="M1565" s="2">
        <f>'[1]Cluster VIII'!I161</f>
        <v>0</v>
      </c>
      <c r="N1565" s="2">
        <f>'[1]Cluster VIII'!J161</f>
        <v>0</v>
      </c>
      <c r="O1565" s="2">
        <f>'[1]Cluster VIII'!K161</f>
        <v>0</v>
      </c>
      <c r="P1565" s="2">
        <f>'[1]Cluster VIII'!L161</f>
        <v>0</v>
      </c>
      <c r="Q1565" s="2">
        <f>'[1]Cluster VIII'!M161</f>
        <v>0</v>
      </c>
      <c r="R1565" s="2">
        <f>'[1]Cluster VIII'!N161</f>
        <v>0</v>
      </c>
      <c r="S1565" s="2">
        <f>'[1]Cluster VIII'!O161</f>
        <v>0</v>
      </c>
      <c r="T1565" s="2">
        <f>'[1]Cluster VIII'!P161</f>
        <v>0</v>
      </c>
      <c r="U1565" s="2">
        <f>'[1]Cluster VIII'!Q161</f>
        <v>0</v>
      </c>
      <c r="V1565" s="2">
        <f>'[1]Cluster VIII'!R161</f>
        <v>0</v>
      </c>
      <c r="W1565" s="2">
        <f>'[1]Cluster VIII'!S161</f>
        <v>0</v>
      </c>
      <c r="X1565" s="2">
        <f>'[1]Cluster VIII'!T161</f>
        <v>0</v>
      </c>
      <c r="Y1565" s="2">
        <f>'[1]Cluster VIII'!U161</f>
        <v>0</v>
      </c>
      <c r="Z1565" s="2">
        <f>'[1]Cluster VIII'!V161</f>
        <v>0</v>
      </c>
      <c r="AA1565" s="2">
        <f>'[1]Cluster VIII'!W161</f>
        <v>0</v>
      </c>
      <c r="AB1565" s="2">
        <f>'[1]Cluster VIII'!X161</f>
        <v>0</v>
      </c>
      <c r="AC1565" s="2">
        <f>'[1]Cluster VIII'!Y161</f>
        <v>0</v>
      </c>
      <c r="AD1565" s="2">
        <f>'[1]Cluster VIII'!Z161</f>
        <v>0</v>
      </c>
      <c r="AE1565" s="2">
        <f>'[1]Cluster VIII'!AA161</f>
        <v>0</v>
      </c>
      <c r="AF1565" s="2">
        <f>'[1]Cluster VIII'!AB161</f>
        <v>0</v>
      </c>
      <c r="AG1565" s="2">
        <f>'[1]Cluster VIII'!AC161</f>
        <v>0</v>
      </c>
      <c r="AH1565" s="2">
        <f>'[1]Cluster VIII'!AD161</f>
        <v>0</v>
      </c>
      <c r="AI1565" s="2">
        <f>'[1]Cluster VIII'!AE161</f>
        <v>0</v>
      </c>
      <c r="AJ1565" s="2">
        <f>'[1]Cluster VIII'!AF161</f>
        <v>0</v>
      </c>
      <c r="AK1565" s="2">
        <f>'[1]Cluster VIII'!AG161</f>
        <v>0</v>
      </c>
      <c r="AL1565" s="2">
        <f>'[1]Cluster VIII'!AH161</f>
        <v>0</v>
      </c>
      <c r="AM1565" s="2">
        <f>'[1]Cluster VIII'!AI161</f>
        <v>0</v>
      </c>
      <c r="AN1565" s="2">
        <f>'[1]Cluster VIII'!AJ161</f>
        <v>0</v>
      </c>
      <c r="AO1565" s="2">
        <f>'[1]Cluster VIII'!AK161</f>
        <v>0</v>
      </c>
      <c r="AP1565" s="2">
        <f>'[1]Cluster VIII'!AL161</f>
        <v>0</v>
      </c>
      <c r="AQ1565" s="2">
        <f>'[1]Cluster VIII'!AM161</f>
        <v>0</v>
      </c>
      <c r="AR1565" s="2">
        <f>'[1]Cluster VIII'!AN161</f>
        <v>0</v>
      </c>
    </row>
    <row r="1566" spans="1:44" x14ac:dyDescent="0.3">
      <c r="A1566" s="1" t="s">
        <v>134</v>
      </c>
      <c r="B1566" s="1" t="s">
        <v>51</v>
      </c>
      <c r="C1566" s="1" t="s">
        <v>148</v>
      </c>
      <c r="D1566" s="1" t="s">
        <v>139</v>
      </c>
      <c r="E1566" s="1">
        <v>2.5</v>
      </c>
      <c r="F1566" s="1" t="s">
        <v>126</v>
      </c>
      <c r="G1566" s="1" t="s">
        <v>35</v>
      </c>
      <c r="H1566" s="1" t="s">
        <v>42</v>
      </c>
      <c r="I1566" s="2">
        <f>'[1]Cluster VIII'!E162</f>
        <v>0</v>
      </c>
      <c r="J1566" s="2">
        <f>'[1]Cluster VIII'!F162</f>
        <v>0</v>
      </c>
      <c r="K1566" s="2">
        <f>'[1]Cluster VIII'!G162</f>
        <v>0</v>
      </c>
      <c r="L1566" s="2">
        <f>'[1]Cluster VIII'!H162</f>
        <v>0</v>
      </c>
      <c r="M1566" s="2">
        <f>'[1]Cluster VIII'!I162</f>
        <v>0</v>
      </c>
      <c r="N1566" s="2">
        <f>'[1]Cluster VIII'!J162</f>
        <v>0</v>
      </c>
      <c r="O1566" s="2">
        <f>'[1]Cluster VIII'!K162</f>
        <v>0</v>
      </c>
      <c r="P1566" s="2">
        <f>'[1]Cluster VIII'!L162</f>
        <v>0</v>
      </c>
      <c r="Q1566" s="2">
        <f>'[1]Cluster VIII'!M162</f>
        <v>0</v>
      </c>
      <c r="R1566" s="2">
        <f>'[1]Cluster VIII'!N162</f>
        <v>0</v>
      </c>
      <c r="S1566" s="2">
        <f>'[1]Cluster VIII'!O162</f>
        <v>0</v>
      </c>
      <c r="T1566" s="2">
        <f>'[1]Cluster VIII'!P162</f>
        <v>0</v>
      </c>
      <c r="U1566" s="2">
        <f>'[1]Cluster VIII'!Q162</f>
        <v>0</v>
      </c>
      <c r="V1566" s="2">
        <f>'[1]Cluster VIII'!R162</f>
        <v>0</v>
      </c>
      <c r="W1566" s="2">
        <f>'[1]Cluster VIII'!S162</f>
        <v>0</v>
      </c>
      <c r="X1566" s="2">
        <f>'[1]Cluster VIII'!T162</f>
        <v>0</v>
      </c>
      <c r="Y1566" s="2">
        <f>'[1]Cluster VIII'!U162</f>
        <v>0</v>
      </c>
      <c r="Z1566" s="2">
        <f>'[1]Cluster VIII'!V162</f>
        <v>0</v>
      </c>
      <c r="AA1566" s="2">
        <f>'[1]Cluster VIII'!W162</f>
        <v>0</v>
      </c>
      <c r="AB1566" s="2">
        <f>'[1]Cluster VIII'!X162</f>
        <v>0</v>
      </c>
      <c r="AC1566" s="2">
        <f>'[1]Cluster VIII'!Y162</f>
        <v>0</v>
      </c>
      <c r="AD1566" s="2">
        <f>'[1]Cluster VIII'!Z162</f>
        <v>0</v>
      </c>
      <c r="AE1566" s="2">
        <f>'[1]Cluster VIII'!AA162</f>
        <v>0</v>
      </c>
      <c r="AF1566" s="2">
        <f>'[1]Cluster VIII'!AB162</f>
        <v>0</v>
      </c>
      <c r="AG1566" s="2">
        <f>'[1]Cluster VIII'!AC162</f>
        <v>0</v>
      </c>
      <c r="AH1566" s="2">
        <f>'[1]Cluster VIII'!AD162</f>
        <v>0</v>
      </c>
      <c r="AI1566" s="2">
        <f>'[1]Cluster VIII'!AE162</f>
        <v>0</v>
      </c>
      <c r="AJ1566" s="2">
        <f>'[1]Cluster VIII'!AF162</f>
        <v>0</v>
      </c>
      <c r="AK1566" s="2">
        <f>'[1]Cluster VIII'!AG162</f>
        <v>0</v>
      </c>
      <c r="AL1566" s="2">
        <f>'[1]Cluster VIII'!AH162</f>
        <v>0</v>
      </c>
      <c r="AM1566" s="2">
        <f>'[1]Cluster VIII'!AI162</f>
        <v>0</v>
      </c>
      <c r="AN1566" s="2">
        <f>'[1]Cluster VIII'!AJ162</f>
        <v>0</v>
      </c>
      <c r="AO1566" s="2">
        <f>'[1]Cluster VIII'!AK162</f>
        <v>0</v>
      </c>
      <c r="AP1566" s="2">
        <f>'[1]Cluster VIII'!AL162</f>
        <v>0</v>
      </c>
      <c r="AQ1566" s="2">
        <f>'[1]Cluster VIII'!AM162</f>
        <v>0</v>
      </c>
      <c r="AR1566" s="2">
        <f>'[1]Cluster VIII'!AN162</f>
        <v>0</v>
      </c>
    </row>
    <row r="1567" spans="1:44" x14ac:dyDescent="0.3">
      <c r="A1567" s="1" t="s">
        <v>134</v>
      </c>
      <c r="B1567" s="1" t="s">
        <v>51</v>
      </c>
      <c r="C1567" s="1" t="s">
        <v>148</v>
      </c>
      <c r="D1567" s="1" t="s">
        <v>139</v>
      </c>
      <c r="E1567" s="1">
        <v>2.5</v>
      </c>
      <c r="F1567" s="1" t="s">
        <v>126</v>
      </c>
      <c r="G1567" s="1" t="s">
        <v>35</v>
      </c>
      <c r="H1567" s="1" t="s">
        <v>43</v>
      </c>
      <c r="I1567" s="2">
        <f>'[1]Cluster VIII'!E163</f>
        <v>0</v>
      </c>
      <c r="J1567" s="2">
        <f>'[1]Cluster VIII'!F163</f>
        <v>0</v>
      </c>
      <c r="K1567" s="2">
        <f>'[1]Cluster VIII'!G163</f>
        <v>0</v>
      </c>
      <c r="L1567" s="2">
        <f>'[1]Cluster VIII'!H163</f>
        <v>0</v>
      </c>
      <c r="M1567" s="2">
        <f>'[1]Cluster VIII'!I163</f>
        <v>0</v>
      </c>
      <c r="N1567" s="2">
        <f>'[1]Cluster VIII'!J163</f>
        <v>0</v>
      </c>
      <c r="O1567" s="2">
        <f>'[1]Cluster VIII'!K163</f>
        <v>0</v>
      </c>
      <c r="P1567" s="2">
        <f>'[1]Cluster VIII'!L163</f>
        <v>0</v>
      </c>
      <c r="Q1567" s="2">
        <f>'[1]Cluster VIII'!M163</f>
        <v>0</v>
      </c>
      <c r="R1567" s="2">
        <f>'[1]Cluster VIII'!N163</f>
        <v>0</v>
      </c>
      <c r="S1567" s="2">
        <f>'[1]Cluster VIII'!O163</f>
        <v>0</v>
      </c>
      <c r="T1567" s="2">
        <f>'[1]Cluster VIII'!P163</f>
        <v>0</v>
      </c>
      <c r="U1567" s="2">
        <f>'[1]Cluster VIII'!Q163</f>
        <v>0</v>
      </c>
      <c r="V1567" s="2">
        <f>'[1]Cluster VIII'!R163</f>
        <v>0</v>
      </c>
      <c r="W1567" s="2">
        <f>'[1]Cluster VIII'!S163</f>
        <v>0</v>
      </c>
      <c r="X1567" s="2">
        <f>'[1]Cluster VIII'!T163</f>
        <v>0</v>
      </c>
      <c r="Y1567" s="2">
        <f>'[1]Cluster VIII'!U163</f>
        <v>0</v>
      </c>
      <c r="Z1567" s="2">
        <f>'[1]Cluster VIII'!V163</f>
        <v>0</v>
      </c>
      <c r="AA1567" s="2">
        <f>'[1]Cluster VIII'!W163</f>
        <v>0</v>
      </c>
      <c r="AB1567" s="2">
        <f>'[1]Cluster VIII'!X163</f>
        <v>0</v>
      </c>
      <c r="AC1567" s="2">
        <f>'[1]Cluster VIII'!Y163</f>
        <v>0</v>
      </c>
      <c r="AD1567" s="2">
        <f>'[1]Cluster VIII'!Z163</f>
        <v>0</v>
      </c>
      <c r="AE1567" s="2">
        <f>'[1]Cluster VIII'!AA163</f>
        <v>0</v>
      </c>
      <c r="AF1567" s="2">
        <f>'[1]Cluster VIII'!AB163</f>
        <v>0</v>
      </c>
      <c r="AG1567" s="2">
        <f>'[1]Cluster VIII'!AC163</f>
        <v>0</v>
      </c>
      <c r="AH1567" s="2">
        <f>'[1]Cluster VIII'!AD163</f>
        <v>0</v>
      </c>
      <c r="AI1567" s="2">
        <f>'[1]Cluster VIII'!AE163</f>
        <v>0</v>
      </c>
      <c r="AJ1567" s="2">
        <f>'[1]Cluster VIII'!AF163</f>
        <v>0</v>
      </c>
      <c r="AK1567" s="2">
        <f>'[1]Cluster VIII'!AG163</f>
        <v>0</v>
      </c>
      <c r="AL1567" s="2">
        <f>'[1]Cluster VIII'!AH163</f>
        <v>0</v>
      </c>
      <c r="AM1567" s="2">
        <f>'[1]Cluster VIII'!AI163</f>
        <v>0</v>
      </c>
      <c r="AN1567" s="2">
        <f>'[1]Cluster VIII'!AJ163</f>
        <v>0</v>
      </c>
      <c r="AO1567" s="2">
        <f>'[1]Cluster VIII'!AK163</f>
        <v>0</v>
      </c>
      <c r="AP1567" s="2">
        <f>'[1]Cluster VIII'!AL163</f>
        <v>0</v>
      </c>
      <c r="AQ1567" s="2">
        <f>'[1]Cluster VIII'!AM163</f>
        <v>0</v>
      </c>
      <c r="AR1567" s="2">
        <f>'[1]Cluster VIII'!AN163</f>
        <v>0</v>
      </c>
    </row>
    <row r="1568" spans="1:44" x14ac:dyDescent="0.3">
      <c r="A1568" s="1" t="s">
        <v>134</v>
      </c>
      <c r="B1568" s="1" t="s">
        <v>51</v>
      </c>
      <c r="C1568" s="1" t="s">
        <v>148</v>
      </c>
      <c r="D1568" s="1" t="s">
        <v>139</v>
      </c>
      <c r="E1568" s="1">
        <v>2.5</v>
      </c>
      <c r="F1568" s="1" t="s">
        <v>126</v>
      </c>
      <c r="G1568" s="1" t="s">
        <v>35</v>
      </c>
      <c r="H1568" s="1" t="s">
        <v>44</v>
      </c>
      <c r="I1568" s="2">
        <f>'[1]Cluster VIII'!E164</f>
        <v>0</v>
      </c>
      <c r="J1568" s="2">
        <f>'[1]Cluster VIII'!F164</f>
        <v>0</v>
      </c>
      <c r="K1568" s="2">
        <f>'[1]Cluster VIII'!G164</f>
        <v>0</v>
      </c>
      <c r="L1568" s="2">
        <f>'[1]Cluster VIII'!H164</f>
        <v>0</v>
      </c>
      <c r="M1568" s="2">
        <f>'[1]Cluster VIII'!I164</f>
        <v>0</v>
      </c>
      <c r="N1568" s="2">
        <f>'[1]Cluster VIII'!J164</f>
        <v>0</v>
      </c>
      <c r="O1568" s="2">
        <f>'[1]Cluster VIII'!K164</f>
        <v>0</v>
      </c>
      <c r="P1568" s="2">
        <f>'[1]Cluster VIII'!L164</f>
        <v>0</v>
      </c>
      <c r="Q1568" s="2">
        <f>'[1]Cluster VIII'!M164</f>
        <v>0</v>
      </c>
      <c r="R1568" s="2">
        <f>'[1]Cluster VIII'!N164</f>
        <v>0</v>
      </c>
      <c r="S1568" s="2">
        <f>'[1]Cluster VIII'!O164</f>
        <v>0</v>
      </c>
      <c r="T1568" s="2">
        <f>'[1]Cluster VIII'!P164</f>
        <v>0</v>
      </c>
      <c r="U1568" s="2">
        <f>'[1]Cluster VIII'!Q164</f>
        <v>0</v>
      </c>
      <c r="V1568" s="2">
        <f>'[1]Cluster VIII'!R164</f>
        <v>0</v>
      </c>
      <c r="W1568" s="2">
        <f>'[1]Cluster VIII'!S164</f>
        <v>0</v>
      </c>
      <c r="X1568" s="2">
        <f>'[1]Cluster VIII'!T164</f>
        <v>0</v>
      </c>
      <c r="Y1568" s="2">
        <f>'[1]Cluster VIII'!U164</f>
        <v>0</v>
      </c>
      <c r="Z1568" s="2">
        <f>'[1]Cluster VIII'!V164</f>
        <v>0</v>
      </c>
      <c r="AA1568" s="2">
        <f>'[1]Cluster VIII'!W164</f>
        <v>0</v>
      </c>
      <c r="AB1568" s="2">
        <f>'[1]Cluster VIII'!X164</f>
        <v>0</v>
      </c>
      <c r="AC1568" s="2">
        <f>'[1]Cluster VIII'!Y164</f>
        <v>0</v>
      </c>
      <c r="AD1568" s="2">
        <f>'[1]Cluster VIII'!Z164</f>
        <v>0</v>
      </c>
      <c r="AE1568" s="2">
        <f>'[1]Cluster VIII'!AA164</f>
        <v>0</v>
      </c>
      <c r="AF1568" s="2">
        <f>'[1]Cluster VIII'!AB164</f>
        <v>0</v>
      </c>
      <c r="AG1568" s="2">
        <f>'[1]Cluster VIII'!AC164</f>
        <v>0</v>
      </c>
      <c r="AH1568" s="2">
        <f>'[1]Cluster VIII'!AD164</f>
        <v>0</v>
      </c>
      <c r="AI1568" s="2">
        <f>'[1]Cluster VIII'!AE164</f>
        <v>0</v>
      </c>
      <c r="AJ1568" s="2">
        <f>'[1]Cluster VIII'!AF164</f>
        <v>0</v>
      </c>
      <c r="AK1568" s="2">
        <f>'[1]Cluster VIII'!AG164</f>
        <v>0</v>
      </c>
      <c r="AL1568" s="2">
        <f>'[1]Cluster VIII'!AH164</f>
        <v>0</v>
      </c>
      <c r="AM1568" s="2">
        <f>'[1]Cluster VIII'!AI164</f>
        <v>0</v>
      </c>
      <c r="AN1568" s="2">
        <f>'[1]Cluster VIII'!AJ164</f>
        <v>0</v>
      </c>
      <c r="AO1568" s="2">
        <f>'[1]Cluster VIII'!AK164</f>
        <v>0</v>
      </c>
      <c r="AP1568" s="2">
        <f>'[1]Cluster VIII'!AL164</f>
        <v>0</v>
      </c>
      <c r="AQ1568" s="2">
        <f>'[1]Cluster VIII'!AM164</f>
        <v>0</v>
      </c>
      <c r="AR1568" s="2">
        <f>'[1]Cluster VIII'!AN164</f>
        <v>0</v>
      </c>
    </row>
    <row r="1569" spans="1:44" x14ac:dyDescent="0.3">
      <c r="A1569" s="1" t="s">
        <v>134</v>
      </c>
      <c r="B1569" s="1" t="s">
        <v>51</v>
      </c>
      <c r="C1569" s="1" t="s">
        <v>148</v>
      </c>
      <c r="D1569" s="1" t="s">
        <v>139</v>
      </c>
      <c r="E1569" s="1">
        <v>2.5</v>
      </c>
      <c r="F1569" s="1" t="s">
        <v>126</v>
      </c>
      <c r="G1569" s="1" t="s">
        <v>35</v>
      </c>
      <c r="H1569" s="1" t="s">
        <v>45</v>
      </c>
      <c r="I1569" s="2">
        <f>'[1]Cluster VIII'!E165</f>
        <v>0</v>
      </c>
      <c r="J1569" s="2">
        <f>'[1]Cluster VIII'!F165</f>
        <v>0</v>
      </c>
      <c r="K1569" s="2">
        <f>'[1]Cluster VIII'!G165</f>
        <v>0</v>
      </c>
      <c r="L1569" s="2">
        <f>'[1]Cluster VIII'!H165</f>
        <v>0</v>
      </c>
      <c r="M1569" s="2">
        <f>'[1]Cluster VIII'!I165</f>
        <v>0</v>
      </c>
      <c r="N1569" s="2">
        <f>'[1]Cluster VIII'!J165</f>
        <v>0</v>
      </c>
      <c r="O1569" s="2">
        <f>'[1]Cluster VIII'!K165</f>
        <v>0</v>
      </c>
      <c r="P1569" s="2">
        <f>'[1]Cluster VIII'!L165</f>
        <v>0</v>
      </c>
      <c r="Q1569" s="2">
        <f>'[1]Cluster VIII'!M165</f>
        <v>0</v>
      </c>
      <c r="R1569" s="2">
        <f>'[1]Cluster VIII'!N165</f>
        <v>0</v>
      </c>
      <c r="S1569" s="2">
        <f>'[1]Cluster VIII'!O165</f>
        <v>0</v>
      </c>
      <c r="T1569" s="2">
        <f>'[1]Cluster VIII'!P165</f>
        <v>0</v>
      </c>
      <c r="U1569" s="2">
        <f>'[1]Cluster VIII'!Q165</f>
        <v>0</v>
      </c>
      <c r="V1569" s="2">
        <f>'[1]Cluster VIII'!R165</f>
        <v>0</v>
      </c>
      <c r="W1569" s="2">
        <f>'[1]Cluster VIII'!S165</f>
        <v>0</v>
      </c>
      <c r="X1569" s="2">
        <f>'[1]Cluster VIII'!T165</f>
        <v>0</v>
      </c>
      <c r="Y1569" s="2">
        <f>'[1]Cluster VIII'!U165</f>
        <v>0</v>
      </c>
      <c r="Z1569" s="2">
        <f>'[1]Cluster VIII'!V165</f>
        <v>0</v>
      </c>
      <c r="AA1569" s="2">
        <f>'[1]Cluster VIII'!W165</f>
        <v>0</v>
      </c>
      <c r="AB1569" s="2">
        <f>'[1]Cluster VIII'!X165</f>
        <v>0</v>
      </c>
      <c r="AC1569" s="2">
        <f>'[1]Cluster VIII'!Y165</f>
        <v>0</v>
      </c>
      <c r="AD1569" s="2">
        <f>'[1]Cluster VIII'!Z165</f>
        <v>0</v>
      </c>
      <c r="AE1569" s="2">
        <f>'[1]Cluster VIII'!AA165</f>
        <v>0</v>
      </c>
      <c r="AF1569" s="2">
        <f>'[1]Cluster VIII'!AB165</f>
        <v>0</v>
      </c>
      <c r="AG1569" s="2">
        <f>'[1]Cluster VIII'!AC165</f>
        <v>0</v>
      </c>
      <c r="AH1569" s="2">
        <f>'[1]Cluster VIII'!AD165</f>
        <v>0</v>
      </c>
      <c r="AI1569" s="2">
        <f>'[1]Cluster VIII'!AE165</f>
        <v>0</v>
      </c>
      <c r="AJ1569" s="2">
        <f>'[1]Cluster VIII'!AF165</f>
        <v>0</v>
      </c>
      <c r="AK1569" s="2">
        <f>'[1]Cluster VIII'!AG165</f>
        <v>0</v>
      </c>
      <c r="AL1569" s="2">
        <f>'[1]Cluster VIII'!AH165</f>
        <v>0</v>
      </c>
      <c r="AM1569" s="2">
        <f>'[1]Cluster VIII'!AI165</f>
        <v>0</v>
      </c>
      <c r="AN1569" s="2">
        <f>'[1]Cluster VIII'!AJ165</f>
        <v>0</v>
      </c>
      <c r="AO1569" s="2">
        <f>'[1]Cluster VIII'!AK165</f>
        <v>0</v>
      </c>
      <c r="AP1569" s="2">
        <f>'[1]Cluster VIII'!AL165</f>
        <v>0</v>
      </c>
      <c r="AQ1569" s="2">
        <f>'[1]Cluster VIII'!AM165</f>
        <v>0</v>
      </c>
      <c r="AR1569" s="2">
        <f>'[1]Cluster VIII'!AN165</f>
        <v>0</v>
      </c>
    </row>
    <row r="1570" spans="1:44" x14ac:dyDescent="0.3">
      <c r="A1570" s="1" t="s">
        <v>134</v>
      </c>
      <c r="B1570" s="1" t="s">
        <v>51</v>
      </c>
      <c r="C1570" s="1" t="s">
        <v>148</v>
      </c>
      <c r="D1570" s="1" t="s">
        <v>139</v>
      </c>
      <c r="E1570" s="1">
        <v>2.5</v>
      </c>
      <c r="F1570" s="1" t="s">
        <v>126</v>
      </c>
      <c r="G1570" s="1" t="s">
        <v>35</v>
      </c>
      <c r="H1570" s="1" t="s">
        <v>46</v>
      </c>
      <c r="I1570" s="2">
        <f>'[1]Cluster VIII'!E166</f>
        <v>0</v>
      </c>
      <c r="J1570" s="2">
        <f>'[1]Cluster VIII'!F166</f>
        <v>0</v>
      </c>
      <c r="K1570" s="2">
        <f>'[1]Cluster VIII'!G166</f>
        <v>0</v>
      </c>
      <c r="L1570" s="2">
        <f>'[1]Cluster VIII'!H166</f>
        <v>0</v>
      </c>
      <c r="M1570" s="2">
        <f>'[1]Cluster VIII'!I166</f>
        <v>0</v>
      </c>
      <c r="N1570" s="2">
        <f>'[1]Cluster VIII'!J166</f>
        <v>0</v>
      </c>
      <c r="O1570" s="2">
        <f>'[1]Cluster VIII'!K166</f>
        <v>0</v>
      </c>
      <c r="P1570" s="2">
        <f>'[1]Cluster VIII'!L166</f>
        <v>0</v>
      </c>
      <c r="Q1570" s="2">
        <f>'[1]Cluster VIII'!M166</f>
        <v>0</v>
      </c>
      <c r="R1570" s="2">
        <f>'[1]Cluster VIII'!N166</f>
        <v>0</v>
      </c>
      <c r="S1570" s="2">
        <f>'[1]Cluster VIII'!O166</f>
        <v>0</v>
      </c>
      <c r="T1570" s="2">
        <f>'[1]Cluster VIII'!P166</f>
        <v>0</v>
      </c>
      <c r="U1570" s="2">
        <f>'[1]Cluster VIII'!Q166</f>
        <v>0</v>
      </c>
      <c r="V1570" s="2">
        <f>'[1]Cluster VIII'!R166</f>
        <v>0</v>
      </c>
      <c r="W1570" s="2">
        <f>'[1]Cluster VIII'!S166</f>
        <v>0</v>
      </c>
      <c r="X1570" s="2">
        <f>'[1]Cluster VIII'!T166</f>
        <v>0</v>
      </c>
      <c r="Y1570" s="2">
        <f>'[1]Cluster VIII'!U166</f>
        <v>0</v>
      </c>
      <c r="Z1570" s="2">
        <f>'[1]Cluster VIII'!V166</f>
        <v>0</v>
      </c>
      <c r="AA1570" s="2">
        <f>'[1]Cluster VIII'!W166</f>
        <v>0</v>
      </c>
      <c r="AB1570" s="2">
        <f>'[1]Cluster VIII'!X166</f>
        <v>0</v>
      </c>
      <c r="AC1570" s="2">
        <f>'[1]Cluster VIII'!Y166</f>
        <v>0</v>
      </c>
      <c r="AD1570" s="2">
        <f>'[1]Cluster VIII'!Z166</f>
        <v>0</v>
      </c>
      <c r="AE1570" s="2">
        <f>'[1]Cluster VIII'!AA166</f>
        <v>0</v>
      </c>
      <c r="AF1570" s="2">
        <f>'[1]Cluster VIII'!AB166</f>
        <v>0</v>
      </c>
      <c r="AG1570" s="2">
        <f>'[1]Cluster VIII'!AC166</f>
        <v>0</v>
      </c>
      <c r="AH1570" s="2">
        <f>'[1]Cluster VIII'!AD166</f>
        <v>0</v>
      </c>
      <c r="AI1570" s="2">
        <f>'[1]Cluster VIII'!AE166</f>
        <v>0</v>
      </c>
      <c r="AJ1570" s="2">
        <f>'[1]Cluster VIII'!AF166</f>
        <v>0</v>
      </c>
      <c r="AK1570" s="2">
        <f>'[1]Cluster VIII'!AG166</f>
        <v>0</v>
      </c>
      <c r="AL1570" s="2">
        <f>'[1]Cluster VIII'!AH166</f>
        <v>0</v>
      </c>
      <c r="AM1570" s="2">
        <f>'[1]Cluster VIII'!AI166</f>
        <v>0</v>
      </c>
      <c r="AN1570" s="2">
        <f>'[1]Cluster VIII'!AJ166</f>
        <v>0</v>
      </c>
      <c r="AO1570" s="2">
        <f>'[1]Cluster VIII'!AK166</f>
        <v>0</v>
      </c>
      <c r="AP1570" s="2">
        <f>'[1]Cluster VIII'!AL166</f>
        <v>0</v>
      </c>
      <c r="AQ1570" s="2">
        <f>'[1]Cluster VIII'!AM166</f>
        <v>0</v>
      </c>
      <c r="AR1570" s="2">
        <f>'[1]Cluster VIII'!AN166</f>
        <v>0</v>
      </c>
    </row>
    <row r="1571" spans="1:44" x14ac:dyDescent="0.3">
      <c r="A1571" s="1" t="s">
        <v>134</v>
      </c>
      <c r="B1571" s="1" t="s">
        <v>51</v>
      </c>
      <c r="C1571" s="1" t="s">
        <v>148</v>
      </c>
      <c r="D1571" s="1" t="s">
        <v>139</v>
      </c>
      <c r="E1571" s="1">
        <v>2.5</v>
      </c>
      <c r="F1571" s="1" t="s">
        <v>126</v>
      </c>
      <c r="G1571" s="1" t="s">
        <v>35</v>
      </c>
      <c r="H1571" s="1" t="s">
        <v>47</v>
      </c>
      <c r="I1571" s="2">
        <f>'[1]Cluster VIII'!E167</f>
        <v>0</v>
      </c>
      <c r="J1571" s="2">
        <f>'[1]Cluster VIII'!F167</f>
        <v>0</v>
      </c>
      <c r="K1571" s="2">
        <f>'[1]Cluster VIII'!G167</f>
        <v>0</v>
      </c>
      <c r="L1571" s="2">
        <f>'[1]Cluster VIII'!H167</f>
        <v>0</v>
      </c>
      <c r="M1571" s="2">
        <f>'[1]Cluster VIII'!I167</f>
        <v>0</v>
      </c>
      <c r="N1571" s="2">
        <f>'[1]Cluster VIII'!J167</f>
        <v>0</v>
      </c>
      <c r="O1571" s="2">
        <f>'[1]Cluster VIII'!K167</f>
        <v>0</v>
      </c>
      <c r="P1571" s="2">
        <f>'[1]Cluster VIII'!L167</f>
        <v>0</v>
      </c>
      <c r="Q1571" s="2">
        <f>'[1]Cluster VIII'!M167</f>
        <v>0</v>
      </c>
      <c r="R1571" s="2">
        <f>'[1]Cluster VIII'!N167</f>
        <v>0</v>
      </c>
      <c r="S1571" s="2">
        <f>'[1]Cluster VIII'!O167</f>
        <v>0</v>
      </c>
      <c r="T1571" s="2">
        <f>'[1]Cluster VIII'!P167</f>
        <v>0</v>
      </c>
      <c r="U1571" s="2">
        <f>'[1]Cluster VIII'!Q167</f>
        <v>0</v>
      </c>
      <c r="V1571" s="2">
        <f>'[1]Cluster VIII'!R167</f>
        <v>0</v>
      </c>
      <c r="W1571" s="2">
        <f>'[1]Cluster VIII'!S167</f>
        <v>0</v>
      </c>
      <c r="X1571" s="2">
        <f>'[1]Cluster VIII'!T167</f>
        <v>0</v>
      </c>
      <c r="Y1571" s="2">
        <f>'[1]Cluster VIII'!U167</f>
        <v>0</v>
      </c>
      <c r="Z1571" s="2">
        <f>'[1]Cluster VIII'!V167</f>
        <v>0</v>
      </c>
      <c r="AA1571" s="2">
        <f>'[1]Cluster VIII'!W167</f>
        <v>0</v>
      </c>
      <c r="AB1571" s="2">
        <f>'[1]Cluster VIII'!X167</f>
        <v>0</v>
      </c>
      <c r="AC1571" s="2">
        <f>'[1]Cluster VIII'!Y167</f>
        <v>0</v>
      </c>
      <c r="AD1571" s="2">
        <f>'[1]Cluster VIII'!Z167</f>
        <v>0</v>
      </c>
      <c r="AE1571" s="2">
        <f>'[1]Cluster VIII'!AA167</f>
        <v>0</v>
      </c>
      <c r="AF1571" s="2">
        <f>'[1]Cluster VIII'!AB167</f>
        <v>0</v>
      </c>
      <c r="AG1571" s="2">
        <f>'[1]Cluster VIII'!AC167</f>
        <v>0</v>
      </c>
      <c r="AH1571" s="2">
        <f>'[1]Cluster VIII'!AD167</f>
        <v>0</v>
      </c>
      <c r="AI1571" s="2">
        <f>'[1]Cluster VIII'!AE167</f>
        <v>0</v>
      </c>
      <c r="AJ1571" s="2">
        <f>'[1]Cluster VIII'!AF167</f>
        <v>0</v>
      </c>
      <c r="AK1571" s="2">
        <f>'[1]Cluster VIII'!AG167</f>
        <v>0</v>
      </c>
      <c r="AL1571" s="2">
        <f>'[1]Cluster VIII'!AH167</f>
        <v>0</v>
      </c>
      <c r="AM1571" s="2">
        <f>'[1]Cluster VIII'!AI167</f>
        <v>0</v>
      </c>
      <c r="AN1571" s="2">
        <f>'[1]Cluster VIII'!AJ167</f>
        <v>0</v>
      </c>
      <c r="AO1571" s="2">
        <f>'[1]Cluster VIII'!AK167</f>
        <v>0</v>
      </c>
      <c r="AP1571" s="2">
        <f>'[1]Cluster VIII'!AL167</f>
        <v>0</v>
      </c>
      <c r="AQ1571" s="2">
        <f>'[1]Cluster VIII'!AM167</f>
        <v>0</v>
      </c>
      <c r="AR1571" s="2">
        <f>'[1]Cluster VIII'!AN167</f>
        <v>0</v>
      </c>
    </row>
    <row r="1572" spans="1:44" x14ac:dyDescent="0.3">
      <c r="A1572" s="1" t="s">
        <v>134</v>
      </c>
      <c r="B1572" s="1" t="s">
        <v>51</v>
      </c>
      <c r="C1572" s="1" t="s">
        <v>148</v>
      </c>
      <c r="D1572" s="1" t="s">
        <v>139</v>
      </c>
      <c r="E1572" s="1">
        <v>2.5</v>
      </c>
      <c r="F1572" s="1" t="s">
        <v>126</v>
      </c>
      <c r="G1572" s="1" t="s">
        <v>35</v>
      </c>
      <c r="H1572" s="1" t="s">
        <v>48</v>
      </c>
      <c r="I1572" s="2">
        <f>'[1]Cluster VIII'!E168</f>
        <v>0</v>
      </c>
      <c r="J1572" s="2">
        <f>'[1]Cluster VIII'!F168</f>
        <v>0</v>
      </c>
      <c r="K1572" s="2">
        <f>'[1]Cluster VIII'!G168</f>
        <v>0</v>
      </c>
      <c r="L1572" s="2">
        <f>'[1]Cluster VIII'!H168</f>
        <v>0</v>
      </c>
      <c r="M1572" s="2">
        <f>'[1]Cluster VIII'!I168</f>
        <v>0</v>
      </c>
      <c r="N1572" s="2">
        <f>'[1]Cluster VIII'!J168</f>
        <v>0</v>
      </c>
      <c r="O1572" s="2">
        <f>'[1]Cluster VIII'!K168</f>
        <v>0</v>
      </c>
      <c r="P1572" s="2">
        <f>'[1]Cluster VIII'!L168</f>
        <v>0</v>
      </c>
      <c r="Q1572" s="2">
        <f>'[1]Cluster VIII'!M168</f>
        <v>0</v>
      </c>
      <c r="R1572" s="2">
        <f>'[1]Cluster VIII'!N168</f>
        <v>0</v>
      </c>
      <c r="S1572" s="2">
        <f>'[1]Cluster VIII'!O168</f>
        <v>0</v>
      </c>
      <c r="T1572" s="2">
        <f>'[1]Cluster VIII'!P168</f>
        <v>0</v>
      </c>
      <c r="U1572" s="2">
        <f>'[1]Cluster VIII'!Q168</f>
        <v>0</v>
      </c>
      <c r="V1572" s="2">
        <f>'[1]Cluster VIII'!R168</f>
        <v>0</v>
      </c>
      <c r="W1572" s="2">
        <f>'[1]Cluster VIII'!S168</f>
        <v>0</v>
      </c>
      <c r="X1572" s="2">
        <f>'[1]Cluster VIII'!T168</f>
        <v>0</v>
      </c>
      <c r="Y1572" s="2">
        <f>'[1]Cluster VIII'!U168</f>
        <v>0</v>
      </c>
      <c r="Z1572" s="2">
        <f>'[1]Cluster VIII'!V168</f>
        <v>0</v>
      </c>
      <c r="AA1572" s="2">
        <f>'[1]Cluster VIII'!W168</f>
        <v>0</v>
      </c>
      <c r="AB1572" s="2">
        <f>'[1]Cluster VIII'!X168</f>
        <v>0</v>
      </c>
      <c r="AC1572" s="2">
        <f>'[1]Cluster VIII'!Y168</f>
        <v>0</v>
      </c>
      <c r="AD1572" s="2">
        <f>'[1]Cluster VIII'!Z168</f>
        <v>0</v>
      </c>
      <c r="AE1572" s="2">
        <f>'[1]Cluster VIII'!AA168</f>
        <v>0</v>
      </c>
      <c r="AF1572" s="2">
        <f>'[1]Cluster VIII'!AB168</f>
        <v>0</v>
      </c>
      <c r="AG1572" s="2">
        <f>'[1]Cluster VIII'!AC168</f>
        <v>0</v>
      </c>
      <c r="AH1572" s="2">
        <f>'[1]Cluster VIII'!AD168</f>
        <v>0</v>
      </c>
      <c r="AI1572" s="2">
        <f>'[1]Cluster VIII'!AE168</f>
        <v>0</v>
      </c>
      <c r="AJ1572" s="2">
        <f>'[1]Cluster VIII'!AF168</f>
        <v>0</v>
      </c>
      <c r="AK1572" s="2">
        <f>'[1]Cluster VIII'!AG168</f>
        <v>0</v>
      </c>
      <c r="AL1572" s="2">
        <f>'[1]Cluster VIII'!AH168</f>
        <v>0</v>
      </c>
      <c r="AM1572" s="2">
        <f>'[1]Cluster VIII'!AI168</f>
        <v>0</v>
      </c>
      <c r="AN1572" s="2">
        <f>'[1]Cluster VIII'!AJ168</f>
        <v>0</v>
      </c>
      <c r="AO1572" s="2">
        <f>'[1]Cluster VIII'!AK168</f>
        <v>0</v>
      </c>
      <c r="AP1572" s="2">
        <f>'[1]Cluster VIII'!AL168</f>
        <v>0</v>
      </c>
      <c r="AQ1572" s="2">
        <f>'[1]Cluster VIII'!AM168</f>
        <v>0</v>
      </c>
      <c r="AR1572" s="2">
        <f>'[1]Cluster VIII'!AN168</f>
        <v>0</v>
      </c>
    </row>
    <row r="1573" spans="1:44" x14ac:dyDescent="0.3">
      <c r="A1573" s="1" t="s">
        <v>134</v>
      </c>
      <c r="B1573" s="1" t="s">
        <v>51</v>
      </c>
      <c r="C1573" s="1" t="s">
        <v>148</v>
      </c>
      <c r="D1573" s="1" t="s">
        <v>139</v>
      </c>
      <c r="E1573" s="1">
        <v>2.5</v>
      </c>
      <c r="F1573" s="1" t="s">
        <v>126</v>
      </c>
      <c r="G1573" s="1" t="s">
        <v>35</v>
      </c>
      <c r="H1573" s="1" t="s">
        <v>49</v>
      </c>
      <c r="I1573" s="2">
        <f>'[1]Cluster VIII'!E169</f>
        <v>0</v>
      </c>
      <c r="J1573" s="2">
        <f>'[1]Cluster VIII'!F169</f>
        <v>0</v>
      </c>
      <c r="K1573" s="2">
        <f>'[1]Cluster VIII'!G169</f>
        <v>0</v>
      </c>
      <c r="L1573" s="2">
        <f>'[1]Cluster VIII'!H169</f>
        <v>0</v>
      </c>
      <c r="M1573" s="2">
        <f>'[1]Cluster VIII'!I169</f>
        <v>0</v>
      </c>
      <c r="N1573" s="2">
        <f>'[1]Cluster VIII'!J169</f>
        <v>0</v>
      </c>
      <c r="O1573" s="2">
        <f>'[1]Cluster VIII'!K169</f>
        <v>0</v>
      </c>
      <c r="P1573" s="2">
        <f>'[1]Cluster VIII'!L169</f>
        <v>0</v>
      </c>
      <c r="Q1573" s="2">
        <f>'[1]Cluster VIII'!M169</f>
        <v>0</v>
      </c>
      <c r="R1573" s="2">
        <f>'[1]Cluster VIII'!N169</f>
        <v>0</v>
      </c>
      <c r="S1573" s="2">
        <f>'[1]Cluster VIII'!O169</f>
        <v>0</v>
      </c>
      <c r="T1573" s="2">
        <f>'[1]Cluster VIII'!P169</f>
        <v>0</v>
      </c>
      <c r="U1573" s="2">
        <f>'[1]Cluster VIII'!Q169</f>
        <v>0</v>
      </c>
      <c r="V1573" s="2">
        <f>'[1]Cluster VIII'!R169</f>
        <v>0</v>
      </c>
      <c r="W1573" s="2">
        <f>'[1]Cluster VIII'!S169</f>
        <v>0</v>
      </c>
      <c r="X1573" s="2">
        <f>'[1]Cluster VIII'!T169</f>
        <v>0</v>
      </c>
      <c r="Y1573" s="2">
        <f>'[1]Cluster VIII'!U169</f>
        <v>0</v>
      </c>
      <c r="Z1573" s="2">
        <f>'[1]Cluster VIII'!V169</f>
        <v>0</v>
      </c>
      <c r="AA1573" s="2">
        <f>'[1]Cluster VIII'!W169</f>
        <v>0</v>
      </c>
      <c r="AB1573" s="2">
        <f>'[1]Cluster VIII'!X169</f>
        <v>0</v>
      </c>
      <c r="AC1573" s="2">
        <f>'[1]Cluster VIII'!Y169</f>
        <v>0</v>
      </c>
      <c r="AD1573" s="2">
        <f>'[1]Cluster VIII'!Z169</f>
        <v>0</v>
      </c>
      <c r="AE1573" s="2">
        <f>'[1]Cluster VIII'!AA169</f>
        <v>0</v>
      </c>
      <c r="AF1573" s="2">
        <f>'[1]Cluster VIII'!AB169</f>
        <v>0</v>
      </c>
      <c r="AG1573" s="2">
        <f>'[1]Cluster VIII'!AC169</f>
        <v>0</v>
      </c>
      <c r="AH1573" s="2">
        <f>'[1]Cluster VIII'!AD169</f>
        <v>0</v>
      </c>
      <c r="AI1573" s="2">
        <f>'[1]Cluster VIII'!AE169</f>
        <v>0</v>
      </c>
      <c r="AJ1573" s="2">
        <f>'[1]Cluster VIII'!AF169</f>
        <v>0</v>
      </c>
      <c r="AK1573" s="2">
        <f>'[1]Cluster VIII'!AG169</f>
        <v>0</v>
      </c>
      <c r="AL1573" s="2">
        <f>'[1]Cluster VIII'!AH169</f>
        <v>0</v>
      </c>
      <c r="AM1573" s="2">
        <f>'[1]Cluster VIII'!AI169</f>
        <v>0</v>
      </c>
      <c r="AN1573" s="2">
        <f>'[1]Cluster VIII'!AJ169</f>
        <v>0</v>
      </c>
      <c r="AO1573" s="2">
        <f>'[1]Cluster VIII'!AK169</f>
        <v>0</v>
      </c>
      <c r="AP1573" s="2">
        <f>'[1]Cluster VIII'!AL169</f>
        <v>0</v>
      </c>
      <c r="AQ1573" s="2">
        <f>'[1]Cluster VIII'!AM169</f>
        <v>0</v>
      </c>
      <c r="AR1573" s="2">
        <f>'[1]Cluster VIII'!AN169</f>
        <v>0</v>
      </c>
    </row>
    <row r="1574" spans="1:44" x14ac:dyDescent="0.3">
      <c r="A1574" s="1" t="s">
        <v>134</v>
      </c>
      <c r="B1574" s="1" t="s">
        <v>51</v>
      </c>
      <c r="C1574" s="1" t="s">
        <v>148</v>
      </c>
      <c r="D1574" s="1" t="s">
        <v>139</v>
      </c>
      <c r="E1574" s="1">
        <v>2.5</v>
      </c>
      <c r="F1574" s="1" t="s">
        <v>126</v>
      </c>
      <c r="G1574" s="1" t="s">
        <v>35</v>
      </c>
      <c r="H1574" s="1" t="s">
        <v>52</v>
      </c>
      <c r="I1574" s="2">
        <f>'[1]Cluster VIII'!E170</f>
        <v>0</v>
      </c>
      <c r="J1574" s="2">
        <f>'[1]Cluster VIII'!F170</f>
        <v>0</v>
      </c>
      <c r="K1574" s="2">
        <f>'[1]Cluster VIII'!G170</f>
        <v>0</v>
      </c>
      <c r="L1574" s="2">
        <f>'[1]Cluster VIII'!H170</f>
        <v>0</v>
      </c>
      <c r="M1574" s="2">
        <f>'[1]Cluster VIII'!I170</f>
        <v>0</v>
      </c>
      <c r="N1574" s="2">
        <f>'[1]Cluster VIII'!J170</f>
        <v>0</v>
      </c>
      <c r="O1574" s="2">
        <f>'[1]Cluster VIII'!K170</f>
        <v>0</v>
      </c>
      <c r="P1574" s="2">
        <f>'[1]Cluster VIII'!L170</f>
        <v>0</v>
      </c>
      <c r="Q1574" s="2">
        <f>'[1]Cluster VIII'!M170</f>
        <v>0</v>
      </c>
      <c r="R1574" s="2">
        <f>'[1]Cluster VIII'!N170</f>
        <v>0</v>
      </c>
      <c r="S1574" s="2">
        <f>'[1]Cluster VIII'!O170</f>
        <v>0</v>
      </c>
      <c r="T1574" s="2">
        <f>'[1]Cluster VIII'!P170</f>
        <v>0</v>
      </c>
      <c r="U1574" s="2">
        <f>'[1]Cluster VIII'!Q170</f>
        <v>0</v>
      </c>
      <c r="V1574" s="2">
        <f>'[1]Cluster VIII'!R170</f>
        <v>0</v>
      </c>
      <c r="W1574" s="2">
        <f>'[1]Cluster VIII'!S170</f>
        <v>0</v>
      </c>
      <c r="X1574" s="2">
        <f>'[1]Cluster VIII'!T170</f>
        <v>0</v>
      </c>
      <c r="Y1574" s="2">
        <f>'[1]Cluster VIII'!U170</f>
        <v>0</v>
      </c>
      <c r="Z1574" s="2">
        <f>'[1]Cluster VIII'!V170</f>
        <v>0</v>
      </c>
      <c r="AA1574" s="2">
        <f>'[1]Cluster VIII'!W170</f>
        <v>0</v>
      </c>
      <c r="AB1574" s="2">
        <f>'[1]Cluster VIII'!X170</f>
        <v>0</v>
      </c>
      <c r="AC1574" s="2">
        <f>'[1]Cluster VIII'!Y170</f>
        <v>0</v>
      </c>
      <c r="AD1574" s="2">
        <f>'[1]Cluster VIII'!Z170</f>
        <v>0</v>
      </c>
      <c r="AE1574" s="2">
        <f>'[1]Cluster VIII'!AA170</f>
        <v>0</v>
      </c>
      <c r="AF1574" s="2">
        <f>'[1]Cluster VIII'!AB170</f>
        <v>0</v>
      </c>
      <c r="AG1574" s="2">
        <f>'[1]Cluster VIII'!AC170</f>
        <v>0</v>
      </c>
      <c r="AH1574" s="2">
        <f>'[1]Cluster VIII'!AD170</f>
        <v>0</v>
      </c>
      <c r="AI1574" s="2">
        <f>'[1]Cluster VIII'!AE170</f>
        <v>0</v>
      </c>
      <c r="AJ1574" s="2">
        <f>'[1]Cluster VIII'!AF170</f>
        <v>0</v>
      </c>
      <c r="AK1574" s="2">
        <f>'[1]Cluster VIII'!AG170</f>
        <v>0</v>
      </c>
      <c r="AL1574" s="2">
        <f>'[1]Cluster VIII'!AH170</f>
        <v>0</v>
      </c>
      <c r="AM1574" s="2">
        <f>'[1]Cluster VIII'!AI170</f>
        <v>0</v>
      </c>
      <c r="AN1574" s="2">
        <f>'[1]Cluster VIII'!AJ170</f>
        <v>0</v>
      </c>
      <c r="AO1574" s="2">
        <f>'[1]Cluster VIII'!AK170</f>
        <v>0</v>
      </c>
      <c r="AP1574" s="2">
        <f>'[1]Cluster VIII'!AL170</f>
        <v>0</v>
      </c>
      <c r="AQ1574" s="2">
        <f>'[1]Cluster VIII'!AM170</f>
        <v>0</v>
      </c>
      <c r="AR1574" s="2">
        <f>'[1]Cluster VIII'!AN170</f>
        <v>0</v>
      </c>
    </row>
    <row r="1575" spans="1:44" x14ac:dyDescent="0.3">
      <c r="A1575" s="1" t="s">
        <v>134</v>
      </c>
      <c r="B1575" s="1" t="s">
        <v>51</v>
      </c>
      <c r="C1575" s="1" t="s">
        <v>148</v>
      </c>
      <c r="D1575" s="1" t="s">
        <v>139</v>
      </c>
      <c r="E1575" s="1">
        <v>2.5</v>
      </c>
      <c r="F1575" s="1" t="s">
        <v>126</v>
      </c>
      <c r="G1575" s="1" t="s">
        <v>50</v>
      </c>
      <c r="H1575" s="1" t="s">
        <v>36</v>
      </c>
      <c r="I1575" s="2">
        <f>'[1]Cluster VIII'!E174</f>
        <v>0</v>
      </c>
      <c r="J1575" s="2">
        <f>'[1]Cluster VIII'!F174</f>
        <v>0</v>
      </c>
      <c r="K1575" s="2">
        <f>'[1]Cluster VIII'!G174</f>
        <v>0</v>
      </c>
      <c r="L1575" s="2">
        <f>'[1]Cluster VIII'!H174</f>
        <v>0</v>
      </c>
      <c r="M1575" s="2">
        <f>'[1]Cluster VIII'!I174</f>
        <v>0</v>
      </c>
      <c r="N1575" s="2">
        <f>'[1]Cluster VIII'!J174</f>
        <v>0</v>
      </c>
      <c r="O1575" s="2">
        <f>'[1]Cluster VIII'!K174</f>
        <v>0</v>
      </c>
      <c r="P1575" s="2">
        <f>'[1]Cluster VIII'!L174</f>
        <v>0</v>
      </c>
      <c r="Q1575" s="2">
        <f>'[1]Cluster VIII'!M174</f>
        <v>0</v>
      </c>
      <c r="R1575" s="2">
        <f>'[1]Cluster VIII'!N174</f>
        <v>0</v>
      </c>
      <c r="S1575" s="2">
        <f>'[1]Cluster VIII'!O174</f>
        <v>0</v>
      </c>
      <c r="T1575" s="2">
        <f>'[1]Cluster VIII'!P174</f>
        <v>0</v>
      </c>
      <c r="U1575" s="2">
        <f>'[1]Cluster VIII'!Q174</f>
        <v>0</v>
      </c>
      <c r="V1575" s="2">
        <f>'[1]Cluster VIII'!R174</f>
        <v>0</v>
      </c>
      <c r="W1575" s="2">
        <f>'[1]Cluster VIII'!S174</f>
        <v>0</v>
      </c>
      <c r="X1575" s="2">
        <f>'[1]Cluster VIII'!T174</f>
        <v>0</v>
      </c>
      <c r="Y1575" s="2">
        <f>'[1]Cluster VIII'!U174</f>
        <v>0</v>
      </c>
      <c r="Z1575" s="2">
        <f>'[1]Cluster VIII'!V174</f>
        <v>0</v>
      </c>
      <c r="AA1575" s="2">
        <f>'[1]Cluster VIII'!W174</f>
        <v>0</v>
      </c>
      <c r="AB1575" s="2">
        <f>'[1]Cluster VIII'!X174</f>
        <v>0</v>
      </c>
      <c r="AC1575" s="2">
        <f>'[1]Cluster VIII'!Y174</f>
        <v>0</v>
      </c>
      <c r="AD1575" s="2">
        <f>'[1]Cluster VIII'!Z174</f>
        <v>0</v>
      </c>
      <c r="AE1575" s="2">
        <f>'[1]Cluster VIII'!AA174</f>
        <v>0</v>
      </c>
      <c r="AF1575" s="2">
        <f>'[1]Cluster VIII'!AB174</f>
        <v>0</v>
      </c>
      <c r="AG1575" s="2">
        <f>'[1]Cluster VIII'!AC174</f>
        <v>0</v>
      </c>
      <c r="AH1575" s="2">
        <f>'[1]Cluster VIII'!AD174</f>
        <v>0</v>
      </c>
      <c r="AI1575" s="2">
        <f>'[1]Cluster VIII'!AE174</f>
        <v>0</v>
      </c>
      <c r="AJ1575" s="2">
        <f>'[1]Cluster VIII'!AF174</f>
        <v>419.33279999999991</v>
      </c>
      <c r="AK1575" s="2">
        <f>'[1]Cluster VIII'!AG174</f>
        <v>358.48656</v>
      </c>
      <c r="AL1575" s="2">
        <f>'[1]Cluster VIII'!AH174</f>
        <v>377.97263999999996</v>
      </c>
      <c r="AM1575" s="2">
        <f>'[1]Cluster VIII'!AI174</f>
        <v>407.87039999999996</v>
      </c>
      <c r="AN1575" s="2">
        <f>'[1]Cluster VIII'!AJ174</f>
        <v>475.78511999999995</v>
      </c>
      <c r="AO1575" s="2">
        <f>'[1]Cluster VIII'!AK174</f>
        <v>444.55007999999992</v>
      </c>
      <c r="AP1575" s="2">
        <f>'[1]Cluster VIII'!AL174</f>
        <v>491.06831999999997</v>
      </c>
      <c r="AQ1575" s="2">
        <f>'[1]Cluster VIII'!AM174</f>
        <v>422.19839999999994</v>
      </c>
      <c r="AR1575" s="2">
        <f>'[1]Cluster VIII'!AN174</f>
        <v>466.90175999999991</v>
      </c>
    </row>
    <row r="1576" spans="1:44" x14ac:dyDescent="0.3">
      <c r="A1576" s="1" t="s">
        <v>134</v>
      </c>
      <c r="B1576" s="1" t="s">
        <v>51</v>
      </c>
      <c r="C1576" s="1" t="s">
        <v>148</v>
      </c>
      <c r="D1576" s="1" t="s">
        <v>139</v>
      </c>
      <c r="E1576" s="1">
        <v>2.5</v>
      </c>
      <c r="F1576" s="1" t="s">
        <v>126</v>
      </c>
      <c r="G1576" s="1" t="s">
        <v>50</v>
      </c>
      <c r="H1576" s="1" t="s">
        <v>37</v>
      </c>
      <c r="I1576" s="2">
        <f>'[1]Cluster VIII'!E175</f>
        <v>0</v>
      </c>
      <c r="J1576" s="2">
        <f>'[1]Cluster VIII'!F175</f>
        <v>0</v>
      </c>
      <c r="K1576" s="2">
        <f>'[1]Cluster VIII'!G175</f>
        <v>0</v>
      </c>
      <c r="L1576" s="2">
        <f>'[1]Cluster VIII'!H175</f>
        <v>0</v>
      </c>
      <c r="M1576" s="2">
        <f>'[1]Cluster VIII'!I175</f>
        <v>0</v>
      </c>
      <c r="N1576" s="2">
        <f>'[1]Cluster VIII'!J175</f>
        <v>0</v>
      </c>
      <c r="O1576" s="2">
        <f>'[1]Cluster VIII'!K175</f>
        <v>0</v>
      </c>
      <c r="P1576" s="2">
        <f>'[1]Cluster VIII'!L175</f>
        <v>0</v>
      </c>
      <c r="Q1576" s="2">
        <f>'[1]Cluster VIII'!M175</f>
        <v>0</v>
      </c>
      <c r="R1576" s="2">
        <f>'[1]Cluster VIII'!N175</f>
        <v>0</v>
      </c>
      <c r="S1576" s="2">
        <f>'[1]Cluster VIII'!O175</f>
        <v>0</v>
      </c>
      <c r="T1576" s="2">
        <f>'[1]Cluster VIII'!P175</f>
        <v>0</v>
      </c>
      <c r="U1576" s="2">
        <f>'[1]Cluster VIII'!Q175</f>
        <v>0</v>
      </c>
      <c r="V1576" s="2">
        <f>'[1]Cluster VIII'!R175</f>
        <v>0</v>
      </c>
      <c r="W1576" s="2">
        <f>'[1]Cluster VIII'!S175</f>
        <v>0</v>
      </c>
      <c r="X1576" s="2">
        <f>'[1]Cluster VIII'!T175</f>
        <v>0</v>
      </c>
      <c r="Y1576" s="2">
        <f>'[1]Cluster VIII'!U175</f>
        <v>0</v>
      </c>
      <c r="Z1576" s="2">
        <f>'[1]Cluster VIII'!V175</f>
        <v>0</v>
      </c>
      <c r="AA1576" s="2">
        <f>'[1]Cluster VIII'!W175</f>
        <v>0</v>
      </c>
      <c r="AB1576" s="2">
        <f>'[1]Cluster VIII'!X175</f>
        <v>0</v>
      </c>
      <c r="AC1576" s="2">
        <f>'[1]Cluster VIII'!Y175</f>
        <v>0</v>
      </c>
      <c r="AD1576" s="2">
        <f>'[1]Cluster VIII'!Z175</f>
        <v>0</v>
      </c>
      <c r="AE1576" s="2">
        <f>'[1]Cluster VIII'!AA175</f>
        <v>0</v>
      </c>
      <c r="AF1576" s="2">
        <f>'[1]Cluster VIII'!AB175</f>
        <v>0</v>
      </c>
      <c r="AG1576" s="2">
        <f>'[1]Cluster VIII'!AC175</f>
        <v>0</v>
      </c>
      <c r="AH1576" s="2">
        <f>'[1]Cluster VIII'!AD175</f>
        <v>0</v>
      </c>
      <c r="AI1576" s="2">
        <f>'[1]Cluster VIII'!AE175</f>
        <v>0</v>
      </c>
      <c r="AJ1576" s="2">
        <f>'[1]Cluster VIII'!AF175</f>
        <v>0</v>
      </c>
      <c r="AK1576" s="2">
        <f>'[1]Cluster VIII'!AG175</f>
        <v>0</v>
      </c>
      <c r="AL1576" s="2">
        <f>'[1]Cluster VIII'!AH175</f>
        <v>303.23172249999993</v>
      </c>
      <c r="AM1576" s="2">
        <f>'[1]Cluster VIII'!AI175</f>
        <v>303.23172249999993</v>
      </c>
      <c r="AN1576" s="2">
        <f>'[1]Cluster VIII'!AJ175</f>
        <v>303.23172249999993</v>
      </c>
      <c r="AO1576" s="2">
        <f>'[1]Cluster VIII'!AK175</f>
        <v>303.23172249999993</v>
      </c>
      <c r="AP1576" s="2">
        <f>'[1]Cluster VIII'!AL175</f>
        <v>303.23172249999993</v>
      </c>
      <c r="AQ1576" s="2">
        <f>'[1]Cluster VIII'!AM175</f>
        <v>303.23172249999993</v>
      </c>
      <c r="AR1576" s="2">
        <f>'[1]Cluster VIII'!AN175</f>
        <v>303.23172249999993</v>
      </c>
    </row>
    <row r="1577" spans="1:44" x14ac:dyDescent="0.3">
      <c r="A1577" s="1" t="s">
        <v>134</v>
      </c>
      <c r="B1577" s="1" t="s">
        <v>51</v>
      </c>
      <c r="C1577" s="1" t="s">
        <v>148</v>
      </c>
      <c r="D1577" s="1" t="s">
        <v>139</v>
      </c>
      <c r="E1577" s="1">
        <v>2.5</v>
      </c>
      <c r="F1577" s="1" t="s">
        <v>126</v>
      </c>
      <c r="G1577" s="1" t="s">
        <v>50</v>
      </c>
      <c r="H1577" s="1" t="s">
        <v>38</v>
      </c>
      <c r="I1577" s="2">
        <f>'[1]Cluster VIII'!E176</f>
        <v>0</v>
      </c>
      <c r="J1577" s="2">
        <f>'[1]Cluster VIII'!F176</f>
        <v>0</v>
      </c>
      <c r="K1577" s="2">
        <f>'[1]Cluster VIII'!G176</f>
        <v>0</v>
      </c>
      <c r="L1577" s="2">
        <f>'[1]Cluster VIII'!H176</f>
        <v>0</v>
      </c>
      <c r="M1577" s="2">
        <f>'[1]Cluster VIII'!I176</f>
        <v>0</v>
      </c>
      <c r="N1577" s="2">
        <f>'[1]Cluster VIII'!J176</f>
        <v>0</v>
      </c>
      <c r="O1577" s="2">
        <f>'[1]Cluster VIII'!K176</f>
        <v>0</v>
      </c>
      <c r="P1577" s="2">
        <f>'[1]Cluster VIII'!L176</f>
        <v>0</v>
      </c>
      <c r="Q1577" s="2">
        <f>'[1]Cluster VIII'!M176</f>
        <v>0</v>
      </c>
      <c r="R1577" s="2">
        <f>'[1]Cluster VIII'!N176</f>
        <v>0</v>
      </c>
      <c r="S1577" s="2">
        <f>'[1]Cluster VIII'!O176</f>
        <v>0</v>
      </c>
      <c r="T1577" s="2">
        <f>'[1]Cluster VIII'!P176</f>
        <v>0</v>
      </c>
      <c r="U1577" s="2">
        <f>'[1]Cluster VIII'!Q176</f>
        <v>0</v>
      </c>
      <c r="V1577" s="2">
        <f>'[1]Cluster VIII'!R176</f>
        <v>0</v>
      </c>
      <c r="W1577" s="2">
        <f>'[1]Cluster VIII'!S176</f>
        <v>0</v>
      </c>
      <c r="X1577" s="2">
        <f>'[1]Cluster VIII'!T176</f>
        <v>0</v>
      </c>
      <c r="Y1577" s="2">
        <f>'[1]Cluster VIII'!U176</f>
        <v>0</v>
      </c>
      <c r="Z1577" s="2">
        <f>'[1]Cluster VIII'!V176</f>
        <v>0</v>
      </c>
      <c r="AA1577" s="2">
        <f>'[1]Cluster VIII'!W176</f>
        <v>0</v>
      </c>
      <c r="AB1577" s="2">
        <f>'[1]Cluster VIII'!X176</f>
        <v>0</v>
      </c>
      <c r="AC1577" s="2">
        <f>'[1]Cluster VIII'!Y176</f>
        <v>0</v>
      </c>
      <c r="AD1577" s="2">
        <f>'[1]Cluster VIII'!Z176</f>
        <v>0</v>
      </c>
      <c r="AE1577" s="2">
        <f>'[1]Cluster VIII'!AA176</f>
        <v>0</v>
      </c>
      <c r="AF1577" s="2">
        <f>'[1]Cluster VIII'!AB176</f>
        <v>0</v>
      </c>
      <c r="AG1577" s="2">
        <f>'[1]Cluster VIII'!AC176</f>
        <v>0</v>
      </c>
      <c r="AH1577" s="2">
        <f>'[1]Cluster VIII'!AD176</f>
        <v>0</v>
      </c>
      <c r="AI1577" s="2">
        <f>'[1]Cluster VIII'!AE176</f>
        <v>0</v>
      </c>
      <c r="AJ1577" s="2">
        <f>'[1]Cluster VIII'!AF176</f>
        <v>0</v>
      </c>
      <c r="AK1577" s="2">
        <f>'[1]Cluster VIII'!AG176</f>
        <v>0</v>
      </c>
      <c r="AL1577" s="2">
        <f>'[1]Cluster VIII'!AH176</f>
        <v>213632.32866788161</v>
      </c>
      <c r="AM1577" s="2">
        <f>'[1]Cluster VIII'!AI176</f>
        <v>213632.32866788161</v>
      </c>
      <c r="AN1577" s="2">
        <f>'[1]Cluster VIII'!AJ176</f>
        <v>213632.32866788161</v>
      </c>
      <c r="AO1577" s="2">
        <f>'[1]Cluster VIII'!AK176</f>
        <v>224954.84208727934</v>
      </c>
      <c r="AP1577" s="2">
        <f>'[1]Cluster VIII'!AL176</f>
        <v>224954.84208727934</v>
      </c>
      <c r="AQ1577" s="2">
        <f>'[1]Cluster VIII'!AM176</f>
        <v>224954.84208727934</v>
      </c>
      <c r="AR1577" s="2">
        <f>'[1]Cluster VIII'!AN176</f>
        <v>224954.84208727934</v>
      </c>
    </row>
    <row r="1578" spans="1:44" x14ac:dyDescent="0.3">
      <c r="A1578" s="1" t="s">
        <v>134</v>
      </c>
      <c r="B1578" s="1" t="s">
        <v>51</v>
      </c>
      <c r="C1578" s="1" t="s">
        <v>148</v>
      </c>
      <c r="D1578" s="1" t="s">
        <v>139</v>
      </c>
      <c r="E1578" s="1">
        <v>2.5</v>
      </c>
      <c r="F1578" s="1" t="s">
        <v>126</v>
      </c>
      <c r="G1578" s="1" t="s">
        <v>50</v>
      </c>
      <c r="H1578" s="1" t="s">
        <v>39</v>
      </c>
      <c r="I1578" s="2">
        <f>'[1]Cluster VIII'!E177</f>
        <v>0</v>
      </c>
      <c r="J1578" s="2">
        <f>'[1]Cluster VIII'!F177</f>
        <v>0</v>
      </c>
      <c r="K1578" s="2">
        <f>'[1]Cluster VIII'!G177</f>
        <v>0</v>
      </c>
      <c r="L1578" s="2">
        <f>'[1]Cluster VIII'!H177</f>
        <v>0</v>
      </c>
      <c r="M1578" s="2">
        <f>'[1]Cluster VIII'!I177</f>
        <v>0</v>
      </c>
      <c r="N1578" s="2">
        <f>'[1]Cluster VIII'!J177</f>
        <v>0</v>
      </c>
      <c r="O1578" s="2">
        <f>'[1]Cluster VIII'!K177</f>
        <v>0</v>
      </c>
      <c r="P1578" s="2">
        <f>'[1]Cluster VIII'!L177</f>
        <v>0</v>
      </c>
      <c r="Q1578" s="2">
        <f>'[1]Cluster VIII'!M177</f>
        <v>0</v>
      </c>
      <c r="R1578" s="2">
        <f>'[1]Cluster VIII'!N177</f>
        <v>0</v>
      </c>
      <c r="S1578" s="2">
        <f>'[1]Cluster VIII'!O177</f>
        <v>0</v>
      </c>
      <c r="T1578" s="2">
        <f>'[1]Cluster VIII'!P177</f>
        <v>0</v>
      </c>
      <c r="U1578" s="2">
        <f>'[1]Cluster VIII'!Q177</f>
        <v>0</v>
      </c>
      <c r="V1578" s="2">
        <f>'[1]Cluster VIII'!R177</f>
        <v>0</v>
      </c>
      <c r="W1578" s="2">
        <f>'[1]Cluster VIII'!S177</f>
        <v>0</v>
      </c>
      <c r="X1578" s="2">
        <f>'[1]Cluster VIII'!T177</f>
        <v>0</v>
      </c>
      <c r="Y1578" s="2">
        <f>'[1]Cluster VIII'!U177</f>
        <v>0</v>
      </c>
      <c r="Z1578" s="2">
        <f>'[1]Cluster VIII'!V177</f>
        <v>0</v>
      </c>
      <c r="AA1578" s="2">
        <f>'[1]Cluster VIII'!W177</f>
        <v>0</v>
      </c>
      <c r="AB1578" s="2">
        <f>'[1]Cluster VIII'!X177</f>
        <v>0</v>
      </c>
      <c r="AC1578" s="2">
        <f>'[1]Cluster VIII'!Y177</f>
        <v>0</v>
      </c>
      <c r="AD1578" s="2">
        <f>'[1]Cluster VIII'!Z177</f>
        <v>0</v>
      </c>
      <c r="AE1578" s="2">
        <f>'[1]Cluster VIII'!AA177</f>
        <v>0</v>
      </c>
      <c r="AF1578" s="2">
        <f>'[1]Cluster VIII'!AB177</f>
        <v>0</v>
      </c>
      <c r="AG1578" s="2">
        <f>'[1]Cluster VIII'!AC177</f>
        <v>0</v>
      </c>
      <c r="AH1578" s="2">
        <f>'[1]Cluster VIII'!AD177</f>
        <v>0</v>
      </c>
      <c r="AI1578" s="2">
        <f>'[1]Cluster VIII'!AE177</f>
        <v>0</v>
      </c>
      <c r="AJ1578" s="2">
        <f>'[1]Cluster VIII'!AF177</f>
        <v>0</v>
      </c>
      <c r="AK1578" s="2">
        <f>'[1]Cluster VIII'!AG177</f>
        <v>0</v>
      </c>
      <c r="AL1578" s="2">
        <f>'[1]Cluster VIII'!AH177</f>
        <v>704.51840231815345</v>
      </c>
      <c r="AM1578" s="2">
        <f>'[1]Cluster VIII'!AI177</f>
        <v>704.51840231815345</v>
      </c>
      <c r="AN1578" s="2">
        <f>'[1]Cluster VIII'!AJ177</f>
        <v>704.51840231815345</v>
      </c>
      <c r="AO1578" s="2">
        <f>'[1]Cluster VIII'!AK177</f>
        <v>741.85787764101553</v>
      </c>
      <c r="AP1578" s="2">
        <f>'[1]Cluster VIII'!AL177</f>
        <v>741.85787764101553</v>
      </c>
      <c r="AQ1578" s="2">
        <f>'[1]Cluster VIII'!AM177</f>
        <v>741.85787764101553</v>
      </c>
      <c r="AR1578" s="2">
        <f>'[1]Cluster VIII'!AN177</f>
        <v>741.85787764101553</v>
      </c>
    </row>
    <row r="1579" spans="1:44" x14ac:dyDescent="0.3">
      <c r="A1579" s="1" t="s">
        <v>134</v>
      </c>
      <c r="B1579" s="1" t="s">
        <v>51</v>
      </c>
      <c r="C1579" s="1" t="s">
        <v>148</v>
      </c>
      <c r="D1579" s="1" t="s">
        <v>139</v>
      </c>
      <c r="E1579" s="1">
        <v>2.5</v>
      </c>
      <c r="F1579" s="1" t="s">
        <v>126</v>
      </c>
      <c r="G1579" s="1" t="s">
        <v>50</v>
      </c>
      <c r="H1579" s="1" t="s">
        <v>40</v>
      </c>
      <c r="I1579" s="2">
        <f>'[1]Cluster VIII'!E178</f>
        <v>0</v>
      </c>
      <c r="J1579" s="2">
        <f>'[1]Cluster VIII'!F178</f>
        <v>0</v>
      </c>
      <c r="K1579" s="2">
        <f>'[1]Cluster VIII'!G178</f>
        <v>0</v>
      </c>
      <c r="L1579" s="2">
        <f>'[1]Cluster VIII'!H178</f>
        <v>0</v>
      </c>
      <c r="M1579" s="2">
        <f>'[1]Cluster VIII'!I178</f>
        <v>0</v>
      </c>
      <c r="N1579" s="2">
        <f>'[1]Cluster VIII'!J178</f>
        <v>0</v>
      </c>
      <c r="O1579" s="2">
        <f>'[1]Cluster VIII'!K178</f>
        <v>0</v>
      </c>
      <c r="P1579" s="2">
        <f>'[1]Cluster VIII'!L178</f>
        <v>0</v>
      </c>
      <c r="Q1579" s="2">
        <f>'[1]Cluster VIII'!M178</f>
        <v>0</v>
      </c>
      <c r="R1579" s="2">
        <f>'[1]Cluster VIII'!N178</f>
        <v>0</v>
      </c>
      <c r="S1579" s="2">
        <f>'[1]Cluster VIII'!O178</f>
        <v>0</v>
      </c>
      <c r="T1579" s="2">
        <f>'[1]Cluster VIII'!P178</f>
        <v>0</v>
      </c>
      <c r="U1579" s="2">
        <f>'[1]Cluster VIII'!Q178</f>
        <v>0</v>
      </c>
      <c r="V1579" s="2">
        <f>'[1]Cluster VIII'!R178</f>
        <v>0</v>
      </c>
      <c r="W1579" s="2">
        <f>'[1]Cluster VIII'!S178</f>
        <v>0</v>
      </c>
      <c r="X1579" s="2">
        <f>'[1]Cluster VIII'!T178</f>
        <v>0</v>
      </c>
      <c r="Y1579" s="2">
        <f>'[1]Cluster VIII'!U178</f>
        <v>0</v>
      </c>
      <c r="Z1579" s="2">
        <f>'[1]Cluster VIII'!V178</f>
        <v>0</v>
      </c>
      <c r="AA1579" s="2">
        <f>'[1]Cluster VIII'!W178</f>
        <v>0</v>
      </c>
      <c r="AB1579" s="2">
        <f>'[1]Cluster VIII'!X178</f>
        <v>0</v>
      </c>
      <c r="AC1579" s="2">
        <f>'[1]Cluster VIII'!Y178</f>
        <v>0</v>
      </c>
      <c r="AD1579" s="2">
        <f>'[1]Cluster VIII'!Z178</f>
        <v>0</v>
      </c>
      <c r="AE1579" s="2">
        <f>'[1]Cluster VIII'!AA178</f>
        <v>0</v>
      </c>
      <c r="AF1579" s="2">
        <f>'[1]Cluster VIII'!AB178</f>
        <v>0</v>
      </c>
      <c r="AG1579" s="2">
        <f>'[1]Cluster VIII'!AC178</f>
        <v>0</v>
      </c>
      <c r="AH1579" s="2">
        <f>'[1]Cluster VIII'!AD178</f>
        <v>0</v>
      </c>
      <c r="AI1579" s="2">
        <f>'[1]Cluster VIII'!AE178</f>
        <v>0</v>
      </c>
      <c r="AJ1579" s="2">
        <f>'[1]Cluster VIII'!AF178</f>
        <v>0</v>
      </c>
      <c r="AK1579" s="2">
        <f>'[1]Cluster VIII'!AG178</f>
        <v>0</v>
      </c>
      <c r="AL1579" s="2">
        <f>'[1]Cluster VIII'!AH178</f>
        <v>0</v>
      </c>
      <c r="AM1579" s="2">
        <f>'[1]Cluster VIII'!AI178</f>
        <v>0</v>
      </c>
      <c r="AN1579" s="2">
        <f>'[1]Cluster VIII'!AJ178</f>
        <v>0</v>
      </c>
      <c r="AO1579" s="2">
        <f>'[1]Cluster VIII'!AK178</f>
        <v>0</v>
      </c>
      <c r="AP1579" s="2">
        <f>'[1]Cluster VIII'!AL178</f>
        <v>0</v>
      </c>
      <c r="AQ1579" s="2">
        <f>'[1]Cluster VIII'!AM178</f>
        <v>0</v>
      </c>
      <c r="AR1579" s="2">
        <f>'[1]Cluster VIII'!AN178</f>
        <v>0</v>
      </c>
    </row>
    <row r="1580" spans="1:44" x14ac:dyDescent="0.3">
      <c r="A1580" s="1" t="s">
        <v>134</v>
      </c>
      <c r="B1580" s="1" t="s">
        <v>51</v>
      </c>
      <c r="C1580" s="1" t="s">
        <v>148</v>
      </c>
      <c r="D1580" s="1" t="s">
        <v>139</v>
      </c>
      <c r="E1580" s="1">
        <v>2.5</v>
      </c>
      <c r="F1580" s="1" t="s">
        <v>126</v>
      </c>
      <c r="G1580" s="1" t="s">
        <v>50</v>
      </c>
      <c r="H1580" s="1" t="s">
        <v>42</v>
      </c>
      <c r="I1580" s="2">
        <f>'[1]Cluster VIII'!E179</f>
        <v>0</v>
      </c>
      <c r="J1580" s="2">
        <f>'[1]Cluster VIII'!F179</f>
        <v>0</v>
      </c>
      <c r="K1580" s="2">
        <f>'[1]Cluster VIII'!G179</f>
        <v>0</v>
      </c>
      <c r="L1580" s="2">
        <f>'[1]Cluster VIII'!H179</f>
        <v>0</v>
      </c>
      <c r="M1580" s="2">
        <f>'[1]Cluster VIII'!I179</f>
        <v>0</v>
      </c>
      <c r="N1580" s="2">
        <f>'[1]Cluster VIII'!J179</f>
        <v>0</v>
      </c>
      <c r="O1580" s="2">
        <f>'[1]Cluster VIII'!K179</f>
        <v>0</v>
      </c>
      <c r="P1580" s="2">
        <f>'[1]Cluster VIII'!L179</f>
        <v>0</v>
      </c>
      <c r="Q1580" s="2">
        <f>'[1]Cluster VIII'!M179</f>
        <v>0</v>
      </c>
      <c r="R1580" s="2">
        <f>'[1]Cluster VIII'!N179</f>
        <v>0</v>
      </c>
      <c r="S1580" s="2">
        <f>'[1]Cluster VIII'!O179</f>
        <v>0</v>
      </c>
      <c r="T1580" s="2">
        <f>'[1]Cluster VIII'!P179</f>
        <v>0</v>
      </c>
      <c r="U1580" s="2">
        <f>'[1]Cluster VIII'!Q179</f>
        <v>0</v>
      </c>
      <c r="V1580" s="2">
        <f>'[1]Cluster VIII'!R179</f>
        <v>0</v>
      </c>
      <c r="W1580" s="2">
        <f>'[1]Cluster VIII'!S179</f>
        <v>0</v>
      </c>
      <c r="X1580" s="2">
        <f>'[1]Cluster VIII'!T179</f>
        <v>0</v>
      </c>
      <c r="Y1580" s="2">
        <f>'[1]Cluster VIII'!U179</f>
        <v>0</v>
      </c>
      <c r="Z1580" s="2">
        <f>'[1]Cluster VIII'!V179</f>
        <v>0</v>
      </c>
      <c r="AA1580" s="2">
        <f>'[1]Cluster VIII'!W179</f>
        <v>0</v>
      </c>
      <c r="AB1580" s="2">
        <f>'[1]Cluster VIII'!X179</f>
        <v>0</v>
      </c>
      <c r="AC1580" s="2">
        <f>'[1]Cluster VIII'!Y179</f>
        <v>0</v>
      </c>
      <c r="AD1580" s="2">
        <f>'[1]Cluster VIII'!Z179</f>
        <v>0</v>
      </c>
      <c r="AE1580" s="2">
        <f>'[1]Cluster VIII'!AA179</f>
        <v>0</v>
      </c>
      <c r="AF1580" s="2">
        <f>'[1]Cluster VIII'!AB179</f>
        <v>0</v>
      </c>
      <c r="AG1580" s="2">
        <f>'[1]Cluster VIII'!AC179</f>
        <v>0</v>
      </c>
      <c r="AH1580" s="2">
        <f>'[1]Cluster VIII'!AD179</f>
        <v>0</v>
      </c>
      <c r="AI1580" s="2">
        <f>'[1]Cluster VIII'!AE179</f>
        <v>0</v>
      </c>
      <c r="AJ1580" s="2">
        <f>'[1]Cluster VIII'!AF179</f>
        <v>0</v>
      </c>
      <c r="AK1580" s="2">
        <f>'[1]Cluster VIII'!AG179</f>
        <v>0</v>
      </c>
      <c r="AL1580" s="2">
        <f>'[1]Cluster VIII'!AH179</f>
        <v>0</v>
      </c>
      <c r="AM1580" s="2">
        <f>'[1]Cluster VIII'!AI179</f>
        <v>0</v>
      </c>
      <c r="AN1580" s="2">
        <f>'[1]Cluster VIII'!AJ179</f>
        <v>0</v>
      </c>
      <c r="AO1580" s="2">
        <f>'[1]Cluster VIII'!AK179</f>
        <v>0</v>
      </c>
      <c r="AP1580" s="2">
        <f>'[1]Cluster VIII'!AL179</f>
        <v>0</v>
      </c>
      <c r="AQ1580" s="2">
        <f>'[1]Cluster VIII'!AM179</f>
        <v>0</v>
      </c>
      <c r="AR1580" s="2">
        <f>'[1]Cluster VIII'!AN179</f>
        <v>0</v>
      </c>
    </row>
    <row r="1581" spans="1:44" x14ac:dyDescent="0.3">
      <c r="A1581" s="1" t="s">
        <v>134</v>
      </c>
      <c r="B1581" s="1" t="s">
        <v>51</v>
      </c>
      <c r="C1581" s="1" t="s">
        <v>148</v>
      </c>
      <c r="D1581" s="1" t="s">
        <v>139</v>
      </c>
      <c r="E1581" s="1">
        <v>2.5</v>
      </c>
      <c r="F1581" s="1" t="s">
        <v>126</v>
      </c>
      <c r="G1581" s="1" t="s">
        <v>50</v>
      </c>
      <c r="H1581" s="1" t="s">
        <v>44</v>
      </c>
      <c r="I1581" s="2">
        <f>'[1]Cluster VIII'!E180</f>
        <v>0</v>
      </c>
      <c r="J1581" s="2">
        <f>'[1]Cluster VIII'!F180</f>
        <v>0</v>
      </c>
      <c r="K1581" s="2">
        <f>'[1]Cluster VIII'!G180</f>
        <v>0</v>
      </c>
      <c r="L1581" s="2">
        <f>'[1]Cluster VIII'!H180</f>
        <v>0</v>
      </c>
      <c r="M1581" s="2">
        <f>'[1]Cluster VIII'!I180</f>
        <v>0</v>
      </c>
      <c r="N1581" s="2">
        <f>'[1]Cluster VIII'!J180</f>
        <v>0</v>
      </c>
      <c r="O1581" s="2">
        <f>'[1]Cluster VIII'!K180</f>
        <v>0</v>
      </c>
      <c r="P1581" s="2">
        <f>'[1]Cluster VIII'!L180</f>
        <v>0</v>
      </c>
      <c r="Q1581" s="2">
        <f>'[1]Cluster VIII'!M180</f>
        <v>0</v>
      </c>
      <c r="R1581" s="2">
        <f>'[1]Cluster VIII'!N180</f>
        <v>0</v>
      </c>
      <c r="S1581" s="2">
        <f>'[1]Cluster VIII'!O180</f>
        <v>0</v>
      </c>
      <c r="T1581" s="2">
        <f>'[1]Cluster VIII'!P180</f>
        <v>0</v>
      </c>
      <c r="U1581" s="2">
        <f>'[1]Cluster VIII'!Q180</f>
        <v>0</v>
      </c>
      <c r="V1581" s="2">
        <f>'[1]Cluster VIII'!R180</f>
        <v>0</v>
      </c>
      <c r="W1581" s="2">
        <f>'[1]Cluster VIII'!S180</f>
        <v>0</v>
      </c>
      <c r="X1581" s="2">
        <f>'[1]Cluster VIII'!T180</f>
        <v>0</v>
      </c>
      <c r="Y1581" s="2">
        <f>'[1]Cluster VIII'!U180</f>
        <v>0</v>
      </c>
      <c r="Z1581" s="2">
        <f>'[1]Cluster VIII'!V180</f>
        <v>0</v>
      </c>
      <c r="AA1581" s="2">
        <f>'[1]Cluster VIII'!W180</f>
        <v>0</v>
      </c>
      <c r="AB1581" s="2">
        <f>'[1]Cluster VIII'!X180</f>
        <v>0</v>
      </c>
      <c r="AC1581" s="2">
        <f>'[1]Cluster VIII'!Y180</f>
        <v>0</v>
      </c>
      <c r="AD1581" s="2">
        <f>'[1]Cluster VIII'!Z180</f>
        <v>0</v>
      </c>
      <c r="AE1581" s="2">
        <f>'[1]Cluster VIII'!AA180</f>
        <v>0</v>
      </c>
      <c r="AF1581" s="2">
        <f>'[1]Cluster VIII'!AB180</f>
        <v>0</v>
      </c>
      <c r="AG1581" s="2">
        <f>'[1]Cluster VIII'!AC180</f>
        <v>0</v>
      </c>
      <c r="AH1581" s="2">
        <f>'[1]Cluster VIII'!AD180</f>
        <v>0</v>
      </c>
      <c r="AI1581" s="2">
        <f>'[1]Cluster VIII'!AE180</f>
        <v>0</v>
      </c>
      <c r="AJ1581" s="2">
        <f>'[1]Cluster VIII'!AF180</f>
        <v>0</v>
      </c>
      <c r="AK1581" s="2">
        <f>'[1]Cluster VIII'!AG180</f>
        <v>0</v>
      </c>
      <c r="AL1581" s="2">
        <f>'[1]Cluster VIII'!AH180</f>
        <v>0</v>
      </c>
      <c r="AM1581" s="2">
        <f>'[1]Cluster VIII'!AI180</f>
        <v>0</v>
      </c>
      <c r="AN1581" s="2">
        <f>'[1]Cluster VIII'!AJ180</f>
        <v>0</v>
      </c>
      <c r="AO1581" s="2">
        <f>'[1]Cluster VIII'!AK180</f>
        <v>0</v>
      </c>
      <c r="AP1581" s="2">
        <f>'[1]Cluster VIII'!AL180</f>
        <v>0</v>
      </c>
      <c r="AQ1581" s="2">
        <f>'[1]Cluster VIII'!AM180</f>
        <v>0</v>
      </c>
      <c r="AR1581" s="2">
        <f>'[1]Cluster VIII'!AN180</f>
        <v>0</v>
      </c>
    </row>
    <row r="1582" spans="1:44" x14ac:dyDescent="0.3">
      <c r="A1582" s="1" t="s">
        <v>134</v>
      </c>
      <c r="B1582" s="1" t="s">
        <v>51</v>
      </c>
      <c r="C1582" s="1" t="s">
        <v>148</v>
      </c>
      <c r="D1582" s="1" t="s">
        <v>139</v>
      </c>
      <c r="E1582" s="1">
        <v>2.5</v>
      </c>
      <c r="F1582" s="1" t="s">
        <v>126</v>
      </c>
      <c r="G1582" s="1" t="s">
        <v>50</v>
      </c>
      <c r="H1582" s="1" t="s">
        <v>45</v>
      </c>
      <c r="I1582" s="2">
        <f>'[1]Cluster VIII'!E181</f>
        <v>0</v>
      </c>
      <c r="J1582" s="2">
        <f>'[1]Cluster VIII'!F181</f>
        <v>0</v>
      </c>
      <c r="K1582" s="2">
        <f>'[1]Cluster VIII'!G181</f>
        <v>0</v>
      </c>
      <c r="L1582" s="2">
        <f>'[1]Cluster VIII'!H181</f>
        <v>0</v>
      </c>
      <c r="M1582" s="2">
        <f>'[1]Cluster VIII'!I181</f>
        <v>0</v>
      </c>
      <c r="N1582" s="2">
        <f>'[1]Cluster VIII'!J181</f>
        <v>0</v>
      </c>
      <c r="O1582" s="2">
        <f>'[1]Cluster VIII'!K181</f>
        <v>0</v>
      </c>
      <c r="P1582" s="2">
        <f>'[1]Cluster VIII'!L181</f>
        <v>0</v>
      </c>
      <c r="Q1582" s="2">
        <f>'[1]Cluster VIII'!M181</f>
        <v>0</v>
      </c>
      <c r="R1582" s="2">
        <f>'[1]Cluster VIII'!N181</f>
        <v>0</v>
      </c>
      <c r="S1582" s="2">
        <f>'[1]Cluster VIII'!O181</f>
        <v>0</v>
      </c>
      <c r="T1582" s="2">
        <f>'[1]Cluster VIII'!P181</f>
        <v>0</v>
      </c>
      <c r="U1582" s="2">
        <f>'[1]Cluster VIII'!Q181</f>
        <v>0</v>
      </c>
      <c r="V1582" s="2">
        <f>'[1]Cluster VIII'!R181</f>
        <v>0</v>
      </c>
      <c r="W1582" s="2">
        <f>'[1]Cluster VIII'!S181</f>
        <v>0</v>
      </c>
      <c r="X1582" s="2">
        <f>'[1]Cluster VIII'!T181</f>
        <v>0</v>
      </c>
      <c r="Y1582" s="2">
        <f>'[1]Cluster VIII'!U181</f>
        <v>0</v>
      </c>
      <c r="Z1582" s="2">
        <f>'[1]Cluster VIII'!V181</f>
        <v>0</v>
      </c>
      <c r="AA1582" s="2">
        <f>'[1]Cluster VIII'!W181</f>
        <v>0</v>
      </c>
      <c r="AB1582" s="2">
        <f>'[1]Cluster VIII'!X181</f>
        <v>0</v>
      </c>
      <c r="AC1582" s="2">
        <f>'[1]Cluster VIII'!Y181</f>
        <v>0</v>
      </c>
      <c r="AD1582" s="2">
        <f>'[1]Cluster VIII'!Z181</f>
        <v>0</v>
      </c>
      <c r="AE1582" s="2">
        <f>'[1]Cluster VIII'!AA181</f>
        <v>0</v>
      </c>
      <c r="AF1582" s="2">
        <f>'[1]Cluster VIII'!AB181</f>
        <v>0</v>
      </c>
      <c r="AG1582" s="2">
        <f>'[1]Cluster VIII'!AC181</f>
        <v>0</v>
      </c>
      <c r="AH1582" s="2">
        <f>'[1]Cluster VIII'!AD181</f>
        <v>0</v>
      </c>
      <c r="AI1582" s="2">
        <f>'[1]Cluster VIII'!AE181</f>
        <v>0</v>
      </c>
      <c r="AJ1582" s="2">
        <f>'[1]Cluster VIII'!AF181</f>
        <v>0</v>
      </c>
      <c r="AK1582" s="2">
        <f>'[1]Cluster VIII'!AG181</f>
        <v>0</v>
      </c>
      <c r="AL1582" s="2">
        <f>'[1]Cluster VIII'!AH181</f>
        <v>0</v>
      </c>
      <c r="AM1582" s="2">
        <f>'[1]Cluster VIII'!AI181</f>
        <v>0</v>
      </c>
      <c r="AN1582" s="2">
        <f>'[1]Cluster VIII'!AJ181</f>
        <v>0</v>
      </c>
      <c r="AO1582" s="2">
        <f>'[1]Cluster VIII'!AK181</f>
        <v>0</v>
      </c>
      <c r="AP1582" s="2">
        <f>'[1]Cluster VIII'!AL181</f>
        <v>0</v>
      </c>
      <c r="AQ1582" s="2">
        <f>'[1]Cluster VIII'!AM181</f>
        <v>0</v>
      </c>
      <c r="AR1582" s="2">
        <f>'[1]Cluster VIII'!AN181</f>
        <v>0</v>
      </c>
    </row>
    <row r="1583" spans="1:44" x14ac:dyDescent="0.3">
      <c r="A1583" s="1" t="s">
        <v>134</v>
      </c>
      <c r="B1583" s="1" t="s">
        <v>51</v>
      </c>
      <c r="C1583" s="1" t="s">
        <v>148</v>
      </c>
      <c r="D1583" s="1" t="s">
        <v>139</v>
      </c>
      <c r="E1583" s="1">
        <v>2.5</v>
      </c>
      <c r="F1583" s="1" t="s">
        <v>126</v>
      </c>
      <c r="G1583" s="1" t="s">
        <v>50</v>
      </c>
      <c r="H1583" s="1" t="s">
        <v>46</v>
      </c>
      <c r="I1583" s="2">
        <f>'[1]Cluster VIII'!E182</f>
        <v>0</v>
      </c>
      <c r="J1583" s="2">
        <f>'[1]Cluster VIII'!F182</f>
        <v>0</v>
      </c>
      <c r="K1583" s="2">
        <f>'[1]Cluster VIII'!G182</f>
        <v>0</v>
      </c>
      <c r="L1583" s="2">
        <f>'[1]Cluster VIII'!H182</f>
        <v>0</v>
      </c>
      <c r="M1583" s="2">
        <f>'[1]Cluster VIII'!I182</f>
        <v>0</v>
      </c>
      <c r="N1583" s="2">
        <f>'[1]Cluster VIII'!J182</f>
        <v>0</v>
      </c>
      <c r="O1583" s="2">
        <f>'[1]Cluster VIII'!K182</f>
        <v>0</v>
      </c>
      <c r="P1583" s="2">
        <f>'[1]Cluster VIII'!L182</f>
        <v>0</v>
      </c>
      <c r="Q1583" s="2">
        <f>'[1]Cluster VIII'!M182</f>
        <v>0</v>
      </c>
      <c r="R1583" s="2">
        <f>'[1]Cluster VIII'!N182</f>
        <v>0</v>
      </c>
      <c r="S1583" s="2">
        <f>'[1]Cluster VIII'!O182</f>
        <v>0</v>
      </c>
      <c r="T1583" s="2">
        <f>'[1]Cluster VIII'!P182</f>
        <v>0</v>
      </c>
      <c r="U1583" s="2">
        <f>'[1]Cluster VIII'!Q182</f>
        <v>0</v>
      </c>
      <c r="V1583" s="2">
        <f>'[1]Cluster VIII'!R182</f>
        <v>0</v>
      </c>
      <c r="W1583" s="2">
        <f>'[1]Cluster VIII'!S182</f>
        <v>0</v>
      </c>
      <c r="X1583" s="2">
        <f>'[1]Cluster VIII'!T182</f>
        <v>0</v>
      </c>
      <c r="Y1583" s="2">
        <f>'[1]Cluster VIII'!U182</f>
        <v>0</v>
      </c>
      <c r="Z1583" s="2">
        <f>'[1]Cluster VIII'!V182</f>
        <v>0</v>
      </c>
      <c r="AA1583" s="2">
        <f>'[1]Cluster VIII'!W182</f>
        <v>0</v>
      </c>
      <c r="AB1583" s="2">
        <f>'[1]Cluster VIII'!X182</f>
        <v>0</v>
      </c>
      <c r="AC1583" s="2">
        <f>'[1]Cluster VIII'!Y182</f>
        <v>0</v>
      </c>
      <c r="AD1583" s="2">
        <f>'[1]Cluster VIII'!Z182</f>
        <v>0</v>
      </c>
      <c r="AE1583" s="2">
        <f>'[1]Cluster VIII'!AA182</f>
        <v>0</v>
      </c>
      <c r="AF1583" s="2">
        <f>'[1]Cluster VIII'!AB182</f>
        <v>0</v>
      </c>
      <c r="AG1583" s="2">
        <f>'[1]Cluster VIII'!AC182</f>
        <v>0</v>
      </c>
      <c r="AH1583" s="2">
        <f>'[1]Cluster VIII'!AD182</f>
        <v>0</v>
      </c>
      <c r="AI1583" s="2">
        <f>'[1]Cluster VIII'!AE182</f>
        <v>0</v>
      </c>
      <c r="AJ1583" s="2">
        <f>'[1]Cluster VIII'!AF182</f>
        <v>0</v>
      </c>
      <c r="AK1583" s="2">
        <f>'[1]Cluster VIII'!AG182</f>
        <v>0</v>
      </c>
      <c r="AL1583" s="2">
        <f>'[1]Cluster VIII'!AH182</f>
        <v>0</v>
      </c>
      <c r="AM1583" s="2">
        <f>'[1]Cluster VIII'!AI182</f>
        <v>0</v>
      </c>
      <c r="AN1583" s="2">
        <f>'[1]Cluster VIII'!AJ182</f>
        <v>0</v>
      </c>
      <c r="AO1583" s="2">
        <f>'[1]Cluster VIII'!AK182</f>
        <v>0</v>
      </c>
      <c r="AP1583" s="2">
        <f>'[1]Cluster VIII'!AL182</f>
        <v>0</v>
      </c>
      <c r="AQ1583" s="2">
        <f>'[1]Cluster VIII'!AM182</f>
        <v>0</v>
      </c>
      <c r="AR1583" s="2">
        <f>'[1]Cluster VIII'!AN182</f>
        <v>0</v>
      </c>
    </row>
    <row r="1584" spans="1:44" x14ac:dyDescent="0.3">
      <c r="A1584" s="1" t="s">
        <v>134</v>
      </c>
      <c r="B1584" s="1" t="s">
        <v>51</v>
      </c>
      <c r="C1584" s="1" t="s">
        <v>148</v>
      </c>
      <c r="D1584" s="1" t="s">
        <v>139</v>
      </c>
      <c r="E1584" s="1">
        <v>2.5</v>
      </c>
      <c r="F1584" s="1" t="s">
        <v>126</v>
      </c>
      <c r="G1584" s="1" t="s">
        <v>50</v>
      </c>
      <c r="H1584" s="1" t="s">
        <v>47</v>
      </c>
      <c r="I1584" s="2">
        <f>'[1]Cluster VIII'!E183</f>
        <v>0</v>
      </c>
      <c r="J1584" s="2">
        <f>'[1]Cluster VIII'!F183</f>
        <v>0</v>
      </c>
      <c r="K1584" s="2">
        <f>'[1]Cluster VIII'!G183</f>
        <v>0</v>
      </c>
      <c r="L1584" s="2">
        <f>'[1]Cluster VIII'!H183</f>
        <v>0</v>
      </c>
      <c r="M1584" s="2">
        <f>'[1]Cluster VIII'!I183</f>
        <v>0</v>
      </c>
      <c r="N1584" s="2">
        <f>'[1]Cluster VIII'!J183</f>
        <v>0</v>
      </c>
      <c r="O1584" s="2">
        <f>'[1]Cluster VIII'!K183</f>
        <v>0</v>
      </c>
      <c r="P1584" s="2">
        <f>'[1]Cluster VIII'!L183</f>
        <v>0</v>
      </c>
      <c r="Q1584" s="2">
        <f>'[1]Cluster VIII'!M183</f>
        <v>0</v>
      </c>
      <c r="R1584" s="2">
        <f>'[1]Cluster VIII'!N183</f>
        <v>0</v>
      </c>
      <c r="S1584" s="2">
        <f>'[1]Cluster VIII'!O183</f>
        <v>0</v>
      </c>
      <c r="T1584" s="2">
        <f>'[1]Cluster VIII'!P183</f>
        <v>0</v>
      </c>
      <c r="U1584" s="2">
        <f>'[1]Cluster VIII'!Q183</f>
        <v>0</v>
      </c>
      <c r="V1584" s="2">
        <f>'[1]Cluster VIII'!R183</f>
        <v>0</v>
      </c>
      <c r="W1584" s="2">
        <f>'[1]Cluster VIII'!S183</f>
        <v>0</v>
      </c>
      <c r="X1584" s="2">
        <f>'[1]Cluster VIII'!T183</f>
        <v>0</v>
      </c>
      <c r="Y1584" s="2">
        <f>'[1]Cluster VIII'!U183</f>
        <v>0</v>
      </c>
      <c r="Z1584" s="2">
        <f>'[1]Cluster VIII'!V183</f>
        <v>0</v>
      </c>
      <c r="AA1584" s="2">
        <f>'[1]Cluster VIII'!W183</f>
        <v>0</v>
      </c>
      <c r="AB1584" s="2">
        <f>'[1]Cluster VIII'!X183</f>
        <v>0</v>
      </c>
      <c r="AC1584" s="2">
        <f>'[1]Cluster VIII'!Y183</f>
        <v>0</v>
      </c>
      <c r="AD1584" s="2">
        <f>'[1]Cluster VIII'!Z183</f>
        <v>0</v>
      </c>
      <c r="AE1584" s="2">
        <f>'[1]Cluster VIII'!AA183</f>
        <v>0</v>
      </c>
      <c r="AF1584" s="2">
        <f>'[1]Cluster VIII'!AB183</f>
        <v>0</v>
      </c>
      <c r="AG1584" s="2">
        <f>'[1]Cluster VIII'!AC183</f>
        <v>0</v>
      </c>
      <c r="AH1584" s="2">
        <f>'[1]Cluster VIII'!AD183</f>
        <v>0</v>
      </c>
      <c r="AI1584" s="2">
        <f>'[1]Cluster VIII'!AE183</f>
        <v>0</v>
      </c>
      <c r="AJ1584" s="2">
        <f>'[1]Cluster VIII'!AF183</f>
        <v>0</v>
      </c>
      <c r="AK1584" s="2">
        <f>'[1]Cluster VIII'!AG183</f>
        <v>0</v>
      </c>
      <c r="AL1584" s="2">
        <f>'[1]Cluster VIII'!AH183</f>
        <v>0</v>
      </c>
      <c r="AM1584" s="2">
        <f>'[1]Cluster VIII'!AI183</f>
        <v>0</v>
      </c>
      <c r="AN1584" s="2">
        <f>'[1]Cluster VIII'!AJ183</f>
        <v>0</v>
      </c>
      <c r="AO1584" s="2">
        <f>'[1]Cluster VIII'!AK183</f>
        <v>0</v>
      </c>
      <c r="AP1584" s="2">
        <f>'[1]Cluster VIII'!AL183</f>
        <v>0</v>
      </c>
      <c r="AQ1584" s="2">
        <f>'[1]Cluster VIII'!AM183</f>
        <v>0</v>
      </c>
      <c r="AR1584" s="2">
        <f>'[1]Cluster VIII'!AN183</f>
        <v>0</v>
      </c>
    </row>
    <row r="1585" spans="1:44" x14ac:dyDescent="0.3">
      <c r="A1585" s="1" t="s">
        <v>134</v>
      </c>
      <c r="B1585" s="1" t="s">
        <v>51</v>
      </c>
      <c r="C1585" s="1" t="s">
        <v>137</v>
      </c>
      <c r="D1585" s="1" t="s">
        <v>55</v>
      </c>
      <c r="E1585" s="1">
        <v>2</v>
      </c>
      <c r="F1585" s="1" t="str">
        <f>IF(SUM(I1586:AI1586)&gt;0,"SIM","NÃO")</f>
        <v>NÃO</v>
      </c>
      <c r="G1585" s="1" t="s">
        <v>35</v>
      </c>
      <c r="H1585" s="1" t="s">
        <v>157</v>
      </c>
      <c r="I1585" s="2">
        <f>'[1]Cluster VIII'!E190</f>
        <v>0</v>
      </c>
      <c r="J1585" s="2">
        <f>'[1]Cluster VIII'!F190</f>
        <v>0</v>
      </c>
      <c r="K1585" s="2">
        <f>'[1]Cluster VIII'!G190</f>
        <v>0</v>
      </c>
      <c r="L1585" s="2">
        <f>'[1]Cluster VIII'!H190</f>
        <v>0</v>
      </c>
      <c r="M1585" s="2">
        <f>'[1]Cluster VIII'!I190</f>
        <v>0</v>
      </c>
      <c r="N1585" s="2">
        <f>'[1]Cluster VIII'!J190</f>
        <v>0</v>
      </c>
      <c r="O1585" s="2">
        <f>'[1]Cluster VIII'!K190</f>
        <v>0</v>
      </c>
      <c r="P1585" s="2">
        <f>'[1]Cluster VIII'!L190</f>
        <v>0</v>
      </c>
      <c r="Q1585" s="2">
        <f>'[1]Cluster VIII'!M190</f>
        <v>0</v>
      </c>
      <c r="R1585" s="2">
        <f>'[1]Cluster VIII'!N190</f>
        <v>0</v>
      </c>
      <c r="S1585" s="2">
        <f>'[1]Cluster VIII'!O190</f>
        <v>0</v>
      </c>
      <c r="T1585" s="2">
        <f>'[1]Cluster VIII'!P190</f>
        <v>0</v>
      </c>
      <c r="U1585" s="2">
        <f>'[1]Cluster VIII'!Q190</f>
        <v>0</v>
      </c>
      <c r="V1585" s="2">
        <f>'[1]Cluster VIII'!R190</f>
        <v>0</v>
      </c>
      <c r="W1585" s="2">
        <f>'[1]Cluster VIII'!S190</f>
        <v>0</v>
      </c>
      <c r="X1585" s="2">
        <f>'[1]Cluster VIII'!T190</f>
        <v>0</v>
      </c>
      <c r="Y1585" s="2">
        <f>'[1]Cluster VIII'!U190</f>
        <v>0</v>
      </c>
      <c r="Z1585" s="2">
        <f>'[1]Cluster VIII'!V190</f>
        <v>0</v>
      </c>
      <c r="AA1585" s="2">
        <f>'[1]Cluster VIII'!W190</f>
        <v>0</v>
      </c>
      <c r="AB1585" s="2">
        <f>'[1]Cluster VIII'!X190</f>
        <v>0</v>
      </c>
      <c r="AC1585" s="2">
        <f>'[1]Cluster VIII'!Y190</f>
        <v>0</v>
      </c>
      <c r="AD1585" s="2">
        <f>'[1]Cluster VIII'!Z190</f>
        <v>0</v>
      </c>
      <c r="AE1585" s="2">
        <f>'[1]Cluster VIII'!AA190</f>
        <v>0</v>
      </c>
      <c r="AF1585" s="2">
        <f>'[1]Cluster VIII'!AB190</f>
        <v>0</v>
      </c>
      <c r="AG1585" s="2">
        <f>'[1]Cluster VIII'!AC190</f>
        <v>0</v>
      </c>
      <c r="AH1585" s="2">
        <f>'[1]Cluster VIII'!AD190</f>
        <v>0</v>
      </c>
      <c r="AI1585" s="2">
        <f>'[1]Cluster VIII'!AE190</f>
        <v>0</v>
      </c>
      <c r="AJ1585" s="2">
        <f>'[1]Cluster VIII'!AF190</f>
        <v>0</v>
      </c>
      <c r="AK1585" s="2">
        <f>'[1]Cluster VIII'!AG190</f>
        <v>0</v>
      </c>
      <c r="AL1585" s="2">
        <f>'[1]Cluster VIII'!AH190</f>
        <v>0</v>
      </c>
      <c r="AM1585" s="2">
        <f>'[1]Cluster VIII'!AI190</f>
        <v>0</v>
      </c>
      <c r="AN1585" s="2">
        <f>'[1]Cluster VIII'!AJ190</f>
        <v>0</v>
      </c>
      <c r="AO1585" s="2">
        <f>'[1]Cluster VIII'!AK190</f>
        <v>0</v>
      </c>
      <c r="AP1585" s="2">
        <f>'[1]Cluster VIII'!AL190</f>
        <v>0</v>
      </c>
      <c r="AQ1585" s="2">
        <f>'[1]Cluster VIII'!AM190</f>
        <v>0</v>
      </c>
      <c r="AR1585" s="2">
        <f>'[1]Cluster VIII'!AN190</f>
        <v>0</v>
      </c>
    </row>
    <row r="1586" spans="1:44" x14ac:dyDescent="0.3">
      <c r="A1586" s="1" t="s">
        <v>134</v>
      </c>
      <c r="B1586" s="1" t="s">
        <v>51</v>
      </c>
      <c r="C1586" s="1" t="s">
        <v>137</v>
      </c>
      <c r="D1586" s="1" t="s">
        <v>55</v>
      </c>
      <c r="E1586" s="1">
        <v>2</v>
      </c>
      <c r="F1586" s="1" t="s">
        <v>126</v>
      </c>
      <c r="G1586" s="1" t="s">
        <v>35</v>
      </c>
      <c r="H1586" s="1" t="s">
        <v>36</v>
      </c>
      <c r="I1586" s="2">
        <f>'[1]Cluster VIII'!E191</f>
        <v>0</v>
      </c>
      <c r="J1586" s="2">
        <f>'[1]Cluster VIII'!F191</f>
        <v>0</v>
      </c>
      <c r="K1586" s="2">
        <f>'[1]Cluster VIII'!G191</f>
        <v>0</v>
      </c>
      <c r="L1586" s="2">
        <f>'[1]Cluster VIII'!H191</f>
        <v>0</v>
      </c>
      <c r="M1586" s="2">
        <f>'[1]Cluster VIII'!I191</f>
        <v>0</v>
      </c>
      <c r="N1586" s="2">
        <f>'[1]Cluster VIII'!J191</f>
        <v>0</v>
      </c>
      <c r="O1586" s="2">
        <f>'[1]Cluster VIII'!K191</f>
        <v>0</v>
      </c>
      <c r="P1586" s="2">
        <f>'[1]Cluster VIII'!L191</f>
        <v>0</v>
      </c>
      <c r="Q1586" s="2">
        <f>'[1]Cluster VIII'!M191</f>
        <v>0</v>
      </c>
      <c r="R1586" s="2">
        <f>'[1]Cluster VIII'!N191</f>
        <v>0</v>
      </c>
      <c r="S1586" s="2">
        <f>'[1]Cluster VIII'!O191</f>
        <v>0</v>
      </c>
      <c r="T1586" s="2">
        <f>'[1]Cluster VIII'!P191</f>
        <v>0</v>
      </c>
      <c r="U1586" s="2">
        <f>'[1]Cluster VIII'!Q191</f>
        <v>0</v>
      </c>
      <c r="V1586" s="2">
        <f>'[1]Cluster VIII'!R191</f>
        <v>0</v>
      </c>
      <c r="W1586" s="2">
        <f>'[1]Cluster VIII'!S191</f>
        <v>0</v>
      </c>
      <c r="X1586" s="2">
        <f>'[1]Cluster VIII'!T191</f>
        <v>0</v>
      </c>
      <c r="Y1586" s="2">
        <f>'[1]Cluster VIII'!U191</f>
        <v>0</v>
      </c>
      <c r="Z1586" s="2">
        <f>'[1]Cluster VIII'!V191</f>
        <v>0</v>
      </c>
      <c r="AA1586" s="2">
        <f>'[1]Cluster VIII'!W191</f>
        <v>0</v>
      </c>
      <c r="AB1586" s="2">
        <f>'[1]Cluster VIII'!X191</f>
        <v>0</v>
      </c>
      <c r="AC1586" s="2">
        <f>'[1]Cluster VIII'!Y191</f>
        <v>0</v>
      </c>
      <c r="AD1586" s="2">
        <f>'[1]Cluster VIII'!Z191</f>
        <v>0</v>
      </c>
      <c r="AE1586" s="2">
        <f>'[1]Cluster VIII'!AA191</f>
        <v>0</v>
      </c>
      <c r="AF1586" s="2">
        <f>'[1]Cluster VIII'!AB191</f>
        <v>0</v>
      </c>
      <c r="AG1586" s="2">
        <f>'[1]Cluster VIII'!AC191</f>
        <v>0</v>
      </c>
      <c r="AH1586" s="2">
        <f>'[1]Cluster VIII'!AD191</f>
        <v>0</v>
      </c>
      <c r="AI1586" s="2">
        <f>'[1]Cluster VIII'!AE191</f>
        <v>0</v>
      </c>
      <c r="AJ1586" s="2">
        <f>'[1]Cluster VIII'!AF191</f>
        <v>0</v>
      </c>
      <c r="AK1586" s="2">
        <f>'[1]Cluster VIII'!AG191</f>
        <v>0</v>
      </c>
      <c r="AL1586" s="2">
        <f>'[1]Cluster VIII'!AH191</f>
        <v>0</v>
      </c>
      <c r="AM1586" s="2">
        <f>'[1]Cluster VIII'!AI191</f>
        <v>0</v>
      </c>
      <c r="AN1586" s="2">
        <f>'[1]Cluster VIII'!AJ191</f>
        <v>0</v>
      </c>
      <c r="AO1586" s="2">
        <f>'[1]Cluster VIII'!AK191</f>
        <v>0</v>
      </c>
      <c r="AP1586" s="2">
        <f>'[1]Cluster VIII'!AL191</f>
        <v>0</v>
      </c>
      <c r="AQ1586" s="2">
        <f>'[1]Cluster VIII'!AM191</f>
        <v>0</v>
      </c>
      <c r="AR1586" s="2">
        <f>'[1]Cluster VIII'!AN191</f>
        <v>0</v>
      </c>
    </row>
    <row r="1587" spans="1:44" x14ac:dyDescent="0.3">
      <c r="A1587" s="1" t="s">
        <v>134</v>
      </c>
      <c r="B1587" s="1" t="s">
        <v>51</v>
      </c>
      <c r="C1587" s="1" t="s">
        <v>137</v>
      </c>
      <c r="D1587" s="1" t="s">
        <v>55</v>
      </c>
      <c r="E1587" s="1">
        <v>2</v>
      </c>
      <c r="F1587" s="1" t="str">
        <f t="shared" ref="F1587:F1600" si="119">$F1586</f>
        <v>NÃO</v>
      </c>
      <c r="G1587" s="1" t="s">
        <v>35</v>
      </c>
      <c r="H1587" s="1" t="s">
        <v>37</v>
      </c>
      <c r="I1587" s="2">
        <f>'[1]Cluster VIII'!E192</f>
        <v>0</v>
      </c>
      <c r="J1587" s="2">
        <f>'[1]Cluster VIII'!F192</f>
        <v>0</v>
      </c>
      <c r="K1587" s="2">
        <f>'[1]Cluster VIII'!G192</f>
        <v>0</v>
      </c>
      <c r="L1587" s="2">
        <f>'[1]Cluster VIII'!H192</f>
        <v>0</v>
      </c>
      <c r="M1587" s="2">
        <f>'[1]Cluster VIII'!I192</f>
        <v>0</v>
      </c>
      <c r="N1587" s="2">
        <f>'[1]Cluster VIII'!J192</f>
        <v>0</v>
      </c>
      <c r="O1587" s="2">
        <f>'[1]Cluster VIII'!K192</f>
        <v>0</v>
      </c>
      <c r="P1587" s="2">
        <f>'[1]Cluster VIII'!L192</f>
        <v>0</v>
      </c>
      <c r="Q1587" s="2">
        <f>'[1]Cluster VIII'!M192</f>
        <v>0</v>
      </c>
      <c r="R1587" s="2">
        <f>'[1]Cluster VIII'!N192</f>
        <v>0</v>
      </c>
      <c r="S1587" s="2">
        <f>'[1]Cluster VIII'!O192</f>
        <v>0</v>
      </c>
      <c r="T1587" s="2">
        <f>'[1]Cluster VIII'!P192</f>
        <v>0</v>
      </c>
      <c r="U1587" s="2">
        <f>'[1]Cluster VIII'!Q192</f>
        <v>0</v>
      </c>
      <c r="V1587" s="2">
        <f>'[1]Cluster VIII'!R192</f>
        <v>0</v>
      </c>
      <c r="W1587" s="2">
        <f>'[1]Cluster VIII'!S192</f>
        <v>0</v>
      </c>
      <c r="X1587" s="2">
        <f>'[1]Cluster VIII'!T192</f>
        <v>0</v>
      </c>
      <c r="Y1587" s="2">
        <f>'[1]Cluster VIII'!U192</f>
        <v>0</v>
      </c>
      <c r="Z1587" s="2">
        <f>'[1]Cluster VIII'!V192</f>
        <v>0</v>
      </c>
      <c r="AA1587" s="2">
        <f>'[1]Cluster VIII'!W192</f>
        <v>0</v>
      </c>
      <c r="AB1587" s="2">
        <f>'[1]Cluster VIII'!X192</f>
        <v>0</v>
      </c>
      <c r="AC1587" s="2">
        <f>'[1]Cluster VIII'!Y192</f>
        <v>0</v>
      </c>
      <c r="AD1587" s="2">
        <f>'[1]Cluster VIII'!Z192</f>
        <v>0</v>
      </c>
      <c r="AE1587" s="2">
        <f>'[1]Cluster VIII'!AA192</f>
        <v>0</v>
      </c>
      <c r="AF1587" s="2">
        <f>'[1]Cluster VIII'!AB192</f>
        <v>0</v>
      </c>
      <c r="AG1587" s="2">
        <f>'[1]Cluster VIII'!AC192</f>
        <v>0</v>
      </c>
      <c r="AH1587" s="2">
        <f>'[1]Cluster VIII'!AD192</f>
        <v>0</v>
      </c>
      <c r="AI1587" s="2">
        <f>'[1]Cluster VIII'!AE192</f>
        <v>0</v>
      </c>
      <c r="AJ1587" s="2">
        <f>'[1]Cluster VIII'!AF192</f>
        <v>0</v>
      </c>
      <c r="AK1587" s="2">
        <f>'[1]Cluster VIII'!AG192</f>
        <v>0</v>
      </c>
      <c r="AL1587" s="2">
        <f>'[1]Cluster VIII'!AH192</f>
        <v>0</v>
      </c>
      <c r="AM1587" s="2">
        <f>'[1]Cluster VIII'!AI192</f>
        <v>0</v>
      </c>
      <c r="AN1587" s="2">
        <f>'[1]Cluster VIII'!AJ192</f>
        <v>0</v>
      </c>
      <c r="AO1587" s="2">
        <f>'[1]Cluster VIII'!AK192</f>
        <v>0</v>
      </c>
      <c r="AP1587" s="2">
        <f>'[1]Cluster VIII'!AL192</f>
        <v>0</v>
      </c>
      <c r="AQ1587" s="2">
        <f>'[1]Cluster VIII'!AM192</f>
        <v>0</v>
      </c>
      <c r="AR1587" s="2">
        <f>'[1]Cluster VIII'!AN192</f>
        <v>0</v>
      </c>
    </row>
    <row r="1588" spans="1:44" x14ac:dyDescent="0.3">
      <c r="A1588" s="1" t="s">
        <v>134</v>
      </c>
      <c r="B1588" s="1" t="s">
        <v>51</v>
      </c>
      <c r="C1588" s="1" t="s">
        <v>137</v>
      </c>
      <c r="D1588" s="1" t="s">
        <v>55</v>
      </c>
      <c r="E1588" s="1">
        <v>2</v>
      </c>
      <c r="F1588" s="1" t="str">
        <f t="shared" si="119"/>
        <v>NÃO</v>
      </c>
      <c r="G1588" s="1" t="s">
        <v>35</v>
      </c>
      <c r="H1588" s="1" t="s">
        <v>38</v>
      </c>
      <c r="I1588" s="2">
        <f>'[1]Cluster VIII'!E193</f>
        <v>0</v>
      </c>
      <c r="J1588" s="2">
        <f>'[1]Cluster VIII'!F193</f>
        <v>0</v>
      </c>
      <c r="K1588" s="2">
        <f>'[1]Cluster VIII'!G193</f>
        <v>0</v>
      </c>
      <c r="L1588" s="2">
        <f>'[1]Cluster VIII'!H193</f>
        <v>0</v>
      </c>
      <c r="M1588" s="2">
        <f>'[1]Cluster VIII'!I193</f>
        <v>0</v>
      </c>
      <c r="N1588" s="2">
        <f>'[1]Cluster VIII'!J193</f>
        <v>0</v>
      </c>
      <c r="O1588" s="2">
        <f>'[1]Cluster VIII'!K193</f>
        <v>0</v>
      </c>
      <c r="P1588" s="2">
        <f>'[1]Cluster VIII'!L193</f>
        <v>0</v>
      </c>
      <c r="Q1588" s="2">
        <f>'[1]Cluster VIII'!M193</f>
        <v>0</v>
      </c>
      <c r="R1588" s="2">
        <f>'[1]Cluster VIII'!N193</f>
        <v>0</v>
      </c>
      <c r="S1588" s="2">
        <f>'[1]Cluster VIII'!O193</f>
        <v>0</v>
      </c>
      <c r="T1588" s="2">
        <f>'[1]Cluster VIII'!P193</f>
        <v>0</v>
      </c>
      <c r="U1588" s="2">
        <f>'[1]Cluster VIII'!Q193</f>
        <v>0</v>
      </c>
      <c r="V1588" s="2">
        <f>'[1]Cluster VIII'!R193</f>
        <v>0</v>
      </c>
      <c r="W1588" s="2">
        <f>'[1]Cluster VIII'!S193</f>
        <v>0</v>
      </c>
      <c r="X1588" s="2">
        <f>'[1]Cluster VIII'!T193</f>
        <v>0</v>
      </c>
      <c r="Y1588" s="2">
        <f>'[1]Cluster VIII'!U193</f>
        <v>0</v>
      </c>
      <c r="Z1588" s="2">
        <f>'[1]Cluster VIII'!V193</f>
        <v>0</v>
      </c>
      <c r="AA1588" s="2">
        <f>'[1]Cluster VIII'!W193</f>
        <v>0</v>
      </c>
      <c r="AB1588" s="2">
        <f>'[1]Cluster VIII'!X193</f>
        <v>0</v>
      </c>
      <c r="AC1588" s="2">
        <f>'[1]Cluster VIII'!Y193</f>
        <v>0</v>
      </c>
      <c r="AD1588" s="2">
        <f>'[1]Cluster VIII'!Z193</f>
        <v>0</v>
      </c>
      <c r="AE1588" s="2">
        <f>'[1]Cluster VIII'!AA193</f>
        <v>0</v>
      </c>
      <c r="AF1588" s="2">
        <f>'[1]Cluster VIII'!AB193</f>
        <v>0</v>
      </c>
      <c r="AG1588" s="2">
        <f>'[1]Cluster VIII'!AC193</f>
        <v>0</v>
      </c>
      <c r="AH1588" s="2">
        <f>'[1]Cluster VIII'!AD193</f>
        <v>0</v>
      </c>
      <c r="AI1588" s="2">
        <f>'[1]Cluster VIII'!AE193</f>
        <v>0</v>
      </c>
      <c r="AJ1588" s="2">
        <f>'[1]Cluster VIII'!AF193</f>
        <v>0</v>
      </c>
      <c r="AK1588" s="2">
        <f>'[1]Cluster VIII'!AG193</f>
        <v>0</v>
      </c>
      <c r="AL1588" s="2">
        <f>'[1]Cluster VIII'!AH193</f>
        <v>0</v>
      </c>
      <c r="AM1588" s="2">
        <f>'[1]Cluster VIII'!AI193</f>
        <v>0</v>
      </c>
      <c r="AN1588" s="2">
        <f>'[1]Cluster VIII'!AJ193</f>
        <v>0</v>
      </c>
      <c r="AO1588" s="2">
        <f>'[1]Cluster VIII'!AK193</f>
        <v>0</v>
      </c>
      <c r="AP1588" s="2">
        <f>'[1]Cluster VIII'!AL193</f>
        <v>0</v>
      </c>
      <c r="AQ1588" s="2">
        <f>'[1]Cluster VIII'!AM193</f>
        <v>0</v>
      </c>
      <c r="AR1588" s="2">
        <f>'[1]Cluster VIII'!AN193</f>
        <v>0</v>
      </c>
    </row>
    <row r="1589" spans="1:44" x14ac:dyDescent="0.3">
      <c r="A1589" s="1" t="s">
        <v>134</v>
      </c>
      <c r="B1589" s="1" t="s">
        <v>51</v>
      </c>
      <c r="C1589" s="1" t="s">
        <v>137</v>
      </c>
      <c r="D1589" s="1" t="s">
        <v>55</v>
      </c>
      <c r="E1589" s="1">
        <v>2</v>
      </c>
      <c r="F1589" s="1" t="str">
        <f t="shared" si="119"/>
        <v>NÃO</v>
      </c>
      <c r="G1589" s="1" t="s">
        <v>35</v>
      </c>
      <c r="H1589" s="1" t="s">
        <v>39</v>
      </c>
      <c r="I1589" s="2">
        <f>'[1]Cluster VIII'!E194</f>
        <v>0</v>
      </c>
      <c r="J1589" s="2">
        <f>'[1]Cluster VIII'!F194</f>
        <v>0</v>
      </c>
      <c r="K1589" s="2">
        <f>'[1]Cluster VIII'!G194</f>
        <v>0</v>
      </c>
      <c r="L1589" s="2">
        <f>'[1]Cluster VIII'!H194</f>
        <v>0</v>
      </c>
      <c r="M1589" s="2">
        <f>'[1]Cluster VIII'!I194</f>
        <v>0</v>
      </c>
      <c r="N1589" s="2">
        <f>'[1]Cluster VIII'!J194</f>
        <v>0</v>
      </c>
      <c r="O1589" s="2">
        <f>'[1]Cluster VIII'!K194</f>
        <v>0</v>
      </c>
      <c r="P1589" s="2">
        <f>'[1]Cluster VIII'!L194</f>
        <v>0</v>
      </c>
      <c r="Q1589" s="2">
        <f>'[1]Cluster VIII'!M194</f>
        <v>0</v>
      </c>
      <c r="R1589" s="2">
        <f>'[1]Cluster VIII'!N194</f>
        <v>0</v>
      </c>
      <c r="S1589" s="2">
        <f>'[1]Cluster VIII'!O194</f>
        <v>0</v>
      </c>
      <c r="T1589" s="2">
        <f>'[1]Cluster VIII'!P194</f>
        <v>0</v>
      </c>
      <c r="U1589" s="2">
        <f>'[1]Cluster VIII'!Q194</f>
        <v>0</v>
      </c>
      <c r="V1589" s="2">
        <f>'[1]Cluster VIII'!R194</f>
        <v>0</v>
      </c>
      <c r="W1589" s="2">
        <f>'[1]Cluster VIII'!S194</f>
        <v>0</v>
      </c>
      <c r="X1589" s="2">
        <f>'[1]Cluster VIII'!T194</f>
        <v>0</v>
      </c>
      <c r="Y1589" s="2">
        <f>'[1]Cluster VIII'!U194</f>
        <v>0</v>
      </c>
      <c r="Z1589" s="2">
        <f>'[1]Cluster VIII'!V194</f>
        <v>0</v>
      </c>
      <c r="AA1589" s="2">
        <f>'[1]Cluster VIII'!W194</f>
        <v>0</v>
      </c>
      <c r="AB1589" s="2">
        <f>'[1]Cluster VIII'!X194</f>
        <v>0</v>
      </c>
      <c r="AC1589" s="2">
        <f>'[1]Cluster VIII'!Y194</f>
        <v>0</v>
      </c>
      <c r="AD1589" s="2">
        <f>'[1]Cluster VIII'!Z194</f>
        <v>0</v>
      </c>
      <c r="AE1589" s="2">
        <f>'[1]Cluster VIII'!AA194</f>
        <v>0</v>
      </c>
      <c r="AF1589" s="2">
        <f>'[1]Cluster VIII'!AB194</f>
        <v>0</v>
      </c>
      <c r="AG1589" s="2">
        <f>'[1]Cluster VIII'!AC194</f>
        <v>0</v>
      </c>
      <c r="AH1589" s="2">
        <f>'[1]Cluster VIII'!AD194</f>
        <v>0</v>
      </c>
      <c r="AI1589" s="2">
        <f>'[1]Cluster VIII'!AE194</f>
        <v>0</v>
      </c>
      <c r="AJ1589" s="2">
        <f>'[1]Cluster VIII'!AF194</f>
        <v>0</v>
      </c>
      <c r="AK1589" s="2">
        <f>'[1]Cluster VIII'!AG194</f>
        <v>0</v>
      </c>
      <c r="AL1589" s="2">
        <f>'[1]Cluster VIII'!AH194</f>
        <v>0</v>
      </c>
      <c r="AM1589" s="2">
        <f>'[1]Cluster VIII'!AI194</f>
        <v>0</v>
      </c>
      <c r="AN1589" s="2">
        <f>'[1]Cluster VIII'!AJ194</f>
        <v>0</v>
      </c>
      <c r="AO1589" s="2">
        <f>'[1]Cluster VIII'!AK194</f>
        <v>0</v>
      </c>
      <c r="AP1589" s="2">
        <f>'[1]Cluster VIII'!AL194</f>
        <v>0</v>
      </c>
      <c r="AQ1589" s="2">
        <f>'[1]Cluster VIII'!AM194</f>
        <v>0</v>
      </c>
      <c r="AR1589" s="2">
        <f>'[1]Cluster VIII'!AN194</f>
        <v>0</v>
      </c>
    </row>
    <row r="1590" spans="1:44" x14ac:dyDescent="0.3">
      <c r="A1590" s="1" t="s">
        <v>134</v>
      </c>
      <c r="B1590" s="1" t="s">
        <v>51</v>
      </c>
      <c r="C1590" s="1" t="s">
        <v>137</v>
      </c>
      <c r="D1590" s="1" t="s">
        <v>55</v>
      </c>
      <c r="E1590" s="1">
        <v>2</v>
      </c>
      <c r="F1590" s="1" t="str">
        <f t="shared" si="119"/>
        <v>NÃO</v>
      </c>
      <c r="G1590" s="1" t="s">
        <v>35</v>
      </c>
      <c r="H1590" s="1" t="s">
        <v>40</v>
      </c>
      <c r="I1590" s="2">
        <f>'[1]Cluster VIII'!E195</f>
        <v>0</v>
      </c>
      <c r="J1590" s="2">
        <f>'[1]Cluster VIII'!F195</f>
        <v>0</v>
      </c>
      <c r="K1590" s="2">
        <f>'[1]Cluster VIII'!G195</f>
        <v>0</v>
      </c>
      <c r="L1590" s="2">
        <f>'[1]Cluster VIII'!H195</f>
        <v>0</v>
      </c>
      <c r="M1590" s="2">
        <f>'[1]Cluster VIII'!I195</f>
        <v>0</v>
      </c>
      <c r="N1590" s="2">
        <f>'[1]Cluster VIII'!J195</f>
        <v>0</v>
      </c>
      <c r="O1590" s="2">
        <f>'[1]Cluster VIII'!K195</f>
        <v>0</v>
      </c>
      <c r="P1590" s="2">
        <f>'[1]Cluster VIII'!L195</f>
        <v>0</v>
      </c>
      <c r="Q1590" s="2">
        <f>'[1]Cluster VIII'!M195</f>
        <v>0</v>
      </c>
      <c r="R1590" s="2">
        <f>'[1]Cluster VIII'!N195</f>
        <v>0</v>
      </c>
      <c r="S1590" s="2">
        <f>'[1]Cluster VIII'!O195</f>
        <v>0</v>
      </c>
      <c r="T1590" s="2">
        <f>'[1]Cluster VIII'!P195</f>
        <v>0</v>
      </c>
      <c r="U1590" s="2">
        <f>'[1]Cluster VIII'!Q195</f>
        <v>0</v>
      </c>
      <c r="V1590" s="2">
        <f>'[1]Cluster VIII'!R195</f>
        <v>0</v>
      </c>
      <c r="W1590" s="2">
        <f>'[1]Cluster VIII'!S195</f>
        <v>0</v>
      </c>
      <c r="X1590" s="2">
        <f>'[1]Cluster VIII'!T195</f>
        <v>0</v>
      </c>
      <c r="Y1590" s="2">
        <f>'[1]Cluster VIII'!U195</f>
        <v>0</v>
      </c>
      <c r="Z1590" s="2">
        <f>'[1]Cluster VIII'!V195</f>
        <v>0</v>
      </c>
      <c r="AA1590" s="2">
        <f>'[1]Cluster VIII'!W195</f>
        <v>0</v>
      </c>
      <c r="AB1590" s="2">
        <f>'[1]Cluster VIII'!X195</f>
        <v>0</v>
      </c>
      <c r="AC1590" s="2">
        <f>'[1]Cluster VIII'!Y195</f>
        <v>0</v>
      </c>
      <c r="AD1590" s="2">
        <f>'[1]Cluster VIII'!Z195</f>
        <v>0</v>
      </c>
      <c r="AE1590" s="2">
        <f>'[1]Cluster VIII'!AA195</f>
        <v>0</v>
      </c>
      <c r="AF1590" s="2">
        <f>'[1]Cluster VIII'!AB195</f>
        <v>0</v>
      </c>
      <c r="AG1590" s="2">
        <f>'[1]Cluster VIII'!AC195</f>
        <v>0</v>
      </c>
      <c r="AH1590" s="2">
        <f>'[1]Cluster VIII'!AD195</f>
        <v>0</v>
      </c>
      <c r="AI1590" s="2">
        <f>'[1]Cluster VIII'!AE195</f>
        <v>0</v>
      </c>
      <c r="AJ1590" s="2">
        <f>'[1]Cluster VIII'!AF195</f>
        <v>0</v>
      </c>
      <c r="AK1590" s="2">
        <f>'[1]Cluster VIII'!AG195</f>
        <v>0</v>
      </c>
      <c r="AL1590" s="2">
        <f>'[1]Cluster VIII'!AH195</f>
        <v>0</v>
      </c>
      <c r="AM1590" s="2">
        <f>'[1]Cluster VIII'!AI195</f>
        <v>0</v>
      </c>
      <c r="AN1590" s="2">
        <f>'[1]Cluster VIII'!AJ195</f>
        <v>0</v>
      </c>
      <c r="AO1590" s="2">
        <f>'[1]Cluster VIII'!AK195</f>
        <v>0</v>
      </c>
      <c r="AP1590" s="2">
        <f>'[1]Cluster VIII'!AL195</f>
        <v>0</v>
      </c>
      <c r="AQ1590" s="2">
        <f>'[1]Cluster VIII'!AM195</f>
        <v>0</v>
      </c>
      <c r="AR1590" s="2">
        <f>'[1]Cluster VIII'!AN195</f>
        <v>0</v>
      </c>
    </row>
    <row r="1591" spans="1:44" x14ac:dyDescent="0.3">
      <c r="A1591" s="1" t="s">
        <v>134</v>
      </c>
      <c r="B1591" s="1" t="s">
        <v>51</v>
      </c>
      <c r="C1591" s="1" t="s">
        <v>137</v>
      </c>
      <c r="D1591" s="1" t="s">
        <v>55</v>
      </c>
      <c r="E1591" s="1">
        <v>2</v>
      </c>
      <c r="F1591" s="1" t="str">
        <f t="shared" si="119"/>
        <v>NÃO</v>
      </c>
      <c r="G1591" s="1" t="s">
        <v>35</v>
      </c>
      <c r="H1591" s="1" t="s">
        <v>41</v>
      </c>
      <c r="I1591" s="2">
        <f>'[1]Cluster VIII'!E196</f>
        <v>0</v>
      </c>
      <c r="J1591" s="2">
        <f>'[1]Cluster VIII'!F196</f>
        <v>0</v>
      </c>
      <c r="K1591" s="2">
        <f>'[1]Cluster VIII'!G196</f>
        <v>0</v>
      </c>
      <c r="L1591" s="2">
        <f>'[1]Cluster VIII'!H196</f>
        <v>0</v>
      </c>
      <c r="M1591" s="2">
        <f>'[1]Cluster VIII'!I196</f>
        <v>0</v>
      </c>
      <c r="N1591" s="2">
        <f>'[1]Cluster VIII'!J196</f>
        <v>0</v>
      </c>
      <c r="O1591" s="2">
        <f>'[1]Cluster VIII'!K196</f>
        <v>0</v>
      </c>
      <c r="P1591" s="2">
        <f>'[1]Cluster VIII'!L196</f>
        <v>0</v>
      </c>
      <c r="Q1591" s="2">
        <f>'[1]Cluster VIII'!M196</f>
        <v>0</v>
      </c>
      <c r="R1591" s="2">
        <f>'[1]Cluster VIII'!N196</f>
        <v>0</v>
      </c>
      <c r="S1591" s="2">
        <f>'[1]Cluster VIII'!O196</f>
        <v>0</v>
      </c>
      <c r="T1591" s="2">
        <f>'[1]Cluster VIII'!P196</f>
        <v>0</v>
      </c>
      <c r="U1591" s="2">
        <f>'[1]Cluster VIII'!Q196</f>
        <v>0</v>
      </c>
      <c r="V1591" s="2">
        <f>'[1]Cluster VIII'!R196</f>
        <v>0</v>
      </c>
      <c r="W1591" s="2">
        <f>'[1]Cluster VIII'!S196</f>
        <v>0</v>
      </c>
      <c r="X1591" s="2">
        <f>'[1]Cluster VIII'!T196</f>
        <v>0</v>
      </c>
      <c r="Y1591" s="2">
        <f>'[1]Cluster VIII'!U196</f>
        <v>0</v>
      </c>
      <c r="Z1591" s="2">
        <f>'[1]Cluster VIII'!V196</f>
        <v>0</v>
      </c>
      <c r="AA1591" s="2">
        <f>'[1]Cluster VIII'!W196</f>
        <v>0</v>
      </c>
      <c r="AB1591" s="2">
        <f>'[1]Cluster VIII'!X196</f>
        <v>0</v>
      </c>
      <c r="AC1591" s="2">
        <f>'[1]Cluster VIII'!Y196</f>
        <v>0</v>
      </c>
      <c r="AD1591" s="2">
        <f>'[1]Cluster VIII'!Z196</f>
        <v>0</v>
      </c>
      <c r="AE1591" s="2">
        <f>'[1]Cluster VIII'!AA196</f>
        <v>0</v>
      </c>
      <c r="AF1591" s="2">
        <f>'[1]Cluster VIII'!AB196</f>
        <v>0</v>
      </c>
      <c r="AG1591" s="2">
        <f>'[1]Cluster VIII'!AC196</f>
        <v>0</v>
      </c>
      <c r="AH1591" s="2">
        <f>'[1]Cluster VIII'!AD196</f>
        <v>0</v>
      </c>
      <c r="AI1591" s="2">
        <f>'[1]Cluster VIII'!AE196</f>
        <v>0</v>
      </c>
      <c r="AJ1591" s="2">
        <f>'[1]Cluster VIII'!AF196</f>
        <v>0</v>
      </c>
      <c r="AK1591" s="2">
        <f>'[1]Cluster VIII'!AG196</f>
        <v>0</v>
      </c>
      <c r="AL1591" s="2">
        <f>'[1]Cluster VIII'!AH196</f>
        <v>0</v>
      </c>
      <c r="AM1591" s="2">
        <f>'[1]Cluster VIII'!AI196</f>
        <v>0</v>
      </c>
      <c r="AN1591" s="2">
        <f>'[1]Cluster VIII'!AJ196</f>
        <v>0</v>
      </c>
      <c r="AO1591" s="2">
        <f>'[1]Cluster VIII'!AK196</f>
        <v>0</v>
      </c>
      <c r="AP1591" s="2">
        <f>'[1]Cluster VIII'!AL196</f>
        <v>0</v>
      </c>
      <c r="AQ1591" s="2">
        <f>'[1]Cluster VIII'!AM196</f>
        <v>0</v>
      </c>
      <c r="AR1591" s="2">
        <f>'[1]Cluster VIII'!AN196</f>
        <v>0</v>
      </c>
    </row>
    <row r="1592" spans="1:44" x14ac:dyDescent="0.3">
      <c r="A1592" s="1" t="s">
        <v>134</v>
      </c>
      <c r="B1592" s="1" t="s">
        <v>51</v>
      </c>
      <c r="C1592" s="1" t="s">
        <v>137</v>
      </c>
      <c r="D1592" s="1" t="s">
        <v>55</v>
      </c>
      <c r="E1592" s="1">
        <v>2</v>
      </c>
      <c r="F1592" s="1" t="str">
        <f t="shared" si="119"/>
        <v>NÃO</v>
      </c>
      <c r="G1592" s="1" t="s">
        <v>35</v>
      </c>
      <c r="H1592" s="1" t="s">
        <v>42</v>
      </c>
      <c r="I1592" s="2">
        <f>'[1]Cluster VIII'!E197</f>
        <v>0</v>
      </c>
      <c r="J1592" s="2">
        <f>'[1]Cluster VIII'!F197</f>
        <v>0</v>
      </c>
      <c r="K1592" s="2">
        <f>'[1]Cluster VIII'!G197</f>
        <v>0</v>
      </c>
      <c r="L1592" s="2">
        <f>'[1]Cluster VIII'!H197</f>
        <v>0</v>
      </c>
      <c r="M1592" s="2">
        <f>'[1]Cluster VIII'!I197</f>
        <v>0</v>
      </c>
      <c r="N1592" s="2">
        <f>'[1]Cluster VIII'!J197</f>
        <v>0</v>
      </c>
      <c r="O1592" s="2">
        <f>'[1]Cluster VIII'!K197</f>
        <v>0</v>
      </c>
      <c r="P1592" s="2">
        <f>'[1]Cluster VIII'!L197</f>
        <v>0</v>
      </c>
      <c r="Q1592" s="2">
        <f>'[1]Cluster VIII'!M197</f>
        <v>0</v>
      </c>
      <c r="R1592" s="2">
        <f>'[1]Cluster VIII'!N197</f>
        <v>0</v>
      </c>
      <c r="S1592" s="2">
        <f>'[1]Cluster VIII'!O197</f>
        <v>0</v>
      </c>
      <c r="T1592" s="2">
        <f>'[1]Cluster VIII'!P197</f>
        <v>0</v>
      </c>
      <c r="U1592" s="2">
        <f>'[1]Cluster VIII'!Q197</f>
        <v>0</v>
      </c>
      <c r="V1592" s="2">
        <f>'[1]Cluster VIII'!R197</f>
        <v>0</v>
      </c>
      <c r="W1592" s="2">
        <f>'[1]Cluster VIII'!S197</f>
        <v>0</v>
      </c>
      <c r="X1592" s="2">
        <f>'[1]Cluster VIII'!T197</f>
        <v>0</v>
      </c>
      <c r="Y1592" s="2">
        <f>'[1]Cluster VIII'!U197</f>
        <v>0</v>
      </c>
      <c r="Z1592" s="2">
        <f>'[1]Cluster VIII'!V197</f>
        <v>0</v>
      </c>
      <c r="AA1592" s="2">
        <f>'[1]Cluster VIII'!W197</f>
        <v>0</v>
      </c>
      <c r="AB1592" s="2">
        <f>'[1]Cluster VIII'!X197</f>
        <v>0</v>
      </c>
      <c r="AC1592" s="2">
        <f>'[1]Cluster VIII'!Y197</f>
        <v>0</v>
      </c>
      <c r="AD1592" s="2">
        <f>'[1]Cluster VIII'!Z197</f>
        <v>0</v>
      </c>
      <c r="AE1592" s="2">
        <f>'[1]Cluster VIII'!AA197</f>
        <v>0</v>
      </c>
      <c r="AF1592" s="2">
        <f>'[1]Cluster VIII'!AB197</f>
        <v>0</v>
      </c>
      <c r="AG1592" s="2">
        <f>'[1]Cluster VIII'!AC197</f>
        <v>0</v>
      </c>
      <c r="AH1592" s="2">
        <f>'[1]Cluster VIII'!AD197</f>
        <v>0</v>
      </c>
      <c r="AI1592" s="2">
        <f>'[1]Cluster VIII'!AE197</f>
        <v>0</v>
      </c>
      <c r="AJ1592" s="2">
        <f>'[1]Cluster VIII'!AF197</f>
        <v>0</v>
      </c>
      <c r="AK1592" s="2">
        <f>'[1]Cluster VIII'!AG197</f>
        <v>0</v>
      </c>
      <c r="AL1592" s="2">
        <f>'[1]Cluster VIII'!AH197</f>
        <v>0</v>
      </c>
      <c r="AM1592" s="2">
        <f>'[1]Cluster VIII'!AI197</f>
        <v>0</v>
      </c>
      <c r="AN1592" s="2">
        <f>'[1]Cluster VIII'!AJ197</f>
        <v>0</v>
      </c>
      <c r="AO1592" s="2">
        <f>'[1]Cluster VIII'!AK197</f>
        <v>0</v>
      </c>
      <c r="AP1592" s="2">
        <f>'[1]Cluster VIII'!AL197</f>
        <v>0</v>
      </c>
      <c r="AQ1592" s="2">
        <f>'[1]Cluster VIII'!AM197</f>
        <v>0</v>
      </c>
      <c r="AR1592" s="2">
        <f>'[1]Cluster VIII'!AN197</f>
        <v>0</v>
      </c>
    </row>
    <row r="1593" spans="1:44" x14ac:dyDescent="0.3">
      <c r="A1593" s="1" t="s">
        <v>134</v>
      </c>
      <c r="B1593" s="1" t="s">
        <v>51</v>
      </c>
      <c r="C1593" s="1" t="s">
        <v>137</v>
      </c>
      <c r="D1593" s="1" t="s">
        <v>55</v>
      </c>
      <c r="E1593" s="1">
        <v>2</v>
      </c>
      <c r="F1593" s="1" t="str">
        <f t="shared" si="119"/>
        <v>NÃO</v>
      </c>
      <c r="G1593" s="1" t="s">
        <v>35</v>
      </c>
      <c r="H1593" s="1" t="s">
        <v>43</v>
      </c>
      <c r="I1593" s="2">
        <f>'[1]Cluster VIII'!E198</f>
        <v>0</v>
      </c>
      <c r="J1593" s="2">
        <f>'[1]Cluster VIII'!F198</f>
        <v>0</v>
      </c>
      <c r="K1593" s="2">
        <f>'[1]Cluster VIII'!G198</f>
        <v>0</v>
      </c>
      <c r="L1593" s="2">
        <f>'[1]Cluster VIII'!H198</f>
        <v>0</v>
      </c>
      <c r="M1593" s="2">
        <f>'[1]Cluster VIII'!I198</f>
        <v>0</v>
      </c>
      <c r="N1593" s="2">
        <f>'[1]Cluster VIII'!J198</f>
        <v>0</v>
      </c>
      <c r="O1593" s="2">
        <f>'[1]Cluster VIII'!K198</f>
        <v>0</v>
      </c>
      <c r="P1593" s="2">
        <f>'[1]Cluster VIII'!L198</f>
        <v>0</v>
      </c>
      <c r="Q1593" s="2">
        <f>'[1]Cluster VIII'!M198</f>
        <v>0</v>
      </c>
      <c r="R1593" s="2">
        <f>'[1]Cluster VIII'!N198</f>
        <v>0</v>
      </c>
      <c r="S1593" s="2">
        <f>'[1]Cluster VIII'!O198</f>
        <v>0</v>
      </c>
      <c r="T1593" s="2">
        <f>'[1]Cluster VIII'!P198</f>
        <v>0</v>
      </c>
      <c r="U1593" s="2">
        <f>'[1]Cluster VIII'!Q198</f>
        <v>0</v>
      </c>
      <c r="V1593" s="2">
        <f>'[1]Cluster VIII'!R198</f>
        <v>0</v>
      </c>
      <c r="W1593" s="2">
        <f>'[1]Cluster VIII'!S198</f>
        <v>0</v>
      </c>
      <c r="X1593" s="2">
        <f>'[1]Cluster VIII'!T198</f>
        <v>0</v>
      </c>
      <c r="Y1593" s="2">
        <f>'[1]Cluster VIII'!U198</f>
        <v>0</v>
      </c>
      <c r="Z1593" s="2">
        <f>'[1]Cluster VIII'!V198</f>
        <v>0</v>
      </c>
      <c r="AA1593" s="2">
        <f>'[1]Cluster VIII'!W198</f>
        <v>0</v>
      </c>
      <c r="AB1593" s="2">
        <f>'[1]Cluster VIII'!X198</f>
        <v>0</v>
      </c>
      <c r="AC1593" s="2">
        <f>'[1]Cluster VIII'!Y198</f>
        <v>0</v>
      </c>
      <c r="AD1593" s="2">
        <f>'[1]Cluster VIII'!Z198</f>
        <v>0</v>
      </c>
      <c r="AE1593" s="2">
        <f>'[1]Cluster VIII'!AA198</f>
        <v>0</v>
      </c>
      <c r="AF1593" s="2">
        <f>'[1]Cluster VIII'!AB198</f>
        <v>0</v>
      </c>
      <c r="AG1593" s="2">
        <f>'[1]Cluster VIII'!AC198</f>
        <v>0</v>
      </c>
      <c r="AH1593" s="2">
        <f>'[1]Cluster VIII'!AD198</f>
        <v>0</v>
      </c>
      <c r="AI1593" s="2">
        <f>'[1]Cluster VIII'!AE198</f>
        <v>0</v>
      </c>
      <c r="AJ1593" s="2">
        <f>'[1]Cluster VIII'!AF198</f>
        <v>0</v>
      </c>
      <c r="AK1593" s="2">
        <f>'[1]Cluster VIII'!AG198</f>
        <v>0</v>
      </c>
      <c r="AL1593" s="2">
        <f>'[1]Cluster VIII'!AH198</f>
        <v>0</v>
      </c>
      <c r="AM1593" s="2">
        <f>'[1]Cluster VIII'!AI198</f>
        <v>0</v>
      </c>
      <c r="AN1593" s="2">
        <f>'[1]Cluster VIII'!AJ198</f>
        <v>0</v>
      </c>
      <c r="AO1593" s="2">
        <f>'[1]Cluster VIII'!AK198</f>
        <v>0</v>
      </c>
      <c r="AP1593" s="2">
        <f>'[1]Cluster VIII'!AL198</f>
        <v>0</v>
      </c>
      <c r="AQ1593" s="2">
        <f>'[1]Cluster VIII'!AM198</f>
        <v>0</v>
      </c>
      <c r="AR1593" s="2">
        <f>'[1]Cluster VIII'!AN198</f>
        <v>0</v>
      </c>
    </row>
    <row r="1594" spans="1:44" x14ac:dyDescent="0.3">
      <c r="A1594" s="1" t="s">
        <v>134</v>
      </c>
      <c r="B1594" s="1" t="s">
        <v>51</v>
      </c>
      <c r="C1594" s="1" t="s">
        <v>137</v>
      </c>
      <c r="D1594" s="1" t="s">
        <v>55</v>
      </c>
      <c r="E1594" s="1">
        <v>2</v>
      </c>
      <c r="F1594" s="1" t="str">
        <f t="shared" si="119"/>
        <v>NÃO</v>
      </c>
      <c r="G1594" s="1" t="s">
        <v>35</v>
      </c>
      <c r="H1594" s="1" t="s">
        <v>44</v>
      </c>
      <c r="I1594" s="2">
        <f>'[1]Cluster VIII'!E199</f>
        <v>0</v>
      </c>
      <c r="J1594" s="2">
        <f>'[1]Cluster VIII'!F199</f>
        <v>0</v>
      </c>
      <c r="K1594" s="2">
        <f>'[1]Cluster VIII'!G199</f>
        <v>0</v>
      </c>
      <c r="L1594" s="2">
        <f>'[1]Cluster VIII'!H199</f>
        <v>0</v>
      </c>
      <c r="M1594" s="2">
        <f>'[1]Cluster VIII'!I199</f>
        <v>0</v>
      </c>
      <c r="N1594" s="2">
        <f>'[1]Cluster VIII'!J199</f>
        <v>0</v>
      </c>
      <c r="O1594" s="2">
        <f>'[1]Cluster VIII'!K199</f>
        <v>0</v>
      </c>
      <c r="P1594" s="2">
        <f>'[1]Cluster VIII'!L199</f>
        <v>0</v>
      </c>
      <c r="Q1594" s="2">
        <f>'[1]Cluster VIII'!M199</f>
        <v>0</v>
      </c>
      <c r="R1594" s="2">
        <f>'[1]Cluster VIII'!N199</f>
        <v>0</v>
      </c>
      <c r="S1594" s="2">
        <f>'[1]Cluster VIII'!O199</f>
        <v>0</v>
      </c>
      <c r="T1594" s="2">
        <f>'[1]Cluster VIII'!P199</f>
        <v>0</v>
      </c>
      <c r="U1594" s="2">
        <f>'[1]Cluster VIII'!Q199</f>
        <v>0</v>
      </c>
      <c r="V1594" s="2">
        <f>'[1]Cluster VIII'!R199</f>
        <v>0</v>
      </c>
      <c r="W1594" s="2">
        <f>'[1]Cluster VIII'!S199</f>
        <v>0</v>
      </c>
      <c r="X1594" s="2">
        <f>'[1]Cluster VIII'!T199</f>
        <v>0</v>
      </c>
      <c r="Y1594" s="2">
        <f>'[1]Cluster VIII'!U199</f>
        <v>0</v>
      </c>
      <c r="Z1594" s="2">
        <f>'[1]Cluster VIII'!V199</f>
        <v>0</v>
      </c>
      <c r="AA1594" s="2">
        <f>'[1]Cluster VIII'!W199</f>
        <v>0</v>
      </c>
      <c r="AB1594" s="2">
        <f>'[1]Cluster VIII'!X199</f>
        <v>0</v>
      </c>
      <c r="AC1594" s="2">
        <f>'[1]Cluster VIII'!Y199</f>
        <v>0</v>
      </c>
      <c r="AD1594" s="2">
        <f>'[1]Cluster VIII'!Z199</f>
        <v>0</v>
      </c>
      <c r="AE1594" s="2">
        <f>'[1]Cluster VIII'!AA199</f>
        <v>0</v>
      </c>
      <c r="AF1594" s="2">
        <f>'[1]Cluster VIII'!AB199</f>
        <v>0</v>
      </c>
      <c r="AG1594" s="2">
        <f>'[1]Cluster VIII'!AC199</f>
        <v>0</v>
      </c>
      <c r="AH1594" s="2">
        <f>'[1]Cluster VIII'!AD199</f>
        <v>0</v>
      </c>
      <c r="AI1594" s="2">
        <f>'[1]Cluster VIII'!AE199</f>
        <v>0</v>
      </c>
      <c r="AJ1594" s="2">
        <f>'[1]Cluster VIII'!AF199</f>
        <v>0</v>
      </c>
      <c r="AK1594" s="2">
        <f>'[1]Cluster VIII'!AG199</f>
        <v>0</v>
      </c>
      <c r="AL1594" s="2">
        <f>'[1]Cluster VIII'!AH199</f>
        <v>0</v>
      </c>
      <c r="AM1594" s="2">
        <f>'[1]Cluster VIII'!AI199</f>
        <v>0</v>
      </c>
      <c r="AN1594" s="2">
        <f>'[1]Cluster VIII'!AJ199</f>
        <v>0</v>
      </c>
      <c r="AO1594" s="2">
        <f>'[1]Cluster VIII'!AK199</f>
        <v>0</v>
      </c>
      <c r="AP1594" s="2">
        <f>'[1]Cluster VIII'!AL199</f>
        <v>0</v>
      </c>
      <c r="AQ1594" s="2">
        <f>'[1]Cluster VIII'!AM199</f>
        <v>0</v>
      </c>
      <c r="AR1594" s="2">
        <f>'[1]Cluster VIII'!AN199</f>
        <v>0</v>
      </c>
    </row>
    <row r="1595" spans="1:44" x14ac:dyDescent="0.3">
      <c r="A1595" s="1" t="s">
        <v>134</v>
      </c>
      <c r="B1595" s="1" t="s">
        <v>51</v>
      </c>
      <c r="C1595" s="1" t="s">
        <v>137</v>
      </c>
      <c r="D1595" s="1" t="s">
        <v>55</v>
      </c>
      <c r="E1595" s="1">
        <v>2</v>
      </c>
      <c r="F1595" s="1" t="str">
        <f t="shared" si="119"/>
        <v>NÃO</v>
      </c>
      <c r="G1595" s="1" t="s">
        <v>35</v>
      </c>
      <c r="H1595" s="1" t="s">
        <v>45</v>
      </c>
      <c r="I1595" s="2">
        <f>'[1]Cluster VIII'!E200</f>
        <v>0</v>
      </c>
      <c r="J1595" s="2">
        <f>'[1]Cluster VIII'!F200</f>
        <v>0</v>
      </c>
      <c r="K1595" s="2">
        <f>'[1]Cluster VIII'!G200</f>
        <v>0</v>
      </c>
      <c r="L1595" s="2">
        <f>'[1]Cluster VIII'!H200</f>
        <v>0</v>
      </c>
      <c r="M1595" s="2">
        <f>'[1]Cluster VIII'!I200</f>
        <v>0</v>
      </c>
      <c r="N1595" s="2">
        <f>'[1]Cluster VIII'!J200</f>
        <v>0</v>
      </c>
      <c r="O1595" s="2">
        <f>'[1]Cluster VIII'!K200</f>
        <v>0</v>
      </c>
      <c r="P1595" s="2">
        <f>'[1]Cluster VIII'!L200</f>
        <v>0</v>
      </c>
      <c r="Q1595" s="2">
        <f>'[1]Cluster VIII'!M200</f>
        <v>0</v>
      </c>
      <c r="R1595" s="2">
        <f>'[1]Cluster VIII'!N200</f>
        <v>0</v>
      </c>
      <c r="S1595" s="2">
        <f>'[1]Cluster VIII'!O200</f>
        <v>0</v>
      </c>
      <c r="T1595" s="2">
        <f>'[1]Cluster VIII'!P200</f>
        <v>0</v>
      </c>
      <c r="U1595" s="2">
        <f>'[1]Cluster VIII'!Q200</f>
        <v>0</v>
      </c>
      <c r="V1595" s="2">
        <f>'[1]Cluster VIII'!R200</f>
        <v>0</v>
      </c>
      <c r="W1595" s="2">
        <f>'[1]Cluster VIII'!S200</f>
        <v>0</v>
      </c>
      <c r="X1595" s="2">
        <f>'[1]Cluster VIII'!T200</f>
        <v>0</v>
      </c>
      <c r="Y1595" s="2">
        <f>'[1]Cluster VIII'!U200</f>
        <v>0</v>
      </c>
      <c r="Z1595" s="2">
        <f>'[1]Cluster VIII'!V200</f>
        <v>0</v>
      </c>
      <c r="AA1595" s="2">
        <f>'[1]Cluster VIII'!W200</f>
        <v>0</v>
      </c>
      <c r="AB1595" s="2">
        <f>'[1]Cluster VIII'!X200</f>
        <v>0</v>
      </c>
      <c r="AC1595" s="2">
        <f>'[1]Cluster VIII'!Y200</f>
        <v>0</v>
      </c>
      <c r="AD1595" s="2">
        <f>'[1]Cluster VIII'!Z200</f>
        <v>0</v>
      </c>
      <c r="AE1595" s="2">
        <f>'[1]Cluster VIII'!AA200</f>
        <v>0</v>
      </c>
      <c r="AF1595" s="2">
        <f>'[1]Cluster VIII'!AB200</f>
        <v>0</v>
      </c>
      <c r="AG1595" s="2">
        <f>'[1]Cluster VIII'!AC200</f>
        <v>0</v>
      </c>
      <c r="AH1595" s="2">
        <f>'[1]Cluster VIII'!AD200</f>
        <v>0</v>
      </c>
      <c r="AI1595" s="2">
        <f>'[1]Cluster VIII'!AE200</f>
        <v>0</v>
      </c>
      <c r="AJ1595" s="2">
        <f>'[1]Cluster VIII'!AF200</f>
        <v>0</v>
      </c>
      <c r="AK1595" s="2">
        <f>'[1]Cluster VIII'!AG200</f>
        <v>0</v>
      </c>
      <c r="AL1595" s="2">
        <f>'[1]Cluster VIII'!AH200</f>
        <v>0</v>
      </c>
      <c r="AM1595" s="2">
        <f>'[1]Cluster VIII'!AI200</f>
        <v>0</v>
      </c>
      <c r="AN1595" s="2">
        <f>'[1]Cluster VIII'!AJ200</f>
        <v>0</v>
      </c>
      <c r="AO1595" s="2">
        <f>'[1]Cluster VIII'!AK200</f>
        <v>0</v>
      </c>
      <c r="AP1595" s="2">
        <f>'[1]Cluster VIII'!AL200</f>
        <v>0</v>
      </c>
      <c r="AQ1595" s="2">
        <f>'[1]Cluster VIII'!AM200</f>
        <v>0</v>
      </c>
      <c r="AR1595" s="2">
        <f>'[1]Cluster VIII'!AN200</f>
        <v>0</v>
      </c>
    </row>
    <row r="1596" spans="1:44" x14ac:dyDescent="0.3">
      <c r="A1596" s="1" t="s">
        <v>134</v>
      </c>
      <c r="B1596" s="1" t="s">
        <v>51</v>
      </c>
      <c r="C1596" s="1" t="s">
        <v>137</v>
      </c>
      <c r="D1596" s="1" t="s">
        <v>55</v>
      </c>
      <c r="E1596" s="1">
        <v>2</v>
      </c>
      <c r="F1596" s="1" t="str">
        <f t="shared" si="119"/>
        <v>NÃO</v>
      </c>
      <c r="G1596" s="1" t="s">
        <v>35</v>
      </c>
      <c r="H1596" s="1" t="s">
        <v>46</v>
      </c>
      <c r="I1596" s="2">
        <f>'[1]Cluster VIII'!E201</f>
        <v>0</v>
      </c>
      <c r="J1596" s="2">
        <f>'[1]Cluster VIII'!F201</f>
        <v>0</v>
      </c>
      <c r="K1596" s="2">
        <f>'[1]Cluster VIII'!G201</f>
        <v>0</v>
      </c>
      <c r="L1596" s="2">
        <f>'[1]Cluster VIII'!H201</f>
        <v>0</v>
      </c>
      <c r="M1596" s="2">
        <f>'[1]Cluster VIII'!I201</f>
        <v>0</v>
      </c>
      <c r="N1596" s="2">
        <f>'[1]Cluster VIII'!J201</f>
        <v>0</v>
      </c>
      <c r="O1596" s="2">
        <f>'[1]Cluster VIII'!K201</f>
        <v>0</v>
      </c>
      <c r="P1596" s="2">
        <f>'[1]Cluster VIII'!L201</f>
        <v>0</v>
      </c>
      <c r="Q1596" s="2">
        <f>'[1]Cluster VIII'!M201</f>
        <v>0</v>
      </c>
      <c r="R1596" s="2">
        <f>'[1]Cluster VIII'!N201</f>
        <v>0</v>
      </c>
      <c r="S1596" s="2">
        <f>'[1]Cluster VIII'!O201</f>
        <v>0</v>
      </c>
      <c r="T1596" s="2">
        <f>'[1]Cluster VIII'!P201</f>
        <v>0</v>
      </c>
      <c r="U1596" s="2">
        <f>'[1]Cluster VIII'!Q201</f>
        <v>0</v>
      </c>
      <c r="V1596" s="2">
        <f>'[1]Cluster VIII'!R201</f>
        <v>0</v>
      </c>
      <c r="W1596" s="2">
        <f>'[1]Cluster VIII'!S201</f>
        <v>0</v>
      </c>
      <c r="X1596" s="2">
        <f>'[1]Cluster VIII'!T201</f>
        <v>0</v>
      </c>
      <c r="Y1596" s="2">
        <f>'[1]Cluster VIII'!U201</f>
        <v>0</v>
      </c>
      <c r="Z1596" s="2">
        <f>'[1]Cluster VIII'!V201</f>
        <v>0</v>
      </c>
      <c r="AA1596" s="2">
        <f>'[1]Cluster VIII'!W201</f>
        <v>0</v>
      </c>
      <c r="AB1596" s="2">
        <f>'[1]Cluster VIII'!X201</f>
        <v>0</v>
      </c>
      <c r="AC1596" s="2">
        <f>'[1]Cluster VIII'!Y201</f>
        <v>0</v>
      </c>
      <c r="AD1596" s="2">
        <f>'[1]Cluster VIII'!Z201</f>
        <v>0</v>
      </c>
      <c r="AE1596" s="2">
        <f>'[1]Cluster VIII'!AA201</f>
        <v>0</v>
      </c>
      <c r="AF1596" s="2">
        <f>'[1]Cluster VIII'!AB201</f>
        <v>0</v>
      </c>
      <c r="AG1596" s="2">
        <f>'[1]Cluster VIII'!AC201</f>
        <v>0</v>
      </c>
      <c r="AH1596" s="2">
        <f>'[1]Cluster VIII'!AD201</f>
        <v>0</v>
      </c>
      <c r="AI1596" s="2">
        <f>'[1]Cluster VIII'!AE201</f>
        <v>0</v>
      </c>
      <c r="AJ1596" s="2">
        <f>'[1]Cluster VIII'!AF201</f>
        <v>0</v>
      </c>
      <c r="AK1596" s="2">
        <f>'[1]Cluster VIII'!AG201</f>
        <v>0</v>
      </c>
      <c r="AL1596" s="2">
        <f>'[1]Cluster VIII'!AH201</f>
        <v>0</v>
      </c>
      <c r="AM1596" s="2">
        <f>'[1]Cluster VIII'!AI201</f>
        <v>0</v>
      </c>
      <c r="AN1596" s="2">
        <f>'[1]Cluster VIII'!AJ201</f>
        <v>0</v>
      </c>
      <c r="AO1596" s="2">
        <f>'[1]Cluster VIII'!AK201</f>
        <v>0</v>
      </c>
      <c r="AP1596" s="2">
        <f>'[1]Cluster VIII'!AL201</f>
        <v>0</v>
      </c>
      <c r="AQ1596" s="2">
        <f>'[1]Cluster VIII'!AM201</f>
        <v>0</v>
      </c>
      <c r="AR1596" s="2">
        <f>'[1]Cluster VIII'!AN201</f>
        <v>0</v>
      </c>
    </row>
    <row r="1597" spans="1:44" x14ac:dyDescent="0.3">
      <c r="A1597" s="1" t="s">
        <v>134</v>
      </c>
      <c r="B1597" s="1" t="s">
        <v>51</v>
      </c>
      <c r="C1597" s="1" t="s">
        <v>137</v>
      </c>
      <c r="D1597" s="1" t="s">
        <v>55</v>
      </c>
      <c r="E1597" s="1">
        <v>2</v>
      </c>
      <c r="F1597" s="1" t="str">
        <f t="shared" si="119"/>
        <v>NÃO</v>
      </c>
      <c r="G1597" s="1" t="s">
        <v>35</v>
      </c>
      <c r="H1597" s="1" t="s">
        <v>47</v>
      </c>
      <c r="I1597" s="2">
        <f>'[1]Cluster VIII'!E202</f>
        <v>0</v>
      </c>
      <c r="J1597" s="2">
        <f>'[1]Cluster VIII'!F202</f>
        <v>0</v>
      </c>
      <c r="K1597" s="2">
        <f>'[1]Cluster VIII'!G202</f>
        <v>0</v>
      </c>
      <c r="L1597" s="2">
        <f>'[1]Cluster VIII'!H202</f>
        <v>0</v>
      </c>
      <c r="M1597" s="2">
        <f>'[1]Cluster VIII'!I202</f>
        <v>0</v>
      </c>
      <c r="N1597" s="2">
        <f>'[1]Cluster VIII'!J202</f>
        <v>0</v>
      </c>
      <c r="O1597" s="2">
        <f>'[1]Cluster VIII'!K202</f>
        <v>0</v>
      </c>
      <c r="P1597" s="2">
        <f>'[1]Cluster VIII'!L202</f>
        <v>0</v>
      </c>
      <c r="Q1597" s="2">
        <f>'[1]Cluster VIII'!M202</f>
        <v>0</v>
      </c>
      <c r="R1597" s="2">
        <f>'[1]Cluster VIII'!N202</f>
        <v>0</v>
      </c>
      <c r="S1597" s="2">
        <f>'[1]Cluster VIII'!O202</f>
        <v>0</v>
      </c>
      <c r="T1597" s="2">
        <f>'[1]Cluster VIII'!P202</f>
        <v>0</v>
      </c>
      <c r="U1597" s="2">
        <f>'[1]Cluster VIII'!Q202</f>
        <v>0</v>
      </c>
      <c r="V1597" s="2">
        <f>'[1]Cluster VIII'!R202</f>
        <v>0</v>
      </c>
      <c r="W1597" s="2">
        <f>'[1]Cluster VIII'!S202</f>
        <v>0</v>
      </c>
      <c r="X1597" s="2">
        <f>'[1]Cluster VIII'!T202</f>
        <v>0</v>
      </c>
      <c r="Y1597" s="2">
        <f>'[1]Cluster VIII'!U202</f>
        <v>0</v>
      </c>
      <c r="Z1597" s="2">
        <f>'[1]Cluster VIII'!V202</f>
        <v>0</v>
      </c>
      <c r="AA1597" s="2">
        <f>'[1]Cluster VIII'!W202</f>
        <v>0</v>
      </c>
      <c r="AB1597" s="2">
        <f>'[1]Cluster VIII'!X202</f>
        <v>0</v>
      </c>
      <c r="AC1597" s="2">
        <f>'[1]Cluster VIII'!Y202</f>
        <v>0</v>
      </c>
      <c r="AD1597" s="2">
        <f>'[1]Cluster VIII'!Z202</f>
        <v>0</v>
      </c>
      <c r="AE1597" s="2">
        <f>'[1]Cluster VIII'!AA202</f>
        <v>0</v>
      </c>
      <c r="AF1597" s="2">
        <f>'[1]Cluster VIII'!AB202</f>
        <v>0</v>
      </c>
      <c r="AG1597" s="2">
        <f>'[1]Cluster VIII'!AC202</f>
        <v>0</v>
      </c>
      <c r="AH1597" s="2">
        <f>'[1]Cluster VIII'!AD202</f>
        <v>0</v>
      </c>
      <c r="AI1597" s="2">
        <f>'[1]Cluster VIII'!AE202</f>
        <v>0</v>
      </c>
      <c r="AJ1597" s="2">
        <f>'[1]Cluster VIII'!AF202</f>
        <v>0</v>
      </c>
      <c r="AK1597" s="2">
        <f>'[1]Cluster VIII'!AG202</f>
        <v>0</v>
      </c>
      <c r="AL1597" s="2">
        <f>'[1]Cluster VIII'!AH202</f>
        <v>0</v>
      </c>
      <c r="AM1597" s="2">
        <f>'[1]Cluster VIII'!AI202</f>
        <v>0</v>
      </c>
      <c r="AN1597" s="2">
        <f>'[1]Cluster VIII'!AJ202</f>
        <v>0</v>
      </c>
      <c r="AO1597" s="2">
        <f>'[1]Cluster VIII'!AK202</f>
        <v>0</v>
      </c>
      <c r="AP1597" s="2">
        <f>'[1]Cluster VIII'!AL202</f>
        <v>0</v>
      </c>
      <c r="AQ1597" s="2">
        <f>'[1]Cluster VIII'!AM202</f>
        <v>0</v>
      </c>
      <c r="AR1597" s="2">
        <f>'[1]Cluster VIII'!AN202</f>
        <v>0</v>
      </c>
    </row>
    <row r="1598" spans="1:44" x14ac:dyDescent="0.3">
      <c r="A1598" s="1" t="s">
        <v>134</v>
      </c>
      <c r="B1598" s="1" t="s">
        <v>51</v>
      </c>
      <c r="C1598" s="1" t="s">
        <v>137</v>
      </c>
      <c r="D1598" s="1" t="s">
        <v>55</v>
      </c>
      <c r="E1598" s="1">
        <v>2</v>
      </c>
      <c r="F1598" s="1" t="str">
        <f t="shared" si="119"/>
        <v>NÃO</v>
      </c>
      <c r="G1598" s="1" t="s">
        <v>35</v>
      </c>
      <c r="H1598" s="1" t="s">
        <v>48</v>
      </c>
      <c r="I1598" s="2">
        <f>'[1]Cluster VIII'!E203</f>
        <v>0</v>
      </c>
      <c r="J1598" s="2">
        <f>'[1]Cluster VIII'!F203</f>
        <v>0</v>
      </c>
      <c r="K1598" s="2">
        <f>'[1]Cluster VIII'!G203</f>
        <v>0</v>
      </c>
      <c r="L1598" s="2">
        <f>'[1]Cluster VIII'!H203</f>
        <v>0</v>
      </c>
      <c r="M1598" s="2">
        <f>'[1]Cluster VIII'!I203</f>
        <v>0</v>
      </c>
      <c r="N1598" s="2">
        <f>'[1]Cluster VIII'!J203</f>
        <v>0</v>
      </c>
      <c r="O1598" s="2">
        <f>'[1]Cluster VIII'!K203</f>
        <v>0</v>
      </c>
      <c r="P1598" s="2">
        <f>'[1]Cluster VIII'!L203</f>
        <v>0</v>
      </c>
      <c r="Q1598" s="2">
        <f>'[1]Cluster VIII'!M203</f>
        <v>0</v>
      </c>
      <c r="R1598" s="2">
        <f>'[1]Cluster VIII'!N203</f>
        <v>0</v>
      </c>
      <c r="S1598" s="2">
        <f>'[1]Cluster VIII'!O203</f>
        <v>0</v>
      </c>
      <c r="T1598" s="2">
        <f>'[1]Cluster VIII'!P203</f>
        <v>0</v>
      </c>
      <c r="U1598" s="2">
        <f>'[1]Cluster VIII'!Q203</f>
        <v>0</v>
      </c>
      <c r="V1598" s="2">
        <f>'[1]Cluster VIII'!R203</f>
        <v>0</v>
      </c>
      <c r="W1598" s="2">
        <f>'[1]Cluster VIII'!S203</f>
        <v>0</v>
      </c>
      <c r="X1598" s="2">
        <f>'[1]Cluster VIII'!T203</f>
        <v>0</v>
      </c>
      <c r="Y1598" s="2">
        <f>'[1]Cluster VIII'!U203</f>
        <v>0</v>
      </c>
      <c r="Z1598" s="2">
        <f>'[1]Cluster VIII'!V203</f>
        <v>0</v>
      </c>
      <c r="AA1598" s="2">
        <f>'[1]Cluster VIII'!W203</f>
        <v>0</v>
      </c>
      <c r="AB1598" s="2">
        <f>'[1]Cluster VIII'!X203</f>
        <v>0</v>
      </c>
      <c r="AC1598" s="2">
        <f>'[1]Cluster VIII'!Y203</f>
        <v>0</v>
      </c>
      <c r="AD1598" s="2">
        <f>'[1]Cluster VIII'!Z203</f>
        <v>0</v>
      </c>
      <c r="AE1598" s="2">
        <f>'[1]Cluster VIII'!AA203</f>
        <v>0</v>
      </c>
      <c r="AF1598" s="2">
        <f>'[1]Cluster VIII'!AB203</f>
        <v>0</v>
      </c>
      <c r="AG1598" s="2">
        <f>'[1]Cluster VIII'!AC203</f>
        <v>0</v>
      </c>
      <c r="AH1598" s="2">
        <f>'[1]Cluster VIII'!AD203</f>
        <v>0</v>
      </c>
      <c r="AI1598" s="2">
        <f>'[1]Cluster VIII'!AE203</f>
        <v>0</v>
      </c>
      <c r="AJ1598" s="2">
        <f>'[1]Cluster VIII'!AF203</f>
        <v>0</v>
      </c>
      <c r="AK1598" s="2">
        <f>'[1]Cluster VIII'!AG203</f>
        <v>0</v>
      </c>
      <c r="AL1598" s="2">
        <f>'[1]Cluster VIII'!AH203</f>
        <v>0</v>
      </c>
      <c r="AM1598" s="2">
        <f>'[1]Cluster VIII'!AI203</f>
        <v>0</v>
      </c>
      <c r="AN1598" s="2">
        <f>'[1]Cluster VIII'!AJ203</f>
        <v>0</v>
      </c>
      <c r="AO1598" s="2">
        <f>'[1]Cluster VIII'!AK203</f>
        <v>0</v>
      </c>
      <c r="AP1598" s="2">
        <f>'[1]Cluster VIII'!AL203</f>
        <v>0</v>
      </c>
      <c r="AQ1598" s="2">
        <f>'[1]Cluster VIII'!AM203</f>
        <v>0</v>
      </c>
      <c r="AR1598" s="2">
        <f>'[1]Cluster VIII'!AN203</f>
        <v>0</v>
      </c>
    </row>
    <row r="1599" spans="1:44" x14ac:dyDescent="0.3">
      <c r="A1599" s="1" t="s">
        <v>134</v>
      </c>
      <c r="B1599" s="1" t="s">
        <v>51</v>
      </c>
      <c r="C1599" s="1" t="s">
        <v>137</v>
      </c>
      <c r="D1599" s="1" t="s">
        <v>55</v>
      </c>
      <c r="E1599" s="1">
        <v>2</v>
      </c>
      <c r="F1599" s="1" t="str">
        <f t="shared" si="119"/>
        <v>NÃO</v>
      </c>
      <c r="G1599" s="1" t="s">
        <v>35</v>
      </c>
      <c r="H1599" s="1" t="s">
        <v>49</v>
      </c>
      <c r="I1599" s="2">
        <f>'[1]Cluster VIII'!E204</f>
        <v>0</v>
      </c>
      <c r="J1599" s="2">
        <f>'[1]Cluster VIII'!F204</f>
        <v>0</v>
      </c>
      <c r="K1599" s="2">
        <f>'[1]Cluster VIII'!G204</f>
        <v>0</v>
      </c>
      <c r="L1599" s="2">
        <f>'[1]Cluster VIII'!H204</f>
        <v>0</v>
      </c>
      <c r="M1599" s="2">
        <f>'[1]Cluster VIII'!I204</f>
        <v>0</v>
      </c>
      <c r="N1599" s="2">
        <f>'[1]Cluster VIII'!J204</f>
        <v>0</v>
      </c>
      <c r="O1599" s="2">
        <f>'[1]Cluster VIII'!K204</f>
        <v>0</v>
      </c>
      <c r="P1599" s="2">
        <f>'[1]Cluster VIII'!L204</f>
        <v>0</v>
      </c>
      <c r="Q1599" s="2">
        <f>'[1]Cluster VIII'!M204</f>
        <v>0</v>
      </c>
      <c r="R1599" s="2">
        <f>'[1]Cluster VIII'!N204</f>
        <v>0</v>
      </c>
      <c r="S1599" s="2">
        <f>'[1]Cluster VIII'!O204</f>
        <v>0</v>
      </c>
      <c r="T1599" s="2">
        <f>'[1]Cluster VIII'!P204</f>
        <v>0</v>
      </c>
      <c r="U1599" s="2">
        <f>'[1]Cluster VIII'!Q204</f>
        <v>0</v>
      </c>
      <c r="V1599" s="2">
        <f>'[1]Cluster VIII'!R204</f>
        <v>0</v>
      </c>
      <c r="W1599" s="2">
        <f>'[1]Cluster VIII'!S204</f>
        <v>0</v>
      </c>
      <c r="X1599" s="2">
        <f>'[1]Cluster VIII'!T204</f>
        <v>0</v>
      </c>
      <c r="Y1599" s="2">
        <f>'[1]Cluster VIII'!U204</f>
        <v>0</v>
      </c>
      <c r="Z1599" s="2">
        <f>'[1]Cluster VIII'!V204</f>
        <v>0</v>
      </c>
      <c r="AA1599" s="2">
        <f>'[1]Cluster VIII'!W204</f>
        <v>0</v>
      </c>
      <c r="AB1599" s="2">
        <f>'[1]Cluster VIII'!X204</f>
        <v>0</v>
      </c>
      <c r="AC1599" s="2">
        <f>'[1]Cluster VIII'!Y204</f>
        <v>0</v>
      </c>
      <c r="AD1599" s="2">
        <f>'[1]Cluster VIII'!Z204</f>
        <v>0</v>
      </c>
      <c r="AE1599" s="2">
        <f>'[1]Cluster VIII'!AA204</f>
        <v>0</v>
      </c>
      <c r="AF1599" s="2">
        <f>'[1]Cluster VIII'!AB204</f>
        <v>0</v>
      </c>
      <c r="AG1599" s="2">
        <f>'[1]Cluster VIII'!AC204</f>
        <v>0</v>
      </c>
      <c r="AH1599" s="2">
        <f>'[1]Cluster VIII'!AD204</f>
        <v>0</v>
      </c>
      <c r="AI1599" s="2">
        <f>'[1]Cluster VIII'!AE204</f>
        <v>0</v>
      </c>
      <c r="AJ1599" s="2">
        <f>'[1]Cluster VIII'!AF204</f>
        <v>0</v>
      </c>
      <c r="AK1599" s="2">
        <f>'[1]Cluster VIII'!AG204</f>
        <v>0</v>
      </c>
      <c r="AL1599" s="2">
        <f>'[1]Cluster VIII'!AH204</f>
        <v>0</v>
      </c>
      <c r="AM1599" s="2">
        <f>'[1]Cluster VIII'!AI204</f>
        <v>0</v>
      </c>
      <c r="AN1599" s="2">
        <f>'[1]Cluster VIII'!AJ204</f>
        <v>0</v>
      </c>
      <c r="AO1599" s="2">
        <f>'[1]Cluster VIII'!AK204</f>
        <v>0</v>
      </c>
      <c r="AP1599" s="2">
        <f>'[1]Cluster VIII'!AL204</f>
        <v>0</v>
      </c>
      <c r="AQ1599" s="2">
        <f>'[1]Cluster VIII'!AM204</f>
        <v>0</v>
      </c>
      <c r="AR1599" s="2">
        <f>'[1]Cluster VIII'!AN204</f>
        <v>0</v>
      </c>
    </row>
    <row r="1600" spans="1:44" x14ac:dyDescent="0.3">
      <c r="A1600" s="1" t="s">
        <v>134</v>
      </c>
      <c r="B1600" s="1" t="s">
        <v>51</v>
      </c>
      <c r="C1600" s="1" t="s">
        <v>137</v>
      </c>
      <c r="D1600" s="1" t="s">
        <v>55</v>
      </c>
      <c r="E1600" s="1">
        <v>2</v>
      </c>
      <c r="F1600" s="1" t="str">
        <f t="shared" si="119"/>
        <v>NÃO</v>
      </c>
      <c r="G1600" s="1" t="s">
        <v>35</v>
      </c>
      <c r="H1600" s="1" t="s">
        <v>52</v>
      </c>
      <c r="I1600" s="2">
        <f>'[1]Cluster VIII'!E205</f>
        <v>0</v>
      </c>
      <c r="J1600" s="2">
        <f>'[1]Cluster VIII'!F205</f>
        <v>0</v>
      </c>
      <c r="K1600" s="2">
        <f>'[1]Cluster VIII'!G205</f>
        <v>0</v>
      </c>
      <c r="L1600" s="2">
        <f>'[1]Cluster VIII'!H205</f>
        <v>0</v>
      </c>
      <c r="M1600" s="2">
        <f>'[1]Cluster VIII'!I205</f>
        <v>0</v>
      </c>
      <c r="N1600" s="2">
        <f>'[1]Cluster VIII'!J205</f>
        <v>0</v>
      </c>
      <c r="O1600" s="2">
        <f>'[1]Cluster VIII'!K205</f>
        <v>0</v>
      </c>
      <c r="P1600" s="2">
        <f>'[1]Cluster VIII'!L205</f>
        <v>0</v>
      </c>
      <c r="Q1600" s="2">
        <f>'[1]Cluster VIII'!M205</f>
        <v>0</v>
      </c>
      <c r="R1600" s="2">
        <f>'[1]Cluster VIII'!N205</f>
        <v>0</v>
      </c>
      <c r="S1600" s="2">
        <f>'[1]Cluster VIII'!O205</f>
        <v>0</v>
      </c>
      <c r="T1600" s="2">
        <f>'[1]Cluster VIII'!P205</f>
        <v>0</v>
      </c>
      <c r="U1600" s="2">
        <f>'[1]Cluster VIII'!Q205</f>
        <v>0</v>
      </c>
      <c r="V1600" s="2">
        <f>'[1]Cluster VIII'!R205</f>
        <v>0</v>
      </c>
      <c r="W1600" s="2">
        <f>'[1]Cluster VIII'!S205</f>
        <v>0</v>
      </c>
      <c r="X1600" s="2">
        <f>'[1]Cluster VIII'!T205</f>
        <v>0</v>
      </c>
      <c r="Y1600" s="2">
        <f>'[1]Cluster VIII'!U205</f>
        <v>0</v>
      </c>
      <c r="Z1600" s="2">
        <f>'[1]Cluster VIII'!V205</f>
        <v>0</v>
      </c>
      <c r="AA1600" s="2">
        <f>'[1]Cluster VIII'!W205</f>
        <v>0</v>
      </c>
      <c r="AB1600" s="2">
        <f>'[1]Cluster VIII'!X205</f>
        <v>0</v>
      </c>
      <c r="AC1600" s="2">
        <f>'[1]Cluster VIII'!Y205</f>
        <v>0</v>
      </c>
      <c r="AD1600" s="2">
        <f>'[1]Cluster VIII'!Z205</f>
        <v>0</v>
      </c>
      <c r="AE1600" s="2">
        <f>'[1]Cluster VIII'!AA205</f>
        <v>0</v>
      </c>
      <c r="AF1600" s="2">
        <f>'[1]Cluster VIII'!AB205</f>
        <v>0</v>
      </c>
      <c r="AG1600" s="2">
        <f>'[1]Cluster VIII'!AC205</f>
        <v>0</v>
      </c>
      <c r="AH1600" s="2">
        <f>'[1]Cluster VIII'!AD205</f>
        <v>0</v>
      </c>
      <c r="AI1600" s="2">
        <f>'[1]Cluster VIII'!AE205</f>
        <v>0</v>
      </c>
      <c r="AJ1600" s="2">
        <f>'[1]Cluster VIII'!AF205</f>
        <v>0</v>
      </c>
      <c r="AK1600" s="2">
        <f>'[1]Cluster VIII'!AG205</f>
        <v>0</v>
      </c>
      <c r="AL1600" s="2">
        <f>'[1]Cluster VIII'!AH205</f>
        <v>0</v>
      </c>
      <c r="AM1600" s="2">
        <f>'[1]Cluster VIII'!AI205</f>
        <v>0</v>
      </c>
      <c r="AN1600" s="2">
        <f>'[1]Cluster VIII'!AJ205</f>
        <v>0</v>
      </c>
      <c r="AO1600" s="2">
        <f>'[1]Cluster VIII'!AK205</f>
        <v>0</v>
      </c>
      <c r="AP1600" s="2">
        <f>'[1]Cluster VIII'!AL205</f>
        <v>0</v>
      </c>
      <c r="AQ1600" s="2">
        <f>'[1]Cluster VIII'!AM205</f>
        <v>0</v>
      </c>
      <c r="AR1600" s="2">
        <f>'[1]Cluster VIII'!AN205</f>
        <v>0</v>
      </c>
    </row>
    <row r="1601" spans="1:44" x14ac:dyDescent="0.3">
      <c r="A1601" s="1" t="s">
        <v>134</v>
      </c>
      <c r="B1601" s="1" t="s">
        <v>51</v>
      </c>
      <c r="C1601" s="1" t="s">
        <v>137</v>
      </c>
      <c r="D1601" s="1" t="s">
        <v>55</v>
      </c>
      <c r="E1601" s="1">
        <v>2</v>
      </c>
      <c r="F1601" s="1" t="str">
        <f>$F1597</f>
        <v>NÃO</v>
      </c>
      <c r="G1601" s="1" t="s">
        <v>50</v>
      </c>
      <c r="H1601" s="1" t="s">
        <v>36</v>
      </c>
      <c r="I1601" s="2">
        <f>'[1]Cluster VIII'!E209</f>
        <v>0</v>
      </c>
      <c r="J1601" s="2">
        <f>'[1]Cluster VIII'!F209</f>
        <v>0</v>
      </c>
      <c r="K1601" s="2">
        <f>'[1]Cluster VIII'!G209</f>
        <v>0</v>
      </c>
      <c r="L1601" s="2">
        <f>'[1]Cluster VIII'!H209</f>
        <v>0</v>
      </c>
      <c r="M1601" s="2">
        <f>'[1]Cluster VIII'!I209</f>
        <v>0</v>
      </c>
      <c r="N1601" s="2">
        <f>'[1]Cluster VIII'!J209</f>
        <v>0</v>
      </c>
      <c r="O1601" s="2">
        <f>'[1]Cluster VIII'!K209</f>
        <v>0</v>
      </c>
      <c r="P1601" s="2">
        <f>'[1]Cluster VIII'!L209</f>
        <v>0</v>
      </c>
      <c r="Q1601" s="2">
        <f>'[1]Cluster VIII'!M209</f>
        <v>0</v>
      </c>
      <c r="R1601" s="2">
        <f>'[1]Cluster VIII'!N209</f>
        <v>0</v>
      </c>
      <c r="S1601" s="2">
        <f>'[1]Cluster VIII'!O209</f>
        <v>0</v>
      </c>
      <c r="T1601" s="2">
        <f>'[1]Cluster VIII'!P209</f>
        <v>0</v>
      </c>
      <c r="U1601" s="2">
        <f>'[1]Cluster VIII'!Q209</f>
        <v>0</v>
      </c>
      <c r="V1601" s="2">
        <f>'[1]Cluster VIII'!R209</f>
        <v>0</v>
      </c>
      <c r="W1601" s="2">
        <f>'[1]Cluster VIII'!S209</f>
        <v>0</v>
      </c>
      <c r="X1601" s="2">
        <f>'[1]Cluster VIII'!T209</f>
        <v>0</v>
      </c>
      <c r="Y1601" s="2">
        <f>'[1]Cluster VIII'!U209</f>
        <v>0</v>
      </c>
      <c r="Z1601" s="2">
        <f>'[1]Cluster VIII'!V209</f>
        <v>0</v>
      </c>
      <c r="AA1601" s="2">
        <f>'[1]Cluster VIII'!W209</f>
        <v>0</v>
      </c>
      <c r="AB1601" s="2">
        <f>'[1]Cluster VIII'!X209</f>
        <v>0</v>
      </c>
      <c r="AC1601" s="2">
        <f>'[1]Cluster VIII'!Y209</f>
        <v>0</v>
      </c>
      <c r="AD1601" s="2">
        <f>'[1]Cluster VIII'!Z209</f>
        <v>0</v>
      </c>
      <c r="AE1601" s="2">
        <f>'[1]Cluster VIII'!AA209</f>
        <v>0</v>
      </c>
      <c r="AF1601" s="2">
        <f>'[1]Cluster VIII'!AB209</f>
        <v>0</v>
      </c>
      <c r="AG1601" s="2">
        <f>'[1]Cluster VIII'!AC209</f>
        <v>0</v>
      </c>
      <c r="AH1601" s="2">
        <f>'[1]Cluster VIII'!AD209</f>
        <v>0</v>
      </c>
      <c r="AI1601" s="2">
        <f>'[1]Cluster VIII'!AE209</f>
        <v>0</v>
      </c>
      <c r="AJ1601" s="2">
        <f>'[1]Cluster VIII'!AF209</f>
        <v>0</v>
      </c>
      <c r="AK1601" s="2">
        <f>'[1]Cluster VIII'!AG209</f>
        <v>0</v>
      </c>
      <c r="AL1601" s="2">
        <f>'[1]Cluster VIII'!AH209</f>
        <v>382.46208000000001</v>
      </c>
      <c r="AM1601" s="2">
        <f>'[1]Cluster VIII'!AI209</f>
        <v>396.12144000000001</v>
      </c>
      <c r="AN1601" s="2">
        <f>'[1]Cluster VIII'!AJ209</f>
        <v>434.23392000000007</v>
      </c>
      <c r="AO1601" s="2">
        <f>'[1]Cluster VIII'!AK209</f>
        <v>361.25664</v>
      </c>
      <c r="AP1601" s="2">
        <f>'[1]Cluster VIII'!AL209</f>
        <v>414.93887999999998</v>
      </c>
      <c r="AQ1601" s="2">
        <f>'[1]Cluster VIII'!AM209</f>
        <v>390.19920000000002</v>
      </c>
      <c r="AR1601" s="2">
        <f>'[1]Cluster VIII'!AN209</f>
        <v>398.60496000000001</v>
      </c>
    </row>
    <row r="1602" spans="1:44" x14ac:dyDescent="0.3">
      <c r="A1602" s="1" t="s">
        <v>134</v>
      </c>
      <c r="B1602" s="1" t="s">
        <v>51</v>
      </c>
      <c r="C1602" s="1" t="s">
        <v>137</v>
      </c>
      <c r="D1602" s="1" t="s">
        <v>55</v>
      </c>
      <c r="E1602" s="1">
        <v>2</v>
      </c>
      <c r="F1602" s="1" t="str">
        <f t="shared" ref="F1602:F1610" si="120">$F1601</f>
        <v>NÃO</v>
      </c>
      <c r="G1602" s="1" t="s">
        <v>50</v>
      </c>
      <c r="H1602" s="1" t="s">
        <v>37</v>
      </c>
      <c r="I1602" s="2">
        <f>'[1]Cluster VIII'!E210</f>
        <v>0</v>
      </c>
      <c r="J1602" s="2">
        <f>'[1]Cluster VIII'!F210</f>
        <v>0</v>
      </c>
      <c r="K1602" s="2">
        <f>'[1]Cluster VIII'!G210</f>
        <v>0</v>
      </c>
      <c r="L1602" s="2">
        <f>'[1]Cluster VIII'!H210</f>
        <v>0</v>
      </c>
      <c r="M1602" s="2">
        <f>'[1]Cluster VIII'!I210</f>
        <v>0</v>
      </c>
      <c r="N1602" s="2">
        <f>'[1]Cluster VIII'!J210</f>
        <v>0</v>
      </c>
      <c r="O1602" s="2">
        <f>'[1]Cluster VIII'!K210</f>
        <v>0</v>
      </c>
      <c r="P1602" s="2">
        <f>'[1]Cluster VIII'!L210</f>
        <v>0</v>
      </c>
      <c r="Q1602" s="2">
        <f>'[1]Cluster VIII'!M210</f>
        <v>0</v>
      </c>
      <c r="R1602" s="2">
        <f>'[1]Cluster VIII'!N210</f>
        <v>0</v>
      </c>
      <c r="S1602" s="2">
        <f>'[1]Cluster VIII'!O210</f>
        <v>0</v>
      </c>
      <c r="T1602" s="2">
        <f>'[1]Cluster VIII'!P210</f>
        <v>0</v>
      </c>
      <c r="U1602" s="2">
        <f>'[1]Cluster VIII'!Q210</f>
        <v>0</v>
      </c>
      <c r="V1602" s="2">
        <f>'[1]Cluster VIII'!R210</f>
        <v>0</v>
      </c>
      <c r="W1602" s="2">
        <f>'[1]Cluster VIII'!S210</f>
        <v>0</v>
      </c>
      <c r="X1602" s="2">
        <f>'[1]Cluster VIII'!T210</f>
        <v>0</v>
      </c>
      <c r="Y1602" s="2">
        <f>'[1]Cluster VIII'!U210</f>
        <v>0</v>
      </c>
      <c r="Z1602" s="2">
        <f>'[1]Cluster VIII'!V210</f>
        <v>0</v>
      </c>
      <c r="AA1602" s="2">
        <f>'[1]Cluster VIII'!W210</f>
        <v>0</v>
      </c>
      <c r="AB1602" s="2">
        <f>'[1]Cluster VIII'!X210</f>
        <v>0</v>
      </c>
      <c r="AC1602" s="2">
        <f>'[1]Cluster VIII'!Y210</f>
        <v>0</v>
      </c>
      <c r="AD1602" s="2">
        <f>'[1]Cluster VIII'!Z210</f>
        <v>0</v>
      </c>
      <c r="AE1602" s="2">
        <f>'[1]Cluster VIII'!AA210</f>
        <v>0</v>
      </c>
      <c r="AF1602" s="2">
        <f>'[1]Cluster VIII'!AB210</f>
        <v>0</v>
      </c>
      <c r="AG1602" s="2">
        <f>'[1]Cluster VIII'!AC210</f>
        <v>0</v>
      </c>
      <c r="AH1602" s="2">
        <f>'[1]Cluster VIII'!AD210</f>
        <v>0</v>
      </c>
      <c r="AI1602" s="2">
        <f>'[1]Cluster VIII'!AE210</f>
        <v>0</v>
      </c>
      <c r="AJ1602" s="2">
        <f>'[1]Cluster VIII'!AF210</f>
        <v>0</v>
      </c>
      <c r="AK1602" s="2">
        <f>'[1]Cluster VIII'!AG210</f>
        <v>0</v>
      </c>
      <c r="AL1602" s="2">
        <f>'[1]Cluster VIII'!AH210</f>
        <v>194.70309250000003</v>
      </c>
      <c r="AM1602" s="2">
        <f>'[1]Cluster VIII'!AI210</f>
        <v>194.70309250000003</v>
      </c>
      <c r="AN1602" s="2">
        <f>'[1]Cluster VIII'!AJ210</f>
        <v>194.70309250000003</v>
      </c>
      <c r="AO1602" s="2">
        <f>'[1]Cluster VIII'!AK210</f>
        <v>194.70309250000003</v>
      </c>
      <c r="AP1602" s="2">
        <f>'[1]Cluster VIII'!AL210</f>
        <v>194.70309250000003</v>
      </c>
      <c r="AQ1602" s="2">
        <f>'[1]Cluster VIII'!AM210</f>
        <v>194.70309250000003</v>
      </c>
      <c r="AR1602" s="2">
        <f>'[1]Cluster VIII'!AN210</f>
        <v>194.70309250000003</v>
      </c>
    </row>
    <row r="1603" spans="1:44" x14ac:dyDescent="0.3">
      <c r="A1603" s="1" t="s">
        <v>134</v>
      </c>
      <c r="B1603" s="1" t="s">
        <v>51</v>
      </c>
      <c r="C1603" s="1" t="s">
        <v>137</v>
      </c>
      <c r="D1603" s="1" t="s">
        <v>55</v>
      </c>
      <c r="E1603" s="1">
        <v>2</v>
      </c>
      <c r="F1603" s="1" t="str">
        <f t="shared" si="120"/>
        <v>NÃO</v>
      </c>
      <c r="G1603" s="1" t="s">
        <v>50</v>
      </c>
      <c r="H1603" s="1" t="s">
        <v>38</v>
      </c>
      <c r="I1603" s="2">
        <f>'[1]Cluster VIII'!E211</f>
        <v>0</v>
      </c>
      <c r="J1603" s="2">
        <f>'[1]Cluster VIII'!F211</f>
        <v>0</v>
      </c>
      <c r="K1603" s="2">
        <f>'[1]Cluster VIII'!G211</f>
        <v>0</v>
      </c>
      <c r="L1603" s="2">
        <f>'[1]Cluster VIII'!H211</f>
        <v>0</v>
      </c>
      <c r="M1603" s="2">
        <f>'[1]Cluster VIII'!I211</f>
        <v>0</v>
      </c>
      <c r="N1603" s="2">
        <f>'[1]Cluster VIII'!J211</f>
        <v>0</v>
      </c>
      <c r="O1603" s="2">
        <f>'[1]Cluster VIII'!K211</f>
        <v>0</v>
      </c>
      <c r="P1603" s="2">
        <f>'[1]Cluster VIII'!L211</f>
        <v>0</v>
      </c>
      <c r="Q1603" s="2">
        <f>'[1]Cluster VIII'!M211</f>
        <v>0</v>
      </c>
      <c r="R1603" s="2">
        <f>'[1]Cluster VIII'!N211</f>
        <v>0</v>
      </c>
      <c r="S1603" s="2">
        <f>'[1]Cluster VIII'!O211</f>
        <v>0</v>
      </c>
      <c r="T1603" s="2">
        <f>'[1]Cluster VIII'!P211</f>
        <v>0</v>
      </c>
      <c r="U1603" s="2">
        <f>'[1]Cluster VIII'!Q211</f>
        <v>0</v>
      </c>
      <c r="V1603" s="2">
        <f>'[1]Cluster VIII'!R211</f>
        <v>0</v>
      </c>
      <c r="W1603" s="2">
        <f>'[1]Cluster VIII'!S211</f>
        <v>0</v>
      </c>
      <c r="X1603" s="2">
        <f>'[1]Cluster VIII'!T211</f>
        <v>0</v>
      </c>
      <c r="Y1603" s="2">
        <f>'[1]Cluster VIII'!U211</f>
        <v>0</v>
      </c>
      <c r="Z1603" s="2">
        <f>'[1]Cluster VIII'!V211</f>
        <v>0</v>
      </c>
      <c r="AA1603" s="2">
        <f>'[1]Cluster VIII'!W211</f>
        <v>0</v>
      </c>
      <c r="AB1603" s="2">
        <f>'[1]Cluster VIII'!X211</f>
        <v>0</v>
      </c>
      <c r="AC1603" s="2">
        <f>'[1]Cluster VIII'!Y211</f>
        <v>0</v>
      </c>
      <c r="AD1603" s="2">
        <f>'[1]Cluster VIII'!Z211</f>
        <v>0</v>
      </c>
      <c r="AE1603" s="2">
        <f>'[1]Cluster VIII'!AA211</f>
        <v>0</v>
      </c>
      <c r="AF1603" s="2">
        <f>'[1]Cluster VIII'!AB211</f>
        <v>0</v>
      </c>
      <c r="AG1603" s="2">
        <f>'[1]Cluster VIII'!AC211</f>
        <v>0</v>
      </c>
      <c r="AH1603" s="2">
        <f>'[1]Cluster VIII'!AD211</f>
        <v>0</v>
      </c>
      <c r="AI1603" s="2">
        <f>'[1]Cluster VIII'!AE211</f>
        <v>0</v>
      </c>
      <c r="AJ1603" s="2">
        <f>'[1]Cluster VIII'!AF211</f>
        <v>0</v>
      </c>
      <c r="AK1603" s="2">
        <f>'[1]Cluster VIII'!AG211</f>
        <v>0</v>
      </c>
      <c r="AL1603" s="2">
        <f>'[1]Cluster VIII'!AH211</f>
        <v>137356.43960581944</v>
      </c>
      <c r="AM1603" s="2">
        <f>'[1]Cluster VIII'!AI211</f>
        <v>137356.43960581944</v>
      </c>
      <c r="AN1603" s="2">
        <f>'[1]Cluster VIII'!AJ211</f>
        <v>137356.43960581944</v>
      </c>
      <c r="AO1603" s="2">
        <f>'[1]Cluster VIII'!AK211</f>
        <v>144636.33090492786</v>
      </c>
      <c r="AP1603" s="2">
        <f>'[1]Cluster VIII'!AL211</f>
        <v>144636.33090492786</v>
      </c>
      <c r="AQ1603" s="2">
        <f>'[1]Cluster VIII'!AM211</f>
        <v>144636.33090492786</v>
      </c>
      <c r="AR1603" s="2">
        <f>'[1]Cluster VIII'!AN211</f>
        <v>144636.33090492786</v>
      </c>
    </row>
    <row r="1604" spans="1:44" x14ac:dyDescent="0.3">
      <c r="A1604" s="1" t="s">
        <v>134</v>
      </c>
      <c r="B1604" s="1" t="s">
        <v>51</v>
      </c>
      <c r="C1604" s="1" t="s">
        <v>137</v>
      </c>
      <c r="D1604" s="1" t="s">
        <v>55</v>
      </c>
      <c r="E1604" s="1">
        <v>2</v>
      </c>
      <c r="F1604" s="1" t="str">
        <f t="shared" si="120"/>
        <v>NÃO</v>
      </c>
      <c r="G1604" s="1" t="s">
        <v>50</v>
      </c>
      <c r="H1604" s="1" t="s">
        <v>39</v>
      </c>
      <c r="I1604" s="2">
        <f>'[1]Cluster VIII'!E212</f>
        <v>0</v>
      </c>
      <c r="J1604" s="2">
        <f>'[1]Cluster VIII'!F212</f>
        <v>0</v>
      </c>
      <c r="K1604" s="2">
        <f>'[1]Cluster VIII'!G212</f>
        <v>0</v>
      </c>
      <c r="L1604" s="2">
        <f>'[1]Cluster VIII'!H212</f>
        <v>0</v>
      </c>
      <c r="M1604" s="2">
        <f>'[1]Cluster VIII'!I212</f>
        <v>0</v>
      </c>
      <c r="N1604" s="2">
        <f>'[1]Cluster VIII'!J212</f>
        <v>0</v>
      </c>
      <c r="O1604" s="2">
        <f>'[1]Cluster VIII'!K212</f>
        <v>0</v>
      </c>
      <c r="P1604" s="2">
        <f>'[1]Cluster VIII'!L212</f>
        <v>0</v>
      </c>
      <c r="Q1604" s="2">
        <f>'[1]Cluster VIII'!M212</f>
        <v>0</v>
      </c>
      <c r="R1604" s="2">
        <f>'[1]Cluster VIII'!N212</f>
        <v>0</v>
      </c>
      <c r="S1604" s="2">
        <f>'[1]Cluster VIII'!O212</f>
        <v>0</v>
      </c>
      <c r="T1604" s="2">
        <f>'[1]Cluster VIII'!P212</f>
        <v>0</v>
      </c>
      <c r="U1604" s="2">
        <f>'[1]Cluster VIII'!Q212</f>
        <v>0</v>
      </c>
      <c r="V1604" s="2">
        <f>'[1]Cluster VIII'!R212</f>
        <v>0</v>
      </c>
      <c r="W1604" s="2">
        <f>'[1]Cluster VIII'!S212</f>
        <v>0</v>
      </c>
      <c r="X1604" s="2">
        <f>'[1]Cluster VIII'!T212</f>
        <v>0</v>
      </c>
      <c r="Y1604" s="2">
        <f>'[1]Cluster VIII'!U212</f>
        <v>0</v>
      </c>
      <c r="Z1604" s="2">
        <f>'[1]Cluster VIII'!V212</f>
        <v>0</v>
      </c>
      <c r="AA1604" s="2">
        <f>'[1]Cluster VIII'!W212</f>
        <v>0</v>
      </c>
      <c r="AB1604" s="2">
        <f>'[1]Cluster VIII'!X212</f>
        <v>0</v>
      </c>
      <c r="AC1604" s="2">
        <f>'[1]Cluster VIII'!Y212</f>
        <v>0</v>
      </c>
      <c r="AD1604" s="2">
        <f>'[1]Cluster VIII'!Z212</f>
        <v>0</v>
      </c>
      <c r="AE1604" s="2">
        <f>'[1]Cluster VIII'!AA212</f>
        <v>0</v>
      </c>
      <c r="AF1604" s="2">
        <f>'[1]Cluster VIII'!AB212</f>
        <v>0</v>
      </c>
      <c r="AG1604" s="2">
        <f>'[1]Cluster VIII'!AC212</f>
        <v>0</v>
      </c>
      <c r="AH1604" s="2">
        <f>'[1]Cluster VIII'!AD212</f>
        <v>0</v>
      </c>
      <c r="AI1604" s="2">
        <f>'[1]Cluster VIII'!AE212</f>
        <v>0</v>
      </c>
      <c r="AJ1604" s="2">
        <f>'[1]Cluster VIII'!AF212</f>
        <v>0</v>
      </c>
      <c r="AK1604" s="2">
        <f>'[1]Cluster VIII'!AG212</f>
        <v>0</v>
      </c>
      <c r="AL1604" s="2">
        <f>'[1]Cluster VIII'!AH212</f>
        <v>705.46614253607413</v>
      </c>
      <c r="AM1604" s="2">
        <f>'[1]Cluster VIII'!AI212</f>
        <v>705.46614253607413</v>
      </c>
      <c r="AN1604" s="2">
        <f>'[1]Cluster VIII'!AJ212</f>
        <v>705.46614253607413</v>
      </c>
      <c r="AO1604" s="2">
        <f>'[1]Cluster VIII'!AK212</f>
        <v>742.85584809048601</v>
      </c>
      <c r="AP1604" s="2">
        <f>'[1]Cluster VIII'!AL212</f>
        <v>742.85584809048601</v>
      </c>
      <c r="AQ1604" s="2">
        <f>'[1]Cluster VIII'!AM212</f>
        <v>742.85584809048601</v>
      </c>
      <c r="AR1604" s="2">
        <f>'[1]Cluster VIII'!AN212</f>
        <v>742.85584809048601</v>
      </c>
    </row>
    <row r="1605" spans="1:44" x14ac:dyDescent="0.3">
      <c r="A1605" s="1" t="s">
        <v>134</v>
      </c>
      <c r="B1605" s="1" t="s">
        <v>51</v>
      </c>
      <c r="C1605" s="1" t="s">
        <v>137</v>
      </c>
      <c r="D1605" s="1" t="s">
        <v>55</v>
      </c>
      <c r="E1605" s="1">
        <v>2</v>
      </c>
      <c r="F1605" s="1" t="str">
        <f t="shared" si="120"/>
        <v>NÃO</v>
      </c>
      <c r="G1605" s="1" t="s">
        <v>50</v>
      </c>
      <c r="H1605" s="1" t="s">
        <v>40</v>
      </c>
      <c r="I1605" s="2">
        <f>'[1]Cluster VIII'!E213</f>
        <v>0</v>
      </c>
      <c r="J1605" s="2">
        <f>'[1]Cluster VIII'!F213</f>
        <v>0</v>
      </c>
      <c r="K1605" s="2">
        <f>'[1]Cluster VIII'!G213</f>
        <v>0</v>
      </c>
      <c r="L1605" s="2">
        <f>'[1]Cluster VIII'!H213</f>
        <v>0</v>
      </c>
      <c r="M1605" s="2">
        <f>'[1]Cluster VIII'!I213</f>
        <v>0</v>
      </c>
      <c r="N1605" s="2">
        <f>'[1]Cluster VIII'!J213</f>
        <v>0</v>
      </c>
      <c r="O1605" s="2">
        <f>'[1]Cluster VIII'!K213</f>
        <v>0</v>
      </c>
      <c r="P1605" s="2">
        <f>'[1]Cluster VIII'!L213</f>
        <v>0</v>
      </c>
      <c r="Q1605" s="2">
        <f>'[1]Cluster VIII'!M213</f>
        <v>0</v>
      </c>
      <c r="R1605" s="2">
        <f>'[1]Cluster VIII'!N213</f>
        <v>0</v>
      </c>
      <c r="S1605" s="2">
        <f>'[1]Cluster VIII'!O213</f>
        <v>0</v>
      </c>
      <c r="T1605" s="2">
        <f>'[1]Cluster VIII'!P213</f>
        <v>0</v>
      </c>
      <c r="U1605" s="2">
        <f>'[1]Cluster VIII'!Q213</f>
        <v>0</v>
      </c>
      <c r="V1605" s="2">
        <f>'[1]Cluster VIII'!R213</f>
        <v>0</v>
      </c>
      <c r="W1605" s="2">
        <f>'[1]Cluster VIII'!S213</f>
        <v>0</v>
      </c>
      <c r="X1605" s="2">
        <f>'[1]Cluster VIII'!T213</f>
        <v>0</v>
      </c>
      <c r="Y1605" s="2">
        <f>'[1]Cluster VIII'!U213</f>
        <v>0</v>
      </c>
      <c r="Z1605" s="2">
        <f>'[1]Cluster VIII'!V213</f>
        <v>0</v>
      </c>
      <c r="AA1605" s="2">
        <f>'[1]Cluster VIII'!W213</f>
        <v>0</v>
      </c>
      <c r="AB1605" s="2">
        <f>'[1]Cluster VIII'!X213</f>
        <v>0</v>
      </c>
      <c r="AC1605" s="2">
        <f>'[1]Cluster VIII'!Y213</f>
        <v>0</v>
      </c>
      <c r="AD1605" s="2">
        <f>'[1]Cluster VIII'!Z213</f>
        <v>0</v>
      </c>
      <c r="AE1605" s="2">
        <f>'[1]Cluster VIII'!AA213</f>
        <v>0</v>
      </c>
      <c r="AF1605" s="2">
        <f>'[1]Cluster VIII'!AB213</f>
        <v>0</v>
      </c>
      <c r="AG1605" s="2">
        <f>'[1]Cluster VIII'!AC213</f>
        <v>0</v>
      </c>
      <c r="AH1605" s="2">
        <f>'[1]Cluster VIII'!AD213</f>
        <v>0</v>
      </c>
      <c r="AI1605" s="2">
        <f>'[1]Cluster VIII'!AE213</f>
        <v>0</v>
      </c>
      <c r="AJ1605" s="2">
        <f>'[1]Cluster VIII'!AF213</f>
        <v>0</v>
      </c>
      <c r="AK1605" s="2">
        <f>'[1]Cluster VIII'!AG213</f>
        <v>0</v>
      </c>
      <c r="AL1605" s="2">
        <f>'[1]Cluster VIII'!AH213</f>
        <v>0</v>
      </c>
      <c r="AM1605" s="2">
        <f>'[1]Cluster VIII'!AI213</f>
        <v>0</v>
      </c>
      <c r="AN1605" s="2">
        <f>'[1]Cluster VIII'!AJ213</f>
        <v>0</v>
      </c>
      <c r="AO1605" s="2">
        <f>'[1]Cluster VIII'!AK213</f>
        <v>0</v>
      </c>
      <c r="AP1605" s="2">
        <f>'[1]Cluster VIII'!AL213</f>
        <v>0</v>
      </c>
      <c r="AQ1605" s="2">
        <f>'[1]Cluster VIII'!AM213</f>
        <v>0</v>
      </c>
      <c r="AR1605" s="2">
        <f>'[1]Cluster VIII'!AN213</f>
        <v>0</v>
      </c>
    </row>
    <row r="1606" spans="1:44" x14ac:dyDescent="0.3">
      <c r="A1606" s="1" t="s">
        <v>134</v>
      </c>
      <c r="B1606" s="1" t="s">
        <v>51</v>
      </c>
      <c r="C1606" s="1" t="s">
        <v>137</v>
      </c>
      <c r="D1606" s="1" t="s">
        <v>55</v>
      </c>
      <c r="E1606" s="1">
        <v>2</v>
      </c>
      <c r="F1606" s="1" t="str">
        <f t="shared" si="120"/>
        <v>NÃO</v>
      </c>
      <c r="G1606" s="1" t="s">
        <v>50</v>
      </c>
      <c r="H1606" s="1" t="s">
        <v>42</v>
      </c>
      <c r="I1606" s="2">
        <f>'[1]Cluster VIII'!E214</f>
        <v>0</v>
      </c>
      <c r="J1606" s="2">
        <f>'[1]Cluster VIII'!F214</f>
        <v>0</v>
      </c>
      <c r="K1606" s="2">
        <f>'[1]Cluster VIII'!G214</f>
        <v>0</v>
      </c>
      <c r="L1606" s="2">
        <f>'[1]Cluster VIII'!H214</f>
        <v>0</v>
      </c>
      <c r="M1606" s="2">
        <f>'[1]Cluster VIII'!I214</f>
        <v>0</v>
      </c>
      <c r="N1606" s="2">
        <f>'[1]Cluster VIII'!J214</f>
        <v>0</v>
      </c>
      <c r="O1606" s="2">
        <f>'[1]Cluster VIII'!K214</f>
        <v>0</v>
      </c>
      <c r="P1606" s="2">
        <f>'[1]Cluster VIII'!L214</f>
        <v>0</v>
      </c>
      <c r="Q1606" s="2">
        <f>'[1]Cluster VIII'!M214</f>
        <v>0</v>
      </c>
      <c r="R1606" s="2">
        <f>'[1]Cluster VIII'!N214</f>
        <v>0</v>
      </c>
      <c r="S1606" s="2">
        <f>'[1]Cluster VIII'!O214</f>
        <v>0</v>
      </c>
      <c r="T1606" s="2">
        <f>'[1]Cluster VIII'!P214</f>
        <v>0</v>
      </c>
      <c r="U1606" s="2">
        <f>'[1]Cluster VIII'!Q214</f>
        <v>0</v>
      </c>
      <c r="V1606" s="2">
        <f>'[1]Cluster VIII'!R214</f>
        <v>0</v>
      </c>
      <c r="W1606" s="2">
        <f>'[1]Cluster VIII'!S214</f>
        <v>0</v>
      </c>
      <c r="X1606" s="2">
        <f>'[1]Cluster VIII'!T214</f>
        <v>0</v>
      </c>
      <c r="Y1606" s="2">
        <f>'[1]Cluster VIII'!U214</f>
        <v>0</v>
      </c>
      <c r="Z1606" s="2">
        <f>'[1]Cluster VIII'!V214</f>
        <v>0</v>
      </c>
      <c r="AA1606" s="2">
        <f>'[1]Cluster VIII'!W214</f>
        <v>0</v>
      </c>
      <c r="AB1606" s="2">
        <f>'[1]Cluster VIII'!X214</f>
        <v>0</v>
      </c>
      <c r="AC1606" s="2">
        <f>'[1]Cluster VIII'!Y214</f>
        <v>0</v>
      </c>
      <c r="AD1606" s="2">
        <f>'[1]Cluster VIII'!Z214</f>
        <v>0</v>
      </c>
      <c r="AE1606" s="2">
        <f>'[1]Cluster VIII'!AA214</f>
        <v>0</v>
      </c>
      <c r="AF1606" s="2">
        <f>'[1]Cluster VIII'!AB214</f>
        <v>0</v>
      </c>
      <c r="AG1606" s="2">
        <f>'[1]Cluster VIII'!AC214</f>
        <v>0</v>
      </c>
      <c r="AH1606" s="2">
        <f>'[1]Cluster VIII'!AD214</f>
        <v>0</v>
      </c>
      <c r="AI1606" s="2">
        <f>'[1]Cluster VIII'!AE214</f>
        <v>0</v>
      </c>
      <c r="AJ1606" s="2">
        <f>'[1]Cluster VIII'!AF214</f>
        <v>0</v>
      </c>
      <c r="AK1606" s="2">
        <f>'[1]Cluster VIII'!AG214</f>
        <v>0</v>
      </c>
      <c r="AL1606" s="2">
        <f>'[1]Cluster VIII'!AH214</f>
        <v>0</v>
      </c>
      <c r="AM1606" s="2">
        <f>'[1]Cluster VIII'!AI214</f>
        <v>0</v>
      </c>
      <c r="AN1606" s="2">
        <f>'[1]Cluster VIII'!AJ214</f>
        <v>0</v>
      </c>
      <c r="AO1606" s="2">
        <f>'[1]Cluster VIII'!AK214</f>
        <v>0</v>
      </c>
      <c r="AP1606" s="2">
        <f>'[1]Cluster VIII'!AL214</f>
        <v>0</v>
      </c>
      <c r="AQ1606" s="2">
        <f>'[1]Cluster VIII'!AM214</f>
        <v>0</v>
      </c>
      <c r="AR1606" s="2">
        <f>'[1]Cluster VIII'!AN214</f>
        <v>0</v>
      </c>
    </row>
    <row r="1607" spans="1:44" x14ac:dyDescent="0.3">
      <c r="A1607" s="1" t="s">
        <v>134</v>
      </c>
      <c r="B1607" s="1" t="s">
        <v>51</v>
      </c>
      <c r="C1607" s="1" t="s">
        <v>137</v>
      </c>
      <c r="D1607" s="1" t="s">
        <v>55</v>
      </c>
      <c r="E1607" s="1">
        <v>2</v>
      </c>
      <c r="F1607" s="1" t="str">
        <f t="shared" si="120"/>
        <v>NÃO</v>
      </c>
      <c r="G1607" s="1" t="s">
        <v>50</v>
      </c>
      <c r="H1607" s="1" t="s">
        <v>44</v>
      </c>
      <c r="I1607" s="2">
        <f>'[1]Cluster VIII'!E215</f>
        <v>0</v>
      </c>
      <c r="J1607" s="2">
        <f>'[1]Cluster VIII'!F215</f>
        <v>0</v>
      </c>
      <c r="K1607" s="2">
        <f>'[1]Cluster VIII'!G215</f>
        <v>0</v>
      </c>
      <c r="L1607" s="2">
        <f>'[1]Cluster VIII'!H215</f>
        <v>0</v>
      </c>
      <c r="M1607" s="2">
        <f>'[1]Cluster VIII'!I215</f>
        <v>0</v>
      </c>
      <c r="N1607" s="2">
        <f>'[1]Cluster VIII'!J215</f>
        <v>0</v>
      </c>
      <c r="O1607" s="2">
        <f>'[1]Cluster VIII'!K215</f>
        <v>0</v>
      </c>
      <c r="P1607" s="2">
        <f>'[1]Cluster VIII'!L215</f>
        <v>0</v>
      </c>
      <c r="Q1607" s="2">
        <f>'[1]Cluster VIII'!M215</f>
        <v>0</v>
      </c>
      <c r="R1607" s="2">
        <f>'[1]Cluster VIII'!N215</f>
        <v>0</v>
      </c>
      <c r="S1607" s="2">
        <f>'[1]Cluster VIII'!O215</f>
        <v>0</v>
      </c>
      <c r="T1607" s="2">
        <f>'[1]Cluster VIII'!P215</f>
        <v>0</v>
      </c>
      <c r="U1607" s="2">
        <f>'[1]Cluster VIII'!Q215</f>
        <v>0</v>
      </c>
      <c r="V1607" s="2">
        <f>'[1]Cluster VIII'!R215</f>
        <v>0</v>
      </c>
      <c r="W1607" s="2">
        <f>'[1]Cluster VIII'!S215</f>
        <v>0</v>
      </c>
      <c r="X1607" s="2">
        <f>'[1]Cluster VIII'!T215</f>
        <v>0</v>
      </c>
      <c r="Y1607" s="2">
        <f>'[1]Cluster VIII'!U215</f>
        <v>0</v>
      </c>
      <c r="Z1607" s="2">
        <f>'[1]Cluster VIII'!V215</f>
        <v>0</v>
      </c>
      <c r="AA1607" s="2">
        <f>'[1]Cluster VIII'!W215</f>
        <v>0</v>
      </c>
      <c r="AB1607" s="2">
        <f>'[1]Cluster VIII'!X215</f>
        <v>0</v>
      </c>
      <c r="AC1607" s="2">
        <f>'[1]Cluster VIII'!Y215</f>
        <v>0</v>
      </c>
      <c r="AD1607" s="2">
        <f>'[1]Cluster VIII'!Z215</f>
        <v>0</v>
      </c>
      <c r="AE1607" s="2">
        <f>'[1]Cluster VIII'!AA215</f>
        <v>0</v>
      </c>
      <c r="AF1607" s="2">
        <f>'[1]Cluster VIII'!AB215</f>
        <v>0</v>
      </c>
      <c r="AG1607" s="2">
        <f>'[1]Cluster VIII'!AC215</f>
        <v>0</v>
      </c>
      <c r="AH1607" s="2">
        <f>'[1]Cluster VIII'!AD215</f>
        <v>0</v>
      </c>
      <c r="AI1607" s="2">
        <f>'[1]Cluster VIII'!AE215</f>
        <v>0</v>
      </c>
      <c r="AJ1607" s="2">
        <f>'[1]Cluster VIII'!AF215</f>
        <v>0</v>
      </c>
      <c r="AK1607" s="2">
        <f>'[1]Cluster VIII'!AG215</f>
        <v>0</v>
      </c>
      <c r="AL1607" s="2">
        <f>'[1]Cluster VIII'!AH215</f>
        <v>0</v>
      </c>
      <c r="AM1607" s="2">
        <f>'[1]Cluster VIII'!AI215</f>
        <v>0</v>
      </c>
      <c r="AN1607" s="2">
        <f>'[1]Cluster VIII'!AJ215</f>
        <v>0</v>
      </c>
      <c r="AO1607" s="2">
        <f>'[1]Cluster VIII'!AK215</f>
        <v>0</v>
      </c>
      <c r="AP1607" s="2">
        <f>'[1]Cluster VIII'!AL215</f>
        <v>0</v>
      </c>
      <c r="AQ1607" s="2">
        <f>'[1]Cluster VIII'!AM215</f>
        <v>0</v>
      </c>
      <c r="AR1607" s="2">
        <f>'[1]Cluster VIII'!AN215</f>
        <v>0</v>
      </c>
    </row>
    <row r="1608" spans="1:44" x14ac:dyDescent="0.3">
      <c r="A1608" s="1" t="s">
        <v>134</v>
      </c>
      <c r="B1608" s="1" t="s">
        <v>51</v>
      </c>
      <c r="C1608" s="1" t="s">
        <v>137</v>
      </c>
      <c r="D1608" s="1" t="s">
        <v>55</v>
      </c>
      <c r="E1608" s="1">
        <v>2</v>
      </c>
      <c r="F1608" s="1" t="str">
        <f t="shared" si="120"/>
        <v>NÃO</v>
      </c>
      <c r="G1608" s="1" t="s">
        <v>50</v>
      </c>
      <c r="H1608" s="1" t="s">
        <v>45</v>
      </c>
      <c r="I1608" s="2">
        <f>'[1]Cluster VIII'!E216</f>
        <v>0</v>
      </c>
      <c r="J1608" s="2">
        <f>'[1]Cluster VIII'!F216</f>
        <v>0</v>
      </c>
      <c r="K1608" s="2">
        <f>'[1]Cluster VIII'!G216</f>
        <v>0</v>
      </c>
      <c r="L1608" s="2">
        <f>'[1]Cluster VIII'!H216</f>
        <v>0</v>
      </c>
      <c r="M1608" s="2">
        <f>'[1]Cluster VIII'!I216</f>
        <v>0</v>
      </c>
      <c r="N1608" s="2">
        <f>'[1]Cluster VIII'!J216</f>
        <v>0</v>
      </c>
      <c r="O1608" s="2">
        <f>'[1]Cluster VIII'!K216</f>
        <v>0</v>
      </c>
      <c r="P1608" s="2">
        <f>'[1]Cluster VIII'!L216</f>
        <v>0</v>
      </c>
      <c r="Q1608" s="2">
        <f>'[1]Cluster VIII'!M216</f>
        <v>0</v>
      </c>
      <c r="R1608" s="2">
        <f>'[1]Cluster VIII'!N216</f>
        <v>0</v>
      </c>
      <c r="S1608" s="2">
        <f>'[1]Cluster VIII'!O216</f>
        <v>0</v>
      </c>
      <c r="T1608" s="2">
        <f>'[1]Cluster VIII'!P216</f>
        <v>0</v>
      </c>
      <c r="U1608" s="2">
        <f>'[1]Cluster VIII'!Q216</f>
        <v>0</v>
      </c>
      <c r="V1608" s="2">
        <f>'[1]Cluster VIII'!R216</f>
        <v>0</v>
      </c>
      <c r="W1608" s="2">
        <f>'[1]Cluster VIII'!S216</f>
        <v>0</v>
      </c>
      <c r="X1608" s="2">
        <f>'[1]Cluster VIII'!T216</f>
        <v>0</v>
      </c>
      <c r="Y1608" s="2">
        <f>'[1]Cluster VIII'!U216</f>
        <v>0</v>
      </c>
      <c r="Z1608" s="2">
        <f>'[1]Cluster VIII'!V216</f>
        <v>0</v>
      </c>
      <c r="AA1608" s="2">
        <f>'[1]Cluster VIII'!W216</f>
        <v>0</v>
      </c>
      <c r="AB1608" s="2">
        <f>'[1]Cluster VIII'!X216</f>
        <v>0</v>
      </c>
      <c r="AC1608" s="2">
        <f>'[1]Cluster VIII'!Y216</f>
        <v>0</v>
      </c>
      <c r="AD1608" s="2">
        <f>'[1]Cluster VIII'!Z216</f>
        <v>0</v>
      </c>
      <c r="AE1608" s="2">
        <f>'[1]Cluster VIII'!AA216</f>
        <v>0</v>
      </c>
      <c r="AF1608" s="2">
        <f>'[1]Cluster VIII'!AB216</f>
        <v>0</v>
      </c>
      <c r="AG1608" s="2">
        <f>'[1]Cluster VIII'!AC216</f>
        <v>0</v>
      </c>
      <c r="AH1608" s="2">
        <f>'[1]Cluster VIII'!AD216</f>
        <v>0</v>
      </c>
      <c r="AI1608" s="2">
        <f>'[1]Cluster VIII'!AE216</f>
        <v>0</v>
      </c>
      <c r="AJ1608" s="2">
        <f>'[1]Cluster VIII'!AF216</f>
        <v>0</v>
      </c>
      <c r="AK1608" s="2">
        <f>'[1]Cluster VIII'!AG216</f>
        <v>0</v>
      </c>
      <c r="AL1608" s="2">
        <f>'[1]Cluster VIII'!AH216</f>
        <v>0</v>
      </c>
      <c r="AM1608" s="2">
        <f>'[1]Cluster VIII'!AI216</f>
        <v>0</v>
      </c>
      <c r="AN1608" s="2">
        <f>'[1]Cluster VIII'!AJ216</f>
        <v>0</v>
      </c>
      <c r="AO1608" s="2">
        <f>'[1]Cluster VIII'!AK216</f>
        <v>0</v>
      </c>
      <c r="AP1608" s="2">
        <f>'[1]Cluster VIII'!AL216</f>
        <v>0</v>
      </c>
      <c r="AQ1608" s="2">
        <f>'[1]Cluster VIII'!AM216</f>
        <v>0</v>
      </c>
      <c r="AR1608" s="2">
        <f>'[1]Cluster VIII'!AN216</f>
        <v>0</v>
      </c>
    </row>
    <row r="1609" spans="1:44" x14ac:dyDescent="0.3">
      <c r="A1609" s="1" t="s">
        <v>134</v>
      </c>
      <c r="B1609" s="1" t="s">
        <v>51</v>
      </c>
      <c r="C1609" s="1" t="s">
        <v>137</v>
      </c>
      <c r="D1609" s="1" t="s">
        <v>55</v>
      </c>
      <c r="E1609" s="1">
        <v>2</v>
      </c>
      <c r="F1609" s="1" t="str">
        <f t="shared" si="120"/>
        <v>NÃO</v>
      </c>
      <c r="G1609" s="1" t="s">
        <v>50</v>
      </c>
      <c r="H1609" s="1" t="s">
        <v>46</v>
      </c>
      <c r="I1609" s="2">
        <f>'[1]Cluster VIII'!E217</f>
        <v>0</v>
      </c>
      <c r="J1609" s="2">
        <f>'[1]Cluster VIII'!F217</f>
        <v>0</v>
      </c>
      <c r="K1609" s="2">
        <f>'[1]Cluster VIII'!G217</f>
        <v>0</v>
      </c>
      <c r="L1609" s="2">
        <f>'[1]Cluster VIII'!H217</f>
        <v>0</v>
      </c>
      <c r="M1609" s="2">
        <f>'[1]Cluster VIII'!I217</f>
        <v>0</v>
      </c>
      <c r="N1609" s="2">
        <f>'[1]Cluster VIII'!J217</f>
        <v>0</v>
      </c>
      <c r="O1609" s="2">
        <f>'[1]Cluster VIII'!K217</f>
        <v>0</v>
      </c>
      <c r="P1609" s="2">
        <f>'[1]Cluster VIII'!L217</f>
        <v>0</v>
      </c>
      <c r="Q1609" s="2">
        <f>'[1]Cluster VIII'!M217</f>
        <v>0</v>
      </c>
      <c r="R1609" s="2">
        <f>'[1]Cluster VIII'!N217</f>
        <v>0</v>
      </c>
      <c r="S1609" s="2">
        <f>'[1]Cluster VIII'!O217</f>
        <v>0</v>
      </c>
      <c r="T1609" s="2">
        <f>'[1]Cluster VIII'!P217</f>
        <v>0</v>
      </c>
      <c r="U1609" s="2">
        <f>'[1]Cluster VIII'!Q217</f>
        <v>0</v>
      </c>
      <c r="V1609" s="2">
        <f>'[1]Cluster VIII'!R217</f>
        <v>0</v>
      </c>
      <c r="W1609" s="2">
        <f>'[1]Cluster VIII'!S217</f>
        <v>0</v>
      </c>
      <c r="X1609" s="2">
        <f>'[1]Cluster VIII'!T217</f>
        <v>0</v>
      </c>
      <c r="Y1609" s="2">
        <f>'[1]Cluster VIII'!U217</f>
        <v>0</v>
      </c>
      <c r="Z1609" s="2">
        <f>'[1]Cluster VIII'!V217</f>
        <v>0</v>
      </c>
      <c r="AA1609" s="2">
        <f>'[1]Cluster VIII'!W217</f>
        <v>0</v>
      </c>
      <c r="AB1609" s="2">
        <f>'[1]Cluster VIII'!X217</f>
        <v>0</v>
      </c>
      <c r="AC1609" s="2">
        <f>'[1]Cluster VIII'!Y217</f>
        <v>0</v>
      </c>
      <c r="AD1609" s="2">
        <f>'[1]Cluster VIII'!Z217</f>
        <v>0</v>
      </c>
      <c r="AE1609" s="2">
        <f>'[1]Cluster VIII'!AA217</f>
        <v>0</v>
      </c>
      <c r="AF1609" s="2">
        <f>'[1]Cluster VIII'!AB217</f>
        <v>0</v>
      </c>
      <c r="AG1609" s="2">
        <f>'[1]Cluster VIII'!AC217</f>
        <v>0</v>
      </c>
      <c r="AH1609" s="2">
        <f>'[1]Cluster VIII'!AD217</f>
        <v>0</v>
      </c>
      <c r="AI1609" s="2">
        <f>'[1]Cluster VIII'!AE217</f>
        <v>0</v>
      </c>
      <c r="AJ1609" s="2">
        <f>'[1]Cluster VIII'!AF217</f>
        <v>0</v>
      </c>
      <c r="AK1609" s="2">
        <f>'[1]Cluster VIII'!AG217</f>
        <v>0</v>
      </c>
      <c r="AL1609" s="2">
        <f>'[1]Cluster VIII'!AH217</f>
        <v>0</v>
      </c>
      <c r="AM1609" s="2">
        <f>'[1]Cluster VIII'!AI217</f>
        <v>0</v>
      </c>
      <c r="AN1609" s="2">
        <f>'[1]Cluster VIII'!AJ217</f>
        <v>0</v>
      </c>
      <c r="AO1609" s="2">
        <f>'[1]Cluster VIII'!AK217</f>
        <v>0</v>
      </c>
      <c r="AP1609" s="2">
        <f>'[1]Cluster VIII'!AL217</f>
        <v>0</v>
      </c>
      <c r="AQ1609" s="2">
        <f>'[1]Cluster VIII'!AM217</f>
        <v>0</v>
      </c>
      <c r="AR1609" s="2">
        <f>'[1]Cluster VIII'!AN217</f>
        <v>0</v>
      </c>
    </row>
    <row r="1610" spans="1:44" x14ac:dyDescent="0.3">
      <c r="A1610" s="1" t="s">
        <v>134</v>
      </c>
      <c r="B1610" s="1" t="s">
        <v>51</v>
      </c>
      <c r="C1610" s="1" t="s">
        <v>137</v>
      </c>
      <c r="D1610" s="1" t="s">
        <v>55</v>
      </c>
      <c r="E1610" s="1">
        <v>2</v>
      </c>
      <c r="F1610" s="1" t="str">
        <f t="shared" si="120"/>
        <v>NÃO</v>
      </c>
      <c r="G1610" s="1" t="s">
        <v>50</v>
      </c>
      <c r="H1610" s="1" t="s">
        <v>47</v>
      </c>
      <c r="I1610" s="2">
        <f>'[1]Cluster VIII'!E218</f>
        <v>0</v>
      </c>
      <c r="J1610" s="2">
        <f>'[1]Cluster VIII'!F218</f>
        <v>0</v>
      </c>
      <c r="K1610" s="2">
        <f>'[1]Cluster VIII'!G218</f>
        <v>0</v>
      </c>
      <c r="L1610" s="2">
        <f>'[1]Cluster VIII'!H218</f>
        <v>0</v>
      </c>
      <c r="M1610" s="2">
        <f>'[1]Cluster VIII'!I218</f>
        <v>0</v>
      </c>
      <c r="N1610" s="2">
        <f>'[1]Cluster VIII'!J218</f>
        <v>0</v>
      </c>
      <c r="O1610" s="2">
        <f>'[1]Cluster VIII'!K218</f>
        <v>0</v>
      </c>
      <c r="P1610" s="2">
        <f>'[1]Cluster VIII'!L218</f>
        <v>0</v>
      </c>
      <c r="Q1610" s="2">
        <f>'[1]Cluster VIII'!M218</f>
        <v>0</v>
      </c>
      <c r="R1610" s="2">
        <f>'[1]Cluster VIII'!N218</f>
        <v>0</v>
      </c>
      <c r="S1610" s="2">
        <f>'[1]Cluster VIII'!O218</f>
        <v>0</v>
      </c>
      <c r="T1610" s="2">
        <f>'[1]Cluster VIII'!P218</f>
        <v>0</v>
      </c>
      <c r="U1610" s="2">
        <f>'[1]Cluster VIII'!Q218</f>
        <v>0</v>
      </c>
      <c r="V1610" s="2">
        <f>'[1]Cluster VIII'!R218</f>
        <v>0</v>
      </c>
      <c r="W1610" s="2">
        <f>'[1]Cluster VIII'!S218</f>
        <v>0</v>
      </c>
      <c r="X1610" s="2">
        <f>'[1]Cluster VIII'!T218</f>
        <v>0</v>
      </c>
      <c r="Y1610" s="2">
        <f>'[1]Cluster VIII'!U218</f>
        <v>0</v>
      </c>
      <c r="Z1610" s="2">
        <f>'[1]Cluster VIII'!V218</f>
        <v>0</v>
      </c>
      <c r="AA1610" s="2">
        <f>'[1]Cluster VIII'!W218</f>
        <v>0</v>
      </c>
      <c r="AB1610" s="2">
        <f>'[1]Cluster VIII'!X218</f>
        <v>0</v>
      </c>
      <c r="AC1610" s="2">
        <f>'[1]Cluster VIII'!Y218</f>
        <v>0</v>
      </c>
      <c r="AD1610" s="2">
        <f>'[1]Cluster VIII'!Z218</f>
        <v>0</v>
      </c>
      <c r="AE1610" s="2">
        <f>'[1]Cluster VIII'!AA218</f>
        <v>0</v>
      </c>
      <c r="AF1610" s="2">
        <f>'[1]Cluster VIII'!AB218</f>
        <v>0</v>
      </c>
      <c r="AG1610" s="2">
        <f>'[1]Cluster VIII'!AC218</f>
        <v>0</v>
      </c>
      <c r="AH1610" s="2">
        <f>'[1]Cluster VIII'!AD218</f>
        <v>0</v>
      </c>
      <c r="AI1610" s="2">
        <f>'[1]Cluster VIII'!AE218</f>
        <v>0</v>
      </c>
      <c r="AJ1610" s="2">
        <f>'[1]Cluster VIII'!AF218</f>
        <v>0</v>
      </c>
      <c r="AK1610" s="2">
        <f>'[1]Cluster VIII'!AG218</f>
        <v>0</v>
      </c>
      <c r="AL1610" s="2">
        <f>'[1]Cluster VIII'!AH218</f>
        <v>0</v>
      </c>
      <c r="AM1610" s="2">
        <f>'[1]Cluster VIII'!AI218</f>
        <v>0</v>
      </c>
      <c r="AN1610" s="2">
        <f>'[1]Cluster VIII'!AJ218</f>
        <v>0</v>
      </c>
      <c r="AO1610" s="2">
        <f>'[1]Cluster VIII'!AK218</f>
        <v>0</v>
      </c>
      <c r="AP1610" s="2">
        <f>'[1]Cluster VIII'!AL218</f>
        <v>0</v>
      </c>
      <c r="AQ1610" s="2">
        <f>'[1]Cluster VIII'!AM218</f>
        <v>0</v>
      </c>
      <c r="AR1610" s="2">
        <f>'[1]Cluster VIII'!AN218</f>
        <v>0</v>
      </c>
    </row>
    <row r="1611" spans="1:44" x14ac:dyDescent="0.3">
      <c r="A1611" s="1" t="s">
        <v>134</v>
      </c>
      <c r="B1611" s="1" t="s">
        <v>51</v>
      </c>
      <c r="C1611" s="1" t="s">
        <v>138</v>
      </c>
      <c r="D1611" s="1" t="s">
        <v>139</v>
      </c>
      <c r="E1611" s="1">
        <v>5</v>
      </c>
      <c r="F1611" s="1" t="str">
        <f>IF(SUM(I1612:AI1612)&gt;0,"SIM","NÃO")</f>
        <v>NÃO</v>
      </c>
      <c r="G1611" s="1" t="s">
        <v>35</v>
      </c>
      <c r="H1611" s="1" t="s">
        <v>157</v>
      </c>
      <c r="I1611" s="2">
        <f>'[1]Cluster VIII'!E225</f>
        <v>0</v>
      </c>
      <c r="J1611" s="2">
        <f>'[1]Cluster VIII'!F225</f>
        <v>0</v>
      </c>
      <c r="K1611" s="2">
        <f>'[1]Cluster VIII'!G225</f>
        <v>0</v>
      </c>
      <c r="L1611" s="2">
        <f>'[1]Cluster VIII'!H225</f>
        <v>0</v>
      </c>
      <c r="M1611" s="2">
        <f>'[1]Cluster VIII'!I225</f>
        <v>0</v>
      </c>
      <c r="N1611" s="2">
        <f>'[1]Cluster VIII'!J225</f>
        <v>0</v>
      </c>
      <c r="O1611" s="2">
        <f>'[1]Cluster VIII'!K225</f>
        <v>0</v>
      </c>
      <c r="P1611" s="2">
        <f>'[1]Cluster VIII'!L225</f>
        <v>0</v>
      </c>
      <c r="Q1611" s="2">
        <f>'[1]Cluster VIII'!M225</f>
        <v>0</v>
      </c>
      <c r="R1611" s="2">
        <f>'[1]Cluster VIII'!N225</f>
        <v>0</v>
      </c>
      <c r="S1611" s="2">
        <f>'[1]Cluster VIII'!O225</f>
        <v>0</v>
      </c>
      <c r="T1611" s="2">
        <f>'[1]Cluster VIII'!P225</f>
        <v>0</v>
      </c>
      <c r="U1611" s="2">
        <f>'[1]Cluster VIII'!Q225</f>
        <v>0</v>
      </c>
      <c r="V1611" s="2">
        <f>'[1]Cluster VIII'!R225</f>
        <v>0</v>
      </c>
      <c r="W1611" s="2">
        <f>'[1]Cluster VIII'!S225</f>
        <v>0</v>
      </c>
      <c r="X1611" s="2">
        <f>'[1]Cluster VIII'!T225</f>
        <v>0</v>
      </c>
      <c r="Y1611" s="2">
        <f>'[1]Cluster VIII'!U225</f>
        <v>0</v>
      </c>
      <c r="Z1611" s="2">
        <f>'[1]Cluster VIII'!V225</f>
        <v>0</v>
      </c>
      <c r="AA1611" s="2">
        <f>'[1]Cluster VIII'!W225</f>
        <v>0</v>
      </c>
      <c r="AB1611" s="2">
        <f>'[1]Cluster VIII'!X225</f>
        <v>0</v>
      </c>
      <c r="AC1611" s="2">
        <f>'[1]Cluster VIII'!Y225</f>
        <v>0</v>
      </c>
      <c r="AD1611" s="2">
        <f>'[1]Cluster VIII'!Z225</f>
        <v>0</v>
      </c>
      <c r="AE1611" s="2">
        <f>'[1]Cluster VIII'!AA225</f>
        <v>0</v>
      </c>
      <c r="AF1611" s="2">
        <f>'[1]Cluster VIII'!AB225</f>
        <v>0</v>
      </c>
      <c r="AG1611" s="2">
        <f>'[1]Cluster VIII'!AC225</f>
        <v>0</v>
      </c>
      <c r="AH1611" s="2">
        <f>'[1]Cluster VIII'!AD225</f>
        <v>0</v>
      </c>
      <c r="AI1611" s="2">
        <f>'[1]Cluster VIII'!AE225</f>
        <v>0</v>
      </c>
      <c r="AJ1611" s="2">
        <f>'[1]Cluster VIII'!AF225</f>
        <v>0</v>
      </c>
      <c r="AK1611" s="2">
        <f>'[1]Cluster VIII'!AG225</f>
        <v>0</v>
      </c>
      <c r="AL1611" s="2">
        <f>'[1]Cluster VIII'!AH225</f>
        <v>0</v>
      </c>
      <c r="AM1611" s="2">
        <f>'[1]Cluster VIII'!AI225</f>
        <v>0</v>
      </c>
      <c r="AN1611" s="2">
        <f>'[1]Cluster VIII'!AJ225</f>
        <v>0</v>
      </c>
      <c r="AO1611" s="2">
        <f>'[1]Cluster VIII'!AK225</f>
        <v>0</v>
      </c>
      <c r="AP1611" s="2">
        <f>'[1]Cluster VIII'!AL225</f>
        <v>0</v>
      </c>
      <c r="AQ1611" s="2">
        <f>'[1]Cluster VIII'!AM225</f>
        <v>0</v>
      </c>
      <c r="AR1611" s="2">
        <f>'[1]Cluster VIII'!AN225</f>
        <v>0</v>
      </c>
    </row>
    <row r="1612" spans="1:44" x14ac:dyDescent="0.3">
      <c r="A1612" s="1" t="s">
        <v>134</v>
      </c>
      <c r="B1612" s="1" t="s">
        <v>51</v>
      </c>
      <c r="C1612" s="1" t="s">
        <v>138</v>
      </c>
      <c r="D1612" s="1" t="s">
        <v>139</v>
      </c>
      <c r="E1612" s="1">
        <v>5</v>
      </c>
      <c r="F1612" s="1" t="s">
        <v>126</v>
      </c>
      <c r="G1612" s="1" t="s">
        <v>35</v>
      </c>
      <c r="H1612" s="1" t="s">
        <v>36</v>
      </c>
      <c r="I1612" s="2">
        <f>'[1]Cluster VIII'!E226</f>
        <v>0</v>
      </c>
      <c r="J1612" s="2">
        <f>'[1]Cluster VIII'!F226</f>
        <v>0</v>
      </c>
      <c r="K1612" s="2">
        <f>'[1]Cluster VIII'!G226</f>
        <v>0</v>
      </c>
      <c r="L1612" s="2">
        <f>'[1]Cluster VIII'!H226</f>
        <v>0</v>
      </c>
      <c r="M1612" s="2">
        <f>'[1]Cluster VIII'!I226</f>
        <v>0</v>
      </c>
      <c r="N1612" s="2">
        <f>'[1]Cluster VIII'!J226</f>
        <v>0</v>
      </c>
      <c r="O1612" s="2">
        <f>'[1]Cluster VIII'!K226</f>
        <v>0</v>
      </c>
      <c r="P1612" s="2">
        <f>'[1]Cluster VIII'!L226</f>
        <v>0</v>
      </c>
      <c r="Q1612" s="2">
        <f>'[1]Cluster VIII'!M226</f>
        <v>0</v>
      </c>
      <c r="R1612" s="2">
        <f>'[1]Cluster VIII'!N226</f>
        <v>0</v>
      </c>
      <c r="S1612" s="2">
        <f>'[1]Cluster VIII'!O226</f>
        <v>0</v>
      </c>
      <c r="T1612" s="2">
        <f>'[1]Cluster VIII'!P226</f>
        <v>0</v>
      </c>
      <c r="U1612" s="2">
        <f>'[1]Cluster VIII'!Q226</f>
        <v>0</v>
      </c>
      <c r="V1612" s="2">
        <f>'[1]Cluster VIII'!R226</f>
        <v>0</v>
      </c>
      <c r="W1612" s="2">
        <f>'[1]Cluster VIII'!S226</f>
        <v>0</v>
      </c>
      <c r="X1612" s="2">
        <f>'[1]Cluster VIII'!T226</f>
        <v>0</v>
      </c>
      <c r="Y1612" s="2">
        <f>'[1]Cluster VIII'!U226</f>
        <v>0</v>
      </c>
      <c r="Z1612" s="2">
        <f>'[1]Cluster VIII'!V226</f>
        <v>0</v>
      </c>
      <c r="AA1612" s="2">
        <f>'[1]Cluster VIII'!W226</f>
        <v>0</v>
      </c>
      <c r="AB1612" s="2">
        <f>'[1]Cluster VIII'!X226</f>
        <v>0</v>
      </c>
      <c r="AC1612" s="2">
        <f>'[1]Cluster VIII'!Y226</f>
        <v>0</v>
      </c>
      <c r="AD1612" s="2">
        <f>'[1]Cluster VIII'!Z226</f>
        <v>0</v>
      </c>
      <c r="AE1612" s="2">
        <f>'[1]Cluster VIII'!AA226</f>
        <v>0</v>
      </c>
      <c r="AF1612" s="2">
        <f>'[1]Cluster VIII'!AB226</f>
        <v>0</v>
      </c>
      <c r="AG1612" s="2">
        <f>'[1]Cluster VIII'!AC226</f>
        <v>0</v>
      </c>
      <c r="AH1612" s="2">
        <f>'[1]Cluster VIII'!AD226</f>
        <v>0</v>
      </c>
      <c r="AI1612" s="2">
        <f>'[1]Cluster VIII'!AE226</f>
        <v>0</v>
      </c>
      <c r="AJ1612" s="2">
        <f>'[1]Cluster VIII'!AF226</f>
        <v>0</v>
      </c>
      <c r="AK1612" s="2">
        <f>'[1]Cluster VIII'!AG226</f>
        <v>0</v>
      </c>
      <c r="AL1612" s="2">
        <f>'[1]Cluster VIII'!AH226</f>
        <v>0</v>
      </c>
      <c r="AM1612" s="2">
        <f>'[1]Cluster VIII'!AI226</f>
        <v>0</v>
      </c>
      <c r="AN1612" s="2">
        <f>'[1]Cluster VIII'!AJ226</f>
        <v>0</v>
      </c>
      <c r="AO1612" s="2">
        <f>'[1]Cluster VIII'!AK226</f>
        <v>0</v>
      </c>
      <c r="AP1612" s="2">
        <f>'[1]Cluster VIII'!AL226</f>
        <v>0</v>
      </c>
      <c r="AQ1612" s="2">
        <f>'[1]Cluster VIII'!AM226</f>
        <v>0</v>
      </c>
      <c r="AR1612" s="2">
        <f>'[1]Cluster VIII'!AN226</f>
        <v>0</v>
      </c>
    </row>
    <row r="1613" spans="1:44" x14ac:dyDescent="0.3">
      <c r="A1613" s="1" t="s">
        <v>134</v>
      </c>
      <c r="B1613" s="1" t="s">
        <v>51</v>
      </c>
      <c r="C1613" s="1" t="s">
        <v>138</v>
      </c>
      <c r="D1613" s="1" t="s">
        <v>139</v>
      </c>
      <c r="E1613" s="1">
        <v>5</v>
      </c>
      <c r="F1613" s="1" t="str">
        <f t="shared" ref="F1613:F1626" si="121">$F1612</f>
        <v>NÃO</v>
      </c>
      <c r="G1613" s="1" t="s">
        <v>35</v>
      </c>
      <c r="H1613" s="1" t="s">
        <v>37</v>
      </c>
      <c r="I1613" s="2">
        <f>'[1]Cluster VIII'!E227</f>
        <v>0</v>
      </c>
      <c r="J1613" s="2">
        <f>'[1]Cluster VIII'!F227</f>
        <v>0</v>
      </c>
      <c r="K1613" s="2">
        <f>'[1]Cluster VIII'!G227</f>
        <v>0</v>
      </c>
      <c r="L1613" s="2">
        <f>'[1]Cluster VIII'!H227</f>
        <v>0</v>
      </c>
      <c r="M1613" s="2">
        <f>'[1]Cluster VIII'!I227</f>
        <v>0</v>
      </c>
      <c r="N1613" s="2">
        <f>'[1]Cluster VIII'!J227</f>
        <v>0</v>
      </c>
      <c r="O1613" s="2">
        <f>'[1]Cluster VIII'!K227</f>
        <v>0</v>
      </c>
      <c r="P1613" s="2">
        <f>'[1]Cluster VIII'!L227</f>
        <v>0</v>
      </c>
      <c r="Q1613" s="2">
        <f>'[1]Cluster VIII'!M227</f>
        <v>0</v>
      </c>
      <c r="R1613" s="2">
        <f>'[1]Cluster VIII'!N227</f>
        <v>0</v>
      </c>
      <c r="S1613" s="2">
        <f>'[1]Cluster VIII'!O227</f>
        <v>0</v>
      </c>
      <c r="T1613" s="2">
        <f>'[1]Cluster VIII'!P227</f>
        <v>0</v>
      </c>
      <c r="U1613" s="2">
        <f>'[1]Cluster VIII'!Q227</f>
        <v>0</v>
      </c>
      <c r="V1613" s="2">
        <f>'[1]Cluster VIII'!R227</f>
        <v>0</v>
      </c>
      <c r="W1613" s="2">
        <f>'[1]Cluster VIII'!S227</f>
        <v>0</v>
      </c>
      <c r="X1613" s="2">
        <f>'[1]Cluster VIII'!T227</f>
        <v>0</v>
      </c>
      <c r="Y1613" s="2">
        <f>'[1]Cluster VIII'!U227</f>
        <v>0</v>
      </c>
      <c r="Z1613" s="2">
        <f>'[1]Cluster VIII'!V227</f>
        <v>0</v>
      </c>
      <c r="AA1613" s="2">
        <f>'[1]Cluster VIII'!W227</f>
        <v>0</v>
      </c>
      <c r="AB1613" s="2">
        <f>'[1]Cluster VIII'!X227</f>
        <v>0</v>
      </c>
      <c r="AC1613" s="2">
        <f>'[1]Cluster VIII'!Y227</f>
        <v>0</v>
      </c>
      <c r="AD1613" s="2">
        <f>'[1]Cluster VIII'!Z227</f>
        <v>0</v>
      </c>
      <c r="AE1613" s="2">
        <f>'[1]Cluster VIII'!AA227</f>
        <v>0</v>
      </c>
      <c r="AF1613" s="2">
        <f>'[1]Cluster VIII'!AB227</f>
        <v>0</v>
      </c>
      <c r="AG1613" s="2">
        <f>'[1]Cluster VIII'!AC227</f>
        <v>0</v>
      </c>
      <c r="AH1613" s="2">
        <f>'[1]Cluster VIII'!AD227</f>
        <v>0</v>
      </c>
      <c r="AI1613" s="2">
        <f>'[1]Cluster VIII'!AE227</f>
        <v>0</v>
      </c>
      <c r="AJ1613" s="2">
        <f>'[1]Cluster VIII'!AF227</f>
        <v>0</v>
      </c>
      <c r="AK1613" s="2">
        <f>'[1]Cluster VIII'!AG227</f>
        <v>0</v>
      </c>
      <c r="AL1613" s="2">
        <f>'[1]Cluster VIII'!AH227</f>
        <v>0</v>
      </c>
      <c r="AM1613" s="2">
        <f>'[1]Cluster VIII'!AI227</f>
        <v>0</v>
      </c>
      <c r="AN1613" s="2">
        <f>'[1]Cluster VIII'!AJ227</f>
        <v>0</v>
      </c>
      <c r="AO1613" s="2">
        <f>'[1]Cluster VIII'!AK227</f>
        <v>0</v>
      </c>
      <c r="AP1613" s="2">
        <f>'[1]Cluster VIII'!AL227</f>
        <v>0</v>
      </c>
      <c r="AQ1613" s="2">
        <f>'[1]Cluster VIII'!AM227</f>
        <v>0</v>
      </c>
      <c r="AR1613" s="2">
        <f>'[1]Cluster VIII'!AN227</f>
        <v>0</v>
      </c>
    </row>
    <row r="1614" spans="1:44" x14ac:dyDescent="0.3">
      <c r="A1614" s="1" t="s">
        <v>134</v>
      </c>
      <c r="B1614" s="1" t="s">
        <v>51</v>
      </c>
      <c r="C1614" s="1" t="s">
        <v>138</v>
      </c>
      <c r="D1614" s="1" t="s">
        <v>139</v>
      </c>
      <c r="E1614" s="1">
        <v>5</v>
      </c>
      <c r="F1614" s="1" t="str">
        <f t="shared" si="121"/>
        <v>NÃO</v>
      </c>
      <c r="G1614" s="1" t="s">
        <v>35</v>
      </c>
      <c r="H1614" s="1" t="s">
        <v>38</v>
      </c>
      <c r="I1614" s="2">
        <f>'[1]Cluster VIII'!E228</f>
        <v>0</v>
      </c>
      <c r="J1614" s="2">
        <f>'[1]Cluster VIII'!F228</f>
        <v>0</v>
      </c>
      <c r="K1614" s="2">
        <f>'[1]Cluster VIII'!G228</f>
        <v>0</v>
      </c>
      <c r="L1614" s="2">
        <f>'[1]Cluster VIII'!H228</f>
        <v>0</v>
      </c>
      <c r="M1614" s="2">
        <f>'[1]Cluster VIII'!I228</f>
        <v>0</v>
      </c>
      <c r="N1614" s="2">
        <f>'[1]Cluster VIII'!J228</f>
        <v>0</v>
      </c>
      <c r="O1614" s="2">
        <f>'[1]Cluster VIII'!K228</f>
        <v>0</v>
      </c>
      <c r="P1614" s="2">
        <f>'[1]Cluster VIII'!L228</f>
        <v>0</v>
      </c>
      <c r="Q1614" s="2">
        <f>'[1]Cluster VIII'!M228</f>
        <v>0</v>
      </c>
      <c r="R1614" s="2">
        <f>'[1]Cluster VIII'!N228</f>
        <v>0</v>
      </c>
      <c r="S1614" s="2">
        <f>'[1]Cluster VIII'!O228</f>
        <v>0</v>
      </c>
      <c r="T1614" s="2">
        <f>'[1]Cluster VIII'!P228</f>
        <v>0</v>
      </c>
      <c r="U1614" s="2">
        <f>'[1]Cluster VIII'!Q228</f>
        <v>0</v>
      </c>
      <c r="V1614" s="2">
        <f>'[1]Cluster VIII'!R228</f>
        <v>0</v>
      </c>
      <c r="W1614" s="2">
        <f>'[1]Cluster VIII'!S228</f>
        <v>0</v>
      </c>
      <c r="X1614" s="2">
        <f>'[1]Cluster VIII'!T228</f>
        <v>0</v>
      </c>
      <c r="Y1614" s="2">
        <f>'[1]Cluster VIII'!U228</f>
        <v>0</v>
      </c>
      <c r="Z1614" s="2">
        <f>'[1]Cluster VIII'!V228</f>
        <v>0</v>
      </c>
      <c r="AA1614" s="2">
        <f>'[1]Cluster VIII'!W228</f>
        <v>0</v>
      </c>
      <c r="AB1614" s="2">
        <f>'[1]Cluster VIII'!X228</f>
        <v>0</v>
      </c>
      <c r="AC1614" s="2">
        <f>'[1]Cluster VIII'!Y228</f>
        <v>0</v>
      </c>
      <c r="AD1614" s="2">
        <f>'[1]Cluster VIII'!Z228</f>
        <v>0</v>
      </c>
      <c r="AE1614" s="2">
        <f>'[1]Cluster VIII'!AA228</f>
        <v>0</v>
      </c>
      <c r="AF1614" s="2">
        <f>'[1]Cluster VIII'!AB228</f>
        <v>0</v>
      </c>
      <c r="AG1614" s="2">
        <f>'[1]Cluster VIII'!AC228</f>
        <v>0</v>
      </c>
      <c r="AH1614" s="2">
        <f>'[1]Cluster VIII'!AD228</f>
        <v>0</v>
      </c>
      <c r="AI1614" s="2">
        <f>'[1]Cluster VIII'!AE228</f>
        <v>0</v>
      </c>
      <c r="AJ1614" s="2">
        <f>'[1]Cluster VIII'!AF228</f>
        <v>0</v>
      </c>
      <c r="AK1614" s="2">
        <f>'[1]Cluster VIII'!AG228</f>
        <v>0</v>
      </c>
      <c r="AL1614" s="2">
        <f>'[1]Cluster VIII'!AH228</f>
        <v>0</v>
      </c>
      <c r="AM1614" s="2">
        <f>'[1]Cluster VIII'!AI228</f>
        <v>0</v>
      </c>
      <c r="AN1614" s="2">
        <f>'[1]Cluster VIII'!AJ228</f>
        <v>0</v>
      </c>
      <c r="AO1614" s="2">
        <f>'[1]Cluster VIII'!AK228</f>
        <v>0</v>
      </c>
      <c r="AP1614" s="2">
        <f>'[1]Cluster VIII'!AL228</f>
        <v>0</v>
      </c>
      <c r="AQ1614" s="2">
        <f>'[1]Cluster VIII'!AM228</f>
        <v>0</v>
      </c>
      <c r="AR1614" s="2">
        <f>'[1]Cluster VIII'!AN228</f>
        <v>0</v>
      </c>
    </row>
    <row r="1615" spans="1:44" x14ac:dyDescent="0.3">
      <c r="A1615" s="1" t="s">
        <v>134</v>
      </c>
      <c r="B1615" s="1" t="s">
        <v>51</v>
      </c>
      <c r="C1615" s="1" t="s">
        <v>138</v>
      </c>
      <c r="D1615" s="1" t="s">
        <v>139</v>
      </c>
      <c r="E1615" s="1">
        <v>5</v>
      </c>
      <c r="F1615" s="1" t="str">
        <f t="shared" si="121"/>
        <v>NÃO</v>
      </c>
      <c r="G1615" s="1" t="s">
        <v>35</v>
      </c>
      <c r="H1615" s="1" t="s">
        <v>39</v>
      </c>
      <c r="I1615" s="2">
        <f>'[1]Cluster VIII'!E229</f>
        <v>0</v>
      </c>
      <c r="J1615" s="2">
        <f>'[1]Cluster VIII'!F229</f>
        <v>0</v>
      </c>
      <c r="K1615" s="2">
        <f>'[1]Cluster VIII'!G229</f>
        <v>0</v>
      </c>
      <c r="L1615" s="2">
        <f>'[1]Cluster VIII'!H229</f>
        <v>0</v>
      </c>
      <c r="M1615" s="2">
        <f>'[1]Cluster VIII'!I229</f>
        <v>0</v>
      </c>
      <c r="N1615" s="2">
        <f>'[1]Cluster VIII'!J229</f>
        <v>0</v>
      </c>
      <c r="O1615" s="2">
        <f>'[1]Cluster VIII'!K229</f>
        <v>0</v>
      </c>
      <c r="P1615" s="2">
        <f>'[1]Cluster VIII'!L229</f>
        <v>0</v>
      </c>
      <c r="Q1615" s="2">
        <f>'[1]Cluster VIII'!M229</f>
        <v>0</v>
      </c>
      <c r="R1615" s="2">
        <f>'[1]Cluster VIII'!N229</f>
        <v>0</v>
      </c>
      <c r="S1615" s="2">
        <f>'[1]Cluster VIII'!O229</f>
        <v>0</v>
      </c>
      <c r="T1615" s="2">
        <f>'[1]Cluster VIII'!P229</f>
        <v>0</v>
      </c>
      <c r="U1615" s="2">
        <f>'[1]Cluster VIII'!Q229</f>
        <v>0</v>
      </c>
      <c r="V1615" s="2">
        <f>'[1]Cluster VIII'!R229</f>
        <v>0</v>
      </c>
      <c r="W1615" s="2">
        <f>'[1]Cluster VIII'!S229</f>
        <v>0</v>
      </c>
      <c r="X1615" s="2">
        <f>'[1]Cluster VIII'!T229</f>
        <v>0</v>
      </c>
      <c r="Y1615" s="2">
        <f>'[1]Cluster VIII'!U229</f>
        <v>0</v>
      </c>
      <c r="Z1615" s="2">
        <f>'[1]Cluster VIII'!V229</f>
        <v>0</v>
      </c>
      <c r="AA1615" s="2">
        <f>'[1]Cluster VIII'!W229</f>
        <v>0</v>
      </c>
      <c r="AB1615" s="2">
        <f>'[1]Cluster VIII'!X229</f>
        <v>0</v>
      </c>
      <c r="AC1615" s="2">
        <f>'[1]Cluster VIII'!Y229</f>
        <v>0</v>
      </c>
      <c r="AD1615" s="2">
        <f>'[1]Cluster VIII'!Z229</f>
        <v>0</v>
      </c>
      <c r="AE1615" s="2">
        <f>'[1]Cluster VIII'!AA229</f>
        <v>0</v>
      </c>
      <c r="AF1615" s="2">
        <f>'[1]Cluster VIII'!AB229</f>
        <v>0</v>
      </c>
      <c r="AG1615" s="2">
        <f>'[1]Cluster VIII'!AC229</f>
        <v>0</v>
      </c>
      <c r="AH1615" s="2">
        <f>'[1]Cluster VIII'!AD229</f>
        <v>0</v>
      </c>
      <c r="AI1615" s="2">
        <f>'[1]Cluster VIII'!AE229</f>
        <v>0</v>
      </c>
      <c r="AJ1615" s="2">
        <f>'[1]Cluster VIII'!AF229</f>
        <v>0</v>
      </c>
      <c r="AK1615" s="2">
        <f>'[1]Cluster VIII'!AG229</f>
        <v>0</v>
      </c>
      <c r="AL1615" s="2">
        <f>'[1]Cluster VIII'!AH229</f>
        <v>0</v>
      </c>
      <c r="AM1615" s="2">
        <f>'[1]Cluster VIII'!AI229</f>
        <v>0</v>
      </c>
      <c r="AN1615" s="2">
        <f>'[1]Cluster VIII'!AJ229</f>
        <v>0</v>
      </c>
      <c r="AO1615" s="2">
        <f>'[1]Cluster VIII'!AK229</f>
        <v>0</v>
      </c>
      <c r="AP1615" s="2">
        <f>'[1]Cluster VIII'!AL229</f>
        <v>0</v>
      </c>
      <c r="AQ1615" s="2">
        <f>'[1]Cluster VIII'!AM229</f>
        <v>0</v>
      </c>
      <c r="AR1615" s="2">
        <f>'[1]Cluster VIII'!AN229</f>
        <v>0</v>
      </c>
    </row>
    <row r="1616" spans="1:44" x14ac:dyDescent="0.3">
      <c r="A1616" s="1" t="s">
        <v>134</v>
      </c>
      <c r="B1616" s="1" t="s">
        <v>51</v>
      </c>
      <c r="C1616" s="1" t="s">
        <v>138</v>
      </c>
      <c r="D1616" s="1" t="s">
        <v>139</v>
      </c>
      <c r="E1616" s="1">
        <v>5</v>
      </c>
      <c r="F1616" s="1" t="str">
        <f t="shared" si="121"/>
        <v>NÃO</v>
      </c>
      <c r="G1616" s="1" t="s">
        <v>35</v>
      </c>
      <c r="H1616" s="1" t="s">
        <v>40</v>
      </c>
      <c r="I1616" s="2">
        <f>'[1]Cluster VIII'!E230</f>
        <v>0</v>
      </c>
      <c r="J1616" s="2">
        <f>'[1]Cluster VIII'!F230</f>
        <v>0</v>
      </c>
      <c r="K1616" s="2">
        <f>'[1]Cluster VIII'!G230</f>
        <v>0</v>
      </c>
      <c r="L1616" s="2">
        <f>'[1]Cluster VIII'!H230</f>
        <v>0</v>
      </c>
      <c r="M1616" s="2">
        <f>'[1]Cluster VIII'!I230</f>
        <v>0</v>
      </c>
      <c r="N1616" s="2">
        <f>'[1]Cluster VIII'!J230</f>
        <v>0</v>
      </c>
      <c r="O1616" s="2">
        <f>'[1]Cluster VIII'!K230</f>
        <v>0</v>
      </c>
      <c r="P1616" s="2">
        <f>'[1]Cluster VIII'!L230</f>
        <v>0</v>
      </c>
      <c r="Q1616" s="2">
        <f>'[1]Cluster VIII'!M230</f>
        <v>0</v>
      </c>
      <c r="R1616" s="2">
        <f>'[1]Cluster VIII'!N230</f>
        <v>0</v>
      </c>
      <c r="S1616" s="2">
        <f>'[1]Cluster VIII'!O230</f>
        <v>0</v>
      </c>
      <c r="T1616" s="2">
        <f>'[1]Cluster VIII'!P230</f>
        <v>0</v>
      </c>
      <c r="U1616" s="2">
        <f>'[1]Cluster VIII'!Q230</f>
        <v>0</v>
      </c>
      <c r="V1616" s="2">
        <f>'[1]Cluster VIII'!R230</f>
        <v>0</v>
      </c>
      <c r="W1616" s="2">
        <f>'[1]Cluster VIII'!S230</f>
        <v>0</v>
      </c>
      <c r="X1616" s="2">
        <f>'[1]Cluster VIII'!T230</f>
        <v>0</v>
      </c>
      <c r="Y1616" s="2">
        <f>'[1]Cluster VIII'!U230</f>
        <v>0</v>
      </c>
      <c r="Z1616" s="2">
        <f>'[1]Cluster VIII'!V230</f>
        <v>0</v>
      </c>
      <c r="AA1616" s="2">
        <f>'[1]Cluster VIII'!W230</f>
        <v>0</v>
      </c>
      <c r="AB1616" s="2">
        <f>'[1]Cluster VIII'!X230</f>
        <v>0</v>
      </c>
      <c r="AC1616" s="2">
        <f>'[1]Cluster VIII'!Y230</f>
        <v>0</v>
      </c>
      <c r="AD1616" s="2">
        <f>'[1]Cluster VIII'!Z230</f>
        <v>0</v>
      </c>
      <c r="AE1616" s="2">
        <f>'[1]Cluster VIII'!AA230</f>
        <v>0</v>
      </c>
      <c r="AF1616" s="2">
        <f>'[1]Cluster VIII'!AB230</f>
        <v>0</v>
      </c>
      <c r="AG1616" s="2">
        <f>'[1]Cluster VIII'!AC230</f>
        <v>0</v>
      </c>
      <c r="AH1616" s="2">
        <f>'[1]Cluster VIII'!AD230</f>
        <v>0</v>
      </c>
      <c r="AI1616" s="2">
        <f>'[1]Cluster VIII'!AE230</f>
        <v>0</v>
      </c>
      <c r="AJ1616" s="2">
        <f>'[1]Cluster VIII'!AF230</f>
        <v>0</v>
      </c>
      <c r="AK1616" s="2">
        <f>'[1]Cluster VIII'!AG230</f>
        <v>0</v>
      </c>
      <c r="AL1616" s="2">
        <f>'[1]Cluster VIII'!AH230</f>
        <v>0</v>
      </c>
      <c r="AM1616" s="2">
        <f>'[1]Cluster VIII'!AI230</f>
        <v>0</v>
      </c>
      <c r="AN1616" s="2">
        <f>'[1]Cluster VIII'!AJ230</f>
        <v>0</v>
      </c>
      <c r="AO1616" s="2">
        <f>'[1]Cluster VIII'!AK230</f>
        <v>0</v>
      </c>
      <c r="AP1616" s="2">
        <f>'[1]Cluster VIII'!AL230</f>
        <v>0</v>
      </c>
      <c r="AQ1616" s="2">
        <f>'[1]Cluster VIII'!AM230</f>
        <v>0</v>
      </c>
      <c r="AR1616" s="2">
        <f>'[1]Cluster VIII'!AN230</f>
        <v>0</v>
      </c>
    </row>
    <row r="1617" spans="1:44" x14ac:dyDescent="0.3">
      <c r="A1617" s="1" t="s">
        <v>134</v>
      </c>
      <c r="B1617" s="1" t="s">
        <v>51</v>
      </c>
      <c r="C1617" s="1" t="s">
        <v>138</v>
      </c>
      <c r="D1617" s="1" t="s">
        <v>139</v>
      </c>
      <c r="E1617" s="1">
        <v>5</v>
      </c>
      <c r="F1617" s="1" t="str">
        <f t="shared" si="121"/>
        <v>NÃO</v>
      </c>
      <c r="G1617" s="1" t="s">
        <v>35</v>
      </c>
      <c r="H1617" s="1" t="s">
        <v>41</v>
      </c>
      <c r="I1617" s="2">
        <f>'[1]Cluster VIII'!E231</f>
        <v>0</v>
      </c>
      <c r="J1617" s="2">
        <f>'[1]Cluster VIII'!F231</f>
        <v>0</v>
      </c>
      <c r="K1617" s="2">
        <f>'[1]Cluster VIII'!G231</f>
        <v>0</v>
      </c>
      <c r="L1617" s="2">
        <f>'[1]Cluster VIII'!H231</f>
        <v>0</v>
      </c>
      <c r="M1617" s="2">
        <f>'[1]Cluster VIII'!I231</f>
        <v>0</v>
      </c>
      <c r="N1617" s="2">
        <f>'[1]Cluster VIII'!J231</f>
        <v>0</v>
      </c>
      <c r="O1617" s="2">
        <f>'[1]Cluster VIII'!K231</f>
        <v>0</v>
      </c>
      <c r="P1617" s="2">
        <f>'[1]Cluster VIII'!L231</f>
        <v>0</v>
      </c>
      <c r="Q1617" s="2">
        <f>'[1]Cluster VIII'!M231</f>
        <v>0</v>
      </c>
      <c r="R1617" s="2">
        <f>'[1]Cluster VIII'!N231</f>
        <v>0</v>
      </c>
      <c r="S1617" s="2">
        <f>'[1]Cluster VIII'!O231</f>
        <v>0</v>
      </c>
      <c r="T1617" s="2">
        <f>'[1]Cluster VIII'!P231</f>
        <v>0</v>
      </c>
      <c r="U1617" s="2">
        <f>'[1]Cluster VIII'!Q231</f>
        <v>0</v>
      </c>
      <c r="V1617" s="2">
        <f>'[1]Cluster VIII'!R231</f>
        <v>0</v>
      </c>
      <c r="W1617" s="2">
        <f>'[1]Cluster VIII'!S231</f>
        <v>0</v>
      </c>
      <c r="X1617" s="2">
        <f>'[1]Cluster VIII'!T231</f>
        <v>0</v>
      </c>
      <c r="Y1617" s="2">
        <f>'[1]Cluster VIII'!U231</f>
        <v>0</v>
      </c>
      <c r="Z1617" s="2">
        <f>'[1]Cluster VIII'!V231</f>
        <v>0</v>
      </c>
      <c r="AA1617" s="2">
        <f>'[1]Cluster VIII'!W231</f>
        <v>0</v>
      </c>
      <c r="AB1617" s="2">
        <f>'[1]Cluster VIII'!X231</f>
        <v>0</v>
      </c>
      <c r="AC1617" s="2">
        <f>'[1]Cluster VIII'!Y231</f>
        <v>0</v>
      </c>
      <c r="AD1617" s="2">
        <f>'[1]Cluster VIII'!Z231</f>
        <v>0</v>
      </c>
      <c r="AE1617" s="2">
        <f>'[1]Cluster VIII'!AA231</f>
        <v>0</v>
      </c>
      <c r="AF1617" s="2">
        <f>'[1]Cluster VIII'!AB231</f>
        <v>0</v>
      </c>
      <c r="AG1617" s="2">
        <f>'[1]Cluster VIII'!AC231</f>
        <v>0</v>
      </c>
      <c r="AH1617" s="2">
        <f>'[1]Cluster VIII'!AD231</f>
        <v>0</v>
      </c>
      <c r="AI1617" s="2">
        <f>'[1]Cluster VIII'!AE231</f>
        <v>0</v>
      </c>
      <c r="AJ1617" s="2">
        <f>'[1]Cluster VIII'!AF231</f>
        <v>0</v>
      </c>
      <c r="AK1617" s="2">
        <f>'[1]Cluster VIII'!AG231</f>
        <v>0</v>
      </c>
      <c r="AL1617" s="2">
        <f>'[1]Cluster VIII'!AH231</f>
        <v>0</v>
      </c>
      <c r="AM1617" s="2">
        <f>'[1]Cluster VIII'!AI231</f>
        <v>0</v>
      </c>
      <c r="AN1617" s="2">
        <f>'[1]Cluster VIII'!AJ231</f>
        <v>0</v>
      </c>
      <c r="AO1617" s="2">
        <f>'[1]Cluster VIII'!AK231</f>
        <v>0</v>
      </c>
      <c r="AP1617" s="2">
        <f>'[1]Cluster VIII'!AL231</f>
        <v>0</v>
      </c>
      <c r="AQ1617" s="2">
        <f>'[1]Cluster VIII'!AM231</f>
        <v>0</v>
      </c>
      <c r="AR1617" s="2">
        <f>'[1]Cluster VIII'!AN231</f>
        <v>0</v>
      </c>
    </row>
    <row r="1618" spans="1:44" x14ac:dyDescent="0.3">
      <c r="A1618" s="1" t="s">
        <v>134</v>
      </c>
      <c r="B1618" s="1" t="s">
        <v>51</v>
      </c>
      <c r="C1618" s="1" t="s">
        <v>138</v>
      </c>
      <c r="D1618" s="1" t="s">
        <v>139</v>
      </c>
      <c r="E1618" s="1">
        <v>5</v>
      </c>
      <c r="F1618" s="1" t="str">
        <f t="shared" si="121"/>
        <v>NÃO</v>
      </c>
      <c r="G1618" s="1" t="s">
        <v>35</v>
      </c>
      <c r="H1618" s="1" t="s">
        <v>42</v>
      </c>
      <c r="I1618" s="2">
        <f>'[1]Cluster VIII'!E232</f>
        <v>0</v>
      </c>
      <c r="J1618" s="2">
        <f>'[1]Cluster VIII'!F232</f>
        <v>0</v>
      </c>
      <c r="K1618" s="2">
        <f>'[1]Cluster VIII'!G232</f>
        <v>0</v>
      </c>
      <c r="L1618" s="2">
        <f>'[1]Cluster VIII'!H232</f>
        <v>0</v>
      </c>
      <c r="M1618" s="2">
        <f>'[1]Cluster VIII'!I232</f>
        <v>0</v>
      </c>
      <c r="N1618" s="2">
        <f>'[1]Cluster VIII'!J232</f>
        <v>0</v>
      </c>
      <c r="O1618" s="2">
        <f>'[1]Cluster VIII'!K232</f>
        <v>0</v>
      </c>
      <c r="P1618" s="2">
        <f>'[1]Cluster VIII'!L232</f>
        <v>0</v>
      </c>
      <c r="Q1618" s="2">
        <f>'[1]Cluster VIII'!M232</f>
        <v>0</v>
      </c>
      <c r="R1618" s="2">
        <f>'[1]Cluster VIII'!N232</f>
        <v>0</v>
      </c>
      <c r="S1618" s="2">
        <f>'[1]Cluster VIII'!O232</f>
        <v>0</v>
      </c>
      <c r="T1618" s="2">
        <f>'[1]Cluster VIII'!P232</f>
        <v>0</v>
      </c>
      <c r="U1618" s="2">
        <f>'[1]Cluster VIII'!Q232</f>
        <v>0</v>
      </c>
      <c r="V1618" s="2">
        <f>'[1]Cluster VIII'!R232</f>
        <v>0</v>
      </c>
      <c r="W1618" s="2">
        <f>'[1]Cluster VIII'!S232</f>
        <v>0</v>
      </c>
      <c r="X1618" s="2">
        <f>'[1]Cluster VIII'!T232</f>
        <v>0</v>
      </c>
      <c r="Y1618" s="2">
        <f>'[1]Cluster VIII'!U232</f>
        <v>0</v>
      </c>
      <c r="Z1618" s="2">
        <f>'[1]Cluster VIII'!V232</f>
        <v>0</v>
      </c>
      <c r="AA1618" s="2">
        <f>'[1]Cluster VIII'!W232</f>
        <v>0</v>
      </c>
      <c r="AB1618" s="2">
        <f>'[1]Cluster VIII'!X232</f>
        <v>0</v>
      </c>
      <c r="AC1618" s="2">
        <f>'[1]Cluster VIII'!Y232</f>
        <v>0</v>
      </c>
      <c r="AD1618" s="2">
        <f>'[1]Cluster VIII'!Z232</f>
        <v>0</v>
      </c>
      <c r="AE1618" s="2">
        <f>'[1]Cluster VIII'!AA232</f>
        <v>0</v>
      </c>
      <c r="AF1618" s="2">
        <f>'[1]Cluster VIII'!AB232</f>
        <v>0</v>
      </c>
      <c r="AG1618" s="2">
        <f>'[1]Cluster VIII'!AC232</f>
        <v>0</v>
      </c>
      <c r="AH1618" s="2">
        <f>'[1]Cluster VIII'!AD232</f>
        <v>0</v>
      </c>
      <c r="AI1618" s="2">
        <f>'[1]Cluster VIII'!AE232</f>
        <v>0</v>
      </c>
      <c r="AJ1618" s="2">
        <f>'[1]Cluster VIII'!AF232</f>
        <v>0</v>
      </c>
      <c r="AK1618" s="2">
        <f>'[1]Cluster VIII'!AG232</f>
        <v>0</v>
      </c>
      <c r="AL1618" s="2">
        <f>'[1]Cluster VIII'!AH232</f>
        <v>0</v>
      </c>
      <c r="AM1618" s="2">
        <f>'[1]Cluster VIII'!AI232</f>
        <v>0</v>
      </c>
      <c r="AN1618" s="2">
        <f>'[1]Cluster VIII'!AJ232</f>
        <v>0</v>
      </c>
      <c r="AO1618" s="2">
        <f>'[1]Cluster VIII'!AK232</f>
        <v>0</v>
      </c>
      <c r="AP1618" s="2">
        <f>'[1]Cluster VIII'!AL232</f>
        <v>0</v>
      </c>
      <c r="AQ1618" s="2">
        <f>'[1]Cluster VIII'!AM232</f>
        <v>0</v>
      </c>
      <c r="AR1618" s="2">
        <f>'[1]Cluster VIII'!AN232</f>
        <v>0</v>
      </c>
    </row>
    <row r="1619" spans="1:44" x14ac:dyDescent="0.3">
      <c r="A1619" s="1" t="s">
        <v>134</v>
      </c>
      <c r="B1619" s="1" t="s">
        <v>51</v>
      </c>
      <c r="C1619" s="1" t="s">
        <v>138</v>
      </c>
      <c r="D1619" s="1" t="s">
        <v>139</v>
      </c>
      <c r="E1619" s="1">
        <v>5</v>
      </c>
      <c r="F1619" s="1" t="str">
        <f t="shared" si="121"/>
        <v>NÃO</v>
      </c>
      <c r="G1619" s="1" t="s">
        <v>35</v>
      </c>
      <c r="H1619" s="1" t="s">
        <v>43</v>
      </c>
      <c r="I1619" s="2">
        <f>'[1]Cluster VIII'!E233</f>
        <v>0</v>
      </c>
      <c r="J1619" s="2">
        <f>'[1]Cluster VIII'!F233</f>
        <v>0</v>
      </c>
      <c r="K1619" s="2">
        <f>'[1]Cluster VIII'!G233</f>
        <v>0</v>
      </c>
      <c r="L1619" s="2">
        <f>'[1]Cluster VIII'!H233</f>
        <v>0</v>
      </c>
      <c r="M1619" s="2">
        <f>'[1]Cluster VIII'!I233</f>
        <v>0</v>
      </c>
      <c r="N1619" s="2">
        <f>'[1]Cluster VIII'!J233</f>
        <v>0</v>
      </c>
      <c r="O1619" s="2">
        <f>'[1]Cluster VIII'!K233</f>
        <v>0</v>
      </c>
      <c r="P1619" s="2">
        <f>'[1]Cluster VIII'!L233</f>
        <v>0</v>
      </c>
      <c r="Q1619" s="2">
        <f>'[1]Cluster VIII'!M233</f>
        <v>0</v>
      </c>
      <c r="R1619" s="2">
        <f>'[1]Cluster VIII'!N233</f>
        <v>0</v>
      </c>
      <c r="S1619" s="2">
        <f>'[1]Cluster VIII'!O233</f>
        <v>0</v>
      </c>
      <c r="T1619" s="2">
        <f>'[1]Cluster VIII'!P233</f>
        <v>0</v>
      </c>
      <c r="U1619" s="2">
        <f>'[1]Cluster VIII'!Q233</f>
        <v>0</v>
      </c>
      <c r="V1619" s="2">
        <f>'[1]Cluster VIII'!R233</f>
        <v>0</v>
      </c>
      <c r="W1619" s="2">
        <f>'[1]Cluster VIII'!S233</f>
        <v>0</v>
      </c>
      <c r="X1619" s="2">
        <f>'[1]Cluster VIII'!T233</f>
        <v>0</v>
      </c>
      <c r="Y1619" s="2">
        <f>'[1]Cluster VIII'!U233</f>
        <v>0</v>
      </c>
      <c r="Z1619" s="2">
        <f>'[1]Cluster VIII'!V233</f>
        <v>0</v>
      </c>
      <c r="AA1619" s="2">
        <f>'[1]Cluster VIII'!W233</f>
        <v>0</v>
      </c>
      <c r="AB1619" s="2">
        <f>'[1]Cluster VIII'!X233</f>
        <v>0</v>
      </c>
      <c r="AC1619" s="2">
        <f>'[1]Cluster VIII'!Y233</f>
        <v>0</v>
      </c>
      <c r="AD1619" s="2">
        <f>'[1]Cluster VIII'!Z233</f>
        <v>0</v>
      </c>
      <c r="AE1619" s="2">
        <f>'[1]Cluster VIII'!AA233</f>
        <v>0</v>
      </c>
      <c r="AF1619" s="2">
        <f>'[1]Cluster VIII'!AB233</f>
        <v>0</v>
      </c>
      <c r="AG1619" s="2">
        <f>'[1]Cluster VIII'!AC233</f>
        <v>0</v>
      </c>
      <c r="AH1619" s="2">
        <f>'[1]Cluster VIII'!AD233</f>
        <v>0</v>
      </c>
      <c r="AI1619" s="2">
        <f>'[1]Cluster VIII'!AE233</f>
        <v>0</v>
      </c>
      <c r="AJ1619" s="2">
        <f>'[1]Cluster VIII'!AF233</f>
        <v>0</v>
      </c>
      <c r="AK1619" s="2">
        <f>'[1]Cluster VIII'!AG233</f>
        <v>0</v>
      </c>
      <c r="AL1619" s="2">
        <f>'[1]Cluster VIII'!AH233</f>
        <v>0</v>
      </c>
      <c r="AM1619" s="2">
        <f>'[1]Cluster VIII'!AI233</f>
        <v>0</v>
      </c>
      <c r="AN1619" s="2">
        <f>'[1]Cluster VIII'!AJ233</f>
        <v>0</v>
      </c>
      <c r="AO1619" s="2">
        <f>'[1]Cluster VIII'!AK233</f>
        <v>0</v>
      </c>
      <c r="AP1619" s="2">
        <f>'[1]Cluster VIII'!AL233</f>
        <v>0</v>
      </c>
      <c r="AQ1619" s="2">
        <f>'[1]Cluster VIII'!AM233</f>
        <v>0</v>
      </c>
      <c r="AR1619" s="2">
        <f>'[1]Cluster VIII'!AN233</f>
        <v>0</v>
      </c>
    </row>
    <row r="1620" spans="1:44" x14ac:dyDescent="0.3">
      <c r="A1620" s="1" t="s">
        <v>134</v>
      </c>
      <c r="B1620" s="1" t="s">
        <v>51</v>
      </c>
      <c r="C1620" s="1" t="s">
        <v>138</v>
      </c>
      <c r="D1620" s="1" t="s">
        <v>139</v>
      </c>
      <c r="E1620" s="1">
        <v>5</v>
      </c>
      <c r="F1620" s="1" t="str">
        <f t="shared" si="121"/>
        <v>NÃO</v>
      </c>
      <c r="G1620" s="1" t="s">
        <v>35</v>
      </c>
      <c r="H1620" s="1" t="s">
        <v>44</v>
      </c>
      <c r="I1620" s="2">
        <f>'[1]Cluster VIII'!E234</f>
        <v>0</v>
      </c>
      <c r="J1620" s="2">
        <f>'[1]Cluster VIII'!F234</f>
        <v>0</v>
      </c>
      <c r="K1620" s="2">
        <f>'[1]Cluster VIII'!G234</f>
        <v>0</v>
      </c>
      <c r="L1620" s="2">
        <f>'[1]Cluster VIII'!H234</f>
        <v>0</v>
      </c>
      <c r="M1620" s="2">
        <f>'[1]Cluster VIII'!I234</f>
        <v>0</v>
      </c>
      <c r="N1620" s="2">
        <f>'[1]Cluster VIII'!J234</f>
        <v>0</v>
      </c>
      <c r="O1620" s="2">
        <f>'[1]Cluster VIII'!K234</f>
        <v>0</v>
      </c>
      <c r="P1620" s="2">
        <f>'[1]Cluster VIII'!L234</f>
        <v>0</v>
      </c>
      <c r="Q1620" s="2">
        <f>'[1]Cluster VIII'!M234</f>
        <v>0</v>
      </c>
      <c r="R1620" s="2">
        <f>'[1]Cluster VIII'!N234</f>
        <v>0</v>
      </c>
      <c r="S1620" s="2">
        <f>'[1]Cluster VIII'!O234</f>
        <v>0</v>
      </c>
      <c r="T1620" s="2">
        <f>'[1]Cluster VIII'!P234</f>
        <v>0</v>
      </c>
      <c r="U1620" s="2">
        <f>'[1]Cluster VIII'!Q234</f>
        <v>0</v>
      </c>
      <c r="V1620" s="2">
        <f>'[1]Cluster VIII'!R234</f>
        <v>0</v>
      </c>
      <c r="W1620" s="2">
        <f>'[1]Cluster VIII'!S234</f>
        <v>0</v>
      </c>
      <c r="X1620" s="2">
        <f>'[1]Cluster VIII'!T234</f>
        <v>0</v>
      </c>
      <c r="Y1620" s="2">
        <f>'[1]Cluster VIII'!U234</f>
        <v>0</v>
      </c>
      <c r="Z1620" s="2">
        <f>'[1]Cluster VIII'!V234</f>
        <v>0</v>
      </c>
      <c r="AA1620" s="2">
        <f>'[1]Cluster VIII'!W234</f>
        <v>0</v>
      </c>
      <c r="AB1620" s="2">
        <f>'[1]Cluster VIII'!X234</f>
        <v>0</v>
      </c>
      <c r="AC1620" s="2">
        <f>'[1]Cluster VIII'!Y234</f>
        <v>0</v>
      </c>
      <c r="AD1620" s="2">
        <f>'[1]Cluster VIII'!Z234</f>
        <v>0</v>
      </c>
      <c r="AE1620" s="2">
        <f>'[1]Cluster VIII'!AA234</f>
        <v>0</v>
      </c>
      <c r="AF1620" s="2">
        <f>'[1]Cluster VIII'!AB234</f>
        <v>0</v>
      </c>
      <c r="AG1620" s="2">
        <f>'[1]Cluster VIII'!AC234</f>
        <v>0</v>
      </c>
      <c r="AH1620" s="2">
        <f>'[1]Cluster VIII'!AD234</f>
        <v>0</v>
      </c>
      <c r="AI1620" s="2">
        <f>'[1]Cluster VIII'!AE234</f>
        <v>0</v>
      </c>
      <c r="AJ1620" s="2">
        <f>'[1]Cluster VIII'!AF234</f>
        <v>0</v>
      </c>
      <c r="AK1620" s="2">
        <f>'[1]Cluster VIII'!AG234</f>
        <v>0</v>
      </c>
      <c r="AL1620" s="2">
        <f>'[1]Cluster VIII'!AH234</f>
        <v>0</v>
      </c>
      <c r="AM1620" s="2">
        <f>'[1]Cluster VIII'!AI234</f>
        <v>0</v>
      </c>
      <c r="AN1620" s="2">
        <f>'[1]Cluster VIII'!AJ234</f>
        <v>0</v>
      </c>
      <c r="AO1620" s="2">
        <f>'[1]Cluster VIII'!AK234</f>
        <v>0</v>
      </c>
      <c r="AP1620" s="2">
        <f>'[1]Cluster VIII'!AL234</f>
        <v>0</v>
      </c>
      <c r="AQ1620" s="2">
        <f>'[1]Cluster VIII'!AM234</f>
        <v>0</v>
      </c>
      <c r="AR1620" s="2">
        <f>'[1]Cluster VIII'!AN234</f>
        <v>0</v>
      </c>
    </row>
    <row r="1621" spans="1:44" x14ac:dyDescent="0.3">
      <c r="A1621" s="1" t="s">
        <v>134</v>
      </c>
      <c r="B1621" s="1" t="s">
        <v>51</v>
      </c>
      <c r="C1621" s="1" t="s">
        <v>138</v>
      </c>
      <c r="D1621" s="1" t="s">
        <v>139</v>
      </c>
      <c r="E1621" s="1">
        <v>5</v>
      </c>
      <c r="F1621" s="1" t="str">
        <f t="shared" si="121"/>
        <v>NÃO</v>
      </c>
      <c r="G1621" s="1" t="s">
        <v>35</v>
      </c>
      <c r="H1621" s="1" t="s">
        <v>45</v>
      </c>
      <c r="I1621" s="2">
        <f>'[1]Cluster VIII'!E235</f>
        <v>0</v>
      </c>
      <c r="J1621" s="2">
        <f>'[1]Cluster VIII'!F235</f>
        <v>0</v>
      </c>
      <c r="K1621" s="2">
        <f>'[1]Cluster VIII'!G235</f>
        <v>0</v>
      </c>
      <c r="L1621" s="2">
        <f>'[1]Cluster VIII'!H235</f>
        <v>0</v>
      </c>
      <c r="M1621" s="2">
        <f>'[1]Cluster VIII'!I235</f>
        <v>0</v>
      </c>
      <c r="N1621" s="2">
        <f>'[1]Cluster VIII'!J235</f>
        <v>0</v>
      </c>
      <c r="O1621" s="2">
        <f>'[1]Cluster VIII'!K235</f>
        <v>0</v>
      </c>
      <c r="P1621" s="2">
        <f>'[1]Cluster VIII'!L235</f>
        <v>0</v>
      </c>
      <c r="Q1621" s="2">
        <f>'[1]Cluster VIII'!M235</f>
        <v>0</v>
      </c>
      <c r="R1621" s="2">
        <f>'[1]Cluster VIII'!N235</f>
        <v>0</v>
      </c>
      <c r="S1621" s="2">
        <f>'[1]Cluster VIII'!O235</f>
        <v>0</v>
      </c>
      <c r="T1621" s="2">
        <f>'[1]Cluster VIII'!P235</f>
        <v>0</v>
      </c>
      <c r="U1621" s="2">
        <f>'[1]Cluster VIII'!Q235</f>
        <v>0</v>
      </c>
      <c r="V1621" s="2">
        <f>'[1]Cluster VIII'!R235</f>
        <v>0</v>
      </c>
      <c r="W1621" s="2">
        <f>'[1]Cluster VIII'!S235</f>
        <v>0</v>
      </c>
      <c r="X1621" s="2">
        <f>'[1]Cluster VIII'!T235</f>
        <v>0</v>
      </c>
      <c r="Y1621" s="2">
        <f>'[1]Cluster VIII'!U235</f>
        <v>0</v>
      </c>
      <c r="Z1621" s="2">
        <f>'[1]Cluster VIII'!V235</f>
        <v>0</v>
      </c>
      <c r="AA1621" s="2">
        <f>'[1]Cluster VIII'!W235</f>
        <v>0</v>
      </c>
      <c r="AB1621" s="2">
        <f>'[1]Cluster VIII'!X235</f>
        <v>0</v>
      </c>
      <c r="AC1621" s="2">
        <f>'[1]Cluster VIII'!Y235</f>
        <v>0</v>
      </c>
      <c r="AD1621" s="2">
        <f>'[1]Cluster VIII'!Z235</f>
        <v>0</v>
      </c>
      <c r="AE1621" s="2">
        <f>'[1]Cluster VIII'!AA235</f>
        <v>0</v>
      </c>
      <c r="AF1621" s="2">
        <f>'[1]Cluster VIII'!AB235</f>
        <v>0</v>
      </c>
      <c r="AG1621" s="2">
        <f>'[1]Cluster VIII'!AC235</f>
        <v>0</v>
      </c>
      <c r="AH1621" s="2">
        <f>'[1]Cluster VIII'!AD235</f>
        <v>0</v>
      </c>
      <c r="AI1621" s="2">
        <f>'[1]Cluster VIII'!AE235</f>
        <v>0</v>
      </c>
      <c r="AJ1621" s="2">
        <f>'[1]Cluster VIII'!AF235</f>
        <v>0</v>
      </c>
      <c r="AK1621" s="2">
        <f>'[1]Cluster VIII'!AG235</f>
        <v>0</v>
      </c>
      <c r="AL1621" s="2">
        <f>'[1]Cluster VIII'!AH235</f>
        <v>0</v>
      </c>
      <c r="AM1621" s="2">
        <f>'[1]Cluster VIII'!AI235</f>
        <v>0</v>
      </c>
      <c r="AN1621" s="2">
        <f>'[1]Cluster VIII'!AJ235</f>
        <v>0</v>
      </c>
      <c r="AO1621" s="2">
        <f>'[1]Cluster VIII'!AK235</f>
        <v>0</v>
      </c>
      <c r="AP1621" s="2">
        <f>'[1]Cluster VIII'!AL235</f>
        <v>0</v>
      </c>
      <c r="AQ1621" s="2">
        <f>'[1]Cluster VIII'!AM235</f>
        <v>0</v>
      </c>
      <c r="AR1621" s="2">
        <f>'[1]Cluster VIII'!AN235</f>
        <v>0</v>
      </c>
    </row>
    <row r="1622" spans="1:44" x14ac:dyDescent="0.3">
      <c r="A1622" s="1" t="s">
        <v>134</v>
      </c>
      <c r="B1622" s="1" t="s">
        <v>51</v>
      </c>
      <c r="C1622" s="1" t="s">
        <v>138</v>
      </c>
      <c r="D1622" s="1" t="s">
        <v>139</v>
      </c>
      <c r="E1622" s="1">
        <v>5</v>
      </c>
      <c r="F1622" s="1" t="str">
        <f t="shared" si="121"/>
        <v>NÃO</v>
      </c>
      <c r="G1622" s="1" t="s">
        <v>35</v>
      </c>
      <c r="H1622" s="1" t="s">
        <v>46</v>
      </c>
      <c r="I1622" s="2">
        <f>'[1]Cluster VIII'!E236</f>
        <v>0</v>
      </c>
      <c r="J1622" s="2">
        <f>'[1]Cluster VIII'!F236</f>
        <v>0</v>
      </c>
      <c r="K1622" s="2">
        <f>'[1]Cluster VIII'!G236</f>
        <v>0</v>
      </c>
      <c r="L1622" s="2">
        <f>'[1]Cluster VIII'!H236</f>
        <v>0</v>
      </c>
      <c r="M1622" s="2">
        <f>'[1]Cluster VIII'!I236</f>
        <v>0</v>
      </c>
      <c r="N1622" s="2">
        <f>'[1]Cluster VIII'!J236</f>
        <v>0</v>
      </c>
      <c r="O1622" s="2">
        <f>'[1]Cluster VIII'!K236</f>
        <v>0</v>
      </c>
      <c r="P1622" s="2">
        <f>'[1]Cluster VIII'!L236</f>
        <v>0</v>
      </c>
      <c r="Q1622" s="2">
        <f>'[1]Cluster VIII'!M236</f>
        <v>0</v>
      </c>
      <c r="R1622" s="2">
        <f>'[1]Cluster VIII'!N236</f>
        <v>0</v>
      </c>
      <c r="S1622" s="2">
        <f>'[1]Cluster VIII'!O236</f>
        <v>0</v>
      </c>
      <c r="T1622" s="2">
        <f>'[1]Cluster VIII'!P236</f>
        <v>0</v>
      </c>
      <c r="U1622" s="2">
        <f>'[1]Cluster VIII'!Q236</f>
        <v>0</v>
      </c>
      <c r="V1622" s="2">
        <f>'[1]Cluster VIII'!R236</f>
        <v>0</v>
      </c>
      <c r="W1622" s="2">
        <f>'[1]Cluster VIII'!S236</f>
        <v>0</v>
      </c>
      <c r="X1622" s="2">
        <f>'[1]Cluster VIII'!T236</f>
        <v>0</v>
      </c>
      <c r="Y1622" s="2">
        <f>'[1]Cluster VIII'!U236</f>
        <v>0</v>
      </c>
      <c r="Z1622" s="2">
        <f>'[1]Cluster VIII'!V236</f>
        <v>0</v>
      </c>
      <c r="AA1622" s="2">
        <f>'[1]Cluster VIII'!W236</f>
        <v>0</v>
      </c>
      <c r="AB1622" s="2">
        <f>'[1]Cluster VIII'!X236</f>
        <v>0</v>
      </c>
      <c r="AC1622" s="2">
        <f>'[1]Cluster VIII'!Y236</f>
        <v>0</v>
      </c>
      <c r="AD1622" s="2">
        <f>'[1]Cluster VIII'!Z236</f>
        <v>0</v>
      </c>
      <c r="AE1622" s="2">
        <f>'[1]Cluster VIII'!AA236</f>
        <v>0</v>
      </c>
      <c r="AF1622" s="2">
        <f>'[1]Cluster VIII'!AB236</f>
        <v>0</v>
      </c>
      <c r="AG1622" s="2">
        <f>'[1]Cluster VIII'!AC236</f>
        <v>0</v>
      </c>
      <c r="AH1622" s="2">
        <f>'[1]Cluster VIII'!AD236</f>
        <v>0</v>
      </c>
      <c r="AI1622" s="2">
        <f>'[1]Cluster VIII'!AE236</f>
        <v>0</v>
      </c>
      <c r="AJ1622" s="2">
        <f>'[1]Cluster VIII'!AF236</f>
        <v>0</v>
      </c>
      <c r="AK1622" s="2">
        <f>'[1]Cluster VIII'!AG236</f>
        <v>0</v>
      </c>
      <c r="AL1622" s="2">
        <f>'[1]Cluster VIII'!AH236</f>
        <v>0</v>
      </c>
      <c r="AM1622" s="2">
        <f>'[1]Cluster VIII'!AI236</f>
        <v>0</v>
      </c>
      <c r="AN1622" s="2">
        <f>'[1]Cluster VIII'!AJ236</f>
        <v>0</v>
      </c>
      <c r="AO1622" s="2">
        <f>'[1]Cluster VIII'!AK236</f>
        <v>0</v>
      </c>
      <c r="AP1622" s="2">
        <f>'[1]Cluster VIII'!AL236</f>
        <v>0</v>
      </c>
      <c r="AQ1622" s="2">
        <f>'[1]Cluster VIII'!AM236</f>
        <v>0</v>
      </c>
      <c r="AR1622" s="2">
        <f>'[1]Cluster VIII'!AN236</f>
        <v>0</v>
      </c>
    </row>
    <row r="1623" spans="1:44" x14ac:dyDescent="0.3">
      <c r="A1623" s="1" t="s">
        <v>134</v>
      </c>
      <c r="B1623" s="1" t="s">
        <v>51</v>
      </c>
      <c r="C1623" s="1" t="s">
        <v>138</v>
      </c>
      <c r="D1623" s="1" t="s">
        <v>139</v>
      </c>
      <c r="E1623" s="1">
        <v>5</v>
      </c>
      <c r="F1623" s="1" t="str">
        <f t="shared" si="121"/>
        <v>NÃO</v>
      </c>
      <c r="G1623" s="1" t="s">
        <v>35</v>
      </c>
      <c r="H1623" s="1" t="s">
        <v>47</v>
      </c>
      <c r="I1623" s="2">
        <f>'[1]Cluster VIII'!E237</f>
        <v>0</v>
      </c>
      <c r="J1623" s="2">
        <f>'[1]Cluster VIII'!F237</f>
        <v>0</v>
      </c>
      <c r="K1623" s="2">
        <f>'[1]Cluster VIII'!G237</f>
        <v>0</v>
      </c>
      <c r="L1623" s="2">
        <f>'[1]Cluster VIII'!H237</f>
        <v>0</v>
      </c>
      <c r="M1623" s="2">
        <f>'[1]Cluster VIII'!I237</f>
        <v>0</v>
      </c>
      <c r="N1623" s="2">
        <f>'[1]Cluster VIII'!J237</f>
        <v>0</v>
      </c>
      <c r="O1623" s="2">
        <f>'[1]Cluster VIII'!K237</f>
        <v>0</v>
      </c>
      <c r="P1623" s="2">
        <f>'[1]Cluster VIII'!L237</f>
        <v>0</v>
      </c>
      <c r="Q1623" s="2">
        <f>'[1]Cluster VIII'!M237</f>
        <v>0</v>
      </c>
      <c r="R1623" s="2">
        <f>'[1]Cluster VIII'!N237</f>
        <v>0</v>
      </c>
      <c r="S1623" s="2">
        <f>'[1]Cluster VIII'!O237</f>
        <v>0</v>
      </c>
      <c r="T1623" s="2">
        <f>'[1]Cluster VIII'!P237</f>
        <v>0</v>
      </c>
      <c r="U1623" s="2">
        <f>'[1]Cluster VIII'!Q237</f>
        <v>0</v>
      </c>
      <c r="V1623" s="2">
        <f>'[1]Cluster VIII'!R237</f>
        <v>0</v>
      </c>
      <c r="W1623" s="2">
        <f>'[1]Cluster VIII'!S237</f>
        <v>0</v>
      </c>
      <c r="X1623" s="2">
        <f>'[1]Cluster VIII'!T237</f>
        <v>0</v>
      </c>
      <c r="Y1623" s="2">
        <f>'[1]Cluster VIII'!U237</f>
        <v>0</v>
      </c>
      <c r="Z1623" s="2">
        <f>'[1]Cluster VIII'!V237</f>
        <v>0</v>
      </c>
      <c r="AA1623" s="2">
        <f>'[1]Cluster VIII'!W237</f>
        <v>0</v>
      </c>
      <c r="AB1623" s="2">
        <f>'[1]Cluster VIII'!X237</f>
        <v>0</v>
      </c>
      <c r="AC1623" s="2">
        <f>'[1]Cluster VIII'!Y237</f>
        <v>0</v>
      </c>
      <c r="AD1623" s="2">
        <f>'[1]Cluster VIII'!Z237</f>
        <v>0</v>
      </c>
      <c r="AE1623" s="2">
        <f>'[1]Cluster VIII'!AA237</f>
        <v>0</v>
      </c>
      <c r="AF1623" s="2">
        <f>'[1]Cluster VIII'!AB237</f>
        <v>0</v>
      </c>
      <c r="AG1623" s="2">
        <f>'[1]Cluster VIII'!AC237</f>
        <v>0</v>
      </c>
      <c r="AH1623" s="2">
        <f>'[1]Cluster VIII'!AD237</f>
        <v>0</v>
      </c>
      <c r="AI1623" s="2">
        <f>'[1]Cluster VIII'!AE237</f>
        <v>0</v>
      </c>
      <c r="AJ1623" s="2">
        <f>'[1]Cluster VIII'!AF237</f>
        <v>0</v>
      </c>
      <c r="AK1623" s="2">
        <f>'[1]Cluster VIII'!AG237</f>
        <v>0</v>
      </c>
      <c r="AL1623" s="2">
        <f>'[1]Cluster VIII'!AH237</f>
        <v>0</v>
      </c>
      <c r="AM1623" s="2">
        <f>'[1]Cluster VIII'!AI237</f>
        <v>0</v>
      </c>
      <c r="AN1623" s="2">
        <f>'[1]Cluster VIII'!AJ237</f>
        <v>0</v>
      </c>
      <c r="AO1623" s="2">
        <f>'[1]Cluster VIII'!AK237</f>
        <v>0</v>
      </c>
      <c r="AP1623" s="2">
        <f>'[1]Cluster VIII'!AL237</f>
        <v>0</v>
      </c>
      <c r="AQ1623" s="2">
        <f>'[1]Cluster VIII'!AM237</f>
        <v>0</v>
      </c>
      <c r="AR1623" s="2">
        <f>'[1]Cluster VIII'!AN237</f>
        <v>0</v>
      </c>
    </row>
    <row r="1624" spans="1:44" x14ac:dyDescent="0.3">
      <c r="A1624" s="1" t="s">
        <v>134</v>
      </c>
      <c r="B1624" s="1" t="s">
        <v>51</v>
      </c>
      <c r="C1624" s="1" t="s">
        <v>138</v>
      </c>
      <c r="D1624" s="1" t="s">
        <v>139</v>
      </c>
      <c r="E1624" s="1">
        <v>5</v>
      </c>
      <c r="F1624" s="1" t="str">
        <f t="shared" si="121"/>
        <v>NÃO</v>
      </c>
      <c r="G1624" s="1" t="s">
        <v>35</v>
      </c>
      <c r="H1624" s="1" t="s">
        <v>48</v>
      </c>
      <c r="I1624" s="2">
        <f>'[1]Cluster VIII'!E238</f>
        <v>0</v>
      </c>
      <c r="J1624" s="2">
        <f>'[1]Cluster VIII'!F238</f>
        <v>0</v>
      </c>
      <c r="K1624" s="2">
        <f>'[1]Cluster VIII'!G238</f>
        <v>0</v>
      </c>
      <c r="L1624" s="2">
        <f>'[1]Cluster VIII'!H238</f>
        <v>0</v>
      </c>
      <c r="M1624" s="2">
        <f>'[1]Cluster VIII'!I238</f>
        <v>0</v>
      </c>
      <c r="N1624" s="2">
        <f>'[1]Cluster VIII'!J238</f>
        <v>0</v>
      </c>
      <c r="O1624" s="2">
        <f>'[1]Cluster VIII'!K238</f>
        <v>0</v>
      </c>
      <c r="P1624" s="2">
        <f>'[1]Cluster VIII'!L238</f>
        <v>0</v>
      </c>
      <c r="Q1624" s="2">
        <f>'[1]Cluster VIII'!M238</f>
        <v>0</v>
      </c>
      <c r="R1624" s="2">
        <f>'[1]Cluster VIII'!N238</f>
        <v>0</v>
      </c>
      <c r="S1624" s="2">
        <f>'[1]Cluster VIII'!O238</f>
        <v>0</v>
      </c>
      <c r="T1624" s="2">
        <f>'[1]Cluster VIII'!P238</f>
        <v>0</v>
      </c>
      <c r="U1624" s="2">
        <f>'[1]Cluster VIII'!Q238</f>
        <v>0</v>
      </c>
      <c r="V1624" s="2">
        <f>'[1]Cluster VIII'!R238</f>
        <v>0</v>
      </c>
      <c r="W1624" s="2">
        <f>'[1]Cluster VIII'!S238</f>
        <v>0</v>
      </c>
      <c r="X1624" s="2">
        <f>'[1]Cluster VIII'!T238</f>
        <v>0</v>
      </c>
      <c r="Y1624" s="2">
        <f>'[1]Cluster VIII'!U238</f>
        <v>0</v>
      </c>
      <c r="Z1624" s="2">
        <f>'[1]Cluster VIII'!V238</f>
        <v>0</v>
      </c>
      <c r="AA1624" s="2">
        <f>'[1]Cluster VIII'!W238</f>
        <v>0</v>
      </c>
      <c r="AB1624" s="2">
        <f>'[1]Cluster VIII'!X238</f>
        <v>0</v>
      </c>
      <c r="AC1624" s="2">
        <f>'[1]Cluster VIII'!Y238</f>
        <v>0</v>
      </c>
      <c r="AD1624" s="2">
        <f>'[1]Cluster VIII'!Z238</f>
        <v>0</v>
      </c>
      <c r="AE1624" s="2">
        <f>'[1]Cluster VIII'!AA238</f>
        <v>0</v>
      </c>
      <c r="AF1624" s="2">
        <f>'[1]Cluster VIII'!AB238</f>
        <v>0</v>
      </c>
      <c r="AG1624" s="2">
        <f>'[1]Cluster VIII'!AC238</f>
        <v>0</v>
      </c>
      <c r="AH1624" s="2">
        <f>'[1]Cluster VIII'!AD238</f>
        <v>0</v>
      </c>
      <c r="AI1624" s="2">
        <f>'[1]Cluster VIII'!AE238</f>
        <v>0</v>
      </c>
      <c r="AJ1624" s="2">
        <f>'[1]Cluster VIII'!AF238</f>
        <v>0</v>
      </c>
      <c r="AK1624" s="2">
        <f>'[1]Cluster VIII'!AG238</f>
        <v>0</v>
      </c>
      <c r="AL1624" s="2">
        <f>'[1]Cluster VIII'!AH238</f>
        <v>0</v>
      </c>
      <c r="AM1624" s="2">
        <f>'[1]Cluster VIII'!AI238</f>
        <v>0</v>
      </c>
      <c r="AN1624" s="2">
        <f>'[1]Cluster VIII'!AJ238</f>
        <v>0</v>
      </c>
      <c r="AO1624" s="2">
        <f>'[1]Cluster VIII'!AK238</f>
        <v>0</v>
      </c>
      <c r="AP1624" s="2">
        <f>'[1]Cluster VIII'!AL238</f>
        <v>0</v>
      </c>
      <c r="AQ1624" s="2">
        <f>'[1]Cluster VIII'!AM238</f>
        <v>0</v>
      </c>
      <c r="AR1624" s="2">
        <f>'[1]Cluster VIII'!AN238</f>
        <v>0</v>
      </c>
    </row>
    <row r="1625" spans="1:44" x14ac:dyDescent="0.3">
      <c r="A1625" s="1" t="s">
        <v>134</v>
      </c>
      <c r="B1625" s="1" t="s">
        <v>51</v>
      </c>
      <c r="C1625" s="1" t="s">
        <v>138</v>
      </c>
      <c r="D1625" s="1" t="s">
        <v>139</v>
      </c>
      <c r="E1625" s="1">
        <v>5</v>
      </c>
      <c r="F1625" s="1" t="str">
        <f t="shared" si="121"/>
        <v>NÃO</v>
      </c>
      <c r="G1625" s="1" t="s">
        <v>35</v>
      </c>
      <c r="H1625" s="1" t="s">
        <v>49</v>
      </c>
      <c r="I1625" s="2">
        <f>'[1]Cluster VIII'!E239</f>
        <v>0</v>
      </c>
      <c r="J1625" s="2">
        <f>'[1]Cluster VIII'!F239</f>
        <v>0</v>
      </c>
      <c r="K1625" s="2">
        <f>'[1]Cluster VIII'!G239</f>
        <v>0</v>
      </c>
      <c r="L1625" s="2">
        <f>'[1]Cluster VIII'!H239</f>
        <v>0</v>
      </c>
      <c r="M1625" s="2">
        <f>'[1]Cluster VIII'!I239</f>
        <v>0</v>
      </c>
      <c r="N1625" s="2">
        <f>'[1]Cluster VIII'!J239</f>
        <v>0</v>
      </c>
      <c r="O1625" s="2">
        <f>'[1]Cluster VIII'!K239</f>
        <v>0</v>
      </c>
      <c r="P1625" s="2">
        <f>'[1]Cluster VIII'!L239</f>
        <v>0</v>
      </c>
      <c r="Q1625" s="2">
        <f>'[1]Cluster VIII'!M239</f>
        <v>0</v>
      </c>
      <c r="R1625" s="2">
        <f>'[1]Cluster VIII'!N239</f>
        <v>0</v>
      </c>
      <c r="S1625" s="2">
        <f>'[1]Cluster VIII'!O239</f>
        <v>0</v>
      </c>
      <c r="T1625" s="2">
        <f>'[1]Cluster VIII'!P239</f>
        <v>0</v>
      </c>
      <c r="U1625" s="2">
        <f>'[1]Cluster VIII'!Q239</f>
        <v>0</v>
      </c>
      <c r="V1625" s="2">
        <f>'[1]Cluster VIII'!R239</f>
        <v>0</v>
      </c>
      <c r="W1625" s="2">
        <f>'[1]Cluster VIII'!S239</f>
        <v>0</v>
      </c>
      <c r="X1625" s="2">
        <f>'[1]Cluster VIII'!T239</f>
        <v>0</v>
      </c>
      <c r="Y1625" s="2">
        <f>'[1]Cluster VIII'!U239</f>
        <v>0</v>
      </c>
      <c r="Z1625" s="2">
        <f>'[1]Cluster VIII'!V239</f>
        <v>0</v>
      </c>
      <c r="AA1625" s="2">
        <f>'[1]Cluster VIII'!W239</f>
        <v>0</v>
      </c>
      <c r="AB1625" s="2">
        <f>'[1]Cluster VIII'!X239</f>
        <v>0</v>
      </c>
      <c r="AC1625" s="2">
        <f>'[1]Cluster VIII'!Y239</f>
        <v>0</v>
      </c>
      <c r="AD1625" s="2">
        <f>'[1]Cluster VIII'!Z239</f>
        <v>0</v>
      </c>
      <c r="AE1625" s="2">
        <f>'[1]Cluster VIII'!AA239</f>
        <v>0</v>
      </c>
      <c r="AF1625" s="2">
        <f>'[1]Cluster VIII'!AB239</f>
        <v>0</v>
      </c>
      <c r="AG1625" s="2">
        <f>'[1]Cluster VIII'!AC239</f>
        <v>0</v>
      </c>
      <c r="AH1625" s="2">
        <f>'[1]Cluster VIII'!AD239</f>
        <v>0</v>
      </c>
      <c r="AI1625" s="2">
        <f>'[1]Cluster VIII'!AE239</f>
        <v>0</v>
      </c>
      <c r="AJ1625" s="2">
        <f>'[1]Cluster VIII'!AF239</f>
        <v>0</v>
      </c>
      <c r="AK1625" s="2">
        <f>'[1]Cluster VIII'!AG239</f>
        <v>0</v>
      </c>
      <c r="AL1625" s="2">
        <f>'[1]Cluster VIII'!AH239</f>
        <v>0</v>
      </c>
      <c r="AM1625" s="2">
        <f>'[1]Cluster VIII'!AI239</f>
        <v>0</v>
      </c>
      <c r="AN1625" s="2">
        <f>'[1]Cluster VIII'!AJ239</f>
        <v>0</v>
      </c>
      <c r="AO1625" s="2">
        <f>'[1]Cluster VIII'!AK239</f>
        <v>0</v>
      </c>
      <c r="AP1625" s="2">
        <f>'[1]Cluster VIII'!AL239</f>
        <v>0</v>
      </c>
      <c r="AQ1625" s="2">
        <f>'[1]Cluster VIII'!AM239</f>
        <v>0</v>
      </c>
      <c r="AR1625" s="2">
        <f>'[1]Cluster VIII'!AN239</f>
        <v>0</v>
      </c>
    </row>
    <row r="1626" spans="1:44" x14ac:dyDescent="0.3">
      <c r="A1626" s="1" t="s">
        <v>134</v>
      </c>
      <c r="B1626" s="1" t="s">
        <v>51</v>
      </c>
      <c r="C1626" s="1" t="s">
        <v>138</v>
      </c>
      <c r="D1626" s="1" t="s">
        <v>139</v>
      </c>
      <c r="E1626" s="1">
        <v>5</v>
      </c>
      <c r="F1626" s="1" t="str">
        <f t="shared" si="121"/>
        <v>NÃO</v>
      </c>
      <c r="G1626" s="1" t="s">
        <v>35</v>
      </c>
      <c r="H1626" s="1" t="s">
        <v>52</v>
      </c>
      <c r="I1626" s="2">
        <f>'[1]Cluster VIII'!E240</f>
        <v>0</v>
      </c>
      <c r="J1626" s="2">
        <f>'[1]Cluster VIII'!F240</f>
        <v>0</v>
      </c>
      <c r="K1626" s="2">
        <f>'[1]Cluster VIII'!G240</f>
        <v>0</v>
      </c>
      <c r="L1626" s="2">
        <f>'[1]Cluster VIII'!H240</f>
        <v>0</v>
      </c>
      <c r="M1626" s="2">
        <f>'[1]Cluster VIII'!I240</f>
        <v>0</v>
      </c>
      <c r="N1626" s="2">
        <f>'[1]Cluster VIII'!J240</f>
        <v>0</v>
      </c>
      <c r="O1626" s="2">
        <f>'[1]Cluster VIII'!K240</f>
        <v>0</v>
      </c>
      <c r="P1626" s="2">
        <f>'[1]Cluster VIII'!L240</f>
        <v>0</v>
      </c>
      <c r="Q1626" s="2">
        <f>'[1]Cluster VIII'!M240</f>
        <v>0</v>
      </c>
      <c r="R1626" s="2">
        <f>'[1]Cluster VIII'!N240</f>
        <v>0</v>
      </c>
      <c r="S1626" s="2">
        <f>'[1]Cluster VIII'!O240</f>
        <v>0</v>
      </c>
      <c r="T1626" s="2">
        <f>'[1]Cluster VIII'!P240</f>
        <v>0</v>
      </c>
      <c r="U1626" s="2">
        <f>'[1]Cluster VIII'!Q240</f>
        <v>0</v>
      </c>
      <c r="V1626" s="2">
        <f>'[1]Cluster VIII'!R240</f>
        <v>0</v>
      </c>
      <c r="W1626" s="2">
        <f>'[1]Cluster VIII'!S240</f>
        <v>0</v>
      </c>
      <c r="X1626" s="2">
        <f>'[1]Cluster VIII'!T240</f>
        <v>0</v>
      </c>
      <c r="Y1626" s="2">
        <f>'[1]Cluster VIII'!U240</f>
        <v>0</v>
      </c>
      <c r="Z1626" s="2">
        <f>'[1]Cluster VIII'!V240</f>
        <v>0</v>
      </c>
      <c r="AA1626" s="2">
        <f>'[1]Cluster VIII'!W240</f>
        <v>0</v>
      </c>
      <c r="AB1626" s="2">
        <f>'[1]Cluster VIII'!X240</f>
        <v>0</v>
      </c>
      <c r="AC1626" s="2">
        <f>'[1]Cluster VIII'!Y240</f>
        <v>0</v>
      </c>
      <c r="AD1626" s="2">
        <f>'[1]Cluster VIII'!Z240</f>
        <v>0</v>
      </c>
      <c r="AE1626" s="2">
        <f>'[1]Cluster VIII'!AA240</f>
        <v>0</v>
      </c>
      <c r="AF1626" s="2">
        <f>'[1]Cluster VIII'!AB240</f>
        <v>0</v>
      </c>
      <c r="AG1626" s="2">
        <f>'[1]Cluster VIII'!AC240</f>
        <v>0</v>
      </c>
      <c r="AH1626" s="2">
        <f>'[1]Cluster VIII'!AD240</f>
        <v>0</v>
      </c>
      <c r="AI1626" s="2">
        <f>'[1]Cluster VIII'!AE240</f>
        <v>0</v>
      </c>
      <c r="AJ1626" s="2">
        <f>'[1]Cluster VIII'!AF240</f>
        <v>0</v>
      </c>
      <c r="AK1626" s="2">
        <f>'[1]Cluster VIII'!AG240</f>
        <v>0</v>
      </c>
      <c r="AL1626" s="2">
        <f>'[1]Cluster VIII'!AH240</f>
        <v>0</v>
      </c>
      <c r="AM1626" s="2">
        <f>'[1]Cluster VIII'!AI240</f>
        <v>0</v>
      </c>
      <c r="AN1626" s="2">
        <f>'[1]Cluster VIII'!AJ240</f>
        <v>0</v>
      </c>
      <c r="AO1626" s="2">
        <f>'[1]Cluster VIII'!AK240</f>
        <v>0</v>
      </c>
      <c r="AP1626" s="2">
        <f>'[1]Cluster VIII'!AL240</f>
        <v>0</v>
      </c>
      <c r="AQ1626" s="2">
        <f>'[1]Cluster VIII'!AM240</f>
        <v>0</v>
      </c>
      <c r="AR1626" s="2">
        <f>'[1]Cluster VIII'!AN240</f>
        <v>0</v>
      </c>
    </row>
    <row r="1627" spans="1:44" x14ac:dyDescent="0.3">
      <c r="A1627" s="1" t="s">
        <v>134</v>
      </c>
      <c r="B1627" s="1" t="s">
        <v>51</v>
      </c>
      <c r="C1627" s="1" t="s">
        <v>138</v>
      </c>
      <c r="D1627" s="1" t="s">
        <v>139</v>
      </c>
      <c r="E1627" s="1">
        <v>5</v>
      </c>
      <c r="F1627" s="1" t="str">
        <f>$F1623</f>
        <v>NÃO</v>
      </c>
      <c r="G1627" s="1" t="s">
        <v>50</v>
      </c>
      <c r="H1627" s="1" t="s">
        <v>36</v>
      </c>
      <c r="I1627" s="2">
        <f>'[1]Cluster VIII'!E244</f>
        <v>0</v>
      </c>
      <c r="J1627" s="2">
        <f>'[1]Cluster VIII'!F244</f>
        <v>0</v>
      </c>
      <c r="K1627" s="2">
        <f>'[1]Cluster VIII'!G244</f>
        <v>0</v>
      </c>
      <c r="L1627" s="2">
        <f>'[1]Cluster VIII'!H244</f>
        <v>0</v>
      </c>
      <c r="M1627" s="2">
        <f>'[1]Cluster VIII'!I244</f>
        <v>0</v>
      </c>
      <c r="N1627" s="2">
        <f>'[1]Cluster VIII'!J244</f>
        <v>0</v>
      </c>
      <c r="O1627" s="2">
        <f>'[1]Cluster VIII'!K244</f>
        <v>0</v>
      </c>
      <c r="P1627" s="2">
        <f>'[1]Cluster VIII'!L244</f>
        <v>0</v>
      </c>
      <c r="Q1627" s="2">
        <f>'[1]Cluster VIII'!M244</f>
        <v>0</v>
      </c>
      <c r="R1627" s="2">
        <f>'[1]Cluster VIII'!N244</f>
        <v>0</v>
      </c>
      <c r="S1627" s="2">
        <f>'[1]Cluster VIII'!O244</f>
        <v>0</v>
      </c>
      <c r="T1627" s="2">
        <f>'[1]Cluster VIII'!P244</f>
        <v>0</v>
      </c>
      <c r="U1627" s="2">
        <f>'[1]Cluster VIII'!Q244</f>
        <v>0</v>
      </c>
      <c r="V1627" s="2">
        <f>'[1]Cluster VIII'!R244</f>
        <v>0</v>
      </c>
      <c r="W1627" s="2">
        <f>'[1]Cluster VIII'!S244</f>
        <v>0</v>
      </c>
      <c r="X1627" s="2">
        <f>'[1]Cluster VIII'!T244</f>
        <v>0</v>
      </c>
      <c r="Y1627" s="2">
        <f>'[1]Cluster VIII'!U244</f>
        <v>0</v>
      </c>
      <c r="Z1627" s="2">
        <f>'[1]Cluster VIII'!V244</f>
        <v>0</v>
      </c>
      <c r="AA1627" s="2">
        <f>'[1]Cluster VIII'!W244</f>
        <v>0</v>
      </c>
      <c r="AB1627" s="2">
        <f>'[1]Cluster VIII'!X244</f>
        <v>0</v>
      </c>
      <c r="AC1627" s="2">
        <f>'[1]Cluster VIII'!Y244</f>
        <v>0</v>
      </c>
      <c r="AD1627" s="2">
        <f>'[1]Cluster VIII'!Z244</f>
        <v>0</v>
      </c>
      <c r="AE1627" s="2">
        <f>'[1]Cluster VIII'!AA244</f>
        <v>0</v>
      </c>
      <c r="AF1627" s="2">
        <f>'[1]Cluster VIII'!AB244</f>
        <v>0</v>
      </c>
      <c r="AG1627" s="2">
        <f>'[1]Cluster VIII'!AC244</f>
        <v>0</v>
      </c>
      <c r="AH1627" s="2">
        <f>'[1]Cluster VIII'!AD244</f>
        <v>0</v>
      </c>
      <c r="AI1627" s="2">
        <f>'[1]Cluster VIII'!AE244</f>
        <v>0</v>
      </c>
      <c r="AJ1627" s="2">
        <f>'[1]Cluster VIII'!AF244</f>
        <v>0</v>
      </c>
      <c r="AK1627" s="2">
        <f>'[1]Cluster VIII'!AG244</f>
        <v>0</v>
      </c>
      <c r="AL1627" s="2">
        <f>'[1]Cluster VIII'!AH244</f>
        <v>783.2639999999999</v>
      </c>
      <c r="AM1627" s="2">
        <f>'[1]Cluster VIII'!AI244</f>
        <v>853.94879999999989</v>
      </c>
      <c r="AN1627" s="2">
        <f>'[1]Cluster VIII'!AJ244</f>
        <v>1013.4671999999998</v>
      </c>
      <c r="AO1627" s="2">
        <f>'[1]Cluster VIII'!AK244</f>
        <v>945.64799999999991</v>
      </c>
      <c r="AP1627" s="2">
        <f>'[1]Cluster VIII'!AL244</f>
        <v>1087.9728</v>
      </c>
      <c r="AQ1627" s="2">
        <f>'[1]Cluster VIII'!AM244</f>
        <v>979.07999999999993</v>
      </c>
      <c r="AR1627" s="2">
        <f>'[1]Cluster VIII'!AN244</f>
        <v>1099.4351999999999</v>
      </c>
    </row>
    <row r="1628" spans="1:44" x14ac:dyDescent="0.3">
      <c r="A1628" s="1" t="s">
        <v>134</v>
      </c>
      <c r="B1628" s="1" t="s">
        <v>51</v>
      </c>
      <c r="C1628" s="1" t="s">
        <v>138</v>
      </c>
      <c r="D1628" s="1" t="s">
        <v>139</v>
      </c>
      <c r="E1628" s="1">
        <v>5</v>
      </c>
      <c r="F1628" s="1" t="str">
        <f t="shared" ref="F1628:F1636" si="122">$F1627</f>
        <v>NÃO</v>
      </c>
      <c r="G1628" s="1" t="s">
        <v>50</v>
      </c>
      <c r="H1628" s="1" t="s">
        <v>37</v>
      </c>
      <c r="I1628" s="2">
        <f>'[1]Cluster VIII'!E245</f>
        <v>0</v>
      </c>
      <c r="J1628" s="2">
        <f>'[1]Cluster VIII'!F245</f>
        <v>0</v>
      </c>
      <c r="K1628" s="2">
        <f>'[1]Cluster VIII'!G245</f>
        <v>0</v>
      </c>
      <c r="L1628" s="2">
        <f>'[1]Cluster VIII'!H245</f>
        <v>0</v>
      </c>
      <c r="M1628" s="2">
        <f>'[1]Cluster VIII'!I245</f>
        <v>0</v>
      </c>
      <c r="N1628" s="2">
        <f>'[1]Cluster VIII'!J245</f>
        <v>0</v>
      </c>
      <c r="O1628" s="2">
        <f>'[1]Cluster VIII'!K245</f>
        <v>0</v>
      </c>
      <c r="P1628" s="2">
        <f>'[1]Cluster VIII'!L245</f>
        <v>0</v>
      </c>
      <c r="Q1628" s="2">
        <f>'[1]Cluster VIII'!M245</f>
        <v>0</v>
      </c>
      <c r="R1628" s="2">
        <f>'[1]Cluster VIII'!N245</f>
        <v>0</v>
      </c>
      <c r="S1628" s="2">
        <f>'[1]Cluster VIII'!O245</f>
        <v>0</v>
      </c>
      <c r="T1628" s="2">
        <f>'[1]Cluster VIII'!P245</f>
        <v>0</v>
      </c>
      <c r="U1628" s="2">
        <f>'[1]Cluster VIII'!Q245</f>
        <v>0</v>
      </c>
      <c r="V1628" s="2">
        <f>'[1]Cluster VIII'!R245</f>
        <v>0</v>
      </c>
      <c r="W1628" s="2">
        <f>'[1]Cluster VIII'!S245</f>
        <v>0</v>
      </c>
      <c r="X1628" s="2">
        <f>'[1]Cluster VIII'!T245</f>
        <v>0</v>
      </c>
      <c r="Y1628" s="2">
        <f>'[1]Cluster VIII'!U245</f>
        <v>0</v>
      </c>
      <c r="Z1628" s="2">
        <f>'[1]Cluster VIII'!V245</f>
        <v>0</v>
      </c>
      <c r="AA1628" s="2">
        <f>'[1]Cluster VIII'!W245</f>
        <v>0</v>
      </c>
      <c r="AB1628" s="2">
        <f>'[1]Cluster VIII'!X245</f>
        <v>0</v>
      </c>
      <c r="AC1628" s="2">
        <f>'[1]Cluster VIII'!Y245</f>
        <v>0</v>
      </c>
      <c r="AD1628" s="2">
        <f>'[1]Cluster VIII'!Z245</f>
        <v>0</v>
      </c>
      <c r="AE1628" s="2">
        <f>'[1]Cluster VIII'!AA245</f>
        <v>0</v>
      </c>
      <c r="AF1628" s="2">
        <f>'[1]Cluster VIII'!AB245</f>
        <v>0</v>
      </c>
      <c r="AG1628" s="2">
        <f>'[1]Cluster VIII'!AC245</f>
        <v>0</v>
      </c>
      <c r="AH1628" s="2">
        <f>'[1]Cluster VIII'!AD245</f>
        <v>0</v>
      </c>
      <c r="AI1628" s="2">
        <f>'[1]Cluster VIII'!AE245</f>
        <v>0</v>
      </c>
      <c r="AJ1628" s="2">
        <f>'[1]Cluster VIII'!AF245</f>
        <v>0</v>
      </c>
      <c r="AK1628" s="2">
        <f>'[1]Cluster VIII'!AG245</f>
        <v>0</v>
      </c>
      <c r="AL1628" s="2">
        <f>'[1]Cluster VIII'!AH245</f>
        <v>664.3112524999998</v>
      </c>
      <c r="AM1628" s="2">
        <f>'[1]Cluster VIII'!AI245</f>
        <v>664.3112524999998</v>
      </c>
      <c r="AN1628" s="2">
        <f>'[1]Cluster VIII'!AJ245</f>
        <v>664.3112524999998</v>
      </c>
      <c r="AO1628" s="2">
        <f>'[1]Cluster VIII'!AK245</f>
        <v>664.3112524999998</v>
      </c>
      <c r="AP1628" s="2">
        <f>'[1]Cluster VIII'!AL245</f>
        <v>664.3112524999998</v>
      </c>
      <c r="AQ1628" s="2">
        <f>'[1]Cluster VIII'!AM245</f>
        <v>664.3112524999998</v>
      </c>
      <c r="AR1628" s="2">
        <f>'[1]Cluster VIII'!AN245</f>
        <v>664.3112524999998</v>
      </c>
    </row>
    <row r="1629" spans="1:44" x14ac:dyDescent="0.3">
      <c r="A1629" s="1" t="s">
        <v>134</v>
      </c>
      <c r="B1629" s="1" t="s">
        <v>51</v>
      </c>
      <c r="C1629" s="1" t="s">
        <v>138</v>
      </c>
      <c r="D1629" s="1" t="s">
        <v>139</v>
      </c>
      <c r="E1629" s="1">
        <v>5</v>
      </c>
      <c r="F1629" s="1" t="str">
        <f t="shared" si="122"/>
        <v>NÃO</v>
      </c>
      <c r="G1629" s="1" t="s">
        <v>50</v>
      </c>
      <c r="H1629" s="1" t="s">
        <v>38</v>
      </c>
      <c r="I1629" s="2">
        <f>'[1]Cluster VIII'!E246</f>
        <v>0</v>
      </c>
      <c r="J1629" s="2">
        <f>'[1]Cluster VIII'!F246</f>
        <v>0</v>
      </c>
      <c r="K1629" s="2">
        <f>'[1]Cluster VIII'!G246</f>
        <v>0</v>
      </c>
      <c r="L1629" s="2">
        <f>'[1]Cluster VIII'!H246</f>
        <v>0</v>
      </c>
      <c r="M1629" s="2">
        <f>'[1]Cluster VIII'!I246</f>
        <v>0</v>
      </c>
      <c r="N1629" s="2">
        <f>'[1]Cluster VIII'!J246</f>
        <v>0</v>
      </c>
      <c r="O1629" s="2">
        <f>'[1]Cluster VIII'!K246</f>
        <v>0</v>
      </c>
      <c r="P1629" s="2">
        <f>'[1]Cluster VIII'!L246</f>
        <v>0</v>
      </c>
      <c r="Q1629" s="2">
        <f>'[1]Cluster VIII'!M246</f>
        <v>0</v>
      </c>
      <c r="R1629" s="2">
        <f>'[1]Cluster VIII'!N246</f>
        <v>0</v>
      </c>
      <c r="S1629" s="2">
        <f>'[1]Cluster VIII'!O246</f>
        <v>0</v>
      </c>
      <c r="T1629" s="2">
        <f>'[1]Cluster VIII'!P246</f>
        <v>0</v>
      </c>
      <c r="U1629" s="2">
        <f>'[1]Cluster VIII'!Q246</f>
        <v>0</v>
      </c>
      <c r="V1629" s="2">
        <f>'[1]Cluster VIII'!R246</f>
        <v>0</v>
      </c>
      <c r="W1629" s="2">
        <f>'[1]Cluster VIII'!S246</f>
        <v>0</v>
      </c>
      <c r="X1629" s="2">
        <f>'[1]Cluster VIII'!T246</f>
        <v>0</v>
      </c>
      <c r="Y1629" s="2">
        <f>'[1]Cluster VIII'!U246</f>
        <v>0</v>
      </c>
      <c r="Z1629" s="2">
        <f>'[1]Cluster VIII'!V246</f>
        <v>0</v>
      </c>
      <c r="AA1629" s="2">
        <f>'[1]Cluster VIII'!W246</f>
        <v>0</v>
      </c>
      <c r="AB1629" s="2">
        <f>'[1]Cluster VIII'!X246</f>
        <v>0</v>
      </c>
      <c r="AC1629" s="2">
        <f>'[1]Cluster VIII'!Y246</f>
        <v>0</v>
      </c>
      <c r="AD1629" s="2">
        <f>'[1]Cluster VIII'!Z246</f>
        <v>0</v>
      </c>
      <c r="AE1629" s="2">
        <f>'[1]Cluster VIII'!AA246</f>
        <v>0</v>
      </c>
      <c r="AF1629" s="2">
        <f>'[1]Cluster VIII'!AB246</f>
        <v>0</v>
      </c>
      <c r="AG1629" s="2">
        <f>'[1]Cluster VIII'!AC246</f>
        <v>0</v>
      </c>
      <c r="AH1629" s="2">
        <f>'[1]Cluster VIII'!AD246</f>
        <v>0</v>
      </c>
      <c r="AI1629" s="2">
        <f>'[1]Cluster VIII'!AE246</f>
        <v>0</v>
      </c>
      <c r="AJ1629" s="2">
        <f>'[1]Cluster VIII'!AF246</f>
        <v>0</v>
      </c>
      <c r="AK1629" s="2">
        <f>'[1]Cluster VIII'!AG246</f>
        <v>0</v>
      </c>
      <c r="AL1629" s="2">
        <f>'[1]Cluster VIII'!AH246</f>
        <v>468019.50225327123</v>
      </c>
      <c r="AM1629" s="2">
        <f>'[1]Cluster VIII'!AI246</f>
        <v>468019.50225327123</v>
      </c>
      <c r="AN1629" s="2">
        <f>'[1]Cluster VIII'!AJ246</f>
        <v>468019.50225327123</v>
      </c>
      <c r="AO1629" s="2">
        <f>'[1]Cluster VIII'!AK246</f>
        <v>492824.53587269463</v>
      </c>
      <c r="AP1629" s="2">
        <f>'[1]Cluster VIII'!AL246</f>
        <v>492824.53587269463</v>
      </c>
      <c r="AQ1629" s="2">
        <f>'[1]Cluster VIII'!AM246</f>
        <v>492824.53587269463</v>
      </c>
      <c r="AR1629" s="2">
        <f>'[1]Cluster VIII'!AN246</f>
        <v>492824.53587269463</v>
      </c>
    </row>
    <row r="1630" spans="1:44" x14ac:dyDescent="0.3">
      <c r="A1630" s="1" t="s">
        <v>134</v>
      </c>
      <c r="B1630" s="1" t="s">
        <v>51</v>
      </c>
      <c r="C1630" s="1" t="s">
        <v>138</v>
      </c>
      <c r="D1630" s="1" t="s">
        <v>139</v>
      </c>
      <c r="E1630" s="1">
        <v>5</v>
      </c>
      <c r="F1630" s="1" t="str">
        <f t="shared" si="122"/>
        <v>NÃO</v>
      </c>
      <c r="G1630" s="1" t="s">
        <v>50</v>
      </c>
      <c r="H1630" s="1" t="s">
        <v>39</v>
      </c>
      <c r="I1630" s="2">
        <f>'[1]Cluster VIII'!E247</f>
        <v>0</v>
      </c>
      <c r="J1630" s="2">
        <f>'[1]Cluster VIII'!F247</f>
        <v>0</v>
      </c>
      <c r="K1630" s="2">
        <f>'[1]Cluster VIII'!G247</f>
        <v>0</v>
      </c>
      <c r="L1630" s="2">
        <f>'[1]Cluster VIII'!H247</f>
        <v>0</v>
      </c>
      <c r="M1630" s="2">
        <f>'[1]Cluster VIII'!I247</f>
        <v>0</v>
      </c>
      <c r="N1630" s="2">
        <f>'[1]Cluster VIII'!J247</f>
        <v>0</v>
      </c>
      <c r="O1630" s="2">
        <f>'[1]Cluster VIII'!K247</f>
        <v>0</v>
      </c>
      <c r="P1630" s="2">
        <f>'[1]Cluster VIII'!L247</f>
        <v>0</v>
      </c>
      <c r="Q1630" s="2">
        <f>'[1]Cluster VIII'!M247</f>
        <v>0</v>
      </c>
      <c r="R1630" s="2">
        <f>'[1]Cluster VIII'!N247</f>
        <v>0</v>
      </c>
      <c r="S1630" s="2">
        <f>'[1]Cluster VIII'!O247</f>
        <v>0</v>
      </c>
      <c r="T1630" s="2">
        <f>'[1]Cluster VIII'!P247</f>
        <v>0</v>
      </c>
      <c r="U1630" s="2">
        <f>'[1]Cluster VIII'!Q247</f>
        <v>0</v>
      </c>
      <c r="V1630" s="2">
        <f>'[1]Cluster VIII'!R247</f>
        <v>0</v>
      </c>
      <c r="W1630" s="2">
        <f>'[1]Cluster VIII'!S247</f>
        <v>0</v>
      </c>
      <c r="X1630" s="2">
        <f>'[1]Cluster VIII'!T247</f>
        <v>0</v>
      </c>
      <c r="Y1630" s="2">
        <f>'[1]Cluster VIII'!U247</f>
        <v>0</v>
      </c>
      <c r="Z1630" s="2">
        <f>'[1]Cluster VIII'!V247</f>
        <v>0</v>
      </c>
      <c r="AA1630" s="2">
        <f>'[1]Cluster VIII'!W247</f>
        <v>0</v>
      </c>
      <c r="AB1630" s="2">
        <f>'[1]Cluster VIII'!X247</f>
        <v>0</v>
      </c>
      <c r="AC1630" s="2">
        <f>'[1]Cluster VIII'!Y247</f>
        <v>0</v>
      </c>
      <c r="AD1630" s="2">
        <f>'[1]Cluster VIII'!Z247</f>
        <v>0</v>
      </c>
      <c r="AE1630" s="2">
        <f>'[1]Cluster VIII'!AA247</f>
        <v>0</v>
      </c>
      <c r="AF1630" s="2">
        <f>'[1]Cluster VIII'!AB247</f>
        <v>0</v>
      </c>
      <c r="AG1630" s="2">
        <f>'[1]Cluster VIII'!AC247</f>
        <v>0</v>
      </c>
      <c r="AH1630" s="2">
        <f>'[1]Cluster VIII'!AD247</f>
        <v>0</v>
      </c>
      <c r="AI1630" s="2">
        <f>'[1]Cluster VIII'!AE247</f>
        <v>0</v>
      </c>
      <c r="AJ1630" s="2">
        <f>'[1]Cluster VIII'!AF247</f>
        <v>0</v>
      </c>
      <c r="AK1630" s="2">
        <f>'[1]Cluster VIII'!AG247</f>
        <v>0</v>
      </c>
      <c r="AL1630" s="2">
        <f>'[1]Cluster VIII'!AH247</f>
        <v>704.51840231815333</v>
      </c>
      <c r="AM1630" s="2">
        <f>'[1]Cluster VIII'!AI247</f>
        <v>704.51840231815333</v>
      </c>
      <c r="AN1630" s="2">
        <f>'[1]Cluster VIII'!AJ247</f>
        <v>704.51840231815333</v>
      </c>
      <c r="AO1630" s="2">
        <f>'[1]Cluster VIII'!AK247</f>
        <v>741.85787764101553</v>
      </c>
      <c r="AP1630" s="2">
        <f>'[1]Cluster VIII'!AL247</f>
        <v>741.85787764101553</v>
      </c>
      <c r="AQ1630" s="2">
        <f>'[1]Cluster VIII'!AM247</f>
        <v>741.85787764101553</v>
      </c>
      <c r="AR1630" s="2">
        <f>'[1]Cluster VIII'!AN247</f>
        <v>741.85787764101553</v>
      </c>
    </row>
    <row r="1631" spans="1:44" x14ac:dyDescent="0.3">
      <c r="A1631" s="1" t="s">
        <v>134</v>
      </c>
      <c r="B1631" s="1" t="s">
        <v>51</v>
      </c>
      <c r="C1631" s="1" t="s">
        <v>138</v>
      </c>
      <c r="D1631" s="1" t="s">
        <v>139</v>
      </c>
      <c r="E1631" s="1">
        <v>5</v>
      </c>
      <c r="F1631" s="1" t="str">
        <f t="shared" si="122"/>
        <v>NÃO</v>
      </c>
      <c r="G1631" s="1" t="s">
        <v>50</v>
      </c>
      <c r="H1631" s="1" t="s">
        <v>40</v>
      </c>
      <c r="I1631" s="2">
        <f>'[1]Cluster VIII'!E248</f>
        <v>0</v>
      </c>
      <c r="J1631" s="2">
        <f>'[1]Cluster VIII'!F248</f>
        <v>0</v>
      </c>
      <c r="K1631" s="2">
        <f>'[1]Cluster VIII'!G248</f>
        <v>0</v>
      </c>
      <c r="L1631" s="2">
        <f>'[1]Cluster VIII'!H248</f>
        <v>0</v>
      </c>
      <c r="M1631" s="2">
        <f>'[1]Cluster VIII'!I248</f>
        <v>0</v>
      </c>
      <c r="N1631" s="2">
        <f>'[1]Cluster VIII'!J248</f>
        <v>0</v>
      </c>
      <c r="O1631" s="2">
        <f>'[1]Cluster VIII'!K248</f>
        <v>0</v>
      </c>
      <c r="P1631" s="2">
        <f>'[1]Cluster VIII'!L248</f>
        <v>0</v>
      </c>
      <c r="Q1631" s="2">
        <f>'[1]Cluster VIII'!M248</f>
        <v>0</v>
      </c>
      <c r="R1631" s="2">
        <f>'[1]Cluster VIII'!N248</f>
        <v>0</v>
      </c>
      <c r="S1631" s="2">
        <f>'[1]Cluster VIII'!O248</f>
        <v>0</v>
      </c>
      <c r="T1631" s="2">
        <f>'[1]Cluster VIII'!P248</f>
        <v>0</v>
      </c>
      <c r="U1631" s="2">
        <f>'[1]Cluster VIII'!Q248</f>
        <v>0</v>
      </c>
      <c r="V1631" s="2">
        <f>'[1]Cluster VIII'!R248</f>
        <v>0</v>
      </c>
      <c r="W1631" s="2">
        <f>'[1]Cluster VIII'!S248</f>
        <v>0</v>
      </c>
      <c r="X1631" s="2">
        <f>'[1]Cluster VIII'!T248</f>
        <v>0</v>
      </c>
      <c r="Y1631" s="2">
        <f>'[1]Cluster VIII'!U248</f>
        <v>0</v>
      </c>
      <c r="Z1631" s="2">
        <f>'[1]Cluster VIII'!V248</f>
        <v>0</v>
      </c>
      <c r="AA1631" s="2">
        <f>'[1]Cluster VIII'!W248</f>
        <v>0</v>
      </c>
      <c r="AB1631" s="2">
        <f>'[1]Cluster VIII'!X248</f>
        <v>0</v>
      </c>
      <c r="AC1631" s="2">
        <f>'[1]Cluster VIII'!Y248</f>
        <v>0</v>
      </c>
      <c r="AD1631" s="2">
        <f>'[1]Cluster VIII'!Z248</f>
        <v>0</v>
      </c>
      <c r="AE1631" s="2">
        <f>'[1]Cluster VIII'!AA248</f>
        <v>0</v>
      </c>
      <c r="AF1631" s="2">
        <f>'[1]Cluster VIII'!AB248</f>
        <v>0</v>
      </c>
      <c r="AG1631" s="2">
        <f>'[1]Cluster VIII'!AC248</f>
        <v>0</v>
      </c>
      <c r="AH1631" s="2">
        <f>'[1]Cluster VIII'!AD248</f>
        <v>0</v>
      </c>
      <c r="AI1631" s="2">
        <f>'[1]Cluster VIII'!AE248</f>
        <v>0</v>
      </c>
      <c r="AJ1631" s="2">
        <f>'[1]Cluster VIII'!AF248</f>
        <v>0</v>
      </c>
      <c r="AK1631" s="2">
        <f>'[1]Cluster VIII'!AG248</f>
        <v>0</v>
      </c>
      <c r="AL1631" s="2">
        <f>'[1]Cluster VIII'!AH248</f>
        <v>0</v>
      </c>
      <c r="AM1631" s="2">
        <f>'[1]Cluster VIII'!AI248</f>
        <v>0</v>
      </c>
      <c r="AN1631" s="2">
        <f>'[1]Cluster VIII'!AJ248</f>
        <v>0</v>
      </c>
      <c r="AO1631" s="2">
        <f>'[1]Cluster VIII'!AK248</f>
        <v>0</v>
      </c>
      <c r="AP1631" s="2">
        <f>'[1]Cluster VIII'!AL248</f>
        <v>0</v>
      </c>
      <c r="AQ1631" s="2">
        <f>'[1]Cluster VIII'!AM248</f>
        <v>0</v>
      </c>
      <c r="AR1631" s="2">
        <f>'[1]Cluster VIII'!AN248</f>
        <v>0</v>
      </c>
    </row>
    <row r="1632" spans="1:44" x14ac:dyDescent="0.3">
      <c r="A1632" s="1" t="s">
        <v>134</v>
      </c>
      <c r="B1632" s="1" t="s">
        <v>51</v>
      </c>
      <c r="C1632" s="1" t="s">
        <v>138</v>
      </c>
      <c r="D1632" s="1" t="s">
        <v>139</v>
      </c>
      <c r="E1632" s="1">
        <v>5</v>
      </c>
      <c r="F1632" s="1" t="str">
        <f t="shared" si="122"/>
        <v>NÃO</v>
      </c>
      <c r="G1632" s="1" t="s">
        <v>50</v>
      </c>
      <c r="H1632" s="1" t="s">
        <v>42</v>
      </c>
      <c r="I1632" s="2">
        <f>'[1]Cluster VIII'!E249</f>
        <v>0</v>
      </c>
      <c r="J1632" s="2">
        <f>'[1]Cluster VIII'!F249</f>
        <v>0</v>
      </c>
      <c r="K1632" s="2">
        <f>'[1]Cluster VIII'!G249</f>
        <v>0</v>
      </c>
      <c r="L1632" s="2">
        <f>'[1]Cluster VIII'!H249</f>
        <v>0</v>
      </c>
      <c r="M1632" s="2">
        <f>'[1]Cluster VIII'!I249</f>
        <v>0</v>
      </c>
      <c r="N1632" s="2">
        <f>'[1]Cluster VIII'!J249</f>
        <v>0</v>
      </c>
      <c r="O1632" s="2">
        <f>'[1]Cluster VIII'!K249</f>
        <v>0</v>
      </c>
      <c r="P1632" s="2">
        <f>'[1]Cluster VIII'!L249</f>
        <v>0</v>
      </c>
      <c r="Q1632" s="2">
        <f>'[1]Cluster VIII'!M249</f>
        <v>0</v>
      </c>
      <c r="R1632" s="2">
        <f>'[1]Cluster VIII'!N249</f>
        <v>0</v>
      </c>
      <c r="S1632" s="2">
        <f>'[1]Cluster VIII'!O249</f>
        <v>0</v>
      </c>
      <c r="T1632" s="2">
        <f>'[1]Cluster VIII'!P249</f>
        <v>0</v>
      </c>
      <c r="U1632" s="2">
        <f>'[1]Cluster VIII'!Q249</f>
        <v>0</v>
      </c>
      <c r="V1632" s="2">
        <f>'[1]Cluster VIII'!R249</f>
        <v>0</v>
      </c>
      <c r="W1632" s="2">
        <f>'[1]Cluster VIII'!S249</f>
        <v>0</v>
      </c>
      <c r="X1632" s="2">
        <f>'[1]Cluster VIII'!T249</f>
        <v>0</v>
      </c>
      <c r="Y1632" s="2">
        <f>'[1]Cluster VIII'!U249</f>
        <v>0</v>
      </c>
      <c r="Z1632" s="2">
        <f>'[1]Cluster VIII'!V249</f>
        <v>0</v>
      </c>
      <c r="AA1632" s="2">
        <f>'[1]Cluster VIII'!W249</f>
        <v>0</v>
      </c>
      <c r="AB1632" s="2">
        <f>'[1]Cluster VIII'!X249</f>
        <v>0</v>
      </c>
      <c r="AC1632" s="2">
        <f>'[1]Cluster VIII'!Y249</f>
        <v>0</v>
      </c>
      <c r="AD1632" s="2">
        <f>'[1]Cluster VIII'!Z249</f>
        <v>0</v>
      </c>
      <c r="AE1632" s="2">
        <f>'[1]Cluster VIII'!AA249</f>
        <v>0</v>
      </c>
      <c r="AF1632" s="2">
        <f>'[1]Cluster VIII'!AB249</f>
        <v>0</v>
      </c>
      <c r="AG1632" s="2">
        <f>'[1]Cluster VIII'!AC249</f>
        <v>0</v>
      </c>
      <c r="AH1632" s="2">
        <f>'[1]Cluster VIII'!AD249</f>
        <v>0</v>
      </c>
      <c r="AI1632" s="2">
        <f>'[1]Cluster VIII'!AE249</f>
        <v>0</v>
      </c>
      <c r="AJ1632" s="2">
        <f>'[1]Cluster VIII'!AF249</f>
        <v>0</v>
      </c>
      <c r="AK1632" s="2">
        <f>'[1]Cluster VIII'!AG249</f>
        <v>0</v>
      </c>
      <c r="AL1632" s="2">
        <f>'[1]Cluster VIII'!AH249</f>
        <v>0</v>
      </c>
      <c r="AM1632" s="2">
        <f>'[1]Cluster VIII'!AI249</f>
        <v>0</v>
      </c>
      <c r="AN1632" s="2">
        <f>'[1]Cluster VIII'!AJ249</f>
        <v>0</v>
      </c>
      <c r="AO1632" s="2">
        <f>'[1]Cluster VIII'!AK249</f>
        <v>0</v>
      </c>
      <c r="AP1632" s="2">
        <f>'[1]Cluster VIII'!AL249</f>
        <v>0</v>
      </c>
      <c r="AQ1632" s="2">
        <f>'[1]Cluster VIII'!AM249</f>
        <v>0</v>
      </c>
      <c r="AR1632" s="2">
        <f>'[1]Cluster VIII'!AN249</f>
        <v>0</v>
      </c>
    </row>
    <row r="1633" spans="1:44" x14ac:dyDescent="0.3">
      <c r="A1633" s="1" t="s">
        <v>134</v>
      </c>
      <c r="B1633" s="1" t="s">
        <v>51</v>
      </c>
      <c r="C1633" s="1" t="s">
        <v>138</v>
      </c>
      <c r="D1633" s="1" t="s">
        <v>139</v>
      </c>
      <c r="E1633" s="1">
        <v>5</v>
      </c>
      <c r="F1633" s="1" t="str">
        <f t="shared" si="122"/>
        <v>NÃO</v>
      </c>
      <c r="G1633" s="1" t="s">
        <v>50</v>
      </c>
      <c r="H1633" s="1" t="s">
        <v>44</v>
      </c>
      <c r="I1633" s="2">
        <f>'[1]Cluster VIII'!E250</f>
        <v>0</v>
      </c>
      <c r="J1633" s="2">
        <f>'[1]Cluster VIII'!F250</f>
        <v>0</v>
      </c>
      <c r="K1633" s="2">
        <f>'[1]Cluster VIII'!G250</f>
        <v>0</v>
      </c>
      <c r="L1633" s="2">
        <f>'[1]Cluster VIII'!H250</f>
        <v>0</v>
      </c>
      <c r="M1633" s="2">
        <f>'[1]Cluster VIII'!I250</f>
        <v>0</v>
      </c>
      <c r="N1633" s="2">
        <f>'[1]Cluster VIII'!J250</f>
        <v>0</v>
      </c>
      <c r="O1633" s="2">
        <f>'[1]Cluster VIII'!K250</f>
        <v>0</v>
      </c>
      <c r="P1633" s="2">
        <f>'[1]Cluster VIII'!L250</f>
        <v>0</v>
      </c>
      <c r="Q1633" s="2">
        <f>'[1]Cluster VIII'!M250</f>
        <v>0</v>
      </c>
      <c r="R1633" s="2">
        <f>'[1]Cluster VIII'!N250</f>
        <v>0</v>
      </c>
      <c r="S1633" s="2">
        <f>'[1]Cluster VIII'!O250</f>
        <v>0</v>
      </c>
      <c r="T1633" s="2">
        <f>'[1]Cluster VIII'!P250</f>
        <v>0</v>
      </c>
      <c r="U1633" s="2">
        <f>'[1]Cluster VIII'!Q250</f>
        <v>0</v>
      </c>
      <c r="V1633" s="2">
        <f>'[1]Cluster VIII'!R250</f>
        <v>0</v>
      </c>
      <c r="W1633" s="2">
        <f>'[1]Cluster VIII'!S250</f>
        <v>0</v>
      </c>
      <c r="X1633" s="2">
        <f>'[1]Cluster VIII'!T250</f>
        <v>0</v>
      </c>
      <c r="Y1633" s="2">
        <f>'[1]Cluster VIII'!U250</f>
        <v>0</v>
      </c>
      <c r="Z1633" s="2">
        <f>'[1]Cluster VIII'!V250</f>
        <v>0</v>
      </c>
      <c r="AA1633" s="2">
        <f>'[1]Cluster VIII'!W250</f>
        <v>0</v>
      </c>
      <c r="AB1633" s="2">
        <f>'[1]Cluster VIII'!X250</f>
        <v>0</v>
      </c>
      <c r="AC1633" s="2">
        <f>'[1]Cluster VIII'!Y250</f>
        <v>0</v>
      </c>
      <c r="AD1633" s="2">
        <f>'[1]Cluster VIII'!Z250</f>
        <v>0</v>
      </c>
      <c r="AE1633" s="2">
        <f>'[1]Cluster VIII'!AA250</f>
        <v>0</v>
      </c>
      <c r="AF1633" s="2">
        <f>'[1]Cluster VIII'!AB250</f>
        <v>0</v>
      </c>
      <c r="AG1633" s="2">
        <f>'[1]Cluster VIII'!AC250</f>
        <v>0</v>
      </c>
      <c r="AH1633" s="2">
        <f>'[1]Cluster VIII'!AD250</f>
        <v>0</v>
      </c>
      <c r="AI1633" s="2">
        <f>'[1]Cluster VIII'!AE250</f>
        <v>0</v>
      </c>
      <c r="AJ1633" s="2">
        <f>'[1]Cluster VIII'!AF250</f>
        <v>0</v>
      </c>
      <c r="AK1633" s="2">
        <f>'[1]Cluster VIII'!AG250</f>
        <v>0</v>
      </c>
      <c r="AL1633" s="2">
        <f>'[1]Cluster VIII'!AH250</f>
        <v>0</v>
      </c>
      <c r="AM1633" s="2">
        <f>'[1]Cluster VIII'!AI250</f>
        <v>0</v>
      </c>
      <c r="AN1633" s="2">
        <f>'[1]Cluster VIII'!AJ250</f>
        <v>0</v>
      </c>
      <c r="AO1633" s="2">
        <f>'[1]Cluster VIII'!AK250</f>
        <v>0</v>
      </c>
      <c r="AP1633" s="2">
        <f>'[1]Cluster VIII'!AL250</f>
        <v>0</v>
      </c>
      <c r="AQ1633" s="2">
        <f>'[1]Cluster VIII'!AM250</f>
        <v>0</v>
      </c>
      <c r="AR1633" s="2">
        <f>'[1]Cluster VIII'!AN250</f>
        <v>0</v>
      </c>
    </row>
    <row r="1634" spans="1:44" x14ac:dyDescent="0.3">
      <c r="A1634" s="1" t="s">
        <v>134</v>
      </c>
      <c r="B1634" s="1" t="s">
        <v>51</v>
      </c>
      <c r="C1634" s="1" t="s">
        <v>138</v>
      </c>
      <c r="D1634" s="1" t="s">
        <v>139</v>
      </c>
      <c r="E1634" s="1">
        <v>5</v>
      </c>
      <c r="F1634" s="1" t="str">
        <f t="shared" si="122"/>
        <v>NÃO</v>
      </c>
      <c r="G1634" s="1" t="s">
        <v>50</v>
      </c>
      <c r="H1634" s="1" t="s">
        <v>45</v>
      </c>
      <c r="I1634" s="2">
        <f>'[1]Cluster VIII'!E251</f>
        <v>0</v>
      </c>
      <c r="J1634" s="2">
        <f>'[1]Cluster VIII'!F251</f>
        <v>0</v>
      </c>
      <c r="K1634" s="2">
        <f>'[1]Cluster VIII'!G251</f>
        <v>0</v>
      </c>
      <c r="L1634" s="2">
        <f>'[1]Cluster VIII'!H251</f>
        <v>0</v>
      </c>
      <c r="M1634" s="2">
        <f>'[1]Cluster VIII'!I251</f>
        <v>0</v>
      </c>
      <c r="N1634" s="2">
        <f>'[1]Cluster VIII'!J251</f>
        <v>0</v>
      </c>
      <c r="O1634" s="2">
        <f>'[1]Cluster VIII'!K251</f>
        <v>0</v>
      </c>
      <c r="P1634" s="2">
        <f>'[1]Cluster VIII'!L251</f>
        <v>0</v>
      </c>
      <c r="Q1634" s="2">
        <f>'[1]Cluster VIII'!M251</f>
        <v>0</v>
      </c>
      <c r="R1634" s="2">
        <f>'[1]Cluster VIII'!N251</f>
        <v>0</v>
      </c>
      <c r="S1634" s="2">
        <f>'[1]Cluster VIII'!O251</f>
        <v>0</v>
      </c>
      <c r="T1634" s="2">
        <f>'[1]Cluster VIII'!P251</f>
        <v>0</v>
      </c>
      <c r="U1634" s="2">
        <f>'[1]Cluster VIII'!Q251</f>
        <v>0</v>
      </c>
      <c r="V1634" s="2">
        <f>'[1]Cluster VIII'!R251</f>
        <v>0</v>
      </c>
      <c r="W1634" s="2">
        <f>'[1]Cluster VIII'!S251</f>
        <v>0</v>
      </c>
      <c r="X1634" s="2">
        <f>'[1]Cluster VIII'!T251</f>
        <v>0</v>
      </c>
      <c r="Y1634" s="2">
        <f>'[1]Cluster VIII'!U251</f>
        <v>0</v>
      </c>
      <c r="Z1634" s="2">
        <f>'[1]Cluster VIII'!V251</f>
        <v>0</v>
      </c>
      <c r="AA1634" s="2">
        <f>'[1]Cluster VIII'!W251</f>
        <v>0</v>
      </c>
      <c r="AB1634" s="2">
        <f>'[1]Cluster VIII'!X251</f>
        <v>0</v>
      </c>
      <c r="AC1634" s="2">
        <f>'[1]Cluster VIII'!Y251</f>
        <v>0</v>
      </c>
      <c r="AD1634" s="2">
        <f>'[1]Cluster VIII'!Z251</f>
        <v>0</v>
      </c>
      <c r="AE1634" s="2">
        <f>'[1]Cluster VIII'!AA251</f>
        <v>0</v>
      </c>
      <c r="AF1634" s="2">
        <f>'[1]Cluster VIII'!AB251</f>
        <v>0</v>
      </c>
      <c r="AG1634" s="2">
        <f>'[1]Cluster VIII'!AC251</f>
        <v>0</v>
      </c>
      <c r="AH1634" s="2">
        <f>'[1]Cluster VIII'!AD251</f>
        <v>0</v>
      </c>
      <c r="AI1634" s="2">
        <f>'[1]Cluster VIII'!AE251</f>
        <v>0</v>
      </c>
      <c r="AJ1634" s="2">
        <f>'[1]Cluster VIII'!AF251</f>
        <v>0</v>
      </c>
      <c r="AK1634" s="2">
        <f>'[1]Cluster VIII'!AG251</f>
        <v>0</v>
      </c>
      <c r="AL1634" s="2">
        <f>'[1]Cluster VIII'!AH251</f>
        <v>0</v>
      </c>
      <c r="AM1634" s="2">
        <f>'[1]Cluster VIII'!AI251</f>
        <v>0</v>
      </c>
      <c r="AN1634" s="2">
        <f>'[1]Cluster VIII'!AJ251</f>
        <v>0</v>
      </c>
      <c r="AO1634" s="2">
        <f>'[1]Cluster VIII'!AK251</f>
        <v>0</v>
      </c>
      <c r="AP1634" s="2">
        <f>'[1]Cluster VIII'!AL251</f>
        <v>0</v>
      </c>
      <c r="AQ1634" s="2">
        <f>'[1]Cluster VIII'!AM251</f>
        <v>0</v>
      </c>
      <c r="AR1634" s="2">
        <f>'[1]Cluster VIII'!AN251</f>
        <v>0</v>
      </c>
    </row>
    <row r="1635" spans="1:44" x14ac:dyDescent="0.3">
      <c r="A1635" s="1" t="s">
        <v>134</v>
      </c>
      <c r="B1635" s="1" t="s">
        <v>51</v>
      </c>
      <c r="C1635" s="1" t="s">
        <v>138</v>
      </c>
      <c r="D1635" s="1" t="s">
        <v>139</v>
      </c>
      <c r="E1635" s="1">
        <v>5</v>
      </c>
      <c r="F1635" s="1" t="str">
        <f t="shared" si="122"/>
        <v>NÃO</v>
      </c>
      <c r="G1635" s="1" t="s">
        <v>50</v>
      </c>
      <c r="H1635" s="1" t="s">
        <v>46</v>
      </c>
      <c r="I1635" s="2">
        <f>'[1]Cluster VIII'!E252</f>
        <v>0</v>
      </c>
      <c r="J1635" s="2">
        <f>'[1]Cluster VIII'!F252</f>
        <v>0</v>
      </c>
      <c r="K1635" s="2">
        <f>'[1]Cluster VIII'!G252</f>
        <v>0</v>
      </c>
      <c r="L1635" s="2">
        <f>'[1]Cluster VIII'!H252</f>
        <v>0</v>
      </c>
      <c r="M1635" s="2">
        <f>'[1]Cluster VIII'!I252</f>
        <v>0</v>
      </c>
      <c r="N1635" s="2">
        <f>'[1]Cluster VIII'!J252</f>
        <v>0</v>
      </c>
      <c r="O1635" s="2">
        <f>'[1]Cluster VIII'!K252</f>
        <v>0</v>
      </c>
      <c r="P1635" s="2">
        <f>'[1]Cluster VIII'!L252</f>
        <v>0</v>
      </c>
      <c r="Q1635" s="2">
        <f>'[1]Cluster VIII'!M252</f>
        <v>0</v>
      </c>
      <c r="R1635" s="2">
        <f>'[1]Cluster VIII'!N252</f>
        <v>0</v>
      </c>
      <c r="S1635" s="2">
        <f>'[1]Cluster VIII'!O252</f>
        <v>0</v>
      </c>
      <c r="T1635" s="2">
        <f>'[1]Cluster VIII'!P252</f>
        <v>0</v>
      </c>
      <c r="U1635" s="2">
        <f>'[1]Cluster VIII'!Q252</f>
        <v>0</v>
      </c>
      <c r="V1635" s="2">
        <f>'[1]Cluster VIII'!R252</f>
        <v>0</v>
      </c>
      <c r="W1635" s="2">
        <f>'[1]Cluster VIII'!S252</f>
        <v>0</v>
      </c>
      <c r="X1635" s="2">
        <f>'[1]Cluster VIII'!T252</f>
        <v>0</v>
      </c>
      <c r="Y1635" s="2">
        <f>'[1]Cluster VIII'!U252</f>
        <v>0</v>
      </c>
      <c r="Z1635" s="2">
        <f>'[1]Cluster VIII'!V252</f>
        <v>0</v>
      </c>
      <c r="AA1635" s="2">
        <f>'[1]Cluster VIII'!W252</f>
        <v>0</v>
      </c>
      <c r="AB1635" s="2">
        <f>'[1]Cluster VIII'!X252</f>
        <v>0</v>
      </c>
      <c r="AC1635" s="2">
        <f>'[1]Cluster VIII'!Y252</f>
        <v>0</v>
      </c>
      <c r="AD1635" s="2">
        <f>'[1]Cluster VIII'!Z252</f>
        <v>0</v>
      </c>
      <c r="AE1635" s="2">
        <f>'[1]Cluster VIII'!AA252</f>
        <v>0</v>
      </c>
      <c r="AF1635" s="2">
        <f>'[1]Cluster VIII'!AB252</f>
        <v>0</v>
      </c>
      <c r="AG1635" s="2">
        <f>'[1]Cluster VIII'!AC252</f>
        <v>0</v>
      </c>
      <c r="AH1635" s="2">
        <f>'[1]Cluster VIII'!AD252</f>
        <v>0</v>
      </c>
      <c r="AI1635" s="2">
        <f>'[1]Cluster VIII'!AE252</f>
        <v>0</v>
      </c>
      <c r="AJ1635" s="2">
        <f>'[1]Cluster VIII'!AF252</f>
        <v>0</v>
      </c>
      <c r="AK1635" s="2">
        <f>'[1]Cluster VIII'!AG252</f>
        <v>0</v>
      </c>
      <c r="AL1635" s="2">
        <f>'[1]Cluster VIII'!AH252</f>
        <v>0</v>
      </c>
      <c r="AM1635" s="2">
        <f>'[1]Cluster VIII'!AI252</f>
        <v>0</v>
      </c>
      <c r="AN1635" s="2">
        <f>'[1]Cluster VIII'!AJ252</f>
        <v>0</v>
      </c>
      <c r="AO1635" s="2">
        <f>'[1]Cluster VIII'!AK252</f>
        <v>0</v>
      </c>
      <c r="AP1635" s="2">
        <f>'[1]Cluster VIII'!AL252</f>
        <v>0</v>
      </c>
      <c r="AQ1635" s="2">
        <f>'[1]Cluster VIII'!AM252</f>
        <v>0</v>
      </c>
      <c r="AR1635" s="2">
        <f>'[1]Cluster VIII'!AN252</f>
        <v>0</v>
      </c>
    </row>
    <row r="1636" spans="1:44" x14ac:dyDescent="0.3">
      <c r="A1636" s="1" t="s">
        <v>134</v>
      </c>
      <c r="B1636" s="1" t="s">
        <v>51</v>
      </c>
      <c r="C1636" s="1" t="s">
        <v>138</v>
      </c>
      <c r="D1636" s="1" t="s">
        <v>139</v>
      </c>
      <c r="E1636" s="1">
        <v>5</v>
      </c>
      <c r="F1636" s="1" t="str">
        <f t="shared" si="122"/>
        <v>NÃO</v>
      </c>
      <c r="G1636" s="1" t="s">
        <v>50</v>
      </c>
      <c r="H1636" s="1" t="s">
        <v>47</v>
      </c>
      <c r="I1636" s="2">
        <f>'[1]Cluster VIII'!E253</f>
        <v>0</v>
      </c>
      <c r="J1636" s="2">
        <f>'[1]Cluster VIII'!F253</f>
        <v>0</v>
      </c>
      <c r="K1636" s="2">
        <f>'[1]Cluster VIII'!G253</f>
        <v>0</v>
      </c>
      <c r="L1636" s="2">
        <f>'[1]Cluster VIII'!H253</f>
        <v>0</v>
      </c>
      <c r="M1636" s="2">
        <f>'[1]Cluster VIII'!I253</f>
        <v>0</v>
      </c>
      <c r="N1636" s="2">
        <f>'[1]Cluster VIII'!J253</f>
        <v>0</v>
      </c>
      <c r="O1636" s="2">
        <f>'[1]Cluster VIII'!K253</f>
        <v>0</v>
      </c>
      <c r="P1636" s="2">
        <f>'[1]Cluster VIII'!L253</f>
        <v>0</v>
      </c>
      <c r="Q1636" s="2">
        <f>'[1]Cluster VIII'!M253</f>
        <v>0</v>
      </c>
      <c r="R1636" s="2">
        <f>'[1]Cluster VIII'!N253</f>
        <v>0</v>
      </c>
      <c r="S1636" s="2">
        <f>'[1]Cluster VIII'!O253</f>
        <v>0</v>
      </c>
      <c r="T1636" s="2">
        <f>'[1]Cluster VIII'!P253</f>
        <v>0</v>
      </c>
      <c r="U1636" s="2">
        <f>'[1]Cluster VIII'!Q253</f>
        <v>0</v>
      </c>
      <c r="V1636" s="2">
        <f>'[1]Cluster VIII'!R253</f>
        <v>0</v>
      </c>
      <c r="W1636" s="2">
        <f>'[1]Cluster VIII'!S253</f>
        <v>0</v>
      </c>
      <c r="X1636" s="2">
        <f>'[1]Cluster VIII'!T253</f>
        <v>0</v>
      </c>
      <c r="Y1636" s="2">
        <f>'[1]Cluster VIII'!U253</f>
        <v>0</v>
      </c>
      <c r="Z1636" s="2">
        <f>'[1]Cluster VIII'!V253</f>
        <v>0</v>
      </c>
      <c r="AA1636" s="2">
        <f>'[1]Cluster VIII'!W253</f>
        <v>0</v>
      </c>
      <c r="AB1636" s="2">
        <f>'[1]Cluster VIII'!X253</f>
        <v>0</v>
      </c>
      <c r="AC1636" s="2">
        <f>'[1]Cluster VIII'!Y253</f>
        <v>0</v>
      </c>
      <c r="AD1636" s="2">
        <f>'[1]Cluster VIII'!Z253</f>
        <v>0</v>
      </c>
      <c r="AE1636" s="2">
        <f>'[1]Cluster VIII'!AA253</f>
        <v>0</v>
      </c>
      <c r="AF1636" s="2">
        <f>'[1]Cluster VIII'!AB253</f>
        <v>0</v>
      </c>
      <c r="AG1636" s="2">
        <f>'[1]Cluster VIII'!AC253</f>
        <v>0</v>
      </c>
      <c r="AH1636" s="2">
        <f>'[1]Cluster VIII'!AD253</f>
        <v>0</v>
      </c>
      <c r="AI1636" s="2">
        <f>'[1]Cluster VIII'!AE253</f>
        <v>0</v>
      </c>
      <c r="AJ1636" s="2">
        <f>'[1]Cluster VIII'!AF253</f>
        <v>0</v>
      </c>
      <c r="AK1636" s="2">
        <f>'[1]Cluster VIII'!AG253</f>
        <v>0</v>
      </c>
      <c r="AL1636" s="2">
        <f>'[1]Cluster VIII'!AH253</f>
        <v>0</v>
      </c>
      <c r="AM1636" s="2">
        <f>'[1]Cluster VIII'!AI253</f>
        <v>0</v>
      </c>
      <c r="AN1636" s="2">
        <f>'[1]Cluster VIII'!AJ253</f>
        <v>0</v>
      </c>
      <c r="AO1636" s="2">
        <f>'[1]Cluster VIII'!AK253</f>
        <v>0</v>
      </c>
      <c r="AP1636" s="2">
        <f>'[1]Cluster VIII'!AL253</f>
        <v>0</v>
      </c>
      <c r="AQ1636" s="2">
        <f>'[1]Cluster VIII'!AM253</f>
        <v>0</v>
      </c>
      <c r="AR1636" s="2">
        <f>'[1]Cluster VIII'!AN253</f>
        <v>0</v>
      </c>
    </row>
    <row r="1637" spans="1:44" x14ac:dyDescent="0.3">
      <c r="A1637" s="1" t="s">
        <v>140</v>
      </c>
      <c r="B1637" s="1" t="s">
        <v>51</v>
      </c>
      <c r="C1637" s="1" t="s">
        <v>141</v>
      </c>
      <c r="D1637" s="1" t="s">
        <v>55</v>
      </c>
      <c r="E1637" s="1">
        <v>3</v>
      </c>
      <c r="F1637" s="1" t="str">
        <f>IF(SUM(I1638:AI1638)&gt;0,"SIM","NÃO")</f>
        <v>NÃO</v>
      </c>
      <c r="G1637" s="1" t="s">
        <v>35</v>
      </c>
      <c r="H1637" s="1" t="s">
        <v>157</v>
      </c>
      <c r="I1637" s="2">
        <f>'[1]Cluster IX'!E51</f>
        <v>0</v>
      </c>
      <c r="J1637" s="2">
        <f>'[1]Cluster IX'!F51</f>
        <v>0</v>
      </c>
      <c r="K1637" s="2">
        <f>'[1]Cluster IX'!G51</f>
        <v>0</v>
      </c>
      <c r="L1637" s="2">
        <f>'[1]Cluster IX'!H51</f>
        <v>0</v>
      </c>
      <c r="M1637" s="2">
        <f>'[1]Cluster IX'!I51</f>
        <v>0</v>
      </c>
      <c r="N1637" s="2">
        <f>'[1]Cluster IX'!J51</f>
        <v>0</v>
      </c>
      <c r="O1637" s="2">
        <f>'[1]Cluster IX'!K51</f>
        <v>0</v>
      </c>
      <c r="P1637" s="2">
        <f>'[1]Cluster IX'!L51</f>
        <v>0</v>
      </c>
      <c r="Q1637" s="2">
        <f>'[1]Cluster IX'!M51</f>
        <v>0</v>
      </c>
      <c r="R1637" s="2">
        <f>'[1]Cluster IX'!N51</f>
        <v>0</v>
      </c>
      <c r="S1637" s="2">
        <f>'[1]Cluster IX'!O51</f>
        <v>0</v>
      </c>
      <c r="T1637" s="2">
        <f>'[1]Cluster IX'!P51</f>
        <v>0</v>
      </c>
      <c r="U1637" s="2">
        <f>'[1]Cluster IX'!Q51</f>
        <v>0</v>
      </c>
      <c r="V1637" s="2">
        <f>'[1]Cluster IX'!R51</f>
        <v>0</v>
      </c>
      <c r="W1637" s="2">
        <f>'[1]Cluster IX'!S51</f>
        <v>0</v>
      </c>
      <c r="X1637" s="2">
        <f>'[1]Cluster IX'!T51</f>
        <v>0</v>
      </c>
      <c r="Y1637" s="2">
        <f>'[1]Cluster IX'!U51</f>
        <v>0</v>
      </c>
      <c r="Z1637" s="2">
        <f>'[1]Cluster IX'!V51</f>
        <v>0</v>
      </c>
      <c r="AA1637" s="2">
        <f>'[1]Cluster IX'!W51</f>
        <v>0</v>
      </c>
      <c r="AB1637" s="2">
        <f>'[1]Cluster IX'!X51</f>
        <v>0</v>
      </c>
      <c r="AC1637" s="2">
        <f>'[1]Cluster IX'!Y51</f>
        <v>0</v>
      </c>
      <c r="AD1637" s="2">
        <f>'[1]Cluster IX'!Z51</f>
        <v>0</v>
      </c>
      <c r="AE1637" s="2">
        <f>'[1]Cluster IX'!AA51</f>
        <v>0</v>
      </c>
      <c r="AF1637" s="2">
        <f>'[1]Cluster IX'!AB51</f>
        <v>0</v>
      </c>
      <c r="AG1637" s="2">
        <f>'[1]Cluster IX'!AC51</f>
        <v>0</v>
      </c>
      <c r="AH1637" s="2">
        <f>'[1]Cluster IX'!AD51</f>
        <v>0</v>
      </c>
      <c r="AI1637" s="2">
        <f>'[1]Cluster IX'!AE51</f>
        <v>0</v>
      </c>
      <c r="AJ1637" s="2">
        <f>'[1]Cluster IX'!AF51</f>
        <v>0</v>
      </c>
      <c r="AK1637" s="2">
        <f>'[1]Cluster IX'!AG51</f>
        <v>0</v>
      </c>
      <c r="AL1637" s="2">
        <f>'[1]Cluster IX'!AH51</f>
        <v>0</v>
      </c>
      <c r="AM1637" s="2">
        <f>'[1]Cluster IX'!AI51</f>
        <v>0</v>
      </c>
      <c r="AN1637" s="2">
        <f>'[1]Cluster IX'!AJ51</f>
        <v>0</v>
      </c>
      <c r="AO1637" s="2">
        <f>'[1]Cluster IX'!AK51</f>
        <v>0</v>
      </c>
      <c r="AP1637" s="2">
        <f>'[1]Cluster IX'!AL51</f>
        <v>0</v>
      </c>
      <c r="AQ1637" s="2">
        <f>'[1]Cluster IX'!AM51</f>
        <v>0</v>
      </c>
      <c r="AR1637" s="2">
        <f>'[1]Cluster IX'!AN51</f>
        <v>0</v>
      </c>
    </row>
    <row r="1638" spans="1:44" x14ac:dyDescent="0.3">
      <c r="A1638" s="1" t="s">
        <v>140</v>
      </c>
      <c r="B1638" s="1" t="s">
        <v>51</v>
      </c>
      <c r="C1638" s="1" t="s">
        <v>141</v>
      </c>
      <c r="D1638" s="1" t="s">
        <v>55</v>
      </c>
      <c r="E1638" s="1">
        <v>3</v>
      </c>
      <c r="F1638" s="1" t="s">
        <v>126</v>
      </c>
      <c r="G1638" s="1" t="s">
        <v>35</v>
      </c>
      <c r="H1638" s="1" t="s">
        <v>36</v>
      </c>
      <c r="I1638" s="2">
        <f>'[1]Cluster IX'!E52</f>
        <v>0</v>
      </c>
      <c r="J1638" s="2">
        <f>'[1]Cluster IX'!F52</f>
        <v>0</v>
      </c>
      <c r="K1638" s="2">
        <f>'[1]Cluster IX'!G52</f>
        <v>0</v>
      </c>
      <c r="L1638" s="2">
        <f>'[1]Cluster IX'!H52</f>
        <v>0</v>
      </c>
      <c r="M1638" s="2">
        <f>'[1]Cluster IX'!I52</f>
        <v>0</v>
      </c>
      <c r="N1638" s="2">
        <f>'[1]Cluster IX'!J52</f>
        <v>0</v>
      </c>
      <c r="O1638" s="2">
        <f>'[1]Cluster IX'!K52</f>
        <v>0</v>
      </c>
      <c r="P1638" s="2">
        <f>'[1]Cluster IX'!L52</f>
        <v>0</v>
      </c>
      <c r="Q1638" s="2">
        <f>'[1]Cluster IX'!M52</f>
        <v>0</v>
      </c>
      <c r="R1638" s="2">
        <f>'[1]Cluster IX'!N52</f>
        <v>0</v>
      </c>
      <c r="S1638" s="2">
        <f>'[1]Cluster IX'!O52</f>
        <v>0</v>
      </c>
      <c r="T1638" s="2">
        <f>'[1]Cluster IX'!P52</f>
        <v>0</v>
      </c>
      <c r="U1638" s="2">
        <f>'[1]Cluster IX'!Q52</f>
        <v>0</v>
      </c>
      <c r="V1638" s="2">
        <f>'[1]Cluster IX'!R52</f>
        <v>0</v>
      </c>
      <c r="W1638" s="2">
        <f>'[1]Cluster IX'!S52</f>
        <v>0</v>
      </c>
      <c r="X1638" s="2">
        <f>'[1]Cluster IX'!T52</f>
        <v>0</v>
      </c>
      <c r="Y1638" s="2">
        <f>'[1]Cluster IX'!U52</f>
        <v>0</v>
      </c>
      <c r="Z1638" s="2">
        <f>'[1]Cluster IX'!V52</f>
        <v>0</v>
      </c>
      <c r="AA1638" s="2">
        <f>'[1]Cluster IX'!W52</f>
        <v>0</v>
      </c>
      <c r="AB1638" s="2">
        <f>'[1]Cluster IX'!X52</f>
        <v>0</v>
      </c>
      <c r="AC1638" s="2">
        <f>'[1]Cluster IX'!Y52</f>
        <v>0</v>
      </c>
      <c r="AD1638" s="2">
        <f>'[1]Cluster IX'!Z52</f>
        <v>0</v>
      </c>
      <c r="AE1638" s="2">
        <f>'[1]Cluster IX'!AA52</f>
        <v>0</v>
      </c>
      <c r="AF1638" s="2">
        <f>'[1]Cluster IX'!AB52</f>
        <v>0</v>
      </c>
      <c r="AG1638" s="2">
        <f>'[1]Cluster IX'!AC52</f>
        <v>0</v>
      </c>
      <c r="AH1638" s="2">
        <f>'[1]Cluster IX'!AD52</f>
        <v>0</v>
      </c>
      <c r="AI1638" s="2">
        <f>'[1]Cluster IX'!AE52</f>
        <v>0</v>
      </c>
      <c r="AJ1638" s="2">
        <f>'[1]Cluster IX'!AF52</f>
        <v>0</v>
      </c>
      <c r="AK1638" s="2">
        <f>'[1]Cluster IX'!AG52</f>
        <v>0</v>
      </c>
      <c r="AL1638" s="2">
        <f>'[1]Cluster IX'!AH52</f>
        <v>0</v>
      </c>
      <c r="AM1638" s="2">
        <f>'[1]Cluster IX'!AI52</f>
        <v>0</v>
      </c>
      <c r="AN1638" s="2">
        <f>'[1]Cluster IX'!AJ52</f>
        <v>0</v>
      </c>
      <c r="AO1638" s="2">
        <f>'[1]Cluster IX'!AK52</f>
        <v>0</v>
      </c>
      <c r="AP1638" s="2">
        <f>'[1]Cluster IX'!AL52</f>
        <v>0</v>
      </c>
      <c r="AQ1638" s="2">
        <f>'[1]Cluster IX'!AM52</f>
        <v>0</v>
      </c>
      <c r="AR1638" s="2">
        <f>'[1]Cluster IX'!AN52</f>
        <v>0</v>
      </c>
    </row>
    <row r="1639" spans="1:44" x14ac:dyDescent="0.3">
      <c r="A1639" s="1" t="s">
        <v>140</v>
      </c>
      <c r="B1639" s="1" t="s">
        <v>51</v>
      </c>
      <c r="C1639" s="1" t="s">
        <v>141</v>
      </c>
      <c r="D1639" s="1" t="s">
        <v>55</v>
      </c>
      <c r="E1639" s="1">
        <v>3</v>
      </c>
      <c r="F1639" s="1" t="str">
        <f t="shared" ref="F1639:F1652" si="123">$F1638</f>
        <v>NÃO</v>
      </c>
      <c r="G1639" s="1" t="s">
        <v>35</v>
      </c>
      <c r="H1639" s="1" t="s">
        <v>37</v>
      </c>
      <c r="I1639" s="2">
        <f>'[1]Cluster IX'!E53</f>
        <v>0</v>
      </c>
      <c r="J1639" s="2">
        <f>'[1]Cluster IX'!F53</f>
        <v>0</v>
      </c>
      <c r="K1639" s="2">
        <f>'[1]Cluster IX'!G53</f>
        <v>0</v>
      </c>
      <c r="L1639" s="2">
        <f>'[1]Cluster IX'!H53</f>
        <v>0</v>
      </c>
      <c r="M1639" s="2">
        <f>'[1]Cluster IX'!I53</f>
        <v>0</v>
      </c>
      <c r="N1639" s="2">
        <f>'[1]Cluster IX'!J53</f>
        <v>0</v>
      </c>
      <c r="O1639" s="2">
        <f>'[1]Cluster IX'!K53</f>
        <v>0</v>
      </c>
      <c r="P1639" s="2">
        <f>'[1]Cluster IX'!L53</f>
        <v>0</v>
      </c>
      <c r="Q1639" s="2">
        <f>'[1]Cluster IX'!M53</f>
        <v>0</v>
      </c>
      <c r="R1639" s="2">
        <f>'[1]Cluster IX'!N53</f>
        <v>0</v>
      </c>
      <c r="S1639" s="2">
        <f>'[1]Cluster IX'!O53</f>
        <v>0</v>
      </c>
      <c r="T1639" s="2">
        <f>'[1]Cluster IX'!P53</f>
        <v>0</v>
      </c>
      <c r="U1639" s="2">
        <f>'[1]Cluster IX'!Q53</f>
        <v>0</v>
      </c>
      <c r="V1639" s="2">
        <f>'[1]Cluster IX'!R53</f>
        <v>0</v>
      </c>
      <c r="W1639" s="2">
        <f>'[1]Cluster IX'!S53</f>
        <v>0</v>
      </c>
      <c r="X1639" s="2">
        <f>'[1]Cluster IX'!T53</f>
        <v>0</v>
      </c>
      <c r="Y1639" s="2">
        <f>'[1]Cluster IX'!U53</f>
        <v>0</v>
      </c>
      <c r="Z1639" s="2">
        <f>'[1]Cluster IX'!V53</f>
        <v>0</v>
      </c>
      <c r="AA1639" s="2">
        <f>'[1]Cluster IX'!W53</f>
        <v>0</v>
      </c>
      <c r="AB1639" s="2">
        <f>'[1]Cluster IX'!X53</f>
        <v>0</v>
      </c>
      <c r="AC1639" s="2">
        <f>'[1]Cluster IX'!Y53</f>
        <v>0</v>
      </c>
      <c r="AD1639" s="2">
        <f>'[1]Cluster IX'!Z53</f>
        <v>0</v>
      </c>
      <c r="AE1639" s="2">
        <f>'[1]Cluster IX'!AA53</f>
        <v>0</v>
      </c>
      <c r="AF1639" s="2">
        <f>'[1]Cluster IX'!AB53</f>
        <v>0</v>
      </c>
      <c r="AG1639" s="2">
        <f>'[1]Cluster IX'!AC53</f>
        <v>0</v>
      </c>
      <c r="AH1639" s="2">
        <f>'[1]Cluster IX'!AD53</f>
        <v>0</v>
      </c>
      <c r="AI1639" s="2">
        <f>'[1]Cluster IX'!AE53</f>
        <v>0</v>
      </c>
      <c r="AJ1639" s="2">
        <f>'[1]Cluster IX'!AF53</f>
        <v>0</v>
      </c>
      <c r="AK1639" s="2">
        <f>'[1]Cluster IX'!AG53</f>
        <v>0</v>
      </c>
      <c r="AL1639" s="2">
        <f>'[1]Cluster IX'!AH53</f>
        <v>0</v>
      </c>
      <c r="AM1639" s="2">
        <f>'[1]Cluster IX'!AI53</f>
        <v>0</v>
      </c>
      <c r="AN1639" s="2">
        <f>'[1]Cluster IX'!AJ53</f>
        <v>0</v>
      </c>
      <c r="AO1639" s="2">
        <f>'[1]Cluster IX'!AK53</f>
        <v>0</v>
      </c>
      <c r="AP1639" s="2">
        <f>'[1]Cluster IX'!AL53</f>
        <v>0</v>
      </c>
      <c r="AQ1639" s="2">
        <f>'[1]Cluster IX'!AM53</f>
        <v>0</v>
      </c>
      <c r="AR1639" s="2">
        <f>'[1]Cluster IX'!AN53</f>
        <v>0</v>
      </c>
    </row>
    <row r="1640" spans="1:44" x14ac:dyDescent="0.3">
      <c r="A1640" s="1" t="s">
        <v>140</v>
      </c>
      <c r="B1640" s="1" t="s">
        <v>51</v>
      </c>
      <c r="C1640" s="1" t="s">
        <v>141</v>
      </c>
      <c r="D1640" s="1" t="s">
        <v>55</v>
      </c>
      <c r="E1640" s="1">
        <v>3</v>
      </c>
      <c r="F1640" s="1" t="str">
        <f t="shared" si="123"/>
        <v>NÃO</v>
      </c>
      <c r="G1640" s="1" t="s">
        <v>35</v>
      </c>
      <c r="H1640" s="1" t="s">
        <v>38</v>
      </c>
      <c r="I1640" s="2">
        <f>'[1]Cluster IX'!E54</f>
        <v>0</v>
      </c>
      <c r="J1640" s="2">
        <f>'[1]Cluster IX'!F54</f>
        <v>0</v>
      </c>
      <c r="K1640" s="2">
        <f>'[1]Cluster IX'!G54</f>
        <v>0</v>
      </c>
      <c r="L1640" s="2">
        <f>'[1]Cluster IX'!H54</f>
        <v>0</v>
      </c>
      <c r="M1640" s="2">
        <f>'[1]Cluster IX'!I54</f>
        <v>0</v>
      </c>
      <c r="N1640" s="2">
        <f>'[1]Cluster IX'!J54</f>
        <v>0</v>
      </c>
      <c r="O1640" s="2">
        <f>'[1]Cluster IX'!K54</f>
        <v>0</v>
      </c>
      <c r="P1640" s="2">
        <f>'[1]Cluster IX'!L54</f>
        <v>0</v>
      </c>
      <c r="Q1640" s="2">
        <f>'[1]Cluster IX'!M54</f>
        <v>0</v>
      </c>
      <c r="R1640" s="2">
        <f>'[1]Cluster IX'!N54</f>
        <v>0</v>
      </c>
      <c r="S1640" s="2">
        <f>'[1]Cluster IX'!O54</f>
        <v>0</v>
      </c>
      <c r="T1640" s="2">
        <f>'[1]Cluster IX'!P54</f>
        <v>0</v>
      </c>
      <c r="U1640" s="2">
        <f>'[1]Cluster IX'!Q54</f>
        <v>0</v>
      </c>
      <c r="V1640" s="2">
        <f>'[1]Cluster IX'!R54</f>
        <v>0</v>
      </c>
      <c r="W1640" s="2">
        <f>'[1]Cluster IX'!S54</f>
        <v>0</v>
      </c>
      <c r="X1640" s="2">
        <f>'[1]Cluster IX'!T54</f>
        <v>0</v>
      </c>
      <c r="Y1640" s="2">
        <f>'[1]Cluster IX'!U54</f>
        <v>0</v>
      </c>
      <c r="Z1640" s="2">
        <f>'[1]Cluster IX'!V54</f>
        <v>0</v>
      </c>
      <c r="AA1640" s="2">
        <f>'[1]Cluster IX'!W54</f>
        <v>0</v>
      </c>
      <c r="AB1640" s="2">
        <f>'[1]Cluster IX'!X54</f>
        <v>0</v>
      </c>
      <c r="AC1640" s="2">
        <f>'[1]Cluster IX'!Y54</f>
        <v>0</v>
      </c>
      <c r="AD1640" s="2">
        <f>'[1]Cluster IX'!Z54</f>
        <v>0</v>
      </c>
      <c r="AE1640" s="2">
        <f>'[1]Cluster IX'!AA54</f>
        <v>0</v>
      </c>
      <c r="AF1640" s="2">
        <f>'[1]Cluster IX'!AB54</f>
        <v>0</v>
      </c>
      <c r="AG1640" s="2">
        <f>'[1]Cluster IX'!AC54</f>
        <v>0</v>
      </c>
      <c r="AH1640" s="2">
        <f>'[1]Cluster IX'!AD54</f>
        <v>0</v>
      </c>
      <c r="AI1640" s="2">
        <f>'[1]Cluster IX'!AE54</f>
        <v>0</v>
      </c>
      <c r="AJ1640" s="2">
        <f>'[1]Cluster IX'!AF54</f>
        <v>0</v>
      </c>
      <c r="AK1640" s="2">
        <f>'[1]Cluster IX'!AG54</f>
        <v>0</v>
      </c>
      <c r="AL1640" s="2">
        <f>'[1]Cluster IX'!AH54</f>
        <v>0</v>
      </c>
      <c r="AM1640" s="2">
        <f>'[1]Cluster IX'!AI54</f>
        <v>0</v>
      </c>
      <c r="AN1640" s="2">
        <f>'[1]Cluster IX'!AJ54</f>
        <v>0</v>
      </c>
      <c r="AO1640" s="2">
        <f>'[1]Cluster IX'!AK54</f>
        <v>0</v>
      </c>
      <c r="AP1640" s="2">
        <f>'[1]Cluster IX'!AL54</f>
        <v>0</v>
      </c>
      <c r="AQ1640" s="2">
        <f>'[1]Cluster IX'!AM54</f>
        <v>0</v>
      </c>
      <c r="AR1640" s="2">
        <f>'[1]Cluster IX'!AN54</f>
        <v>0</v>
      </c>
    </row>
    <row r="1641" spans="1:44" x14ac:dyDescent="0.3">
      <c r="A1641" s="1" t="s">
        <v>140</v>
      </c>
      <c r="B1641" s="1" t="s">
        <v>51</v>
      </c>
      <c r="C1641" s="1" t="s">
        <v>141</v>
      </c>
      <c r="D1641" s="1" t="s">
        <v>55</v>
      </c>
      <c r="E1641" s="1">
        <v>3</v>
      </c>
      <c r="F1641" s="1" t="str">
        <f t="shared" si="123"/>
        <v>NÃO</v>
      </c>
      <c r="G1641" s="1" t="s">
        <v>35</v>
      </c>
      <c r="H1641" s="1" t="s">
        <v>39</v>
      </c>
      <c r="I1641" s="2">
        <f>'[1]Cluster IX'!E55</f>
        <v>0</v>
      </c>
      <c r="J1641" s="2">
        <f>'[1]Cluster IX'!F55</f>
        <v>0</v>
      </c>
      <c r="K1641" s="2">
        <f>'[1]Cluster IX'!G55</f>
        <v>0</v>
      </c>
      <c r="L1641" s="2">
        <f>'[1]Cluster IX'!H55</f>
        <v>0</v>
      </c>
      <c r="M1641" s="2">
        <f>'[1]Cluster IX'!I55</f>
        <v>0</v>
      </c>
      <c r="N1641" s="2">
        <f>'[1]Cluster IX'!J55</f>
        <v>0</v>
      </c>
      <c r="O1641" s="2">
        <f>'[1]Cluster IX'!K55</f>
        <v>0</v>
      </c>
      <c r="P1641" s="2">
        <f>'[1]Cluster IX'!L55</f>
        <v>0</v>
      </c>
      <c r="Q1641" s="2">
        <f>'[1]Cluster IX'!M55</f>
        <v>0</v>
      </c>
      <c r="R1641" s="2">
        <f>'[1]Cluster IX'!N55</f>
        <v>0</v>
      </c>
      <c r="S1641" s="2">
        <f>'[1]Cluster IX'!O55</f>
        <v>0</v>
      </c>
      <c r="T1641" s="2">
        <f>'[1]Cluster IX'!P55</f>
        <v>0</v>
      </c>
      <c r="U1641" s="2">
        <f>'[1]Cluster IX'!Q55</f>
        <v>0</v>
      </c>
      <c r="V1641" s="2">
        <f>'[1]Cluster IX'!R55</f>
        <v>0</v>
      </c>
      <c r="W1641" s="2">
        <f>'[1]Cluster IX'!S55</f>
        <v>0</v>
      </c>
      <c r="X1641" s="2">
        <f>'[1]Cluster IX'!T55</f>
        <v>0</v>
      </c>
      <c r="Y1641" s="2">
        <f>'[1]Cluster IX'!U55</f>
        <v>0</v>
      </c>
      <c r="Z1641" s="2">
        <f>'[1]Cluster IX'!V55</f>
        <v>0</v>
      </c>
      <c r="AA1641" s="2">
        <f>'[1]Cluster IX'!W55</f>
        <v>0</v>
      </c>
      <c r="AB1641" s="2">
        <f>'[1]Cluster IX'!X55</f>
        <v>0</v>
      </c>
      <c r="AC1641" s="2">
        <f>'[1]Cluster IX'!Y55</f>
        <v>0</v>
      </c>
      <c r="AD1641" s="2">
        <f>'[1]Cluster IX'!Z55</f>
        <v>0</v>
      </c>
      <c r="AE1641" s="2">
        <f>'[1]Cluster IX'!AA55</f>
        <v>0</v>
      </c>
      <c r="AF1641" s="2">
        <f>'[1]Cluster IX'!AB55</f>
        <v>0</v>
      </c>
      <c r="AG1641" s="2">
        <f>'[1]Cluster IX'!AC55</f>
        <v>0</v>
      </c>
      <c r="AH1641" s="2">
        <f>'[1]Cluster IX'!AD55</f>
        <v>0</v>
      </c>
      <c r="AI1641" s="2">
        <f>'[1]Cluster IX'!AE55</f>
        <v>0</v>
      </c>
      <c r="AJ1641" s="2">
        <f>'[1]Cluster IX'!AF55</f>
        <v>0</v>
      </c>
      <c r="AK1641" s="2">
        <f>'[1]Cluster IX'!AG55</f>
        <v>0</v>
      </c>
      <c r="AL1641" s="2">
        <f>'[1]Cluster IX'!AH55</f>
        <v>0</v>
      </c>
      <c r="AM1641" s="2">
        <f>'[1]Cluster IX'!AI55</f>
        <v>0</v>
      </c>
      <c r="AN1641" s="2">
        <f>'[1]Cluster IX'!AJ55</f>
        <v>0</v>
      </c>
      <c r="AO1641" s="2">
        <f>'[1]Cluster IX'!AK55</f>
        <v>0</v>
      </c>
      <c r="AP1641" s="2">
        <f>'[1]Cluster IX'!AL55</f>
        <v>0</v>
      </c>
      <c r="AQ1641" s="2">
        <f>'[1]Cluster IX'!AM55</f>
        <v>0</v>
      </c>
      <c r="AR1641" s="2">
        <f>'[1]Cluster IX'!AN55</f>
        <v>0</v>
      </c>
    </row>
    <row r="1642" spans="1:44" x14ac:dyDescent="0.3">
      <c r="A1642" s="1" t="s">
        <v>140</v>
      </c>
      <c r="B1642" s="1" t="s">
        <v>51</v>
      </c>
      <c r="C1642" s="1" t="s">
        <v>141</v>
      </c>
      <c r="D1642" s="1" t="s">
        <v>55</v>
      </c>
      <c r="E1642" s="1">
        <v>3</v>
      </c>
      <c r="F1642" s="1" t="str">
        <f t="shared" si="123"/>
        <v>NÃO</v>
      </c>
      <c r="G1642" s="1" t="s">
        <v>35</v>
      </c>
      <c r="H1642" s="1" t="s">
        <v>40</v>
      </c>
      <c r="I1642" s="2">
        <f>'[1]Cluster IX'!E56</f>
        <v>0</v>
      </c>
      <c r="J1642" s="2">
        <f>'[1]Cluster IX'!F56</f>
        <v>0</v>
      </c>
      <c r="K1642" s="2">
        <f>'[1]Cluster IX'!G56</f>
        <v>0</v>
      </c>
      <c r="L1642" s="2">
        <f>'[1]Cluster IX'!H56</f>
        <v>0</v>
      </c>
      <c r="M1642" s="2">
        <f>'[1]Cluster IX'!I56</f>
        <v>0</v>
      </c>
      <c r="N1642" s="2">
        <f>'[1]Cluster IX'!J56</f>
        <v>0</v>
      </c>
      <c r="O1642" s="2">
        <f>'[1]Cluster IX'!K56</f>
        <v>0</v>
      </c>
      <c r="P1642" s="2">
        <f>'[1]Cluster IX'!L56</f>
        <v>0</v>
      </c>
      <c r="Q1642" s="2">
        <f>'[1]Cluster IX'!M56</f>
        <v>0</v>
      </c>
      <c r="R1642" s="2">
        <f>'[1]Cluster IX'!N56</f>
        <v>0</v>
      </c>
      <c r="S1642" s="2">
        <f>'[1]Cluster IX'!O56</f>
        <v>0</v>
      </c>
      <c r="T1642" s="2">
        <f>'[1]Cluster IX'!P56</f>
        <v>0</v>
      </c>
      <c r="U1642" s="2">
        <f>'[1]Cluster IX'!Q56</f>
        <v>0</v>
      </c>
      <c r="V1642" s="2">
        <f>'[1]Cluster IX'!R56</f>
        <v>0</v>
      </c>
      <c r="W1642" s="2">
        <f>'[1]Cluster IX'!S56</f>
        <v>0</v>
      </c>
      <c r="X1642" s="2">
        <f>'[1]Cluster IX'!T56</f>
        <v>0</v>
      </c>
      <c r="Y1642" s="2">
        <f>'[1]Cluster IX'!U56</f>
        <v>0</v>
      </c>
      <c r="Z1642" s="2">
        <f>'[1]Cluster IX'!V56</f>
        <v>0</v>
      </c>
      <c r="AA1642" s="2">
        <f>'[1]Cluster IX'!W56</f>
        <v>0</v>
      </c>
      <c r="AB1642" s="2">
        <f>'[1]Cluster IX'!X56</f>
        <v>0</v>
      </c>
      <c r="AC1642" s="2">
        <f>'[1]Cluster IX'!Y56</f>
        <v>0</v>
      </c>
      <c r="AD1642" s="2">
        <f>'[1]Cluster IX'!Z56</f>
        <v>0</v>
      </c>
      <c r="AE1642" s="2">
        <f>'[1]Cluster IX'!AA56</f>
        <v>0</v>
      </c>
      <c r="AF1642" s="2">
        <f>'[1]Cluster IX'!AB56</f>
        <v>0</v>
      </c>
      <c r="AG1642" s="2">
        <f>'[1]Cluster IX'!AC56</f>
        <v>0</v>
      </c>
      <c r="AH1642" s="2">
        <f>'[1]Cluster IX'!AD56</f>
        <v>0</v>
      </c>
      <c r="AI1642" s="2">
        <f>'[1]Cluster IX'!AE56</f>
        <v>0</v>
      </c>
      <c r="AJ1642" s="2">
        <f>'[1]Cluster IX'!AF56</f>
        <v>0</v>
      </c>
      <c r="AK1642" s="2">
        <f>'[1]Cluster IX'!AG56</f>
        <v>0</v>
      </c>
      <c r="AL1642" s="2">
        <f>'[1]Cluster IX'!AH56</f>
        <v>0</v>
      </c>
      <c r="AM1642" s="2">
        <f>'[1]Cluster IX'!AI56</f>
        <v>0</v>
      </c>
      <c r="AN1642" s="2">
        <f>'[1]Cluster IX'!AJ56</f>
        <v>0</v>
      </c>
      <c r="AO1642" s="2">
        <f>'[1]Cluster IX'!AK56</f>
        <v>0</v>
      </c>
      <c r="AP1642" s="2">
        <f>'[1]Cluster IX'!AL56</f>
        <v>0</v>
      </c>
      <c r="AQ1642" s="2">
        <f>'[1]Cluster IX'!AM56</f>
        <v>0</v>
      </c>
      <c r="AR1642" s="2">
        <f>'[1]Cluster IX'!AN56</f>
        <v>0</v>
      </c>
    </row>
    <row r="1643" spans="1:44" x14ac:dyDescent="0.3">
      <c r="A1643" s="1" t="s">
        <v>140</v>
      </c>
      <c r="B1643" s="1" t="s">
        <v>51</v>
      </c>
      <c r="C1643" s="1" t="s">
        <v>141</v>
      </c>
      <c r="D1643" s="1" t="s">
        <v>55</v>
      </c>
      <c r="E1643" s="1">
        <v>3</v>
      </c>
      <c r="F1643" s="1" t="str">
        <f t="shared" si="123"/>
        <v>NÃO</v>
      </c>
      <c r="G1643" s="1" t="s">
        <v>35</v>
      </c>
      <c r="H1643" s="1" t="s">
        <v>41</v>
      </c>
      <c r="I1643" s="2">
        <f>'[1]Cluster IX'!E57</f>
        <v>0</v>
      </c>
      <c r="J1643" s="2">
        <f>'[1]Cluster IX'!F57</f>
        <v>0</v>
      </c>
      <c r="K1643" s="2">
        <f>'[1]Cluster IX'!G57</f>
        <v>0</v>
      </c>
      <c r="L1643" s="2">
        <f>'[1]Cluster IX'!H57</f>
        <v>0</v>
      </c>
      <c r="M1643" s="2">
        <f>'[1]Cluster IX'!I57</f>
        <v>0</v>
      </c>
      <c r="N1643" s="2">
        <f>'[1]Cluster IX'!J57</f>
        <v>0</v>
      </c>
      <c r="O1643" s="2">
        <f>'[1]Cluster IX'!K57</f>
        <v>0</v>
      </c>
      <c r="P1643" s="2">
        <f>'[1]Cluster IX'!L57</f>
        <v>0</v>
      </c>
      <c r="Q1643" s="2">
        <f>'[1]Cluster IX'!M57</f>
        <v>0</v>
      </c>
      <c r="R1643" s="2">
        <f>'[1]Cluster IX'!N57</f>
        <v>0</v>
      </c>
      <c r="S1643" s="2">
        <f>'[1]Cluster IX'!O57</f>
        <v>0</v>
      </c>
      <c r="T1643" s="2">
        <f>'[1]Cluster IX'!P57</f>
        <v>0</v>
      </c>
      <c r="U1643" s="2">
        <f>'[1]Cluster IX'!Q57</f>
        <v>0</v>
      </c>
      <c r="V1643" s="2">
        <f>'[1]Cluster IX'!R57</f>
        <v>0</v>
      </c>
      <c r="W1643" s="2">
        <f>'[1]Cluster IX'!S57</f>
        <v>0</v>
      </c>
      <c r="X1643" s="2">
        <f>'[1]Cluster IX'!T57</f>
        <v>0</v>
      </c>
      <c r="Y1643" s="2">
        <f>'[1]Cluster IX'!U57</f>
        <v>0</v>
      </c>
      <c r="Z1643" s="2">
        <f>'[1]Cluster IX'!V57</f>
        <v>0</v>
      </c>
      <c r="AA1643" s="2">
        <f>'[1]Cluster IX'!W57</f>
        <v>0</v>
      </c>
      <c r="AB1643" s="2">
        <f>'[1]Cluster IX'!X57</f>
        <v>0</v>
      </c>
      <c r="AC1643" s="2">
        <f>'[1]Cluster IX'!Y57</f>
        <v>0</v>
      </c>
      <c r="AD1643" s="2">
        <f>'[1]Cluster IX'!Z57</f>
        <v>0</v>
      </c>
      <c r="AE1643" s="2">
        <f>'[1]Cluster IX'!AA57</f>
        <v>0</v>
      </c>
      <c r="AF1643" s="2">
        <f>'[1]Cluster IX'!AB57</f>
        <v>0</v>
      </c>
      <c r="AG1643" s="2">
        <f>'[1]Cluster IX'!AC57</f>
        <v>0</v>
      </c>
      <c r="AH1643" s="2">
        <f>'[1]Cluster IX'!AD57</f>
        <v>0</v>
      </c>
      <c r="AI1643" s="2">
        <f>'[1]Cluster IX'!AE57</f>
        <v>0</v>
      </c>
      <c r="AJ1643" s="2">
        <f>'[1]Cluster IX'!AF57</f>
        <v>0</v>
      </c>
      <c r="AK1643" s="2">
        <f>'[1]Cluster IX'!AG57</f>
        <v>0</v>
      </c>
      <c r="AL1643" s="2">
        <f>'[1]Cluster IX'!AH57</f>
        <v>0</v>
      </c>
      <c r="AM1643" s="2">
        <f>'[1]Cluster IX'!AI57</f>
        <v>0</v>
      </c>
      <c r="AN1643" s="2">
        <f>'[1]Cluster IX'!AJ57</f>
        <v>0</v>
      </c>
      <c r="AO1643" s="2">
        <f>'[1]Cluster IX'!AK57</f>
        <v>0</v>
      </c>
      <c r="AP1643" s="2">
        <f>'[1]Cluster IX'!AL57</f>
        <v>0</v>
      </c>
      <c r="AQ1643" s="2">
        <f>'[1]Cluster IX'!AM57</f>
        <v>0</v>
      </c>
      <c r="AR1643" s="2">
        <f>'[1]Cluster IX'!AN57</f>
        <v>0</v>
      </c>
    </row>
    <row r="1644" spans="1:44" x14ac:dyDescent="0.3">
      <c r="A1644" s="1" t="s">
        <v>140</v>
      </c>
      <c r="B1644" s="1" t="s">
        <v>51</v>
      </c>
      <c r="C1644" s="1" t="s">
        <v>141</v>
      </c>
      <c r="D1644" s="1" t="s">
        <v>55</v>
      </c>
      <c r="E1644" s="1">
        <v>3</v>
      </c>
      <c r="F1644" s="1" t="str">
        <f t="shared" si="123"/>
        <v>NÃO</v>
      </c>
      <c r="G1644" s="1" t="s">
        <v>35</v>
      </c>
      <c r="H1644" s="1" t="s">
        <v>42</v>
      </c>
      <c r="I1644" s="2">
        <f>'[1]Cluster IX'!E58</f>
        <v>0</v>
      </c>
      <c r="J1644" s="2">
        <f>'[1]Cluster IX'!F58</f>
        <v>0</v>
      </c>
      <c r="K1644" s="2">
        <f>'[1]Cluster IX'!G58</f>
        <v>0</v>
      </c>
      <c r="L1644" s="2">
        <f>'[1]Cluster IX'!H58</f>
        <v>0</v>
      </c>
      <c r="M1644" s="2">
        <f>'[1]Cluster IX'!I58</f>
        <v>0</v>
      </c>
      <c r="N1644" s="2">
        <f>'[1]Cluster IX'!J58</f>
        <v>0</v>
      </c>
      <c r="O1644" s="2">
        <f>'[1]Cluster IX'!K58</f>
        <v>0</v>
      </c>
      <c r="P1644" s="2">
        <f>'[1]Cluster IX'!L58</f>
        <v>0</v>
      </c>
      <c r="Q1644" s="2">
        <f>'[1]Cluster IX'!M58</f>
        <v>0</v>
      </c>
      <c r="R1644" s="2">
        <f>'[1]Cluster IX'!N58</f>
        <v>0</v>
      </c>
      <c r="S1644" s="2">
        <f>'[1]Cluster IX'!O58</f>
        <v>0</v>
      </c>
      <c r="T1644" s="2">
        <f>'[1]Cluster IX'!P58</f>
        <v>0</v>
      </c>
      <c r="U1644" s="2">
        <f>'[1]Cluster IX'!Q58</f>
        <v>0</v>
      </c>
      <c r="V1644" s="2">
        <f>'[1]Cluster IX'!R58</f>
        <v>0</v>
      </c>
      <c r="W1644" s="2">
        <f>'[1]Cluster IX'!S58</f>
        <v>0</v>
      </c>
      <c r="X1644" s="2">
        <f>'[1]Cluster IX'!T58</f>
        <v>0</v>
      </c>
      <c r="Y1644" s="2">
        <f>'[1]Cluster IX'!U58</f>
        <v>0</v>
      </c>
      <c r="Z1644" s="2">
        <f>'[1]Cluster IX'!V58</f>
        <v>0</v>
      </c>
      <c r="AA1644" s="2">
        <f>'[1]Cluster IX'!W58</f>
        <v>0</v>
      </c>
      <c r="AB1644" s="2">
        <f>'[1]Cluster IX'!X58</f>
        <v>0</v>
      </c>
      <c r="AC1644" s="2">
        <f>'[1]Cluster IX'!Y58</f>
        <v>0</v>
      </c>
      <c r="AD1644" s="2">
        <f>'[1]Cluster IX'!Z58</f>
        <v>0</v>
      </c>
      <c r="AE1644" s="2">
        <f>'[1]Cluster IX'!AA58</f>
        <v>0</v>
      </c>
      <c r="AF1644" s="2">
        <f>'[1]Cluster IX'!AB58</f>
        <v>0</v>
      </c>
      <c r="AG1644" s="2">
        <f>'[1]Cluster IX'!AC58</f>
        <v>0</v>
      </c>
      <c r="AH1644" s="2">
        <f>'[1]Cluster IX'!AD58</f>
        <v>0</v>
      </c>
      <c r="AI1644" s="2">
        <f>'[1]Cluster IX'!AE58</f>
        <v>0</v>
      </c>
      <c r="AJ1644" s="2">
        <f>'[1]Cluster IX'!AF58</f>
        <v>0</v>
      </c>
      <c r="AK1644" s="2">
        <f>'[1]Cluster IX'!AG58</f>
        <v>0</v>
      </c>
      <c r="AL1644" s="2">
        <f>'[1]Cluster IX'!AH58</f>
        <v>0</v>
      </c>
      <c r="AM1644" s="2">
        <f>'[1]Cluster IX'!AI58</f>
        <v>0</v>
      </c>
      <c r="AN1644" s="2">
        <f>'[1]Cluster IX'!AJ58</f>
        <v>0</v>
      </c>
      <c r="AO1644" s="2">
        <f>'[1]Cluster IX'!AK58</f>
        <v>0</v>
      </c>
      <c r="AP1644" s="2">
        <f>'[1]Cluster IX'!AL58</f>
        <v>0</v>
      </c>
      <c r="AQ1644" s="2">
        <f>'[1]Cluster IX'!AM58</f>
        <v>0</v>
      </c>
      <c r="AR1644" s="2">
        <f>'[1]Cluster IX'!AN58</f>
        <v>0</v>
      </c>
    </row>
    <row r="1645" spans="1:44" x14ac:dyDescent="0.3">
      <c r="A1645" s="1" t="s">
        <v>140</v>
      </c>
      <c r="B1645" s="1" t="s">
        <v>51</v>
      </c>
      <c r="C1645" s="1" t="s">
        <v>141</v>
      </c>
      <c r="D1645" s="1" t="s">
        <v>55</v>
      </c>
      <c r="E1645" s="1">
        <v>3</v>
      </c>
      <c r="F1645" s="1" t="str">
        <f t="shared" si="123"/>
        <v>NÃO</v>
      </c>
      <c r="G1645" s="1" t="s">
        <v>35</v>
      </c>
      <c r="H1645" s="1" t="s">
        <v>43</v>
      </c>
      <c r="I1645" s="2">
        <f>'[1]Cluster IX'!E59</f>
        <v>0</v>
      </c>
      <c r="J1645" s="2">
        <f>'[1]Cluster IX'!F59</f>
        <v>0</v>
      </c>
      <c r="K1645" s="2">
        <f>'[1]Cluster IX'!G59</f>
        <v>0</v>
      </c>
      <c r="L1645" s="2">
        <f>'[1]Cluster IX'!H59</f>
        <v>0</v>
      </c>
      <c r="M1645" s="2">
        <f>'[1]Cluster IX'!I59</f>
        <v>0</v>
      </c>
      <c r="N1645" s="2">
        <f>'[1]Cluster IX'!J59</f>
        <v>0</v>
      </c>
      <c r="O1645" s="2">
        <f>'[1]Cluster IX'!K59</f>
        <v>0</v>
      </c>
      <c r="P1645" s="2">
        <f>'[1]Cluster IX'!L59</f>
        <v>0</v>
      </c>
      <c r="Q1645" s="2">
        <f>'[1]Cluster IX'!M59</f>
        <v>0</v>
      </c>
      <c r="R1645" s="2">
        <f>'[1]Cluster IX'!N59</f>
        <v>0</v>
      </c>
      <c r="S1645" s="2">
        <f>'[1]Cluster IX'!O59</f>
        <v>0</v>
      </c>
      <c r="T1645" s="2">
        <f>'[1]Cluster IX'!P59</f>
        <v>0</v>
      </c>
      <c r="U1645" s="2">
        <f>'[1]Cluster IX'!Q59</f>
        <v>0</v>
      </c>
      <c r="V1645" s="2">
        <f>'[1]Cluster IX'!R59</f>
        <v>0</v>
      </c>
      <c r="W1645" s="2">
        <f>'[1]Cluster IX'!S59</f>
        <v>0</v>
      </c>
      <c r="X1645" s="2">
        <f>'[1]Cluster IX'!T59</f>
        <v>0</v>
      </c>
      <c r="Y1645" s="2">
        <f>'[1]Cluster IX'!U59</f>
        <v>0</v>
      </c>
      <c r="Z1645" s="2">
        <f>'[1]Cluster IX'!V59</f>
        <v>0</v>
      </c>
      <c r="AA1645" s="2">
        <f>'[1]Cluster IX'!W59</f>
        <v>0</v>
      </c>
      <c r="AB1645" s="2">
        <f>'[1]Cluster IX'!X59</f>
        <v>0</v>
      </c>
      <c r="AC1645" s="2">
        <f>'[1]Cluster IX'!Y59</f>
        <v>0</v>
      </c>
      <c r="AD1645" s="2">
        <f>'[1]Cluster IX'!Z59</f>
        <v>0</v>
      </c>
      <c r="AE1645" s="2">
        <f>'[1]Cluster IX'!AA59</f>
        <v>0</v>
      </c>
      <c r="AF1645" s="2">
        <f>'[1]Cluster IX'!AB59</f>
        <v>0</v>
      </c>
      <c r="AG1645" s="2">
        <f>'[1]Cluster IX'!AC59</f>
        <v>0</v>
      </c>
      <c r="AH1645" s="2">
        <f>'[1]Cluster IX'!AD59</f>
        <v>0</v>
      </c>
      <c r="AI1645" s="2">
        <f>'[1]Cluster IX'!AE59</f>
        <v>0</v>
      </c>
      <c r="AJ1645" s="2">
        <f>'[1]Cluster IX'!AF59</f>
        <v>0</v>
      </c>
      <c r="AK1645" s="2">
        <f>'[1]Cluster IX'!AG59</f>
        <v>0</v>
      </c>
      <c r="AL1645" s="2">
        <f>'[1]Cluster IX'!AH59</f>
        <v>0</v>
      </c>
      <c r="AM1645" s="2">
        <f>'[1]Cluster IX'!AI59</f>
        <v>0</v>
      </c>
      <c r="AN1645" s="2">
        <f>'[1]Cluster IX'!AJ59</f>
        <v>0</v>
      </c>
      <c r="AO1645" s="2">
        <f>'[1]Cluster IX'!AK59</f>
        <v>0</v>
      </c>
      <c r="AP1645" s="2">
        <f>'[1]Cluster IX'!AL59</f>
        <v>0</v>
      </c>
      <c r="AQ1645" s="2">
        <f>'[1]Cluster IX'!AM59</f>
        <v>0</v>
      </c>
      <c r="AR1645" s="2">
        <f>'[1]Cluster IX'!AN59</f>
        <v>0</v>
      </c>
    </row>
    <row r="1646" spans="1:44" x14ac:dyDescent="0.3">
      <c r="A1646" s="1" t="s">
        <v>140</v>
      </c>
      <c r="B1646" s="1" t="s">
        <v>51</v>
      </c>
      <c r="C1646" s="1" t="s">
        <v>141</v>
      </c>
      <c r="D1646" s="1" t="s">
        <v>55</v>
      </c>
      <c r="E1646" s="1">
        <v>3</v>
      </c>
      <c r="F1646" s="1" t="str">
        <f t="shared" si="123"/>
        <v>NÃO</v>
      </c>
      <c r="G1646" s="1" t="s">
        <v>35</v>
      </c>
      <c r="H1646" s="1" t="s">
        <v>44</v>
      </c>
      <c r="I1646" s="2">
        <f>'[1]Cluster IX'!E60</f>
        <v>0</v>
      </c>
      <c r="J1646" s="2">
        <f>'[1]Cluster IX'!F60</f>
        <v>0</v>
      </c>
      <c r="K1646" s="2">
        <f>'[1]Cluster IX'!G60</f>
        <v>0</v>
      </c>
      <c r="L1646" s="2">
        <f>'[1]Cluster IX'!H60</f>
        <v>0</v>
      </c>
      <c r="M1646" s="2">
        <f>'[1]Cluster IX'!I60</f>
        <v>0</v>
      </c>
      <c r="N1646" s="2">
        <f>'[1]Cluster IX'!J60</f>
        <v>0</v>
      </c>
      <c r="O1646" s="2">
        <f>'[1]Cluster IX'!K60</f>
        <v>0</v>
      </c>
      <c r="P1646" s="2">
        <f>'[1]Cluster IX'!L60</f>
        <v>0</v>
      </c>
      <c r="Q1646" s="2">
        <f>'[1]Cluster IX'!M60</f>
        <v>0</v>
      </c>
      <c r="R1646" s="2">
        <f>'[1]Cluster IX'!N60</f>
        <v>0</v>
      </c>
      <c r="S1646" s="2">
        <f>'[1]Cluster IX'!O60</f>
        <v>0</v>
      </c>
      <c r="T1646" s="2">
        <f>'[1]Cluster IX'!P60</f>
        <v>0</v>
      </c>
      <c r="U1646" s="2">
        <f>'[1]Cluster IX'!Q60</f>
        <v>0</v>
      </c>
      <c r="V1646" s="2">
        <f>'[1]Cluster IX'!R60</f>
        <v>0</v>
      </c>
      <c r="W1646" s="2">
        <f>'[1]Cluster IX'!S60</f>
        <v>0</v>
      </c>
      <c r="X1646" s="2">
        <f>'[1]Cluster IX'!T60</f>
        <v>0</v>
      </c>
      <c r="Y1646" s="2">
        <f>'[1]Cluster IX'!U60</f>
        <v>0</v>
      </c>
      <c r="Z1646" s="2">
        <f>'[1]Cluster IX'!V60</f>
        <v>0</v>
      </c>
      <c r="AA1646" s="2">
        <f>'[1]Cluster IX'!W60</f>
        <v>0</v>
      </c>
      <c r="AB1646" s="2">
        <f>'[1]Cluster IX'!X60</f>
        <v>0</v>
      </c>
      <c r="AC1646" s="2">
        <f>'[1]Cluster IX'!Y60</f>
        <v>0</v>
      </c>
      <c r="AD1646" s="2">
        <f>'[1]Cluster IX'!Z60</f>
        <v>0</v>
      </c>
      <c r="AE1646" s="2">
        <f>'[1]Cluster IX'!AA60</f>
        <v>0</v>
      </c>
      <c r="AF1646" s="2">
        <f>'[1]Cluster IX'!AB60</f>
        <v>0</v>
      </c>
      <c r="AG1646" s="2">
        <f>'[1]Cluster IX'!AC60</f>
        <v>0</v>
      </c>
      <c r="AH1646" s="2">
        <f>'[1]Cluster IX'!AD60</f>
        <v>0</v>
      </c>
      <c r="AI1646" s="2">
        <f>'[1]Cluster IX'!AE60</f>
        <v>0</v>
      </c>
      <c r="AJ1646" s="2">
        <f>'[1]Cluster IX'!AF60</f>
        <v>0</v>
      </c>
      <c r="AK1646" s="2">
        <f>'[1]Cluster IX'!AG60</f>
        <v>0</v>
      </c>
      <c r="AL1646" s="2">
        <f>'[1]Cluster IX'!AH60</f>
        <v>0</v>
      </c>
      <c r="AM1646" s="2">
        <f>'[1]Cluster IX'!AI60</f>
        <v>0</v>
      </c>
      <c r="AN1646" s="2">
        <f>'[1]Cluster IX'!AJ60</f>
        <v>0</v>
      </c>
      <c r="AO1646" s="2">
        <f>'[1]Cluster IX'!AK60</f>
        <v>0</v>
      </c>
      <c r="AP1646" s="2">
        <f>'[1]Cluster IX'!AL60</f>
        <v>0</v>
      </c>
      <c r="AQ1646" s="2">
        <f>'[1]Cluster IX'!AM60</f>
        <v>0</v>
      </c>
      <c r="AR1646" s="2">
        <f>'[1]Cluster IX'!AN60</f>
        <v>0</v>
      </c>
    </row>
    <row r="1647" spans="1:44" x14ac:dyDescent="0.3">
      <c r="A1647" s="1" t="s">
        <v>140</v>
      </c>
      <c r="B1647" s="1" t="s">
        <v>51</v>
      </c>
      <c r="C1647" s="1" t="s">
        <v>141</v>
      </c>
      <c r="D1647" s="1" t="s">
        <v>55</v>
      </c>
      <c r="E1647" s="1">
        <v>3</v>
      </c>
      <c r="F1647" s="1" t="str">
        <f t="shared" si="123"/>
        <v>NÃO</v>
      </c>
      <c r="G1647" s="1" t="s">
        <v>35</v>
      </c>
      <c r="H1647" s="1" t="s">
        <v>45</v>
      </c>
      <c r="I1647" s="2">
        <f>'[1]Cluster IX'!E61</f>
        <v>0</v>
      </c>
      <c r="J1647" s="2">
        <f>'[1]Cluster IX'!F61</f>
        <v>0</v>
      </c>
      <c r="K1647" s="2">
        <f>'[1]Cluster IX'!G61</f>
        <v>0</v>
      </c>
      <c r="L1647" s="2">
        <f>'[1]Cluster IX'!H61</f>
        <v>0</v>
      </c>
      <c r="M1647" s="2">
        <f>'[1]Cluster IX'!I61</f>
        <v>0</v>
      </c>
      <c r="N1647" s="2">
        <f>'[1]Cluster IX'!J61</f>
        <v>0</v>
      </c>
      <c r="O1647" s="2">
        <f>'[1]Cluster IX'!K61</f>
        <v>0</v>
      </c>
      <c r="P1647" s="2">
        <f>'[1]Cluster IX'!L61</f>
        <v>0</v>
      </c>
      <c r="Q1647" s="2">
        <f>'[1]Cluster IX'!M61</f>
        <v>0</v>
      </c>
      <c r="R1647" s="2">
        <f>'[1]Cluster IX'!N61</f>
        <v>0</v>
      </c>
      <c r="S1647" s="2">
        <f>'[1]Cluster IX'!O61</f>
        <v>0</v>
      </c>
      <c r="T1647" s="2">
        <f>'[1]Cluster IX'!P61</f>
        <v>0</v>
      </c>
      <c r="U1647" s="2">
        <f>'[1]Cluster IX'!Q61</f>
        <v>0</v>
      </c>
      <c r="V1647" s="2">
        <f>'[1]Cluster IX'!R61</f>
        <v>0</v>
      </c>
      <c r="W1647" s="2">
        <f>'[1]Cluster IX'!S61</f>
        <v>0</v>
      </c>
      <c r="X1647" s="2">
        <f>'[1]Cluster IX'!T61</f>
        <v>0</v>
      </c>
      <c r="Y1647" s="2">
        <f>'[1]Cluster IX'!U61</f>
        <v>0</v>
      </c>
      <c r="Z1647" s="2">
        <f>'[1]Cluster IX'!V61</f>
        <v>0</v>
      </c>
      <c r="AA1647" s="2">
        <f>'[1]Cluster IX'!W61</f>
        <v>0</v>
      </c>
      <c r="AB1647" s="2">
        <f>'[1]Cluster IX'!X61</f>
        <v>0</v>
      </c>
      <c r="AC1647" s="2">
        <f>'[1]Cluster IX'!Y61</f>
        <v>0</v>
      </c>
      <c r="AD1647" s="2">
        <f>'[1]Cluster IX'!Z61</f>
        <v>0</v>
      </c>
      <c r="AE1647" s="2">
        <f>'[1]Cluster IX'!AA61</f>
        <v>0</v>
      </c>
      <c r="AF1647" s="2">
        <f>'[1]Cluster IX'!AB61</f>
        <v>0</v>
      </c>
      <c r="AG1647" s="2">
        <f>'[1]Cluster IX'!AC61</f>
        <v>0</v>
      </c>
      <c r="AH1647" s="2">
        <f>'[1]Cluster IX'!AD61</f>
        <v>0</v>
      </c>
      <c r="AI1647" s="2">
        <f>'[1]Cluster IX'!AE61</f>
        <v>0</v>
      </c>
      <c r="AJ1647" s="2">
        <f>'[1]Cluster IX'!AF61</f>
        <v>0</v>
      </c>
      <c r="AK1647" s="2">
        <f>'[1]Cluster IX'!AG61</f>
        <v>0</v>
      </c>
      <c r="AL1647" s="2">
        <f>'[1]Cluster IX'!AH61</f>
        <v>0</v>
      </c>
      <c r="AM1647" s="2">
        <f>'[1]Cluster IX'!AI61</f>
        <v>0</v>
      </c>
      <c r="AN1647" s="2">
        <f>'[1]Cluster IX'!AJ61</f>
        <v>0</v>
      </c>
      <c r="AO1647" s="2">
        <f>'[1]Cluster IX'!AK61</f>
        <v>0</v>
      </c>
      <c r="AP1647" s="2">
        <f>'[1]Cluster IX'!AL61</f>
        <v>0</v>
      </c>
      <c r="AQ1647" s="2">
        <f>'[1]Cluster IX'!AM61</f>
        <v>0</v>
      </c>
      <c r="AR1647" s="2">
        <f>'[1]Cluster IX'!AN61</f>
        <v>0</v>
      </c>
    </row>
    <row r="1648" spans="1:44" x14ac:dyDescent="0.3">
      <c r="A1648" s="1" t="s">
        <v>140</v>
      </c>
      <c r="B1648" s="1" t="s">
        <v>51</v>
      </c>
      <c r="C1648" s="1" t="s">
        <v>141</v>
      </c>
      <c r="D1648" s="1" t="s">
        <v>55</v>
      </c>
      <c r="E1648" s="1">
        <v>3</v>
      </c>
      <c r="F1648" s="1" t="str">
        <f t="shared" si="123"/>
        <v>NÃO</v>
      </c>
      <c r="G1648" s="1" t="s">
        <v>35</v>
      </c>
      <c r="H1648" s="1" t="s">
        <v>46</v>
      </c>
      <c r="I1648" s="2">
        <f>'[1]Cluster IX'!E62</f>
        <v>0</v>
      </c>
      <c r="J1648" s="2">
        <f>'[1]Cluster IX'!F62</f>
        <v>0</v>
      </c>
      <c r="K1648" s="2">
        <f>'[1]Cluster IX'!G62</f>
        <v>0</v>
      </c>
      <c r="L1648" s="2">
        <f>'[1]Cluster IX'!H62</f>
        <v>0</v>
      </c>
      <c r="M1648" s="2">
        <f>'[1]Cluster IX'!I62</f>
        <v>0</v>
      </c>
      <c r="N1648" s="2">
        <f>'[1]Cluster IX'!J62</f>
        <v>0</v>
      </c>
      <c r="O1648" s="2">
        <f>'[1]Cluster IX'!K62</f>
        <v>0</v>
      </c>
      <c r="P1648" s="2">
        <f>'[1]Cluster IX'!L62</f>
        <v>0</v>
      </c>
      <c r="Q1648" s="2">
        <f>'[1]Cluster IX'!M62</f>
        <v>0</v>
      </c>
      <c r="R1648" s="2">
        <f>'[1]Cluster IX'!N62</f>
        <v>0</v>
      </c>
      <c r="S1648" s="2">
        <f>'[1]Cluster IX'!O62</f>
        <v>0</v>
      </c>
      <c r="T1648" s="2">
        <f>'[1]Cluster IX'!P62</f>
        <v>0</v>
      </c>
      <c r="U1648" s="2">
        <f>'[1]Cluster IX'!Q62</f>
        <v>0</v>
      </c>
      <c r="V1648" s="2">
        <f>'[1]Cluster IX'!R62</f>
        <v>0</v>
      </c>
      <c r="W1648" s="2">
        <f>'[1]Cluster IX'!S62</f>
        <v>0</v>
      </c>
      <c r="X1648" s="2">
        <f>'[1]Cluster IX'!T62</f>
        <v>0</v>
      </c>
      <c r="Y1648" s="2">
        <f>'[1]Cluster IX'!U62</f>
        <v>0</v>
      </c>
      <c r="Z1648" s="2">
        <f>'[1]Cluster IX'!V62</f>
        <v>0</v>
      </c>
      <c r="AA1648" s="2">
        <f>'[1]Cluster IX'!W62</f>
        <v>0</v>
      </c>
      <c r="AB1648" s="2">
        <f>'[1]Cluster IX'!X62</f>
        <v>0</v>
      </c>
      <c r="AC1648" s="2">
        <f>'[1]Cluster IX'!Y62</f>
        <v>0</v>
      </c>
      <c r="AD1648" s="2">
        <f>'[1]Cluster IX'!Z62</f>
        <v>0</v>
      </c>
      <c r="AE1648" s="2">
        <f>'[1]Cluster IX'!AA62</f>
        <v>0</v>
      </c>
      <c r="AF1648" s="2">
        <f>'[1]Cluster IX'!AB62</f>
        <v>0</v>
      </c>
      <c r="AG1648" s="2">
        <f>'[1]Cluster IX'!AC62</f>
        <v>0</v>
      </c>
      <c r="AH1648" s="2">
        <f>'[1]Cluster IX'!AD62</f>
        <v>0</v>
      </c>
      <c r="AI1648" s="2">
        <f>'[1]Cluster IX'!AE62</f>
        <v>0</v>
      </c>
      <c r="AJ1648" s="2">
        <f>'[1]Cluster IX'!AF62</f>
        <v>0</v>
      </c>
      <c r="AK1648" s="2">
        <f>'[1]Cluster IX'!AG62</f>
        <v>0</v>
      </c>
      <c r="AL1648" s="2">
        <f>'[1]Cluster IX'!AH62</f>
        <v>0</v>
      </c>
      <c r="AM1648" s="2">
        <f>'[1]Cluster IX'!AI62</f>
        <v>0</v>
      </c>
      <c r="AN1648" s="2">
        <f>'[1]Cluster IX'!AJ62</f>
        <v>0</v>
      </c>
      <c r="AO1648" s="2">
        <f>'[1]Cluster IX'!AK62</f>
        <v>0</v>
      </c>
      <c r="AP1648" s="2">
        <f>'[1]Cluster IX'!AL62</f>
        <v>0</v>
      </c>
      <c r="AQ1648" s="2">
        <f>'[1]Cluster IX'!AM62</f>
        <v>0</v>
      </c>
      <c r="AR1648" s="2">
        <f>'[1]Cluster IX'!AN62</f>
        <v>0</v>
      </c>
    </row>
    <row r="1649" spans="1:44" x14ac:dyDescent="0.3">
      <c r="A1649" s="1" t="s">
        <v>140</v>
      </c>
      <c r="B1649" s="1" t="s">
        <v>51</v>
      </c>
      <c r="C1649" s="1" t="s">
        <v>141</v>
      </c>
      <c r="D1649" s="1" t="s">
        <v>55</v>
      </c>
      <c r="E1649" s="1">
        <v>3</v>
      </c>
      <c r="F1649" s="1" t="str">
        <f t="shared" si="123"/>
        <v>NÃO</v>
      </c>
      <c r="G1649" s="1" t="s">
        <v>35</v>
      </c>
      <c r="H1649" s="1" t="s">
        <v>47</v>
      </c>
      <c r="I1649" s="2">
        <f>'[1]Cluster IX'!E63</f>
        <v>0</v>
      </c>
      <c r="J1649" s="2">
        <f>'[1]Cluster IX'!F63</f>
        <v>0</v>
      </c>
      <c r="K1649" s="2">
        <f>'[1]Cluster IX'!G63</f>
        <v>0</v>
      </c>
      <c r="L1649" s="2">
        <f>'[1]Cluster IX'!H63</f>
        <v>0</v>
      </c>
      <c r="M1649" s="2">
        <f>'[1]Cluster IX'!I63</f>
        <v>0</v>
      </c>
      <c r="N1649" s="2">
        <f>'[1]Cluster IX'!J63</f>
        <v>0</v>
      </c>
      <c r="O1649" s="2">
        <f>'[1]Cluster IX'!K63</f>
        <v>0</v>
      </c>
      <c r="P1649" s="2">
        <f>'[1]Cluster IX'!L63</f>
        <v>0</v>
      </c>
      <c r="Q1649" s="2">
        <f>'[1]Cluster IX'!M63</f>
        <v>0</v>
      </c>
      <c r="R1649" s="2">
        <f>'[1]Cluster IX'!N63</f>
        <v>0</v>
      </c>
      <c r="S1649" s="2">
        <f>'[1]Cluster IX'!O63</f>
        <v>0</v>
      </c>
      <c r="T1649" s="2">
        <f>'[1]Cluster IX'!P63</f>
        <v>0</v>
      </c>
      <c r="U1649" s="2">
        <f>'[1]Cluster IX'!Q63</f>
        <v>0</v>
      </c>
      <c r="V1649" s="2">
        <f>'[1]Cluster IX'!R63</f>
        <v>0</v>
      </c>
      <c r="W1649" s="2">
        <f>'[1]Cluster IX'!S63</f>
        <v>0</v>
      </c>
      <c r="X1649" s="2">
        <f>'[1]Cluster IX'!T63</f>
        <v>0</v>
      </c>
      <c r="Y1649" s="2">
        <f>'[1]Cluster IX'!U63</f>
        <v>0</v>
      </c>
      <c r="Z1649" s="2">
        <f>'[1]Cluster IX'!V63</f>
        <v>0</v>
      </c>
      <c r="AA1649" s="2">
        <f>'[1]Cluster IX'!W63</f>
        <v>0</v>
      </c>
      <c r="AB1649" s="2">
        <f>'[1]Cluster IX'!X63</f>
        <v>0</v>
      </c>
      <c r="AC1649" s="2">
        <f>'[1]Cluster IX'!Y63</f>
        <v>0</v>
      </c>
      <c r="AD1649" s="2">
        <f>'[1]Cluster IX'!Z63</f>
        <v>0</v>
      </c>
      <c r="AE1649" s="2">
        <f>'[1]Cluster IX'!AA63</f>
        <v>0</v>
      </c>
      <c r="AF1649" s="2">
        <f>'[1]Cluster IX'!AB63</f>
        <v>0</v>
      </c>
      <c r="AG1649" s="2">
        <f>'[1]Cluster IX'!AC63</f>
        <v>0</v>
      </c>
      <c r="AH1649" s="2">
        <f>'[1]Cluster IX'!AD63</f>
        <v>0</v>
      </c>
      <c r="AI1649" s="2">
        <f>'[1]Cluster IX'!AE63</f>
        <v>0</v>
      </c>
      <c r="AJ1649" s="2">
        <f>'[1]Cluster IX'!AF63</f>
        <v>0</v>
      </c>
      <c r="AK1649" s="2">
        <f>'[1]Cluster IX'!AG63</f>
        <v>0</v>
      </c>
      <c r="AL1649" s="2">
        <f>'[1]Cluster IX'!AH63</f>
        <v>0</v>
      </c>
      <c r="AM1649" s="2">
        <f>'[1]Cluster IX'!AI63</f>
        <v>0</v>
      </c>
      <c r="AN1649" s="2">
        <f>'[1]Cluster IX'!AJ63</f>
        <v>0</v>
      </c>
      <c r="AO1649" s="2">
        <f>'[1]Cluster IX'!AK63</f>
        <v>0</v>
      </c>
      <c r="AP1649" s="2">
        <f>'[1]Cluster IX'!AL63</f>
        <v>0</v>
      </c>
      <c r="AQ1649" s="2">
        <f>'[1]Cluster IX'!AM63</f>
        <v>0</v>
      </c>
      <c r="AR1649" s="2">
        <f>'[1]Cluster IX'!AN63</f>
        <v>0</v>
      </c>
    </row>
    <row r="1650" spans="1:44" x14ac:dyDescent="0.3">
      <c r="A1650" s="1" t="s">
        <v>140</v>
      </c>
      <c r="B1650" s="1" t="s">
        <v>51</v>
      </c>
      <c r="C1650" s="1" t="s">
        <v>141</v>
      </c>
      <c r="D1650" s="1" t="s">
        <v>55</v>
      </c>
      <c r="E1650" s="1">
        <v>3</v>
      </c>
      <c r="F1650" s="1" t="str">
        <f t="shared" si="123"/>
        <v>NÃO</v>
      </c>
      <c r="G1650" s="1" t="s">
        <v>35</v>
      </c>
      <c r="H1650" s="1" t="s">
        <v>48</v>
      </c>
      <c r="I1650" s="2">
        <f>'[1]Cluster IX'!E64</f>
        <v>0</v>
      </c>
      <c r="J1650" s="2">
        <f>'[1]Cluster IX'!F64</f>
        <v>0</v>
      </c>
      <c r="K1650" s="2">
        <f>'[1]Cluster IX'!G64</f>
        <v>0</v>
      </c>
      <c r="L1650" s="2">
        <f>'[1]Cluster IX'!H64</f>
        <v>0</v>
      </c>
      <c r="M1650" s="2">
        <f>'[1]Cluster IX'!I64</f>
        <v>0</v>
      </c>
      <c r="N1650" s="2">
        <f>'[1]Cluster IX'!J64</f>
        <v>0</v>
      </c>
      <c r="O1650" s="2">
        <f>'[1]Cluster IX'!K64</f>
        <v>0</v>
      </c>
      <c r="P1650" s="2">
        <f>'[1]Cluster IX'!L64</f>
        <v>0</v>
      </c>
      <c r="Q1650" s="2">
        <f>'[1]Cluster IX'!M64</f>
        <v>0</v>
      </c>
      <c r="R1650" s="2">
        <f>'[1]Cluster IX'!N64</f>
        <v>0</v>
      </c>
      <c r="S1650" s="2">
        <f>'[1]Cluster IX'!O64</f>
        <v>0</v>
      </c>
      <c r="T1650" s="2">
        <f>'[1]Cluster IX'!P64</f>
        <v>0</v>
      </c>
      <c r="U1650" s="2">
        <f>'[1]Cluster IX'!Q64</f>
        <v>0</v>
      </c>
      <c r="V1650" s="2">
        <f>'[1]Cluster IX'!R64</f>
        <v>0</v>
      </c>
      <c r="W1650" s="2">
        <f>'[1]Cluster IX'!S64</f>
        <v>0</v>
      </c>
      <c r="X1650" s="2">
        <f>'[1]Cluster IX'!T64</f>
        <v>0</v>
      </c>
      <c r="Y1650" s="2">
        <f>'[1]Cluster IX'!U64</f>
        <v>0</v>
      </c>
      <c r="Z1650" s="2">
        <f>'[1]Cluster IX'!V64</f>
        <v>0</v>
      </c>
      <c r="AA1650" s="2">
        <f>'[1]Cluster IX'!W64</f>
        <v>0</v>
      </c>
      <c r="AB1650" s="2">
        <f>'[1]Cluster IX'!X64</f>
        <v>0</v>
      </c>
      <c r="AC1650" s="2">
        <f>'[1]Cluster IX'!Y64</f>
        <v>0</v>
      </c>
      <c r="AD1650" s="2">
        <f>'[1]Cluster IX'!Z64</f>
        <v>0</v>
      </c>
      <c r="AE1650" s="2">
        <f>'[1]Cluster IX'!AA64</f>
        <v>0</v>
      </c>
      <c r="AF1650" s="2">
        <f>'[1]Cluster IX'!AB64</f>
        <v>0</v>
      </c>
      <c r="AG1650" s="2">
        <f>'[1]Cluster IX'!AC64</f>
        <v>0</v>
      </c>
      <c r="AH1650" s="2">
        <f>'[1]Cluster IX'!AD64</f>
        <v>0</v>
      </c>
      <c r="AI1650" s="2">
        <f>'[1]Cluster IX'!AE64</f>
        <v>0</v>
      </c>
      <c r="AJ1650" s="2">
        <f>'[1]Cluster IX'!AF64</f>
        <v>0</v>
      </c>
      <c r="AK1650" s="2">
        <f>'[1]Cluster IX'!AG64</f>
        <v>0</v>
      </c>
      <c r="AL1650" s="2">
        <f>'[1]Cluster IX'!AH64</f>
        <v>0</v>
      </c>
      <c r="AM1650" s="2">
        <f>'[1]Cluster IX'!AI64</f>
        <v>0</v>
      </c>
      <c r="AN1650" s="2">
        <f>'[1]Cluster IX'!AJ64</f>
        <v>0</v>
      </c>
      <c r="AO1650" s="2">
        <f>'[1]Cluster IX'!AK64</f>
        <v>0</v>
      </c>
      <c r="AP1650" s="2">
        <f>'[1]Cluster IX'!AL64</f>
        <v>0</v>
      </c>
      <c r="AQ1650" s="2">
        <f>'[1]Cluster IX'!AM64</f>
        <v>0</v>
      </c>
      <c r="AR1650" s="2">
        <f>'[1]Cluster IX'!AN64</f>
        <v>0</v>
      </c>
    </row>
    <row r="1651" spans="1:44" x14ac:dyDescent="0.3">
      <c r="A1651" s="1" t="s">
        <v>140</v>
      </c>
      <c r="B1651" s="1" t="s">
        <v>51</v>
      </c>
      <c r="C1651" s="1" t="s">
        <v>141</v>
      </c>
      <c r="D1651" s="1" t="s">
        <v>55</v>
      </c>
      <c r="E1651" s="1">
        <v>3</v>
      </c>
      <c r="F1651" s="1" t="str">
        <f t="shared" si="123"/>
        <v>NÃO</v>
      </c>
      <c r="G1651" s="1" t="s">
        <v>35</v>
      </c>
      <c r="H1651" s="1" t="s">
        <v>49</v>
      </c>
      <c r="I1651" s="2">
        <f>'[1]Cluster IX'!E65</f>
        <v>0</v>
      </c>
      <c r="J1651" s="2">
        <f>'[1]Cluster IX'!F65</f>
        <v>0</v>
      </c>
      <c r="K1651" s="2">
        <f>'[1]Cluster IX'!G65</f>
        <v>0</v>
      </c>
      <c r="L1651" s="2">
        <f>'[1]Cluster IX'!H65</f>
        <v>0</v>
      </c>
      <c r="M1651" s="2">
        <f>'[1]Cluster IX'!I65</f>
        <v>0</v>
      </c>
      <c r="N1651" s="2">
        <f>'[1]Cluster IX'!J65</f>
        <v>0</v>
      </c>
      <c r="O1651" s="2">
        <f>'[1]Cluster IX'!K65</f>
        <v>0</v>
      </c>
      <c r="P1651" s="2">
        <f>'[1]Cluster IX'!L65</f>
        <v>0</v>
      </c>
      <c r="Q1651" s="2">
        <f>'[1]Cluster IX'!M65</f>
        <v>0</v>
      </c>
      <c r="R1651" s="2">
        <f>'[1]Cluster IX'!N65</f>
        <v>0</v>
      </c>
      <c r="S1651" s="2">
        <f>'[1]Cluster IX'!O65</f>
        <v>0</v>
      </c>
      <c r="T1651" s="2">
        <f>'[1]Cluster IX'!P65</f>
        <v>0</v>
      </c>
      <c r="U1651" s="2">
        <f>'[1]Cluster IX'!Q65</f>
        <v>0</v>
      </c>
      <c r="V1651" s="2">
        <f>'[1]Cluster IX'!R65</f>
        <v>0</v>
      </c>
      <c r="W1651" s="2">
        <f>'[1]Cluster IX'!S65</f>
        <v>0</v>
      </c>
      <c r="X1651" s="2">
        <f>'[1]Cluster IX'!T65</f>
        <v>0</v>
      </c>
      <c r="Y1651" s="2">
        <f>'[1]Cluster IX'!U65</f>
        <v>0</v>
      </c>
      <c r="Z1651" s="2">
        <f>'[1]Cluster IX'!V65</f>
        <v>0</v>
      </c>
      <c r="AA1651" s="2">
        <f>'[1]Cluster IX'!W65</f>
        <v>0</v>
      </c>
      <c r="AB1651" s="2">
        <f>'[1]Cluster IX'!X65</f>
        <v>0</v>
      </c>
      <c r="AC1651" s="2">
        <f>'[1]Cluster IX'!Y65</f>
        <v>0</v>
      </c>
      <c r="AD1651" s="2">
        <f>'[1]Cluster IX'!Z65</f>
        <v>0</v>
      </c>
      <c r="AE1651" s="2">
        <f>'[1]Cluster IX'!AA65</f>
        <v>0</v>
      </c>
      <c r="AF1651" s="2">
        <f>'[1]Cluster IX'!AB65</f>
        <v>0</v>
      </c>
      <c r="AG1651" s="2">
        <f>'[1]Cluster IX'!AC65</f>
        <v>0</v>
      </c>
      <c r="AH1651" s="2">
        <f>'[1]Cluster IX'!AD65</f>
        <v>0</v>
      </c>
      <c r="AI1651" s="2">
        <f>'[1]Cluster IX'!AE65</f>
        <v>0</v>
      </c>
      <c r="AJ1651" s="2">
        <f>'[1]Cluster IX'!AF65</f>
        <v>0</v>
      </c>
      <c r="AK1651" s="2">
        <f>'[1]Cluster IX'!AG65</f>
        <v>0</v>
      </c>
      <c r="AL1651" s="2">
        <f>'[1]Cluster IX'!AH65</f>
        <v>0</v>
      </c>
      <c r="AM1651" s="2">
        <f>'[1]Cluster IX'!AI65</f>
        <v>0</v>
      </c>
      <c r="AN1651" s="2">
        <f>'[1]Cluster IX'!AJ65</f>
        <v>0</v>
      </c>
      <c r="AO1651" s="2">
        <f>'[1]Cluster IX'!AK65</f>
        <v>0</v>
      </c>
      <c r="AP1651" s="2">
        <f>'[1]Cluster IX'!AL65</f>
        <v>0</v>
      </c>
      <c r="AQ1651" s="2">
        <f>'[1]Cluster IX'!AM65</f>
        <v>0</v>
      </c>
      <c r="AR1651" s="2">
        <f>'[1]Cluster IX'!AN65</f>
        <v>0</v>
      </c>
    </row>
    <row r="1652" spans="1:44" x14ac:dyDescent="0.3">
      <c r="A1652" s="1" t="s">
        <v>140</v>
      </c>
      <c r="B1652" s="1" t="s">
        <v>51</v>
      </c>
      <c r="C1652" s="1" t="s">
        <v>141</v>
      </c>
      <c r="D1652" s="1" t="s">
        <v>55</v>
      </c>
      <c r="E1652" s="1">
        <v>3</v>
      </c>
      <c r="F1652" s="1" t="str">
        <f t="shared" si="123"/>
        <v>NÃO</v>
      </c>
      <c r="G1652" s="1" t="s">
        <v>35</v>
      </c>
      <c r="H1652" s="1" t="s">
        <v>52</v>
      </c>
      <c r="I1652" s="2">
        <f>'[1]Cluster IX'!E66</f>
        <v>0</v>
      </c>
      <c r="J1652" s="2">
        <f>'[1]Cluster IX'!F66</f>
        <v>0</v>
      </c>
      <c r="K1652" s="2">
        <f>'[1]Cluster IX'!G66</f>
        <v>0</v>
      </c>
      <c r="L1652" s="2">
        <f>'[1]Cluster IX'!H66</f>
        <v>0</v>
      </c>
      <c r="M1652" s="2">
        <f>'[1]Cluster IX'!I66</f>
        <v>0</v>
      </c>
      <c r="N1652" s="2">
        <f>'[1]Cluster IX'!J66</f>
        <v>0</v>
      </c>
      <c r="O1652" s="2">
        <f>'[1]Cluster IX'!K66</f>
        <v>0</v>
      </c>
      <c r="P1652" s="2">
        <f>'[1]Cluster IX'!L66</f>
        <v>0</v>
      </c>
      <c r="Q1652" s="2">
        <f>'[1]Cluster IX'!M66</f>
        <v>0</v>
      </c>
      <c r="R1652" s="2">
        <f>'[1]Cluster IX'!N66</f>
        <v>0</v>
      </c>
      <c r="S1652" s="2">
        <f>'[1]Cluster IX'!O66</f>
        <v>0</v>
      </c>
      <c r="T1652" s="2">
        <f>'[1]Cluster IX'!P66</f>
        <v>0</v>
      </c>
      <c r="U1652" s="2">
        <f>'[1]Cluster IX'!Q66</f>
        <v>0</v>
      </c>
      <c r="V1652" s="2">
        <f>'[1]Cluster IX'!R66</f>
        <v>0</v>
      </c>
      <c r="W1652" s="2">
        <f>'[1]Cluster IX'!S66</f>
        <v>0</v>
      </c>
      <c r="X1652" s="2">
        <f>'[1]Cluster IX'!T66</f>
        <v>0</v>
      </c>
      <c r="Y1652" s="2">
        <f>'[1]Cluster IX'!U66</f>
        <v>0</v>
      </c>
      <c r="Z1652" s="2">
        <f>'[1]Cluster IX'!V66</f>
        <v>0</v>
      </c>
      <c r="AA1652" s="2">
        <f>'[1]Cluster IX'!W66</f>
        <v>0</v>
      </c>
      <c r="AB1652" s="2">
        <f>'[1]Cluster IX'!X66</f>
        <v>0</v>
      </c>
      <c r="AC1652" s="2">
        <f>'[1]Cluster IX'!Y66</f>
        <v>0</v>
      </c>
      <c r="AD1652" s="2">
        <f>'[1]Cluster IX'!Z66</f>
        <v>0</v>
      </c>
      <c r="AE1652" s="2">
        <f>'[1]Cluster IX'!AA66</f>
        <v>0</v>
      </c>
      <c r="AF1652" s="2">
        <f>'[1]Cluster IX'!AB66</f>
        <v>0</v>
      </c>
      <c r="AG1652" s="2">
        <f>'[1]Cluster IX'!AC66</f>
        <v>0</v>
      </c>
      <c r="AH1652" s="2">
        <f>'[1]Cluster IX'!AD66</f>
        <v>0</v>
      </c>
      <c r="AI1652" s="2">
        <f>'[1]Cluster IX'!AE66</f>
        <v>0</v>
      </c>
      <c r="AJ1652" s="2">
        <f>'[1]Cluster IX'!AF66</f>
        <v>0</v>
      </c>
      <c r="AK1652" s="2">
        <f>'[1]Cluster IX'!AG66</f>
        <v>0</v>
      </c>
      <c r="AL1652" s="2">
        <f>'[1]Cluster IX'!AH66</f>
        <v>0</v>
      </c>
      <c r="AM1652" s="2">
        <f>'[1]Cluster IX'!AI66</f>
        <v>0</v>
      </c>
      <c r="AN1652" s="2">
        <f>'[1]Cluster IX'!AJ66</f>
        <v>0</v>
      </c>
      <c r="AO1652" s="2">
        <f>'[1]Cluster IX'!AK66</f>
        <v>0</v>
      </c>
      <c r="AP1652" s="2">
        <f>'[1]Cluster IX'!AL66</f>
        <v>0</v>
      </c>
      <c r="AQ1652" s="2">
        <f>'[1]Cluster IX'!AM66</f>
        <v>0</v>
      </c>
      <c r="AR1652" s="2">
        <f>'[1]Cluster IX'!AN66</f>
        <v>0</v>
      </c>
    </row>
    <row r="1653" spans="1:44" x14ac:dyDescent="0.3">
      <c r="A1653" s="1" t="s">
        <v>140</v>
      </c>
      <c r="B1653" s="1" t="s">
        <v>51</v>
      </c>
      <c r="C1653" s="1" t="s">
        <v>141</v>
      </c>
      <c r="D1653" s="1" t="s">
        <v>55</v>
      </c>
      <c r="E1653" s="1">
        <v>3</v>
      </c>
      <c r="F1653" s="1" t="str">
        <f>$F1649</f>
        <v>NÃO</v>
      </c>
      <c r="G1653" s="1" t="s">
        <v>50</v>
      </c>
      <c r="H1653" s="1" t="s">
        <v>36</v>
      </c>
      <c r="I1653" s="2">
        <f>'[1]Cluster IX'!E70</f>
        <v>0</v>
      </c>
      <c r="J1653" s="2">
        <f>'[1]Cluster IX'!F70</f>
        <v>0</v>
      </c>
      <c r="K1653" s="2">
        <f>'[1]Cluster IX'!G70</f>
        <v>0</v>
      </c>
      <c r="L1653" s="2">
        <f>'[1]Cluster IX'!H70</f>
        <v>0</v>
      </c>
      <c r="M1653" s="2">
        <f>'[1]Cluster IX'!I70</f>
        <v>0</v>
      </c>
      <c r="N1653" s="2">
        <f>'[1]Cluster IX'!J70</f>
        <v>0</v>
      </c>
      <c r="O1653" s="2">
        <f>'[1]Cluster IX'!K70</f>
        <v>0</v>
      </c>
      <c r="P1653" s="2">
        <f>'[1]Cluster IX'!L70</f>
        <v>0</v>
      </c>
      <c r="Q1653" s="2">
        <f>'[1]Cluster IX'!M70</f>
        <v>0</v>
      </c>
      <c r="R1653" s="2">
        <f>'[1]Cluster IX'!N70</f>
        <v>0</v>
      </c>
      <c r="S1653" s="2">
        <f>'[1]Cluster IX'!O70</f>
        <v>0</v>
      </c>
      <c r="T1653" s="2">
        <f>'[1]Cluster IX'!P70</f>
        <v>0</v>
      </c>
      <c r="U1653" s="2">
        <f>'[1]Cluster IX'!Q70</f>
        <v>0</v>
      </c>
      <c r="V1653" s="2">
        <f>'[1]Cluster IX'!R70</f>
        <v>0</v>
      </c>
      <c r="W1653" s="2">
        <f>'[1]Cluster IX'!S70</f>
        <v>0</v>
      </c>
      <c r="X1653" s="2">
        <f>'[1]Cluster IX'!T70</f>
        <v>0</v>
      </c>
      <c r="Y1653" s="2">
        <f>'[1]Cluster IX'!U70</f>
        <v>0</v>
      </c>
      <c r="Z1653" s="2">
        <f>'[1]Cluster IX'!V70</f>
        <v>0</v>
      </c>
      <c r="AA1653" s="2">
        <f>'[1]Cluster IX'!W70</f>
        <v>0</v>
      </c>
      <c r="AB1653" s="2">
        <f>'[1]Cluster IX'!X70</f>
        <v>0</v>
      </c>
      <c r="AC1653" s="2">
        <f>'[1]Cluster IX'!Y70</f>
        <v>0</v>
      </c>
      <c r="AD1653" s="2">
        <f>'[1]Cluster IX'!Z70</f>
        <v>0</v>
      </c>
      <c r="AE1653" s="2">
        <f>'[1]Cluster IX'!AA70</f>
        <v>0</v>
      </c>
      <c r="AF1653" s="2">
        <f>'[1]Cluster IX'!AB70</f>
        <v>0</v>
      </c>
      <c r="AG1653" s="2">
        <f>'[1]Cluster IX'!AC70</f>
        <v>0</v>
      </c>
      <c r="AH1653" s="2">
        <f>'[1]Cluster IX'!AD70</f>
        <v>0</v>
      </c>
      <c r="AI1653" s="2">
        <f>'[1]Cluster IX'!AE70</f>
        <v>0</v>
      </c>
      <c r="AJ1653" s="2">
        <f>'[1]Cluster IX'!AF70</f>
        <v>0</v>
      </c>
      <c r="AK1653" s="2">
        <f>'[1]Cluster IX'!AG70</f>
        <v>0</v>
      </c>
      <c r="AL1653" s="2">
        <f>'[1]Cluster IX'!AH70</f>
        <v>0</v>
      </c>
      <c r="AM1653" s="2">
        <f>'[1]Cluster IX'!AI70</f>
        <v>640.46159999999986</v>
      </c>
      <c r="AN1653" s="2">
        <f>'[1]Cluster IX'!AJ70</f>
        <v>697.67807999999991</v>
      </c>
      <c r="AO1653" s="2">
        <f>'[1]Cluster IX'!AK70</f>
        <v>670.64591999999982</v>
      </c>
      <c r="AP1653" s="2">
        <f>'[1]Cluster IX'!AL70</f>
        <v>633.48863999999992</v>
      </c>
      <c r="AQ1653" s="2">
        <f>'[1]Cluster IX'!AM70</f>
        <v>565.28735999999981</v>
      </c>
      <c r="AR1653" s="2">
        <f>'[1]Cluster IX'!AN70</f>
        <v>606.8385599999998</v>
      </c>
    </row>
    <row r="1654" spans="1:44" x14ac:dyDescent="0.3">
      <c r="A1654" s="1" t="s">
        <v>140</v>
      </c>
      <c r="B1654" s="1" t="s">
        <v>51</v>
      </c>
      <c r="C1654" s="1" t="s">
        <v>141</v>
      </c>
      <c r="D1654" s="1" t="s">
        <v>55</v>
      </c>
      <c r="E1654" s="1">
        <v>3</v>
      </c>
      <c r="F1654" s="1" t="str">
        <f t="shared" ref="F1654:F1662" si="124">$F1653</f>
        <v>NÃO</v>
      </c>
      <c r="G1654" s="1" t="s">
        <v>50</v>
      </c>
      <c r="H1654" s="1" t="s">
        <v>37</v>
      </c>
      <c r="I1654" s="2">
        <f>'[1]Cluster IX'!E71</f>
        <v>0</v>
      </c>
      <c r="J1654" s="2">
        <f>'[1]Cluster IX'!F71</f>
        <v>0</v>
      </c>
      <c r="K1654" s="2">
        <f>'[1]Cluster IX'!G71</f>
        <v>0</v>
      </c>
      <c r="L1654" s="2">
        <f>'[1]Cluster IX'!H71</f>
        <v>0</v>
      </c>
      <c r="M1654" s="2">
        <f>'[1]Cluster IX'!I71</f>
        <v>0</v>
      </c>
      <c r="N1654" s="2">
        <f>'[1]Cluster IX'!J71</f>
        <v>0</v>
      </c>
      <c r="O1654" s="2">
        <f>'[1]Cluster IX'!K71</f>
        <v>0</v>
      </c>
      <c r="P1654" s="2">
        <f>'[1]Cluster IX'!L71</f>
        <v>0</v>
      </c>
      <c r="Q1654" s="2">
        <f>'[1]Cluster IX'!M71</f>
        <v>0</v>
      </c>
      <c r="R1654" s="2">
        <f>'[1]Cluster IX'!N71</f>
        <v>0</v>
      </c>
      <c r="S1654" s="2">
        <f>'[1]Cluster IX'!O71</f>
        <v>0</v>
      </c>
      <c r="T1654" s="2">
        <f>'[1]Cluster IX'!P71</f>
        <v>0</v>
      </c>
      <c r="U1654" s="2">
        <f>'[1]Cluster IX'!Q71</f>
        <v>0</v>
      </c>
      <c r="V1654" s="2">
        <f>'[1]Cluster IX'!R71</f>
        <v>0</v>
      </c>
      <c r="W1654" s="2">
        <f>'[1]Cluster IX'!S71</f>
        <v>0</v>
      </c>
      <c r="X1654" s="2">
        <f>'[1]Cluster IX'!T71</f>
        <v>0</v>
      </c>
      <c r="Y1654" s="2">
        <f>'[1]Cluster IX'!U71</f>
        <v>0</v>
      </c>
      <c r="Z1654" s="2">
        <f>'[1]Cluster IX'!V71</f>
        <v>0</v>
      </c>
      <c r="AA1654" s="2">
        <f>'[1]Cluster IX'!W71</f>
        <v>0</v>
      </c>
      <c r="AB1654" s="2">
        <f>'[1]Cluster IX'!X71</f>
        <v>0</v>
      </c>
      <c r="AC1654" s="2">
        <f>'[1]Cluster IX'!Y71</f>
        <v>0</v>
      </c>
      <c r="AD1654" s="2">
        <f>'[1]Cluster IX'!Z71</f>
        <v>0</v>
      </c>
      <c r="AE1654" s="2">
        <f>'[1]Cluster IX'!AA71</f>
        <v>0</v>
      </c>
      <c r="AF1654" s="2">
        <f>'[1]Cluster IX'!AB71</f>
        <v>0</v>
      </c>
      <c r="AG1654" s="2">
        <f>'[1]Cluster IX'!AC71</f>
        <v>0</v>
      </c>
      <c r="AH1654" s="2">
        <f>'[1]Cluster IX'!AD71</f>
        <v>0</v>
      </c>
      <c r="AI1654" s="2">
        <f>'[1]Cluster IX'!AE71</f>
        <v>0</v>
      </c>
      <c r="AJ1654" s="2">
        <f>'[1]Cluster IX'!AF71</f>
        <v>0</v>
      </c>
      <c r="AK1654" s="2">
        <f>'[1]Cluster IX'!AG71</f>
        <v>0</v>
      </c>
      <c r="AL1654" s="2">
        <f>'[1]Cluster IX'!AH71</f>
        <v>0</v>
      </c>
      <c r="AM1654" s="2">
        <f>'[1]Cluster IX'!AI71</f>
        <v>0</v>
      </c>
      <c r="AN1654" s="2">
        <f>'[1]Cluster IX'!AJ71</f>
        <v>0</v>
      </c>
      <c r="AO1654" s="2">
        <f>'[1]Cluster IX'!AK71</f>
        <v>304.11906349999998</v>
      </c>
      <c r="AP1654" s="2">
        <f>'[1]Cluster IX'!AL71</f>
        <v>304.11906349999998</v>
      </c>
      <c r="AQ1654" s="2">
        <f>'[1]Cluster IX'!AM71</f>
        <v>304.11906349999998</v>
      </c>
      <c r="AR1654" s="2">
        <f>'[1]Cluster IX'!AN71</f>
        <v>304.11906349999998</v>
      </c>
    </row>
    <row r="1655" spans="1:44" x14ac:dyDescent="0.3">
      <c r="A1655" s="1" t="s">
        <v>140</v>
      </c>
      <c r="B1655" s="1" t="s">
        <v>51</v>
      </c>
      <c r="C1655" s="1" t="s">
        <v>141</v>
      </c>
      <c r="D1655" s="1" t="s">
        <v>55</v>
      </c>
      <c r="E1655" s="1">
        <v>3</v>
      </c>
      <c r="F1655" s="1" t="str">
        <f t="shared" si="124"/>
        <v>NÃO</v>
      </c>
      <c r="G1655" s="1" t="s">
        <v>50</v>
      </c>
      <c r="H1655" s="1" t="s">
        <v>38</v>
      </c>
      <c r="I1655" s="2">
        <f>'[1]Cluster IX'!E72</f>
        <v>0</v>
      </c>
      <c r="J1655" s="2">
        <f>'[1]Cluster IX'!F72</f>
        <v>0</v>
      </c>
      <c r="K1655" s="2">
        <f>'[1]Cluster IX'!G72</f>
        <v>0</v>
      </c>
      <c r="L1655" s="2">
        <f>'[1]Cluster IX'!H72</f>
        <v>0</v>
      </c>
      <c r="M1655" s="2">
        <f>'[1]Cluster IX'!I72</f>
        <v>0</v>
      </c>
      <c r="N1655" s="2">
        <f>'[1]Cluster IX'!J72</f>
        <v>0</v>
      </c>
      <c r="O1655" s="2">
        <f>'[1]Cluster IX'!K72</f>
        <v>0</v>
      </c>
      <c r="P1655" s="2">
        <f>'[1]Cluster IX'!L72</f>
        <v>0</v>
      </c>
      <c r="Q1655" s="2">
        <f>'[1]Cluster IX'!M72</f>
        <v>0</v>
      </c>
      <c r="R1655" s="2">
        <f>'[1]Cluster IX'!N72</f>
        <v>0</v>
      </c>
      <c r="S1655" s="2">
        <f>'[1]Cluster IX'!O72</f>
        <v>0</v>
      </c>
      <c r="T1655" s="2">
        <f>'[1]Cluster IX'!P72</f>
        <v>0</v>
      </c>
      <c r="U1655" s="2">
        <f>'[1]Cluster IX'!Q72</f>
        <v>0</v>
      </c>
      <c r="V1655" s="2">
        <f>'[1]Cluster IX'!R72</f>
        <v>0</v>
      </c>
      <c r="W1655" s="2">
        <f>'[1]Cluster IX'!S72</f>
        <v>0</v>
      </c>
      <c r="X1655" s="2">
        <f>'[1]Cluster IX'!T72</f>
        <v>0</v>
      </c>
      <c r="Y1655" s="2">
        <f>'[1]Cluster IX'!U72</f>
        <v>0</v>
      </c>
      <c r="Z1655" s="2">
        <f>'[1]Cluster IX'!V72</f>
        <v>0</v>
      </c>
      <c r="AA1655" s="2">
        <f>'[1]Cluster IX'!W72</f>
        <v>0</v>
      </c>
      <c r="AB1655" s="2">
        <f>'[1]Cluster IX'!X72</f>
        <v>0</v>
      </c>
      <c r="AC1655" s="2">
        <f>'[1]Cluster IX'!Y72</f>
        <v>0</v>
      </c>
      <c r="AD1655" s="2">
        <f>'[1]Cluster IX'!Z72</f>
        <v>0</v>
      </c>
      <c r="AE1655" s="2">
        <f>'[1]Cluster IX'!AA72</f>
        <v>0</v>
      </c>
      <c r="AF1655" s="2">
        <f>'[1]Cluster IX'!AB72</f>
        <v>0</v>
      </c>
      <c r="AG1655" s="2">
        <f>'[1]Cluster IX'!AC72</f>
        <v>0</v>
      </c>
      <c r="AH1655" s="2">
        <f>'[1]Cluster IX'!AD72</f>
        <v>0</v>
      </c>
      <c r="AI1655" s="2">
        <f>'[1]Cluster IX'!AE72</f>
        <v>0</v>
      </c>
      <c r="AJ1655" s="2">
        <f>'[1]Cluster IX'!AF72</f>
        <v>0</v>
      </c>
      <c r="AK1655" s="2">
        <f>'[1]Cluster IX'!AG72</f>
        <v>0</v>
      </c>
      <c r="AL1655" s="2">
        <f>'[1]Cluster IX'!AH72</f>
        <v>0</v>
      </c>
      <c r="AM1655" s="2">
        <f>'[1]Cluster IX'!AI72</f>
        <v>0</v>
      </c>
      <c r="AN1655" s="2">
        <f>'[1]Cluster IX'!AJ72</f>
        <v>0</v>
      </c>
      <c r="AO1655" s="2">
        <f>'[1]Cluster IX'!AK72</f>
        <v>225916.62483677687</v>
      </c>
      <c r="AP1655" s="2">
        <f>'[1]Cluster IX'!AL72</f>
        <v>225916.62483677687</v>
      </c>
      <c r="AQ1655" s="2">
        <f>'[1]Cluster IX'!AM72</f>
        <v>225916.62483677687</v>
      </c>
      <c r="AR1655" s="2">
        <f>'[1]Cluster IX'!AN72</f>
        <v>225916.62483677687</v>
      </c>
    </row>
    <row r="1656" spans="1:44" x14ac:dyDescent="0.3">
      <c r="A1656" s="1" t="s">
        <v>140</v>
      </c>
      <c r="B1656" s="1" t="s">
        <v>51</v>
      </c>
      <c r="C1656" s="1" t="s">
        <v>141</v>
      </c>
      <c r="D1656" s="1" t="s">
        <v>55</v>
      </c>
      <c r="E1656" s="1">
        <v>3</v>
      </c>
      <c r="F1656" s="1" t="str">
        <f t="shared" si="124"/>
        <v>NÃO</v>
      </c>
      <c r="G1656" s="1" t="s">
        <v>50</v>
      </c>
      <c r="H1656" s="1" t="s">
        <v>39</v>
      </c>
      <c r="I1656" s="2">
        <f>'[1]Cluster IX'!E73</f>
        <v>0</v>
      </c>
      <c r="J1656" s="2">
        <f>'[1]Cluster IX'!F73</f>
        <v>0</v>
      </c>
      <c r="K1656" s="2">
        <f>'[1]Cluster IX'!G73</f>
        <v>0</v>
      </c>
      <c r="L1656" s="2">
        <f>'[1]Cluster IX'!H73</f>
        <v>0</v>
      </c>
      <c r="M1656" s="2">
        <f>'[1]Cluster IX'!I73</f>
        <v>0</v>
      </c>
      <c r="N1656" s="2">
        <f>'[1]Cluster IX'!J73</f>
        <v>0</v>
      </c>
      <c r="O1656" s="2">
        <f>'[1]Cluster IX'!K73</f>
        <v>0</v>
      </c>
      <c r="P1656" s="2">
        <f>'[1]Cluster IX'!L73</f>
        <v>0</v>
      </c>
      <c r="Q1656" s="2">
        <f>'[1]Cluster IX'!M73</f>
        <v>0</v>
      </c>
      <c r="R1656" s="2">
        <f>'[1]Cluster IX'!N73</f>
        <v>0</v>
      </c>
      <c r="S1656" s="2">
        <f>'[1]Cluster IX'!O73</f>
        <v>0</v>
      </c>
      <c r="T1656" s="2">
        <f>'[1]Cluster IX'!P73</f>
        <v>0</v>
      </c>
      <c r="U1656" s="2">
        <f>'[1]Cluster IX'!Q73</f>
        <v>0</v>
      </c>
      <c r="V1656" s="2">
        <f>'[1]Cluster IX'!R73</f>
        <v>0</v>
      </c>
      <c r="W1656" s="2">
        <f>'[1]Cluster IX'!S73</f>
        <v>0</v>
      </c>
      <c r="X1656" s="2">
        <f>'[1]Cluster IX'!T73</f>
        <v>0</v>
      </c>
      <c r="Y1656" s="2">
        <f>'[1]Cluster IX'!U73</f>
        <v>0</v>
      </c>
      <c r="Z1656" s="2">
        <f>'[1]Cluster IX'!V73</f>
        <v>0</v>
      </c>
      <c r="AA1656" s="2">
        <f>'[1]Cluster IX'!W73</f>
        <v>0</v>
      </c>
      <c r="AB1656" s="2">
        <f>'[1]Cluster IX'!X73</f>
        <v>0</v>
      </c>
      <c r="AC1656" s="2">
        <f>'[1]Cluster IX'!Y73</f>
        <v>0</v>
      </c>
      <c r="AD1656" s="2">
        <f>'[1]Cluster IX'!Z73</f>
        <v>0</v>
      </c>
      <c r="AE1656" s="2">
        <f>'[1]Cluster IX'!AA73</f>
        <v>0</v>
      </c>
      <c r="AF1656" s="2">
        <f>'[1]Cluster IX'!AB73</f>
        <v>0</v>
      </c>
      <c r="AG1656" s="2">
        <f>'[1]Cluster IX'!AC73</f>
        <v>0</v>
      </c>
      <c r="AH1656" s="2">
        <f>'[1]Cluster IX'!AD73</f>
        <v>0</v>
      </c>
      <c r="AI1656" s="2">
        <f>'[1]Cluster IX'!AE73</f>
        <v>0</v>
      </c>
      <c r="AJ1656" s="2">
        <f>'[1]Cluster IX'!AF73</f>
        <v>0</v>
      </c>
      <c r="AK1656" s="2">
        <f>'[1]Cluster IX'!AG73</f>
        <v>0</v>
      </c>
      <c r="AL1656" s="2">
        <f>'[1]Cluster IX'!AH73</f>
        <v>0</v>
      </c>
      <c r="AM1656" s="2">
        <f>'[1]Cluster IX'!AI73</f>
        <v>0</v>
      </c>
      <c r="AN1656" s="2">
        <f>'[1]Cluster IX'!AJ73</f>
        <v>0</v>
      </c>
      <c r="AO1656" s="2">
        <f>'[1]Cluster IX'!AK73</f>
        <v>742.85584809048612</v>
      </c>
      <c r="AP1656" s="2">
        <f>'[1]Cluster IX'!AL73</f>
        <v>742.85584809048612</v>
      </c>
      <c r="AQ1656" s="2">
        <f>'[1]Cluster IX'!AM73</f>
        <v>742.85584809048612</v>
      </c>
      <c r="AR1656" s="2">
        <f>'[1]Cluster IX'!AN73</f>
        <v>742.85584809048612</v>
      </c>
    </row>
    <row r="1657" spans="1:44" x14ac:dyDescent="0.3">
      <c r="A1657" s="1" t="s">
        <v>140</v>
      </c>
      <c r="B1657" s="1" t="s">
        <v>51</v>
      </c>
      <c r="C1657" s="1" t="s">
        <v>141</v>
      </c>
      <c r="D1657" s="1" t="s">
        <v>55</v>
      </c>
      <c r="E1657" s="1">
        <v>3</v>
      </c>
      <c r="F1657" s="1" t="str">
        <f t="shared" si="124"/>
        <v>NÃO</v>
      </c>
      <c r="G1657" s="1" t="s">
        <v>50</v>
      </c>
      <c r="H1657" s="1" t="s">
        <v>40</v>
      </c>
      <c r="I1657" s="2">
        <f>'[1]Cluster IX'!E74</f>
        <v>0</v>
      </c>
      <c r="J1657" s="2">
        <f>'[1]Cluster IX'!F74</f>
        <v>0</v>
      </c>
      <c r="K1657" s="2">
        <f>'[1]Cluster IX'!G74</f>
        <v>0</v>
      </c>
      <c r="L1657" s="2">
        <f>'[1]Cluster IX'!H74</f>
        <v>0</v>
      </c>
      <c r="M1657" s="2">
        <f>'[1]Cluster IX'!I74</f>
        <v>0</v>
      </c>
      <c r="N1657" s="2">
        <f>'[1]Cluster IX'!J74</f>
        <v>0</v>
      </c>
      <c r="O1657" s="2">
        <f>'[1]Cluster IX'!K74</f>
        <v>0</v>
      </c>
      <c r="P1657" s="2">
        <f>'[1]Cluster IX'!L74</f>
        <v>0</v>
      </c>
      <c r="Q1657" s="2">
        <f>'[1]Cluster IX'!M74</f>
        <v>0</v>
      </c>
      <c r="R1657" s="2">
        <f>'[1]Cluster IX'!N74</f>
        <v>0</v>
      </c>
      <c r="S1657" s="2">
        <f>'[1]Cluster IX'!O74</f>
        <v>0</v>
      </c>
      <c r="T1657" s="2">
        <f>'[1]Cluster IX'!P74</f>
        <v>0</v>
      </c>
      <c r="U1657" s="2">
        <f>'[1]Cluster IX'!Q74</f>
        <v>0</v>
      </c>
      <c r="V1657" s="2">
        <f>'[1]Cluster IX'!R74</f>
        <v>0</v>
      </c>
      <c r="W1657" s="2">
        <f>'[1]Cluster IX'!S74</f>
        <v>0</v>
      </c>
      <c r="X1657" s="2">
        <f>'[1]Cluster IX'!T74</f>
        <v>0</v>
      </c>
      <c r="Y1657" s="2">
        <f>'[1]Cluster IX'!U74</f>
        <v>0</v>
      </c>
      <c r="Z1657" s="2">
        <f>'[1]Cluster IX'!V74</f>
        <v>0</v>
      </c>
      <c r="AA1657" s="2">
        <f>'[1]Cluster IX'!W74</f>
        <v>0</v>
      </c>
      <c r="AB1657" s="2">
        <f>'[1]Cluster IX'!X74</f>
        <v>0</v>
      </c>
      <c r="AC1657" s="2">
        <f>'[1]Cluster IX'!Y74</f>
        <v>0</v>
      </c>
      <c r="AD1657" s="2">
        <f>'[1]Cluster IX'!Z74</f>
        <v>0</v>
      </c>
      <c r="AE1657" s="2">
        <f>'[1]Cluster IX'!AA74</f>
        <v>0</v>
      </c>
      <c r="AF1657" s="2">
        <f>'[1]Cluster IX'!AB74</f>
        <v>0</v>
      </c>
      <c r="AG1657" s="2">
        <f>'[1]Cluster IX'!AC74</f>
        <v>0</v>
      </c>
      <c r="AH1657" s="2">
        <f>'[1]Cluster IX'!AD74</f>
        <v>0</v>
      </c>
      <c r="AI1657" s="2">
        <f>'[1]Cluster IX'!AE74</f>
        <v>0</v>
      </c>
      <c r="AJ1657" s="2">
        <f>'[1]Cluster IX'!AF74</f>
        <v>0</v>
      </c>
      <c r="AK1657" s="2">
        <f>'[1]Cluster IX'!AG74</f>
        <v>0</v>
      </c>
      <c r="AL1657" s="2">
        <f>'[1]Cluster IX'!AH74</f>
        <v>0</v>
      </c>
      <c r="AM1657" s="2">
        <f>'[1]Cluster IX'!AI74</f>
        <v>0</v>
      </c>
      <c r="AN1657" s="2">
        <f>'[1]Cluster IX'!AJ74</f>
        <v>0</v>
      </c>
      <c r="AO1657" s="2">
        <f>'[1]Cluster IX'!AK74</f>
        <v>0</v>
      </c>
      <c r="AP1657" s="2">
        <f>'[1]Cluster IX'!AL74</f>
        <v>0</v>
      </c>
      <c r="AQ1657" s="2">
        <f>'[1]Cluster IX'!AM74</f>
        <v>0</v>
      </c>
      <c r="AR1657" s="2">
        <f>'[1]Cluster IX'!AN74</f>
        <v>0</v>
      </c>
    </row>
    <row r="1658" spans="1:44" x14ac:dyDescent="0.3">
      <c r="A1658" s="1" t="s">
        <v>140</v>
      </c>
      <c r="B1658" s="1" t="s">
        <v>51</v>
      </c>
      <c r="C1658" s="1" t="s">
        <v>141</v>
      </c>
      <c r="D1658" s="1" t="s">
        <v>55</v>
      </c>
      <c r="E1658" s="1">
        <v>3</v>
      </c>
      <c r="F1658" s="1" t="str">
        <f t="shared" si="124"/>
        <v>NÃO</v>
      </c>
      <c r="G1658" s="1" t="s">
        <v>50</v>
      </c>
      <c r="H1658" s="1" t="s">
        <v>42</v>
      </c>
      <c r="I1658" s="2">
        <f>'[1]Cluster IX'!E75</f>
        <v>0</v>
      </c>
      <c r="J1658" s="2">
        <f>'[1]Cluster IX'!F75</f>
        <v>0</v>
      </c>
      <c r="K1658" s="2">
        <f>'[1]Cluster IX'!G75</f>
        <v>0</v>
      </c>
      <c r="L1658" s="2">
        <f>'[1]Cluster IX'!H75</f>
        <v>0</v>
      </c>
      <c r="M1658" s="2">
        <f>'[1]Cluster IX'!I75</f>
        <v>0</v>
      </c>
      <c r="N1658" s="2">
        <f>'[1]Cluster IX'!J75</f>
        <v>0</v>
      </c>
      <c r="O1658" s="2">
        <f>'[1]Cluster IX'!K75</f>
        <v>0</v>
      </c>
      <c r="P1658" s="2">
        <f>'[1]Cluster IX'!L75</f>
        <v>0</v>
      </c>
      <c r="Q1658" s="2">
        <f>'[1]Cluster IX'!M75</f>
        <v>0</v>
      </c>
      <c r="R1658" s="2">
        <f>'[1]Cluster IX'!N75</f>
        <v>0</v>
      </c>
      <c r="S1658" s="2">
        <f>'[1]Cluster IX'!O75</f>
        <v>0</v>
      </c>
      <c r="T1658" s="2">
        <f>'[1]Cluster IX'!P75</f>
        <v>0</v>
      </c>
      <c r="U1658" s="2">
        <f>'[1]Cluster IX'!Q75</f>
        <v>0</v>
      </c>
      <c r="V1658" s="2">
        <f>'[1]Cluster IX'!R75</f>
        <v>0</v>
      </c>
      <c r="W1658" s="2">
        <f>'[1]Cluster IX'!S75</f>
        <v>0</v>
      </c>
      <c r="X1658" s="2">
        <f>'[1]Cluster IX'!T75</f>
        <v>0</v>
      </c>
      <c r="Y1658" s="2">
        <f>'[1]Cluster IX'!U75</f>
        <v>0</v>
      </c>
      <c r="Z1658" s="2">
        <f>'[1]Cluster IX'!V75</f>
        <v>0</v>
      </c>
      <c r="AA1658" s="2">
        <f>'[1]Cluster IX'!W75</f>
        <v>0</v>
      </c>
      <c r="AB1658" s="2">
        <f>'[1]Cluster IX'!X75</f>
        <v>0</v>
      </c>
      <c r="AC1658" s="2">
        <f>'[1]Cluster IX'!Y75</f>
        <v>0</v>
      </c>
      <c r="AD1658" s="2">
        <f>'[1]Cluster IX'!Z75</f>
        <v>0</v>
      </c>
      <c r="AE1658" s="2">
        <f>'[1]Cluster IX'!AA75</f>
        <v>0</v>
      </c>
      <c r="AF1658" s="2">
        <f>'[1]Cluster IX'!AB75</f>
        <v>0</v>
      </c>
      <c r="AG1658" s="2">
        <f>'[1]Cluster IX'!AC75</f>
        <v>0</v>
      </c>
      <c r="AH1658" s="2">
        <f>'[1]Cluster IX'!AD75</f>
        <v>0</v>
      </c>
      <c r="AI1658" s="2">
        <f>'[1]Cluster IX'!AE75</f>
        <v>0</v>
      </c>
      <c r="AJ1658" s="2">
        <f>'[1]Cluster IX'!AF75</f>
        <v>0</v>
      </c>
      <c r="AK1658" s="2">
        <f>'[1]Cluster IX'!AG75</f>
        <v>0</v>
      </c>
      <c r="AL1658" s="2">
        <f>'[1]Cluster IX'!AH75</f>
        <v>0</v>
      </c>
      <c r="AM1658" s="2">
        <f>'[1]Cluster IX'!AI75</f>
        <v>0</v>
      </c>
      <c r="AN1658" s="2">
        <f>'[1]Cluster IX'!AJ75</f>
        <v>0</v>
      </c>
      <c r="AO1658" s="2">
        <f>'[1]Cluster IX'!AK75</f>
        <v>0</v>
      </c>
      <c r="AP1658" s="2">
        <f>'[1]Cluster IX'!AL75</f>
        <v>0</v>
      </c>
      <c r="AQ1658" s="2">
        <f>'[1]Cluster IX'!AM75</f>
        <v>0</v>
      </c>
      <c r="AR1658" s="2">
        <f>'[1]Cluster IX'!AN75</f>
        <v>0</v>
      </c>
    </row>
    <row r="1659" spans="1:44" x14ac:dyDescent="0.3">
      <c r="A1659" s="1" t="s">
        <v>140</v>
      </c>
      <c r="B1659" s="1" t="s">
        <v>51</v>
      </c>
      <c r="C1659" s="1" t="s">
        <v>141</v>
      </c>
      <c r="D1659" s="1" t="s">
        <v>55</v>
      </c>
      <c r="E1659" s="1">
        <v>3</v>
      </c>
      <c r="F1659" s="1" t="str">
        <f t="shared" si="124"/>
        <v>NÃO</v>
      </c>
      <c r="G1659" s="1" t="s">
        <v>50</v>
      </c>
      <c r="H1659" s="1" t="s">
        <v>44</v>
      </c>
      <c r="I1659" s="2">
        <f>'[1]Cluster IX'!E76</f>
        <v>0</v>
      </c>
      <c r="J1659" s="2">
        <f>'[1]Cluster IX'!F76</f>
        <v>0</v>
      </c>
      <c r="K1659" s="2">
        <f>'[1]Cluster IX'!G76</f>
        <v>0</v>
      </c>
      <c r="L1659" s="2">
        <f>'[1]Cluster IX'!H76</f>
        <v>0</v>
      </c>
      <c r="M1659" s="2">
        <f>'[1]Cluster IX'!I76</f>
        <v>0</v>
      </c>
      <c r="N1659" s="2">
        <f>'[1]Cluster IX'!J76</f>
        <v>0</v>
      </c>
      <c r="O1659" s="2">
        <f>'[1]Cluster IX'!K76</f>
        <v>0</v>
      </c>
      <c r="P1659" s="2">
        <f>'[1]Cluster IX'!L76</f>
        <v>0</v>
      </c>
      <c r="Q1659" s="2">
        <f>'[1]Cluster IX'!M76</f>
        <v>0</v>
      </c>
      <c r="R1659" s="2">
        <f>'[1]Cluster IX'!N76</f>
        <v>0</v>
      </c>
      <c r="S1659" s="2">
        <f>'[1]Cluster IX'!O76</f>
        <v>0</v>
      </c>
      <c r="T1659" s="2">
        <f>'[1]Cluster IX'!P76</f>
        <v>0</v>
      </c>
      <c r="U1659" s="2">
        <f>'[1]Cluster IX'!Q76</f>
        <v>0</v>
      </c>
      <c r="V1659" s="2">
        <f>'[1]Cluster IX'!R76</f>
        <v>0</v>
      </c>
      <c r="W1659" s="2">
        <f>'[1]Cluster IX'!S76</f>
        <v>0</v>
      </c>
      <c r="X1659" s="2">
        <f>'[1]Cluster IX'!T76</f>
        <v>0</v>
      </c>
      <c r="Y1659" s="2">
        <f>'[1]Cluster IX'!U76</f>
        <v>0</v>
      </c>
      <c r="Z1659" s="2">
        <f>'[1]Cluster IX'!V76</f>
        <v>0</v>
      </c>
      <c r="AA1659" s="2">
        <f>'[1]Cluster IX'!W76</f>
        <v>0</v>
      </c>
      <c r="AB1659" s="2">
        <f>'[1]Cluster IX'!X76</f>
        <v>0</v>
      </c>
      <c r="AC1659" s="2">
        <f>'[1]Cluster IX'!Y76</f>
        <v>0</v>
      </c>
      <c r="AD1659" s="2">
        <f>'[1]Cluster IX'!Z76</f>
        <v>0</v>
      </c>
      <c r="AE1659" s="2">
        <f>'[1]Cluster IX'!AA76</f>
        <v>0</v>
      </c>
      <c r="AF1659" s="2">
        <f>'[1]Cluster IX'!AB76</f>
        <v>0</v>
      </c>
      <c r="AG1659" s="2">
        <f>'[1]Cluster IX'!AC76</f>
        <v>0</v>
      </c>
      <c r="AH1659" s="2">
        <f>'[1]Cluster IX'!AD76</f>
        <v>0</v>
      </c>
      <c r="AI1659" s="2">
        <f>'[1]Cluster IX'!AE76</f>
        <v>0</v>
      </c>
      <c r="AJ1659" s="2">
        <f>'[1]Cluster IX'!AF76</f>
        <v>0</v>
      </c>
      <c r="AK1659" s="2">
        <f>'[1]Cluster IX'!AG76</f>
        <v>0</v>
      </c>
      <c r="AL1659" s="2">
        <f>'[1]Cluster IX'!AH76</f>
        <v>0</v>
      </c>
      <c r="AM1659" s="2">
        <f>'[1]Cluster IX'!AI76</f>
        <v>0</v>
      </c>
      <c r="AN1659" s="2">
        <f>'[1]Cluster IX'!AJ76</f>
        <v>0</v>
      </c>
      <c r="AO1659" s="2">
        <f>'[1]Cluster IX'!AK76</f>
        <v>0</v>
      </c>
      <c r="AP1659" s="2">
        <f>'[1]Cluster IX'!AL76</f>
        <v>0</v>
      </c>
      <c r="AQ1659" s="2">
        <f>'[1]Cluster IX'!AM76</f>
        <v>0</v>
      </c>
      <c r="AR1659" s="2">
        <f>'[1]Cluster IX'!AN76</f>
        <v>0</v>
      </c>
    </row>
    <row r="1660" spans="1:44" x14ac:dyDescent="0.3">
      <c r="A1660" s="1" t="s">
        <v>140</v>
      </c>
      <c r="B1660" s="1" t="s">
        <v>51</v>
      </c>
      <c r="C1660" s="1" t="s">
        <v>141</v>
      </c>
      <c r="D1660" s="1" t="s">
        <v>55</v>
      </c>
      <c r="E1660" s="1">
        <v>3</v>
      </c>
      <c r="F1660" s="1" t="str">
        <f t="shared" si="124"/>
        <v>NÃO</v>
      </c>
      <c r="G1660" s="1" t="s">
        <v>50</v>
      </c>
      <c r="H1660" s="1" t="s">
        <v>45</v>
      </c>
      <c r="I1660" s="2">
        <f>'[1]Cluster IX'!E77</f>
        <v>0</v>
      </c>
      <c r="J1660" s="2">
        <f>'[1]Cluster IX'!F77</f>
        <v>0</v>
      </c>
      <c r="K1660" s="2">
        <f>'[1]Cluster IX'!G77</f>
        <v>0</v>
      </c>
      <c r="L1660" s="2">
        <f>'[1]Cluster IX'!H77</f>
        <v>0</v>
      </c>
      <c r="M1660" s="2">
        <f>'[1]Cluster IX'!I77</f>
        <v>0</v>
      </c>
      <c r="N1660" s="2">
        <f>'[1]Cluster IX'!J77</f>
        <v>0</v>
      </c>
      <c r="O1660" s="2">
        <f>'[1]Cluster IX'!K77</f>
        <v>0</v>
      </c>
      <c r="P1660" s="2">
        <f>'[1]Cluster IX'!L77</f>
        <v>0</v>
      </c>
      <c r="Q1660" s="2">
        <f>'[1]Cluster IX'!M77</f>
        <v>0</v>
      </c>
      <c r="R1660" s="2">
        <f>'[1]Cluster IX'!N77</f>
        <v>0</v>
      </c>
      <c r="S1660" s="2">
        <f>'[1]Cluster IX'!O77</f>
        <v>0</v>
      </c>
      <c r="T1660" s="2">
        <f>'[1]Cluster IX'!P77</f>
        <v>0</v>
      </c>
      <c r="U1660" s="2">
        <f>'[1]Cluster IX'!Q77</f>
        <v>0</v>
      </c>
      <c r="V1660" s="2">
        <f>'[1]Cluster IX'!R77</f>
        <v>0</v>
      </c>
      <c r="W1660" s="2">
        <f>'[1]Cluster IX'!S77</f>
        <v>0</v>
      </c>
      <c r="X1660" s="2">
        <f>'[1]Cluster IX'!T77</f>
        <v>0</v>
      </c>
      <c r="Y1660" s="2">
        <f>'[1]Cluster IX'!U77</f>
        <v>0</v>
      </c>
      <c r="Z1660" s="2">
        <f>'[1]Cluster IX'!V77</f>
        <v>0</v>
      </c>
      <c r="AA1660" s="2">
        <f>'[1]Cluster IX'!W77</f>
        <v>0</v>
      </c>
      <c r="AB1660" s="2">
        <f>'[1]Cluster IX'!X77</f>
        <v>0</v>
      </c>
      <c r="AC1660" s="2">
        <f>'[1]Cluster IX'!Y77</f>
        <v>0</v>
      </c>
      <c r="AD1660" s="2">
        <f>'[1]Cluster IX'!Z77</f>
        <v>0</v>
      </c>
      <c r="AE1660" s="2">
        <f>'[1]Cluster IX'!AA77</f>
        <v>0</v>
      </c>
      <c r="AF1660" s="2">
        <f>'[1]Cluster IX'!AB77</f>
        <v>0</v>
      </c>
      <c r="AG1660" s="2">
        <f>'[1]Cluster IX'!AC77</f>
        <v>0</v>
      </c>
      <c r="AH1660" s="2">
        <f>'[1]Cluster IX'!AD77</f>
        <v>0</v>
      </c>
      <c r="AI1660" s="2">
        <f>'[1]Cluster IX'!AE77</f>
        <v>0</v>
      </c>
      <c r="AJ1660" s="2">
        <f>'[1]Cluster IX'!AF77</f>
        <v>0</v>
      </c>
      <c r="AK1660" s="2">
        <f>'[1]Cluster IX'!AG77</f>
        <v>0</v>
      </c>
      <c r="AL1660" s="2">
        <f>'[1]Cluster IX'!AH77</f>
        <v>0</v>
      </c>
      <c r="AM1660" s="2">
        <f>'[1]Cluster IX'!AI77</f>
        <v>0</v>
      </c>
      <c r="AN1660" s="2">
        <f>'[1]Cluster IX'!AJ77</f>
        <v>0</v>
      </c>
      <c r="AO1660" s="2">
        <f>'[1]Cluster IX'!AK77</f>
        <v>0</v>
      </c>
      <c r="AP1660" s="2">
        <f>'[1]Cluster IX'!AL77</f>
        <v>0</v>
      </c>
      <c r="AQ1660" s="2">
        <f>'[1]Cluster IX'!AM77</f>
        <v>0</v>
      </c>
      <c r="AR1660" s="2">
        <f>'[1]Cluster IX'!AN77</f>
        <v>0</v>
      </c>
    </row>
    <row r="1661" spans="1:44" x14ac:dyDescent="0.3">
      <c r="A1661" s="1" t="s">
        <v>140</v>
      </c>
      <c r="B1661" s="1" t="s">
        <v>51</v>
      </c>
      <c r="C1661" s="1" t="s">
        <v>141</v>
      </c>
      <c r="D1661" s="1" t="s">
        <v>55</v>
      </c>
      <c r="E1661" s="1">
        <v>3</v>
      </c>
      <c r="F1661" s="1" t="str">
        <f t="shared" si="124"/>
        <v>NÃO</v>
      </c>
      <c r="G1661" s="1" t="s">
        <v>50</v>
      </c>
      <c r="H1661" s="1" t="s">
        <v>46</v>
      </c>
      <c r="I1661" s="2">
        <f>'[1]Cluster IX'!E78</f>
        <v>0</v>
      </c>
      <c r="J1661" s="2">
        <f>'[1]Cluster IX'!F78</f>
        <v>0</v>
      </c>
      <c r="K1661" s="2">
        <f>'[1]Cluster IX'!G78</f>
        <v>0</v>
      </c>
      <c r="L1661" s="2">
        <f>'[1]Cluster IX'!H78</f>
        <v>0</v>
      </c>
      <c r="M1661" s="2">
        <f>'[1]Cluster IX'!I78</f>
        <v>0</v>
      </c>
      <c r="N1661" s="2">
        <f>'[1]Cluster IX'!J78</f>
        <v>0</v>
      </c>
      <c r="O1661" s="2">
        <f>'[1]Cluster IX'!K78</f>
        <v>0</v>
      </c>
      <c r="P1661" s="2">
        <f>'[1]Cluster IX'!L78</f>
        <v>0</v>
      </c>
      <c r="Q1661" s="2">
        <f>'[1]Cluster IX'!M78</f>
        <v>0</v>
      </c>
      <c r="R1661" s="2">
        <f>'[1]Cluster IX'!N78</f>
        <v>0</v>
      </c>
      <c r="S1661" s="2">
        <f>'[1]Cluster IX'!O78</f>
        <v>0</v>
      </c>
      <c r="T1661" s="2">
        <f>'[1]Cluster IX'!P78</f>
        <v>0</v>
      </c>
      <c r="U1661" s="2">
        <f>'[1]Cluster IX'!Q78</f>
        <v>0</v>
      </c>
      <c r="V1661" s="2">
        <f>'[1]Cluster IX'!R78</f>
        <v>0</v>
      </c>
      <c r="W1661" s="2">
        <f>'[1]Cluster IX'!S78</f>
        <v>0</v>
      </c>
      <c r="X1661" s="2">
        <f>'[1]Cluster IX'!T78</f>
        <v>0</v>
      </c>
      <c r="Y1661" s="2">
        <f>'[1]Cluster IX'!U78</f>
        <v>0</v>
      </c>
      <c r="Z1661" s="2">
        <f>'[1]Cluster IX'!V78</f>
        <v>0</v>
      </c>
      <c r="AA1661" s="2">
        <f>'[1]Cluster IX'!W78</f>
        <v>0</v>
      </c>
      <c r="AB1661" s="2">
        <f>'[1]Cluster IX'!X78</f>
        <v>0</v>
      </c>
      <c r="AC1661" s="2">
        <f>'[1]Cluster IX'!Y78</f>
        <v>0</v>
      </c>
      <c r="AD1661" s="2">
        <f>'[1]Cluster IX'!Z78</f>
        <v>0</v>
      </c>
      <c r="AE1661" s="2">
        <f>'[1]Cluster IX'!AA78</f>
        <v>0</v>
      </c>
      <c r="AF1661" s="2">
        <f>'[1]Cluster IX'!AB78</f>
        <v>0</v>
      </c>
      <c r="AG1661" s="2">
        <f>'[1]Cluster IX'!AC78</f>
        <v>0</v>
      </c>
      <c r="AH1661" s="2">
        <f>'[1]Cluster IX'!AD78</f>
        <v>0</v>
      </c>
      <c r="AI1661" s="2">
        <f>'[1]Cluster IX'!AE78</f>
        <v>0</v>
      </c>
      <c r="AJ1661" s="2">
        <f>'[1]Cluster IX'!AF78</f>
        <v>0</v>
      </c>
      <c r="AK1661" s="2">
        <f>'[1]Cluster IX'!AG78</f>
        <v>0</v>
      </c>
      <c r="AL1661" s="2">
        <f>'[1]Cluster IX'!AH78</f>
        <v>0</v>
      </c>
      <c r="AM1661" s="2">
        <f>'[1]Cluster IX'!AI78</f>
        <v>0</v>
      </c>
      <c r="AN1661" s="2">
        <f>'[1]Cluster IX'!AJ78</f>
        <v>0</v>
      </c>
      <c r="AO1661" s="2">
        <f>'[1]Cluster IX'!AK78</f>
        <v>0</v>
      </c>
      <c r="AP1661" s="2">
        <f>'[1]Cluster IX'!AL78</f>
        <v>0</v>
      </c>
      <c r="AQ1661" s="2">
        <f>'[1]Cluster IX'!AM78</f>
        <v>0</v>
      </c>
      <c r="AR1661" s="2">
        <f>'[1]Cluster IX'!AN78</f>
        <v>0</v>
      </c>
    </row>
    <row r="1662" spans="1:44" x14ac:dyDescent="0.3">
      <c r="A1662" s="1" t="s">
        <v>140</v>
      </c>
      <c r="B1662" s="1" t="s">
        <v>51</v>
      </c>
      <c r="C1662" s="1" t="s">
        <v>141</v>
      </c>
      <c r="D1662" s="1" t="s">
        <v>55</v>
      </c>
      <c r="E1662" s="1">
        <v>3</v>
      </c>
      <c r="F1662" s="1" t="str">
        <f t="shared" si="124"/>
        <v>NÃO</v>
      </c>
      <c r="G1662" s="1" t="s">
        <v>50</v>
      </c>
      <c r="H1662" s="1" t="s">
        <v>47</v>
      </c>
      <c r="I1662" s="2">
        <f>'[1]Cluster IX'!E79</f>
        <v>0</v>
      </c>
      <c r="J1662" s="2">
        <f>'[1]Cluster IX'!F79</f>
        <v>0</v>
      </c>
      <c r="K1662" s="2">
        <f>'[1]Cluster IX'!G79</f>
        <v>0</v>
      </c>
      <c r="L1662" s="2">
        <f>'[1]Cluster IX'!H79</f>
        <v>0</v>
      </c>
      <c r="M1662" s="2">
        <f>'[1]Cluster IX'!I79</f>
        <v>0</v>
      </c>
      <c r="N1662" s="2">
        <f>'[1]Cluster IX'!J79</f>
        <v>0</v>
      </c>
      <c r="O1662" s="2">
        <f>'[1]Cluster IX'!K79</f>
        <v>0</v>
      </c>
      <c r="P1662" s="2">
        <f>'[1]Cluster IX'!L79</f>
        <v>0</v>
      </c>
      <c r="Q1662" s="2">
        <f>'[1]Cluster IX'!M79</f>
        <v>0</v>
      </c>
      <c r="R1662" s="2">
        <f>'[1]Cluster IX'!N79</f>
        <v>0</v>
      </c>
      <c r="S1662" s="2">
        <f>'[1]Cluster IX'!O79</f>
        <v>0</v>
      </c>
      <c r="T1662" s="2">
        <f>'[1]Cluster IX'!P79</f>
        <v>0</v>
      </c>
      <c r="U1662" s="2">
        <f>'[1]Cluster IX'!Q79</f>
        <v>0</v>
      </c>
      <c r="V1662" s="2">
        <f>'[1]Cluster IX'!R79</f>
        <v>0</v>
      </c>
      <c r="W1662" s="2">
        <f>'[1]Cluster IX'!S79</f>
        <v>0</v>
      </c>
      <c r="X1662" s="2">
        <f>'[1]Cluster IX'!T79</f>
        <v>0</v>
      </c>
      <c r="Y1662" s="2">
        <f>'[1]Cluster IX'!U79</f>
        <v>0</v>
      </c>
      <c r="Z1662" s="2">
        <f>'[1]Cluster IX'!V79</f>
        <v>0</v>
      </c>
      <c r="AA1662" s="2">
        <f>'[1]Cluster IX'!W79</f>
        <v>0</v>
      </c>
      <c r="AB1662" s="2">
        <f>'[1]Cluster IX'!X79</f>
        <v>0</v>
      </c>
      <c r="AC1662" s="2">
        <f>'[1]Cluster IX'!Y79</f>
        <v>0</v>
      </c>
      <c r="AD1662" s="2">
        <f>'[1]Cluster IX'!Z79</f>
        <v>0</v>
      </c>
      <c r="AE1662" s="2">
        <f>'[1]Cluster IX'!AA79</f>
        <v>0</v>
      </c>
      <c r="AF1662" s="2">
        <f>'[1]Cluster IX'!AB79</f>
        <v>0</v>
      </c>
      <c r="AG1662" s="2">
        <f>'[1]Cluster IX'!AC79</f>
        <v>0</v>
      </c>
      <c r="AH1662" s="2">
        <f>'[1]Cluster IX'!AD79</f>
        <v>0</v>
      </c>
      <c r="AI1662" s="2">
        <f>'[1]Cluster IX'!AE79</f>
        <v>0</v>
      </c>
      <c r="AJ1662" s="2">
        <f>'[1]Cluster IX'!AF79</f>
        <v>0</v>
      </c>
      <c r="AK1662" s="2">
        <f>'[1]Cluster IX'!AG79</f>
        <v>0</v>
      </c>
      <c r="AL1662" s="2">
        <f>'[1]Cluster IX'!AH79</f>
        <v>0</v>
      </c>
      <c r="AM1662" s="2">
        <f>'[1]Cluster IX'!AI79</f>
        <v>0</v>
      </c>
      <c r="AN1662" s="2">
        <f>'[1]Cluster IX'!AJ79</f>
        <v>0</v>
      </c>
      <c r="AO1662" s="2">
        <f>'[1]Cluster IX'!AK79</f>
        <v>0</v>
      </c>
      <c r="AP1662" s="2">
        <f>'[1]Cluster IX'!AL79</f>
        <v>0</v>
      </c>
      <c r="AQ1662" s="2">
        <f>'[1]Cluster IX'!AM79</f>
        <v>0</v>
      </c>
      <c r="AR1662" s="2">
        <f>'[1]Cluster IX'!AN79</f>
        <v>0</v>
      </c>
    </row>
    <row r="1663" spans="1:44" x14ac:dyDescent="0.3">
      <c r="A1663" s="1" t="s">
        <v>140</v>
      </c>
      <c r="B1663" s="1" t="s">
        <v>51</v>
      </c>
      <c r="C1663" s="1" t="s">
        <v>142</v>
      </c>
      <c r="D1663" s="1" t="s">
        <v>187</v>
      </c>
      <c r="E1663" s="1">
        <v>2.5</v>
      </c>
      <c r="F1663" s="1" t="str">
        <f>IF(SUM(I1664:AI1664)&gt;0,"SIM","NÃO")</f>
        <v>NÃO</v>
      </c>
      <c r="G1663" s="1" t="s">
        <v>35</v>
      </c>
      <c r="H1663" s="1" t="s">
        <v>157</v>
      </c>
      <c r="I1663" s="2">
        <f>'[1]Cluster IX'!E86</f>
        <v>0</v>
      </c>
      <c r="J1663" s="2">
        <f>'[1]Cluster IX'!F86</f>
        <v>0</v>
      </c>
      <c r="K1663" s="2">
        <f>'[1]Cluster IX'!G86</f>
        <v>0</v>
      </c>
      <c r="L1663" s="2">
        <f>'[1]Cluster IX'!H86</f>
        <v>0</v>
      </c>
      <c r="M1663" s="2">
        <f>'[1]Cluster IX'!I86</f>
        <v>0</v>
      </c>
      <c r="N1663" s="2">
        <f>'[1]Cluster IX'!J86</f>
        <v>0</v>
      </c>
      <c r="O1663" s="2">
        <f>'[1]Cluster IX'!K86</f>
        <v>0</v>
      </c>
      <c r="P1663" s="2">
        <f>'[1]Cluster IX'!L86</f>
        <v>0</v>
      </c>
      <c r="Q1663" s="2">
        <f>'[1]Cluster IX'!M86</f>
        <v>0</v>
      </c>
      <c r="R1663" s="2">
        <f>'[1]Cluster IX'!N86</f>
        <v>0</v>
      </c>
      <c r="S1663" s="2">
        <f>'[1]Cluster IX'!O86</f>
        <v>0</v>
      </c>
      <c r="T1663" s="2">
        <f>'[1]Cluster IX'!P86</f>
        <v>0</v>
      </c>
      <c r="U1663" s="2">
        <f>'[1]Cluster IX'!Q86</f>
        <v>0</v>
      </c>
      <c r="V1663" s="2">
        <f>'[1]Cluster IX'!R86</f>
        <v>0</v>
      </c>
      <c r="W1663" s="2">
        <f>'[1]Cluster IX'!S86</f>
        <v>0</v>
      </c>
      <c r="X1663" s="2">
        <f>'[1]Cluster IX'!T86</f>
        <v>0</v>
      </c>
      <c r="Y1663" s="2">
        <f>'[1]Cluster IX'!U86</f>
        <v>0</v>
      </c>
      <c r="Z1663" s="2">
        <f>'[1]Cluster IX'!V86</f>
        <v>0</v>
      </c>
      <c r="AA1663" s="2">
        <f>'[1]Cluster IX'!W86</f>
        <v>0</v>
      </c>
      <c r="AB1663" s="2">
        <f>'[1]Cluster IX'!X86</f>
        <v>0</v>
      </c>
      <c r="AC1663" s="2">
        <f>'[1]Cluster IX'!Y86</f>
        <v>0</v>
      </c>
      <c r="AD1663" s="2">
        <f>'[1]Cluster IX'!Z86</f>
        <v>0</v>
      </c>
      <c r="AE1663" s="2">
        <f>'[1]Cluster IX'!AA86</f>
        <v>0</v>
      </c>
      <c r="AF1663" s="2">
        <f>'[1]Cluster IX'!AB86</f>
        <v>0</v>
      </c>
      <c r="AG1663" s="2">
        <f>'[1]Cluster IX'!AC86</f>
        <v>0</v>
      </c>
      <c r="AH1663" s="2">
        <f>'[1]Cluster IX'!AD86</f>
        <v>0</v>
      </c>
      <c r="AI1663" s="2">
        <f>'[1]Cluster IX'!AE86</f>
        <v>0</v>
      </c>
      <c r="AJ1663" s="2">
        <f>'[1]Cluster IX'!AF86</f>
        <v>0</v>
      </c>
      <c r="AK1663" s="2">
        <f>'[1]Cluster IX'!AG86</f>
        <v>0</v>
      </c>
      <c r="AL1663" s="2">
        <f>'[1]Cluster IX'!AH86</f>
        <v>0</v>
      </c>
      <c r="AM1663" s="2">
        <f>'[1]Cluster IX'!AI86</f>
        <v>0</v>
      </c>
      <c r="AN1663" s="2">
        <f>'[1]Cluster IX'!AJ86</f>
        <v>0</v>
      </c>
      <c r="AO1663" s="2">
        <f>'[1]Cluster IX'!AK86</f>
        <v>0</v>
      </c>
      <c r="AP1663" s="2">
        <f>'[1]Cluster IX'!AL86</f>
        <v>0</v>
      </c>
      <c r="AQ1663" s="2">
        <f>'[1]Cluster IX'!AM86</f>
        <v>0</v>
      </c>
      <c r="AR1663" s="2">
        <f>'[1]Cluster IX'!AN86</f>
        <v>0</v>
      </c>
    </row>
    <row r="1664" spans="1:44" x14ac:dyDescent="0.3">
      <c r="A1664" s="1" t="s">
        <v>140</v>
      </c>
      <c r="B1664" s="1" t="s">
        <v>51</v>
      </c>
      <c r="C1664" s="1" t="s">
        <v>142</v>
      </c>
      <c r="D1664" s="1" t="s">
        <v>187</v>
      </c>
      <c r="E1664" s="1">
        <v>2.5</v>
      </c>
      <c r="F1664" s="1" t="s">
        <v>126</v>
      </c>
      <c r="G1664" s="1" t="s">
        <v>35</v>
      </c>
      <c r="H1664" s="1" t="s">
        <v>36</v>
      </c>
      <c r="I1664" s="2">
        <f>'[1]Cluster IX'!E87</f>
        <v>0</v>
      </c>
      <c r="J1664" s="2">
        <f>'[1]Cluster IX'!F87</f>
        <v>0</v>
      </c>
      <c r="K1664" s="2">
        <f>'[1]Cluster IX'!G87</f>
        <v>0</v>
      </c>
      <c r="L1664" s="2">
        <f>'[1]Cluster IX'!H87</f>
        <v>0</v>
      </c>
      <c r="M1664" s="2">
        <f>'[1]Cluster IX'!I87</f>
        <v>0</v>
      </c>
      <c r="N1664" s="2">
        <f>'[1]Cluster IX'!J87</f>
        <v>0</v>
      </c>
      <c r="O1664" s="2">
        <f>'[1]Cluster IX'!K87</f>
        <v>0</v>
      </c>
      <c r="P1664" s="2">
        <f>'[1]Cluster IX'!L87</f>
        <v>0</v>
      </c>
      <c r="Q1664" s="2">
        <f>'[1]Cluster IX'!M87</f>
        <v>0</v>
      </c>
      <c r="R1664" s="2">
        <f>'[1]Cluster IX'!N87</f>
        <v>0</v>
      </c>
      <c r="S1664" s="2">
        <f>'[1]Cluster IX'!O87</f>
        <v>0</v>
      </c>
      <c r="T1664" s="2">
        <f>'[1]Cluster IX'!P87</f>
        <v>0</v>
      </c>
      <c r="U1664" s="2">
        <f>'[1]Cluster IX'!Q87</f>
        <v>0</v>
      </c>
      <c r="V1664" s="2">
        <f>'[1]Cluster IX'!R87</f>
        <v>0</v>
      </c>
      <c r="W1664" s="2">
        <f>'[1]Cluster IX'!S87</f>
        <v>0</v>
      </c>
      <c r="X1664" s="2">
        <f>'[1]Cluster IX'!T87</f>
        <v>0</v>
      </c>
      <c r="Y1664" s="2">
        <f>'[1]Cluster IX'!U87</f>
        <v>0</v>
      </c>
      <c r="Z1664" s="2">
        <f>'[1]Cluster IX'!V87</f>
        <v>0</v>
      </c>
      <c r="AA1664" s="2">
        <f>'[1]Cluster IX'!W87</f>
        <v>0</v>
      </c>
      <c r="AB1664" s="2">
        <f>'[1]Cluster IX'!X87</f>
        <v>0</v>
      </c>
      <c r="AC1664" s="2">
        <f>'[1]Cluster IX'!Y87</f>
        <v>0</v>
      </c>
      <c r="AD1664" s="2">
        <f>'[1]Cluster IX'!Z87</f>
        <v>0</v>
      </c>
      <c r="AE1664" s="2">
        <f>'[1]Cluster IX'!AA87</f>
        <v>0</v>
      </c>
      <c r="AF1664" s="2">
        <f>'[1]Cluster IX'!AB87</f>
        <v>0</v>
      </c>
      <c r="AG1664" s="2">
        <f>'[1]Cluster IX'!AC87</f>
        <v>0</v>
      </c>
      <c r="AH1664" s="2">
        <f>'[1]Cluster IX'!AD87</f>
        <v>0</v>
      </c>
      <c r="AI1664" s="2">
        <f>'[1]Cluster IX'!AE87</f>
        <v>0</v>
      </c>
      <c r="AJ1664" s="2">
        <f>'[1]Cluster IX'!AF87</f>
        <v>0</v>
      </c>
      <c r="AK1664" s="2">
        <f>'[1]Cluster IX'!AG87</f>
        <v>0</v>
      </c>
      <c r="AL1664" s="2">
        <f>'[1]Cluster IX'!AH87</f>
        <v>0</v>
      </c>
      <c r="AM1664" s="2">
        <f>'[1]Cluster IX'!AI87</f>
        <v>0</v>
      </c>
      <c r="AN1664" s="2">
        <f>'[1]Cluster IX'!AJ87</f>
        <v>0</v>
      </c>
      <c r="AO1664" s="2">
        <f>'[1]Cluster IX'!AK87</f>
        <v>0</v>
      </c>
      <c r="AP1664" s="2">
        <f>'[1]Cluster IX'!AL87</f>
        <v>0</v>
      </c>
      <c r="AQ1664" s="2">
        <f>'[1]Cluster IX'!AM87</f>
        <v>0</v>
      </c>
      <c r="AR1664" s="2">
        <f>'[1]Cluster IX'!AN87</f>
        <v>0</v>
      </c>
    </row>
    <row r="1665" spans="1:44" x14ac:dyDescent="0.3">
      <c r="A1665" s="1" t="s">
        <v>140</v>
      </c>
      <c r="B1665" s="1" t="s">
        <v>51</v>
      </c>
      <c r="C1665" s="1" t="s">
        <v>142</v>
      </c>
      <c r="D1665" s="1" t="s">
        <v>187</v>
      </c>
      <c r="E1665" s="1">
        <v>2.5</v>
      </c>
      <c r="F1665" s="1" t="str">
        <f t="shared" ref="F1665:F1678" si="125">$F1664</f>
        <v>NÃO</v>
      </c>
      <c r="G1665" s="1" t="s">
        <v>35</v>
      </c>
      <c r="H1665" s="1" t="s">
        <v>37</v>
      </c>
      <c r="I1665" s="2">
        <f>'[1]Cluster IX'!E88</f>
        <v>0</v>
      </c>
      <c r="J1665" s="2">
        <f>'[1]Cluster IX'!F88</f>
        <v>0</v>
      </c>
      <c r="K1665" s="2">
        <f>'[1]Cluster IX'!G88</f>
        <v>0</v>
      </c>
      <c r="L1665" s="2">
        <f>'[1]Cluster IX'!H88</f>
        <v>0</v>
      </c>
      <c r="M1665" s="2">
        <f>'[1]Cluster IX'!I88</f>
        <v>0</v>
      </c>
      <c r="N1665" s="2">
        <f>'[1]Cluster IX'!J88</f>
        <v>0</v>
      </c>
      <c r="O1665" s="2">
        <f>'[1]Cluster IX'!K88</f>
        <v>0</v>
      </c>
      <c r="P1665" s="2">
        <f>'[1]Cluster IX'!L88</f>
        <v>0</v>
      </c>
      <c r="Q1665" s="2">
        <f>'[1]Cluster IX'!M88</f>
        <v>0</v>
      </c>
      <c r="R1665" s="2">
        <f>'[1]Cluster IX'!N88</f>
        <v>0</v>
      </c>
      <c r="S1665" s="2">
        <f>'[1]Cluster IX'!O88</f>
        <v>0</v>
      </c>
      <c r="T1665" s="2">
        <f>'[1]Cluster IX'!P88</f>
        <v>0</v>
      </c>
      <c r="U1665" s="2">
        <f>'[1]Cluster IX'!Q88</f>
        <v>0</v>
      </c>
      <c r="V1665" s="2">
        <f>'[1]Cluster IX'!R88</f>
        <v>0</v>
      </c>
      <c r="W1665" s="2">
        <f>'[1]Cluster IX'!S88</f>
        <v>0</v>
      </c>
      <c r="X1665" s="2">
        <f>'[1]Cluster IX'!T88</f>
        <v>0</v>
      </c>
      <c r="Y1665" s="2">
        <f>'[1]Cluster IX'!U88</f>
        <v>0</v>
      </c>
      <c r="Z1665" s="2">
        <f>'[1]Cluster IX'!V88</f>
        <v>0</v>
      </c>
      <c r="AA1665" s="2">
        <f>'[1]Cluster IX'!W88</f>
        <v>0</v>
      </c>
      <c r="AB1665" s="2">
        <f>'[1]Cluster IX'!X88</f>
        <v>0</v>
      </c>
      <c r="AC1665" s="2">
        <f>'[1]Cluster IX'!Y88</f>
        <v>0</v>
      </c>
      <c r="AD1665" s="2">
        <f>'[1]Cluster IX'!Z88</f>
        <v>0</v>
      </c>
      <c r="AE1665" s="2">
        <f>'[1]Cluster IX'!AA88</f>
        <v>0</v>
      </c>
      <c r="AF1665" s="2">
        <f>'[1]Cluster IX'!AB88</f>
        <v>0</v>
      </c>
      <c r="AG1665" s="2">
        <f>'[1]Cluster IX'!AC88</f>
        <v>0</v>
      </c>
      <c r="AH1665" s="2">
        <f>'[1]Cluster IX'!AD88</f>
        <v>0</v>
      </c>
      <c r="AI1665" s="2">
        <f>'[1]Cluster IX'!AE88</f>
        <v>0</v>
      </c>
      <c r="AJ1665" s="2">
        <f>'[1]Cluster IX'!AF88</f>
        <v>0</v>
      </c>
      <c r="AK1665" s="2">
        <f>'[1]Cluster IX'!AG88</f>
        <v>0</v>
      </c>
      <c r="AL1665" s="2">
        <f>'[1]Cluster IX'!AH88</f>
        <v>0</v>
      </c>
      <c r="AM1665" s="2">
        <f>'[1]Cluster IX'!AI88</f>
        <v>0</v>
      </c>
      <c r="AN1665" s="2">
        <f>'[1]Cluster IX'!AJ88</f>
        <v>0</v>
      </c>
      <c r="AO1665" s="2">
        <f>'[1]Cluster IX'!AK88</f>
        <v>0</v>
      </c>
      <c r="AP1665" s="2">
        <f>'[1]Cluster IX'!AL88</f>
        <v>0</v>
      </c>
      <c r="AQ1665" s="2">
        <f>'[1]Cluster IX'!AM88</f>
        <v>0</v>
      </c>
      <c r="AR1665" s="2">
        <f>'[1]Cluster IX'!AN88</f>
        <v>0</v>
      </c>
    </row>
    <row r="1666" spans="1:44" x14ac:dyDescent="0.3">
      <c r="A1666" s="1" t="s">
        <v>140</v>
      </c>
      <c r="B1666" s="1" t="s">
        <v>51</v>
      </c>
      <c r="C1666" s="1" t="s">
        <v>142</v>
      </c>
      <c r="D1666" s="1" t="s">
        <v>187</v>
      </c>
      <c r="E1666" s="1">
        <v>2.5</v>
      </c>
      <c r="F1666" s="1" t="str">
        <f t="shared" si="125"/>
        <v>NÃO</v>
      </c>
      <c r="G1666" s="1" t="s">
        <v>35</v>
      </c>
      <c r="H1666" s="1" t="s">
        <v>38</v>
      </c>
      <c r="I1666" s="2">
        <f>'[1]Cluster IX'!E89</f>
        <v>0</v>
      </c>
      <c r="J1666" s="2">
        <f>'[1]Cluster IX'!F89</f>
        <v>0</v>
      </c>
      <c r="K1666" s="2">
        <f>'[1]Cluster IX'!G89</f>
        <v>0</v>
      </c>
      <c r="L1666" s="2">
        <f>'[1]Cluster IX'!H89</f>
        <v>0</v>
      </c>
      <c r="M1666" s="2">
        <f>'[1]Cluster IX'!I89</f>
        <v>0</v>
      </c>
      <c r="N1666" s="2">
        <f>'[1]Cluster IX'!J89</f>
        <v>0</v>
      </c>
      <c r="O1666" s="2">
        <f>'[1]Cluster IX'!K89</f>
        <v>0</v>
      </c>
      <c r="P1666" s="2">
        <f>'[1]Cluster IX'!L89</f>
        <v>0</v>
      </c>
      <c r="Q1666" s="2">
        <f>'[1]Cluster IX'!M89</f>
        <v>0</v>
      </c>
      <c r="R1666" s="2">
        <f>'[1]Cluster IX'!N89</f>
        <v>0</v>
      </c>
      <c r="S1666" s="2">
        <f>'[1]Cluster IX'!O89</f>
        <v>0</v>
      </c>
      <c r="T1666" s="2">
        <f>'[1]Cluster IX'!P89</f>
        <v>0</v>
      </c>
      <c r="U1666" s="2">
        <f>'[1]Cluster IX'!Q89</f>
        <v>0</v>
      </c>
      <c r="V1666" s="2">
        <f>'[1]Cluster IX'!R89</f>
        <v>0</v>
      </c>
      <c r="W1666" s="2">
        <f>'[1]Cluster IX'!S89</f>
        <v>0</v>
      </c>
      <c r="X1666" s="2">
        <f>'[1]Cluster IX'!T89</f>
        <v>0</v>
      </c>
      <c r="Y1666" s="2">
        <f>'[1]Cluster IX'!U89</f>
        <v>0</v>
      </c>
      <c r="Z1666" s="2">
        <f>'[1]Cluster IX'!V89</f>
        <v>0</v>
      </c>
      <c r="AA1666" s="2">
        <f>'[1]Cluster IX'!W89</f>
        <v>0</v>
      </c>
      <c r="AB1666" s="2">
        <f>'[1]Cluster IX'!X89</f>
        <v>0</v>
      </c>
      <c r="AC1666" s="2">
        <f>'[1]Cluster IX'!Y89</f>
        <v>0</v>
      </c>
      <c r="AD1666" s="2">
        <f>'[1]Cluster IX'!Z89</f>
        <v>0</v>
      </c>
      <c r="AE1666" s="2">
        <f>'[1]Cluster IX'!AA89</f>
        <v>0</v>
      </c>
      <c r="AF1666" s="2">
        <f>'[1]Cluster IX'!AB89</f>
        <v>0</v>
      </c>
      <c r="AG1666" s="2">
        <f>'[1]Cluster IX'!AC89</f>
        <v>0</v>
      </c>
      <c r="AH1666" s="2">
        <f>'[1]Cluster IX'!AD89</f>
        <v>0</v>
      </c>
      <c r="AI1666" s="2">
        <f>'[1]Cluster IX'!AE89</f>
        <v>0</v>
      </c>
      <c r="AJ1666" s="2">
        <f>'[1]Cluster IX'!AF89</f>
        <v>0</v>
      </c>
      <c r="AK1666" s="2">
        <f>'[1]Cluster IX'!AG89</f>
        <v>0</v>
      </c>
      <c r="AL1666" s="2">
        <f>'[1]Cluster IX'!AH89</f>
        <v>0</v>
      </c>
      <c r="AM1666" s="2">
        <f>'[1]Cluster IX'!AI89</f>
        <v>0</v>
      </c>
      <c r="AN1666" s="2">
        <f>'[1]Cluster IX'!AJ89</f>
        <v>0</v>
      </c>
      <c r="AO1666" s="2">
        <f>'[1]Cluster IX'!AK89</f>
        <v>0</v>
      </c>
      <c r="AP1666" s="2">
        <f>'[1]Cluster IX'!AL89</f>
        <v>0</v>
      </c>
      <c r="AQ1666" s="2">
        <f>'[1]Cluster IX'!AM89</f>
        <v>0</v>
      </c>
      <c r="AR1666" s="2">
        <f>'[1]Cluster IX'!AN89</f>
        <v>0</v>
      </c>
    </row>
    <row r="1667" spans="1:44" x14ac:dyDescent="0.3">
      <c r="A1667" s="1" t="s">
        <v>140</v>
      </c>
      <c r="B1667" s="1" t="s">
        <v>51</v>
      </c>
      <c r="C1667" s="1" t="s">
        <v>142</v>
      </c>
      <c r="D1667" s="1" t="s">
        <v>187</v>
      </c>
      <c r="E1667" s="1">
        <v>2.5</v>
      </c>
      <c r="F1667" s="1" t="str">
        <f t="shared" si="125"/>
        <v>NÃO</v>
      </c>
      <c r="G1667" s="1" t="s">
        <v>35</v>
      </c>
      <c r="H1667" s="1" t="s">
        <v>39</v>
      </c>
      <c r="I1667" s="2">
        <f>'[1]Cluster IX'!E90</f>
        <v>0</v>
      </c>
      <c r="J1667" s="2">
        <f>'[1]Cluster IX'!F90</f>
        <v>0</v>
      </c>
      <c r="K1667" s="2">
        <f>'[1]Cluster IX'!G90</f>
        <v>0</v>
      </c>
      <c r="L1667" s="2">
        <f>'[1]Cluster IX'!H90</f>
        <v>0</v>
      </c>
      <c r="M1667" s="2">
        <f>'[1]Cluster IX'!I90</f>
        <v>0</v>
      </c>
      <c r="N1667" s="2">
        <f>'[1]Cluster IX'!J90</f>
        <v>0</v>
      </c>
      <c r="O1667" s="2">
        <f>'[1]Cluster IX'!K90</f>
        <v>0</v>
      </c>
      <c r="P1667" s="2">
        <f>'[1]Cluster IX'!L90</f>
        <v>0</v>
      </c>
      <c r="Q1667" s="2">
        <f>'[1]Cluster IX'!M90</f>
        <v>0</v>
      </c>
      <c r="R1667" s="2">
        <f>'[1]Cluster IX'!N90</f>
        <v>0</v>
      </c>
      <c r="S1667" s="2">
        <f>'[1]Cluster IX'!O90</f>
        <v>0</v>
      </c>
      <c r="T1667" s="2">
        <f>'[1]Cluster IX'!P90</f>
        <v>0</v>
      </c>
      <c r="U1667" s="2">
        <f>'[1]Cluster IX'!Q90</f>
        <v>0</v>
      </c>
      <c r="V1667" s="2">
        <f>'[1]Cluster IX'!R90</f>
        <v>0</v>
      </c>
      <c r="W1667" s="2">
        <f>'[1]Cluster IX'!S90</f>
        <v>0</v>
      </c>
      <c r="X1667" s="2">
        <f>'[1]Cluster IX'!T90</f>
        <v>0</v>
      </c>
      <c r="Y1667" s="2">
        <f>'[1]Cluster IX'!U90</f>
        <v>0</v>
      </c>
      <c r="Z1667" s="2">
        <f>'[1]Cluster IX'!V90</f>
        <v>0</v>
      </c>
      <c r="AA1667" s="2">
        <f>'[1]Cluster IX'!W90</f>
        <v>0</v>
      </c>
      <c r="AB1667" s="2">
        <f>'[1]Cluster IX'!X90</f>
        <v>0</v>
      </c>
      <c r="AC1667" s="2">
        <f>'[1]Cluster IX'!Y90</f>
        <v>0</v>
      </c>
      <c r="AD1667" s="2">
        <f>'[1]Cluster IX'!Z90</f>
        <v>0</v>
      </c>
      <c r="AE1667" s="2">
        <f>'[1]Cluster IX'!AA90</f>
        <v>0</v>
      </c>
      <c r="AF1667" s="2">
        <f>'[1]Cluster IX'!AB90</f>
        <v>0</v>
      </c>
      <c r="AG1667" s="2">
        <f>'[1]Cluster IX'!AC90</f>
        <v>0</v>
      </c>
      <c r="AH1667" s="2">
        <f>'[1]Cluster IX'!AD90</f>
        <v>0</v>
      </c>
      <c r="AI1667" s="2">
        <f>'[1]Cluster IX'!AE90</f>
        <v>0</v>
      </c>
      <c r="AJ1667" s="2">
        <f>'[1]Cluster IX'!AF90</f>
        <v>0</v>
      </c>
      <c r="AK1667" s="2">
        <f>'[1]Cluster IX'!AG90</f>
        <v>0</v>
      </c>
      <c r="AL1667" s="2">
        <f>'[1]Cluster IX'!AH90</f>
        <v>0</v>
      </c>
      <c r="AM1667" s="2">
        <f>'[1]Cluster IX'!AI90</f>
        <v>0</v>
      </c>
      <c r="AN1667" s="2">
        <f>'[1]Cluster IX'!AJ90</f>
        <v>0</v>
      </c>
      <c r="AO1667" s="2">
        <f>'[1]Cluster IX'!AK90</f>
        <v>0</v>
      </c>
      <c r="AP1667" s="2">
        <f>'[1]Cluster IX'!AL90</f>
        <v>0</v>
      </c>
      <c r="AQ1667" s="2">
        <f>'[1]Cluster IX'!AM90</f>
        <v>0</v>
      </c>
      <c r="AR1667" s="2">
        <f>'[1]Cluster IX'!AN90</f>
        <v>0</v>
      </c>
    </row>
    <row r="1668" spans="1:44" x14ac:dyDescent="0.3">
      <c r="A1668" s="1" t="s">
        <v>140</v>
      </c>
      <c r="B1668" s="1" t="s">
        <v>51</v>
      </c>
      <c r="C1668" s="1" t="s">
        <v>142</v>
      </c>
      <c r="D1668" s="1" t="s">
        <v>187</v>
      </c>
      <c r="E1668" s="1">
        <v>2.5</v>
      </c>
      <c r="F1668" s="1" t="str">
        <f t="shared" si="125"/>
        <v>NÃO</v>
      </c>
      <c r="G1668" s="1" t="s">
        <v>35</v>
      </c>
      <c r="H1668" s="1" t="s">
        <v>40</v>
      </c>
      <c r="I1668" s="2">
        <f>'[1]Cluster IX'!E91</f>
        <v>0</v>
      </c>
      <c r="J1668" s="2">
        <f>'[1]Cluster IX'!F91</f>
        <v>0</v>
      </c>
      <c r="K1668" s="2">
        <f>'[1]Cluster IX'!G91</f>
        <v>0</v>
      </c>
      <c r="L1668" s="2">
        <f>'[1]Cluster IX'!H91</f>
        <v>0</v>
      </c>
      <c r="M1668" s="2">
        <f>'[1]Cluster IX'!I91</f>
        <v>0</v>
      </c>
      <c r="N1668" s="2">
        <f>'[1]Cluster IX'!J91</f>
        <v>0</v>
      </c>
      <c r="O1668" s="2">
        <f>'[1]Cluster IX'!K91</f>
        <v>0</v>
      </c>
      <c r="P1668" s="2">
        <f>'[1]Cluster IX'!L91</f>
        <v>0</v>
      </c>
      <c r="Q1668" s="2">
        <f>'[1]Cluster IX'!M91</f>
        <v>0</v>
      </c>
      <c r="R1668" s="2">
        <f>'[1]Cluster IX'!N91</f>
        <v>0</v>
      </c>
      <c r="S1668" s="2">
        <f>'[1]Cluster IX'!O91</f>
        <v>0</v>
      </c>
      <c r="T1668" s="2">
        <f>'[1]Cluster IX'!P91</f>
        <v>0</v>
      </c>
      <c r="U1668" s="2">
        <f>'[1]Cluster IX'!Q91</f>
        <v>0</v>
      </c>
      <c r="V1668" s="2">
        <f>'[1]Cluster IX'!R91</f>
        <v>0</v>
      </c>
      <c r="W1668" s="2">
        <f>'[1]Cluster IX'!S91</f>
        <v>0</v>
      </c>
      <c r="X1668" s="2">
        <f>'[1]Cluster IX'!T91</f>
        <v>0</v>
      </c>
      <c r="Y1668" s="2">
        <f>'[1]Cluster IX'!U91</f>
        <v>0</v>
      </c>
      <c r="Z1668" s="2">
        <f>'[1]Cluster IX'!V91</f>
        <v>0</v>
      </c>
      <c r="AA1668" s="2">
        <f>'[1]Cluster IX'!W91</f>
        <v>0</v>
      </c>
      <c r="AB1668" s="2">
        <f>'[1]Cluster IX'!X91</f>
        <v>0</v>
      </c>
      <c r="AC1668" s="2">
        <f>'[1]Cluster IX'!Y91</f>
        <v>0</v>
      </c>
      <c r="AD1668" s="2">
        <f>'[1]Cluster IX'!Z91</f>
        <v>0</v>
      </c>
      <c r="AE1668" s="2">
        <f>'[1]Cluster IX'!AA91</f>
        <v>0</v>
      </c>
      <c r="AF1668" s="2">
        <f>'[1]Cluster IX'!AB91</f>
        <v>0</v>
      </c>
      <c r="AG1668" s="2">
        <f>'[1]Cluster IX'!AC91</f>
        <v>0</v>
      </c>
      <c r="AH1668" s="2">
        <f>'[1]Cluster IX'!AD91</f>
        <v>0</v>
      </c>
      <c r="AI1668" s="2">
        <f>'[1]Cluster IX'!AE91</f>
        <v>0</v>
      </c>
      <c r="AJ1668" s="2">
        <f>'[1]Cluster IX'!AF91</f>
        <v>0</v>
      </c>
      <c r="AK1668" s="2">
        <f>'[1]Cluster IX'!AG91</f>
        <v>0</v>
      </c>
      <c r="AL1668" s="2">
        <f>'[1]Cluster IX'!AH91</f>
        <v>0</v>
      </c>
      <c r="AM1668" s="2">
        <f>'[1]Cluster IX'!AI91</f>
        <v>0</v>
      </c>
      <c r="AN1668" s="2">
        <f>'[1]Cluster IX'!AJ91</f>
        <v>0</v>
      </c>
      <c r="AO1668" s="2">
        <f>'[1]Cluster IX'!AK91</f>
        <v>0</v>
      </c>
      <c r="AP1668" s="2">
        <f>'[1]Cluster IX'!AL91</f>
        <v>0</v>
      </c>
      <c r="AQ1668" s="2">
        <f>'[1]Cluster IX'!AM91</f>
        <v>0</v>
      </c>
      <c r="AR1668" s="2">
        <f>'[1]Cluster IX'!AN91</f>
        <v>0</v>
      </c>
    </row>
    <row r="1669" spans="1:44" x14ac:dyDescent="0.3">
      <c r="A1669" s="1" t="s">
        <v>140</v>
      </c>
      <c r="B1669" s="1" t="s">
        <v>51</v>
      </c>
      <c r="C1669" s="1" t="s">
        <v>142</v>
      </c>
      <c r="D1669" s="1" t="s">
        <v>187</v>
      </c>
      <c r="E1669" s="1">
        <v>2.5</v>
      </c>
      <c r="F1669" s="1" t="str">
        <f t="shared" si="125"/>
        <v>NÃO</v>
      </c>
      <c r="G1669" s="1" t="s">
        <v>35</v>
      </c>
      <c r="H1669" s="1" t="s">
        <v>41</v>
      </c>
      <c r="I1669" s="2">
        <f>'[1]Cluster IX'!E92</f>
        <v>0</v>
      </c>
      <c r="J1669" s="2">
        <f>'[1]Cluster IX'!F92</f>
        <v>0</v>
      </c>
      <c r="K1669" s="2">
        <f>'[1]Cluster IX'!G92</f>
        <v>0</v>
      </c>
      <c r="L1669" s="2">
        <f>'[1]Cluster IX'!H92</f>
        <v>0</v>
      </c>
      <c r="M1669" s="2">
        <f>'[1]Cluster IX'!I92</f>
        <v>0</v>
      </c>
      <c r="N1669" s="2">
        <f>'[1]Cluster IX'!J92</f>
        <v>0</v>
      </c>
      <c r="O1669" s="2">
        <f>'[1]Cluster IX'!K92</f>
        <v>0</v>
      </c>
      <c r="P1669" s="2">
        <f>'[1]Cluster IX'!L92</f>
        <v>0</v>
      </c>
      <c r="Q1669" s="2">
        <f>'[1]Cluster IX'!M92</f>
        <v>0</v>
      </c>
      <c r="R1669" s="2">
        <f>'[1]Cluster IX'!N92</f>
        <v>0</v>
      </c>
      <c r="S1669" s="2">
        <f>'[1]Cluster IX'!O92</f>
        <v>0</v>
      </c>
      <c r="T1669" s="2">
        <f>'[1]Cluster IX'!P92</f>
        <v>0</v>
      </c>
      <c r="U1669" s="2">
        <f>'[1]Cluster IX'!Q92</f>
        <v>0</v>
      </c>
      <c r="V1669" s="2">
        <f>'[1]Cluster IX'!R92</f>
        <v>0</v>
      </c>
      <c r="W1669" s="2">
        <f>'[1]Cluster IX'!S92</f>
        <v>0</v>
      </c>
      <c r="X1669" s="2">
        <f>'[1]Cluster IX'!T92</f>
        <v>0</v>
      </c>
      <c r="Y1669" s="2">
        <f>'[1]Cluster IX'!U92</f>
        <v>0</v>
      </c>
      <c r="Z1669" s="2">
        <f>'[1]Cluster IX'!V92</f>
        <v>0</v>
      </c>
      <c r="AA1669" s="2">
        <f>'[1]Cluster IX'!W92</f>
        <v>0</v>
      </c>
      <c r="AB1669" s="2">
        <f>'[1]Cluster IX'!X92</f>
        <v>0</v>
      </c>
      <c r="AC1669" s="2">
        <f>'[1]Cluster IX'!Y92</f>
        <v>0</v>
      </c>
      <c r="AD1669" s="2">
        <f>'[1]Cluster IX'!Z92</f>
        <v>0</v>
      </c>
      <c r="AE1669" s="2">
        <f>'[1]Cluster IX'!AA92</f>
        <v>0</v>
      </c>
      <c r="AF1669" s="2">
        <f>'[1]Cluster IX'!AB92</f>
        <v>0</v>
      </c>
      <c r="AG1669" s="2">
        <f>'[1]Cluster IX'!AC92</f>
        <v>0</v>
      </c>
      <c r="AH1669" s="2">
        <f>'[1]Cluster IX'!AD92</f>
        <v>0</v>
      </c>
      <c r="AI1669" s="2">
        <f>'[1]Cluster IX'!AE92</f>
        <v>0</v>
      </c>
      <c r="AJ1669" s="2">
        <f>'[1]Cluster IX'!AF92</f>
        <v>0</v>
      </c>
      <c r="AK1669" s="2">
        <f>'[1]Cluster IX'!AG92</f>
        <v>0</v>
      </c>
      <c r="AL1669" s="2">
        <f>'[1]Cluster IX'!AH92</f>
        <v>0</v>
      </c>
      <c r="AM1669" s="2">
        <f>'[1]Cluster IX'!AI92</f>
        <v>0</v>
      </c>
      <c r="AN1669" s="2">
        <f>'[1]Cluster IX'!AJ92</f>
        <v>0</v>
      </c>
      <c r="AO1669" s="2">
        <f>'[1]Cluster IX'!AK92</f>
        <v>0</v>
      </c>
      <c r="AP1669" s="2">
        <f>'[1]Cluster IX'!AL92</f>
        <v>0</v>
      </c>
      <c r="AQ1669" s="2">
        <f>'[1]Cluster IX'!AM92</f>
        <v>0</v>
      </c>
      <c r="AR1669" s="2">
        <f>'[1]Cluster IX'!AN92</f>
        <v>0</v>
      </c>
    </row>
    <row r="1670" spans="1:44" x14ac:dyDescent="0.3">
      <c r="A1670" s="1" t="s">
        <v>140</v>
      </c>
      <c r="B1670" s="1" t="s">
        <v>51</v>
      </c>
      <c r="C1670" s="1" t="s">
        <v>142</v>
      </c>
      <c r="D1670" s="1" t="s">
        <v>187</v>
      </c>
      <c r="E1670" s="1">
        <v>2.5</v>
      </c>
      <c r="F1670" s="1" t="str">
        <f t="shared" si="125"/>
        <v>NÃO</v>
      </c>
      <c r="G1670" s="1" t="s">
        <v>35</v>
      </c>
      <c r="H1670" s="1" t="s">
        <v>42</v>
      </c>
      <c r="I1670" s="2">
        <f>'[1]Cluster IX'!E93</f>
        <v>0</v>
      </c>
      <c r="J1670" s="2">
        <f>'[1]Cluster IX'!F93</f>
        <v>0</v>
      </c>
      <c r="K1670" s="2">
        <f>'[1]Cluster IX'!G93</f>
        <v>0</v>
      </c>
      <c r="L1670" s="2">
        <f>'[1]Cluster IX'!H93</f>
        <v>0</v>
      </c>
      <c r="M1670" s="2">
        <f>'[1]Cluster IX'!I93</f>
        <v>0</v>
      </c>
      <c r="N1670" s="2">
        <f>'[1]Cluster IX'!J93</f>
        <v>0</v>
      </c>
      <c r="O1670" s="2">
        <f>'[1]Cluster IX'!K93</f>
        <v>0</v>
      </c>
      <c r="P1670" s="2">
        <f>'[1]Cluster IX'!L93</f>
        <v>0</v>
      </c>
      <c r="Q1670" s="2">
        <f>'[1]Cluster IX'!M93</f>
        <v>0</v>
      </c>
      <c r="R1670" s="2">
        <f>'[1]Cluster IX'!N93</f>
        <v>0</v>
      </c>
      <c r="S1670" s="2">
        <f>'[1]Cluster IX'!O93</f>
        <v>0</v>
      </c>
      <c r="T1670" s="2">
        <f>'[1]Cluster IX'!P93</f>
        <v>0</v>
      </c>
      <c r="U1670" s="2">
        <f>'[1]Cluster IX'!Q93</f>
        <v>0</v>
      </c>
      <c r="V1670" s="2">
        <f>'[1]Cluster IX'!R93</f>
        <v>0</v>
      </c>
      <c r="W1670" s="2">
        <f>'[1]Cluster IX'!S93</f>
        <v>0</v>
      </c>
      <c r="X1670" s="2">
        <f>'[1]Cluster IX'!T93</f>
        <v>0</v>
      </c>
      <c r="Y1670" s="2">
        <f>'[1]Cluster IX'!U93</f>
        <v>0</v>
      </c>
      <c r="Z1670" s="2">
        <f>'[1]Cluster IX'!V93</f>
        <v>0</v>
      </c>
      <c r="AA1670" s="2">
        <f>'[1]Cluster IX'!W93</f>
        <v>0</v>
      </c>
      <c r="AB1670" s="2">
        <f>'[1]Cluster IX'!X93</f>
        <v>0</v>
      </c>
      <c r="AC1670" s="2">
        <f>'[1]Cluster IX'!Y93</f>
        <v>0</v>
      </c>
      <c r="AD1670" s="2">
        <f>'[1]Cluster IX'!Z93</f>
        <v>0</v>
      </c>
      <c r="AE1670" s="2">
        <f>'[1]Cluster IX'!AA93</f>
        <v>0</v>
      </c>
      <c r="AF1670" s="2">
        <f>'[1]Cluster IX'!AB93</f>
        <v>0</v>
      </c>
      <c r="AG1670" s="2">
        <f>'[1]Cluster IX'!AC93</f>
        <v>0</v>
      </c>
      <c r="AH1670" s="2">
        <f>'[1]Cluster IX'!AD93</f>
        <v>0</v>
      </c>
      <c r="AI1670" s="2">
        <f>'[1]Cluster IX'!AE93</f>
        <v>0</v>
      </c>
      <c r="AJ1670" s="2">
        <f>'[1]Cluster IX'!AF93</f>
        <v>0</v>
      </c>
      <c r="AK1670" s="2">
        <f>'[1]Cluster IX'!AG93</f>
        <v>0</v>
      </c>
      <c r="AL1670" s="2">
        <f>'[1]Cluster IX'!AH93</f>
        <v>0</v>
      </c>
      <c r="AM1670" s="2">
        <f>'[1]Cluster IX'!AI93</f>
        <v>0</v>
      </c>
      <c r="AN1670" s="2">
        <f>'[1]Cluster IX'!AJ93</f>
        <v>0</v>
      </c>
      <c r="AO1670" s="2">
        <f>'[1]Cluster IX'!AK93</f>
        <v>0</v>
      </c>
      <c r="AP1670" s="2">
        <f>'[1]Cluster IX'!AL93</f>
        <v>0</v>
      </c>
      <c r="AQ1670" s="2">
        <f>'[1]Cluster IX'!AM93</f>
        <v>0</v>
      </c>
      <c r="AR1670" s="2">
        <f>'[1]Cluster IX'!AN93</f>
        <v>0</v>
      </c>
    </row>
    <row r="1671" spans="1:44" x14ac:dyDescent="0.3">
      <c r="A1671" s="1" t="s">
        <v>140</v>
      </c>
      <c r="B1671" s="1" t="s">
        <v>51</v>
      </c>
      <c r="C1671" s="1" t="s">
        <v>142</v>
      </c>
      <c r="D1671" s="1" t="s">
        <v>187</v>
      </c>
      <c r="E1671" s="1">
        <v>2.5</v>
      </c>
      <c r="F1671" s="1" t="str">
        <f t="shared" si="125"/>
        <v>NÃO</v>
      </c>
      <c r="G1671" s="1" t="s">
        <v>35</v>
      </c>
      <c r="H1671" s="1" t="s">
        <v>43</v>
      </c>
      <c r="I1671" s="2">
        <f>'[1]Cluster IX'!E94</f>
        <v>0</v>
      </c>
      <c r="J1671" s="2">
        <f>'[1]Cluster IX'!F94</f>
        <v>0</v>
      </c>
      <c r="K1671" s="2">
        <f>'[1]Cluster IX'!G94</f>
        <v>0</v>
      </c>
      <c r="L1671" s="2">
        <f>'[1]Cluster IX'!H94</f>
        <v>0</v>
      </c>
      <c r="M1671" s="2">
        <f>'[1]Cluster IX'!I94</f>
        <v>0</v>
      </c>
      <c r="N1671" s="2">
        <f>'[1]Cluster IX'!J94</f>
        <v>0</v>
      </c>
      <c r="O1671" s="2">
        <f>'[1]Cluster IX'!K94</f>
        <v>0</v>
      </c>
      <c r="P1671" s="2">
        <f>'[1]Cluster IX'!L94</f>
        <v>0</v>
      </c>
      <c r="Q1671" s="2">
        <f>'[1]Cluster IX'!M94</f>
        <v>0</v>
      </c>
      <c r="R1671" s="2">
        <f>'[1]Cluster IX'!N94</f>
        <v>0</v>
      </c>
      <c r="S1671" s="2">
        <f>'[1]Cluster IX'!O94</f>
        <v>0</v>
      </c>
      <c r="T1671" s="2">
        <f>'[1]Cluster IX'!P94</f>
        <v>0</v>
      </c>
      <c r="U1671" s="2">
        <f>'[1]Cluster IX'!Q94</f>
        <v>0</v>
      </c>
      <c r="V1671" s="2">
        <f>'[1]Cluster IX'!R94</f>
        <v>0</v>
      </c>
      <c r="W1671" s="2">
        <f>'[1]Cluster IX'!S94</f>
        <v>0</v>
      </c>
      <c r="X1671" s="2">
        <f>'[1]Cluster IX'!T94</f>
        <v>0</v>
      </c>
      <c r="Y1671" s="2">
        <f>'[1]Cluster IX'!U94</f>
        <v>0</v>
      </c>
      <c r="Z1671" s="2">
        <f>'[1]Cluster IX'!V94</f>
        <v>0</v>
      </c>
      <c r="AA1671" s="2">
        <f>'[1]Cluster IX'!W94</f>
        <v>0</v>
      </c>
      <c r="AB1671" s="2">
        <f>'[1]Cluster IX'!X94</f>
        <v>0</v>
      </c>
      <c r="AC1671" s="2">
        <f>'[1]Cluster IX'!Y94</f>
        <v>0</v>
      </c>
      <c r="AD1671" s="2">
        <f>'[1]Cluster IX'!Z94</f>
        <v>0</v>
      </c>
      <c r="AE1671" s="2">
        <f>'[1]Cluster IX'!AA94</f>
        <v>0</v>
      </c>
      <c r="AF1671" s="2">
        <f>'[1]Cluster IX'!AB94</f>
        <v>0</v>
      </c>
      <c r="AG1671" s="2">
        <f>'[1]Cluster IX'!AC94</f>
        <v>0</v>
      </c>
      <c r="AH1671" s="2">
        <f>'[1]Cluster IX'!AD94</f>
        <v>0</v>
      </c>
      <c r="AI1671" s="2">
        <f>'[1]Cluster IX'!AE94</f>
        <v>0</v>
      </c>
      <c r="AJ1671" s="2">
        <f>'[1]Cluster IX'!AF94</f>
        <v>0</v>
      </c>
      <c r="AK1671" s="2">
        <f>'[1]Cluster IX'!AG94</f>
        <v>0</v>
      </c>
      <c r="AL1671" s="2">
        <f>'[1]Cluster IX'!AH94</f>
        <v>0</v>
      </c>
      <c r="AM1671" s="2">
        <f>'[1]Cluster IX'!AI94</f>
        <v>0</v>
      </c>
      <c r="AN1671" s="2">
        <f>'[1]Cluster IX'!AJ94</f>
        <v>0</v>
      </c>
      <c r="AO1671" s="2">
        <f>'[1]Cluster IX'!AK94</f>
        <v>0</v>
      </c>
      <c r="AP1671" s="2">
        <f>'[1]Cluster IX'!AL94</f>
        <v>0</v>
      </c>
      <c r="AQ1671" s="2">
        <f>'[1]Cluster IX'!AM94</f>
        <v>0</v>
      </c>
      <c r="AR1671" s="2">
        <f>'[1]Cluster IX'!AN94</f>
        <v>0</v>
      </c>
    </row>
    <row r="1672" spans="1:44" x14ac:dyDescent="0.3">
      <c r="A1672" s="1" t="s">
        <v>140</v>
      </c>
      <c r="B1672" s="1" t="s">
        <v>51</v>
      </c>
      <c r="C1672" s="1" t="s">
        <v>142</v>
      </c>
      <c r="D1672" s="1" t="s">
        <v>187</v>
      </c>
      <c r="E1672" s="1">
        <v>2.5</v>
      </c>
      <c r="F1672" s="1" t="str">
        <f t="shared" si="125"/>
        <v>NÃO</v>
      </c>
      <c r="G1672" s="1" t="s">
        <v>35</v>
      </c>
      <c r="H1672" s="1" t="s">
        <v>44</v>
      </c>
      <c r="I1672" s="2">
        <f>'[1]Cluster IX'!E95</f>
        <v>0</v>
      </c>
      <c r="J1672" s="2">
        <f>'[1]Cluster IX'!F95</f>
        <v>0</v>
      </c>
      <c r="K1672" s="2">
        <f>'[1]Cluster IX'!G95</f>
        <v>0</v>
      </c>
      <c r="L1672" s="2">
        <f>'[1]Cluster IX'!H95</f>
        <v>0</v>
      </c>
      <c r="M1672" s="2">
        <f>'[1]Cluster IX'!I95</f>
        <v>0</v>
      </c>
      <c r="N1672" s="2">
        <f>'[1]Cluster IX'!J95</f>
        <v>0</v>
      </c>
      <c r="O1672" s="2">
        <f>'[1]Cluster IX'!K95</f>
        <v>0</v>
      </c>
      <c r="P1672" s="2">
        <f>'[1]Cluster IX'!L95</f>
        <v>0</v>
      </c>
      <c r="Q1672" s="2">
        <f>'[1]Cluster IX'!M95</f>
        <v>0</v>
      </c>
      <c r="R1672" s="2">
        <f>'[1]Cluster IX'!N95</f>
        <v>0</v>
      </c>
      <c r="S1672" s="2">
        <f>'[1]Cluster IX'!O95</f>
        <v>0</v>
      </c>
      <c r="T1672" s="2">
        <f>'[1]Cluster IX'!P95</f>
        <v>0</v>
      </c>
      <c r="U1672" s="2">
        <f>'[1]Cluster IX'!Q95</f>
        <v>0</v>
      </c>
      <c r="V1672" s="2">
        <f>'[1]Cluster IX'!R95</f>
        <v>0</v>
      </c>
      <c r="W1672" s="2">
        <f>'[1]Cluster IX'!S95</f>
        <v>0</v>
      </c>
      <c r="X1672" s="2">
        <f>'[1]Cluster IX'!T95</f>
        <v>0</v>
      </c>
      <c r="Y1672" s="2">
        <f>'[1]Cluster IX'!U95</f>
        <v>0</v>
      </c>
      <c r="Z1672" s="2">
        <f>'[1]Cluster IX'!V95</f>
        <v>0</v>
      </c>
      <c r="AA1672" s="2">
        <f>'[1]Cluster IX'!W95</f>
        <v>0</v>
      </c>
      <c r="AB1672" s="2">
        <f>'[1]Cluster IX'!X95</f>
        <v>0</v>
      </c>
      <c r="AC1672" s="2">
        <f>'[1]Cluster IX'!Y95</f>
        <v>0</v>
      </c>
      <c r="AD1672" s="2">
        <f>'[1]Cluster IX'!Z95</f>
        <v>0</v>
      </c>
      <c r="AE1672" s="2">
        <f>'[1]Cluster IX'!AA95</f>
        <v>0</v>
      </c>
      <c r="AF1672" s="2">
        <f>'[1]Cluster IX'!AB95</f>
        <v>0</v>
      </c>
      <c r="AG1672" s="2">
        <f>'[1]Cluster IX'!AC95</f>
        <v>0</v>
      </c>
      <c r="AH1672" s="2">
        <f>'[1]Cluster IX'!AD95</f>
        <v>0</v>
      </c>
      <c r="AI1672" s="2">
        <f>'[1]Cluster IX'!AE95</f>
        <v>0</v>
      </c>
      <c r="AJ1672" s="2">
        <f>'[1]Cluster IX'!AF95</f>
        <v>0</v>
      </c>
      <c r="AK1672" s="2">
        <f>'[1]Cluster IX'!AG95</f>
        <v>0</v>
      </c>
      <c r="AL1672" s="2">
        <f>'[1]Cluster IX'!AH95</f>
        <v>0</v>
      </c>
      <c r="AM1672" s="2">
        <f>'[1]Cluster IX'!AI95</f>
        <v>0</v>
      </c>
      <c r="AN1672" s="2">
        <f>'[1]Cluster IX'!AJ95</f>
        <v>0</v>
      </c>
      <c r="AO1672" s="2">
        <f>'[1]Cluster IX'!AK95</f>
        <v>0</v>
      </c>
      <c r="AP1672" s="2">
        <f>'[1]Cluster IX'!AL95</f>
        <v>0</v>
      </c>
      <c r="AQ1672" s="2">
        <f>'[1]Cluster IX'!AM95</f>
        <v>0</v>
      </c>
      <c r="AR1672" s="2">
        <f>'[1]Cluster IX'!AN95</f>
        <v>0</v>
      </c>
    </row>
    <row r="1673" spans="1:44" x14ac:dyDescent="0.3">
      <c r="A1673" s="1" t="s">
        <v>140</v>
      </c>
      <c r="B1673" s="1" t="s">
        <v>51</v>
      </c>
      <c r="C1673" s="1" t="s">
        <v>142</v>
      </c>
      <c r="D1673" s="1" t="s">
        <v>187</v>
      </c>
      <c r="E1673" s="1">
        <v>2.5</v>
      </c>
      <c r="F1673" s="1" t="str">
        <f t="shared" si="125"/>
        <v>NÃO</v>
      </c>
      <c r="G1673" s="1" t="s">
        <v>35</v>
      </c>
      <c r="H1673" s="1" t="s">
        <v>45</v>
      </c>
      <c r="I1673" s="2">
        <f>'[1]Cluster IX'!E96</f>
        <v>0</v>
      </c>
      <c r="J1673" s="2">
        <f>'[1]Cluster IX'!F96</f>
        <v>0</v>
      </c>
      <c r="K1673" s="2">
        <f>'[1]Cluster IX'!G96</f>
        <v>0</v>
      </c>
      <c r="L1673" s="2">
        <f>'[1]Cluster IX'!H96</f>
        <v>0</v>
      </c>
      <c r="M1673" s="2">
        <f>'[1]Cluster IX'!I96</f>
        <v>0</v>
      </c>
      <c r="N1673" s="2">
        <f>'[1]Cluster IX'!J96</f>
        <v>0</v>
      </c>
      <c r="O1673" s="2">
        <f>'[1]Cluster IX'!K96</f>
        <v>0</v>
      </c>
      <c r="P1673" s="2">
        <f>'[1]Cluster IX'!L96</f>
        <v>0</v>
      </c>
      <c r="Q1673" s="2">
        <f>'[1]Cluster IX'!M96</f>
        <v>0</v>
      </c>
      <c r="R1673" s="2">
        <f>'[1]Cluster IX'!N96</f>
        <v>0</v>
      </c>
      <c r="S1673" s="2">
        <f>'[1]Cluster IX'!O96</f>
        <v>0</v>
      </c>
      <c r="T1673" s="2">
        <f>'[1]Cluster IX'!P96</f>
        <v>0</v>
      </c>
      <c r="U1673" s="2">
        <f>'[1]Cluster IX'!Q96</f>
        <v>0</v>
      </c>
      <c r="V1673" s="2">
        <f>'[1]Cluster IX'!R96</f>
        <v>0</v>
      </c>
      <c r="W1673" s="2">
        <f>'[1]Cluster IX'!S96</f>
        <v>0</v>
      </c>
      <c r="X1673" s="2">
        <f>'[1]Cluster IX'!T96</f>
        <v>0</v>
      </c>
      <c r="Y1673" s="2">
        <f>'[1]Cluster IX'!U96</f>
        <v>0</v>
      </c>
      <c r="Z1673" s="2">
        <f>'[1]Cluster IX'!V96</f>
        <v>0</v>
      </c>
      <c r="AA1673" s="2">
        <f>'[1]Cluster IX'!W96</f>
        <v>0</v>
      </c>
      <c r="AB1673" s="2">
        <f>'[1]Cluster IX'!X96</f>
        <v>0</v>
      </c>
      <c r="AC1673" s="2">
        <f>'[1]Cluster IX'!Y96</f>
        <v>0</v>
      </c>
      <c r="AD1673" s="2">
        <f>'[1]Cluster IX'!Z96</f>
        <v>0</v>
      </c>
      <c r="AE1673" s="2">
        <f>'[1]Cluster IX'!AA96</f>
        <v>0</v>
      </c>
      <c r="AF1673" s="2">
        <f>'[1]Cluster IX'!AB96</f>
        <v>0</v>
      </c>
      <c r="AG1673" s="2">
        <f>'[1]Cluster IX'!AC96</f>
        <v>0</v>
      </c>
      <c r="AH1673" s="2">
        <f>'[1]Cluster IX'!AD96</f>
        <v>0</v>
      </c>
      <c r="AI1673" s="2">
        <f>'[1]Cluster IX'!AE96</f>
        <v>0</v>
      </c>
      <c r="AJ1673" s="2">
        <f>'[1]Cluster IX'!AF96</f>
        <v>0</v>
      </c>
      <c r="AK1673" s="2">
        <f>'[1]Cluster IX'!AG96</f>
        <v>0</v>
      </c>
      <c r="AL1673" s="2">
        <f>'[1]Cluster IX'!AH96</f>
        <v>0</v>
      </c>
      <c r="AM1673" s="2">
        <f>'[1]Cluster IX'!AI96</f>
        <v>0</v>
      </c>
      <c r="AN1673" s="2">
        <f>'[1]Cluster IX'!AJ96</f>
        <v>0</v>
      </c>
      <c r="AO1673" s="2">
        <f>'[1]Cluster IX'!AK96</f>
        <v>0</v>
      </c>
      <c r="AP1673" s="2">
        <f>'[1]Cluster IX'!AL96</f>
        <v>0</v>
      </c>
      <c r="AQ1673" s="2">
        <f>'[1]Cluster IX'!AM96</f>
        <v>0</v>
      </c>
      <c r="AR1673" s="2">
        <f>'[1]Cluster IX'!AN96</f>
        <v>0</v>
      </c>
    </row>
    <row r="1674" spans="1:44" x14ac:dyDescent="0.3">
      <c r="A1674" s="1" t="s">
        <v>140</v>
      </c>
      <c r="B1674" s="1" t="s">
        <v>51</v>
      </c>
      <c r="C1674" s="1" t="s">
        <v>142</v>
      </c>
      <c r="D1674" s="1" t="s">
        <v>187</v>
      </c>
      <c r="E1674" s="1">
        <v>2.5</v>
      </c>
      <c r="F1674" s="1" t="str">
        <f t="shared" si="125"/>
        <v>NÃO</v>
      </c>
      <c r="G1674" s="1" t="s">
        <v>35</v>
      </c>
      <c r="H1674" s="1" t="s">
        <v>46</v>
      </c>
      <c r="I1674" s="2">
        <f>'[1]Cluster IX'!E97</f>
        <v>0</v>
      </c>
      <c r="J1674" s="2">
        <f>'[1]Cluster IX'!F97</f>
        <v>0</v>
      </c>
      <c r="K1674" s="2">
        <f>'[1]Cluster IX'!G97</f>
        <v>0</v>
      </c>
      <c r="L1674" s="2">
        <f>'[1]Cluster IX'!H97</f>
        <v>0</v>
      </c>
      <c r="M1674" s="2">
        <f>'[1]Cluster IX'!I97</f>
        <v>0</v>
      </c>
      <c r="N1674" s="2">
        <f>'[1]Cluster IX'!J97</f>
        <v>0</v>
      </c>
      <c r="O1674" s="2">
        <f>'[1]Cluster IX'!K97</f>
        <v>0</v>
      </c>
      <c r="P1674" s="2">
        <f>'[1]Cluster IX'!L97</f>
        <v>0</v>
      </c>
      <c r="Q1674" s="2">
        <f>'[1]Cluster IX'!M97</f>
        <v>0</v>
      </c>
      <c r="R1674" s="2">
        <f>'[1]Cluster IX'!N97</f>
        <v>0</v>
      </c>
      <c r="S1674" s="2">
        <f>'[1]Cluster IX'!O97</f>
        <v>0</v>
      </c>
      <c r="T1674" s="2">
        <f>'[1]Cluster IX'!P97</f>
        <v>0</v>
      </c>
      <c r="U1674" s="2">
        <f>'[1]Cluster IX'!Q97</f>
        <v>0</v>
      </c>
      <c r="V1674" s="2">
        <f>'[1]Cluster IX'!R97</f>
        <v>0</v>
      </c>
      <c r="W1674" s="2">
        <f>'[1]Cluster IX'!S97</f>
        <v>0</v>
      </c>
      <c r="X1674" s="2">
        <f>'[1]Cluster IX'!T97</f>
        <v>0</v>
      </c>
      <c r="Y1674" s="2">
        <f>'[1]Cluster IX'!U97</f>
        <v>0</v>
      </c>
      <c r="Z1674" s="2">
        <f>'[1]Cluster IX'!V97</f>
        <v>0</v>
      </c>
      <c r="AA1674" s="2">
        <f>'[1]Cluster IX'!W97</f>
        <v>0</v>
      </c>
      <c r="AB1674" s="2">
        <f>'[1]Cluster IX'!X97</f>
        <v>0</v>
      </c>
      <c r="AC1674" s="2">
        <f>'[1]Cluster IX'!Y97</f>
        <v>0</v>
      </c>
      <c r="AD1674" s="2">
        <f>'[1]Cluster IX'!Z97</f>
        <v>0</v>
      </c>
      <c r="AE1674" s="2">
        <f>'[1]Cluster IX'!AA97</f>
        <v>0</v>
      </c>
      <c r="AF1674" s="2">
        <f>'[1]Cluster IX'!AB97</f>
        <v>0</v>
      </c>
      <c r="AG1674" s="2">
        <f>'[1]Cluster IX'!AC97</f>
        <v>0</v>
      </c>
      <c r="AH1674" s="2">
        <f>'[1]Cluster IX'!AD97</f>
        <v>0</v>
      </c>
      <c r="AI1674" s="2">
        <f>'[1]Cluster IX'!AE97</f>
        <v>0</v>
      </c>
      <c r="AJ1674" s="2">
        <f>'[1]Cluster IX'!AF97</f>
        <v>0</v>
      </c>
      <c r="AK1674" s="2">
        <f>'[1]Cluster IX'!AG97</f>
        <v>0</v>
      </c>
      <c r="AL1674" s="2">
        <f>'[1]Cluster IX'!AH97</f>
        <v>0</v>
      </c>
      <c r="AM1674" s="2">
        <f>'[1]Cluster IX'!AI97</f>
        <v>0</v>
      </c>
      <c r="AN1674" s="2">
        <f>'[1]Cluster IX'!AJ97</f>
        <v>0</v>
      </c>
      <c r="AO1674" s="2">
        <f>'[1]Cluster IX'!AK97</f>
        <v>0</v>
      </c>
      <c r="AP1674" s="2">
        <f>'[1]Cluster IX'!AL97</f>
        <v>0</v>
      </c>
      <c r="AQ1674" s="2">
        <f>'[1]Cluster IX'!AM97</f>
        <v>0</v>
      </c>
      <c r="AR1674" s="2">
        <f>'[1]Cluster IX'!AN97</f>
        <v>0</v>
      </c>
    </row>
    <row r="1675" spans="1:44" x14ac:dyDescent="0.3">
      <c r="A1675" s="1" t="s">
        <v>140</v>
      </c>
      <c r="B1675" s="1" t="s">
        <v>51</v>
      </c>
      <c r="C1675" s="1" t="s">
        <v>142</v>
      </c>
      <c r="D1675" s="1" t="s">
        <v>187</v>
      </c>
      <c r="E1675" s="1">
        <v>2.5</v>
      </c>
      <c r="F1675" s="1" t="str">
        <f t="shared" si="125"/>
        <v>NÃO</v>
      </c>
      <c r="G1675" s="1" t="s">
        <v>35</v>
      </c>
      <c r="H1675" s="1" t="s">
        <v>47</v>
      </c>
      <c r="I1675" s="2">
        <f>'[1]Cluster IX'!E98</f>
        <v>0</v>
      </c>
      <c r="J1675" s="2">
        <f>'[1]Cluster IX'!F98</f>
        <v>0</v>
      </c>
      <c r="K1675" s="2">
        <f>'[1]Cluster IX'!G98</f>
        <v>0</v>
      </c>
      <c r="L1675" s="2">
        <f>'[1]Cluster IX'!H98</f>
        <v>0</v>
      </c>
      <c r="M1675" s="2">
        <f>'[1]Cluster IX'!I98</f>
        <v>0</v>
      </c>
      <c r="N1675" s="2">
        <f>'[1]Cluster IX'!J98</f>
        <v>0</v>
      </c>
      <c r="O1675" s="2">
        <f>'[1]Cluster IX'!K98</f>
        <v>0</v>
      </c>
      <c r="P1675" s="2">
        <f>'[1]Cluster IX'!L98</f>
        <v>0</v>
      </c>
      <c r="Q1675" s="2">
        <f>'[1]Cluster IX'!M98</f>
        <v>0</v>
      </c>
      <c r="R1675" s="2">
        <f>'[1]Cluster IX'!N98</f>
        <v>0</v>
      </c>
      <c r="S1675" s="2">
        <f>'[1]Cluster IX'!O98</f>
        <v>0</v>
      </c>
      <c r="T1675" s="2">
        <f>'[1]Cluster IX'!P98</f>
        <v>0</v>
      </c>
      <c r="U1675" s="2">
        <f>'[1]Cluster IX'!Q98</f>
        <v>0</v>
      </c>
      <c r="V1675" s="2">
        <f>'[1]Cluster IX'!R98</f>
        <v>0</v>
      </c>
      <c r="W1675" s="2">
        <f>'[1]Cluster IX'!S98</f>
        <v>0</v>
      </c>
      <c r="X1675" s="2">
        <f>'[1]Cluster IX'!T98</f>
        <v>0</v>
      </c>
      <c r="Y1675" s="2">
        <f>'[1]Cluster IX'!U98</f>
        <v>0</v>
      </c>
      <c r="Z1675" s="2">
        <f>'[1]Cluster IX'!V98</f>
        <v>0</v>
      </c>
      <c r="AA1675" s="2">
        <f>'[1]Cluster IX'!W98</f>
        <v>0</v>
      </c>
      <c r="AB1675" s="2">
        <f>'[1]Cluster IX'!X98</f>
        <v>0</v>
      </c>
      <c r="AC1675" s="2">
        <f>'[1]Cluster IX'!Y98</f>
        <v>0</v>
      </c>
      <c r="AD1675" s="2">
        <f>'[1]Cluster IX'!Z98</f>
        <v>0</v>
      </c>
      <c r="AE1675" s="2">
        <f>'[1]Cluster IX'!AA98</f>
        <v>0</v>
      </c>
      <c r="AF1675" s="2">
        <f>'[1]Cluster IX'!AB98</f>
        <v>0</v>
      </c>
      <c r="AG1675" s="2">
        <f>'[1]Cluster IX'!AC98</f>
        <v>0</v>
      </c>
      <c r="AH1675" s="2">
        <f>'[1]Cluster IX'!AD98</f>
        <v>0</v>
      </c>
      <c r="AI1675" s="2">
        <f>'[1]Cluster IX'!AE98</f>
        <v>0</v>
      </c>
      <c r="AJ1675" s="2">
        <f>'[1]Cluster IX'!AF98</f>
        <v>0</v>
      </c>
      <c r="AK1675" s="2">
        <f>'[1]Cluster IX'!AG98</f>
        <v>0</v>
      </c>
      <c r="AL1675" s="2">
        <f>'[1]Cluster IX'!AH98</f>
        <v>0</v>
      </c>
      <c r="AM1675" s="2">
        <f>'[1]Cluster IX'!AI98</f>
        <v>0</v>
      </c>
      <c r="AN1675" s="2">
        <f>'[1]Cluster IX'!AJ98</f>
        <v>0</v>
      </c>
      <c r="AO1675" s="2">
        <f>'[1]Cluster IX'!AK98</f>
        <v>0</v>
      </c>
      <c r="AP1675" s="2">
        <f>'[1]Cluster IX'!AL98</f>
        <v>0</v>
      </c>
      <c r="AQ1675" s="2">
        <f>'[1]Cluster IX'!AM98</f>
        <v>0</v>
      </c>
      <c r="AR1675" s="2">
        <f>'[1]Cluster IX'!AN98</f>
        <v>0</v>
      </c>
    </row>
    <row r="1676" spans="1:44" x14ac:dyDescent="0.3">
      <c r="A1676" s="1" t="s">
        <v>140</v>
      </c>
      <c r="B1676" s="1" t="s">
        <v>51</v>
      </c>
      <c r="C1676" s="1" t="s">
        <v>142</v>
      </c>
      <c r="D1676" s="1" t="s">
        <v>187</v>
      </c>
      <c r="E1676" s="1">
        <v>2.5</v>
      </c>
      <c r="F1676" s="1" t="str">
        <f t="shared" si="125"/>
        <v>NÃO</v>
      </c>
      <c r="G1676" s="1" t="s">
        <v>35</v>
      </c>
      <c r="H1676" s="1" t="s">
        <v>48</v>
      </c>
      <c r="I1676" s="2">
        <f>'[1]Cluster IX'!E99</f>
        <v>0</v>
      </c>
      <c r="J1676" s="2">
        <f>'[1]Cluster IX'!F99</f>
        <v>0</v>
      </c>
      <c r="K1676" s="2">
        <f>'[1]Cluster IX'!G99</f>
        <v>0</v>
      </c>
      <c r="L1676" s="2">
        <f>'[1]Cluster IX'!H99</f>
        <v>0</v>
      </c>
      <c r="M1676" s="2">
        <f>'[1]Cluster IX'!I99</f>
        <v>0</v>
      </c>
      <c r="N1676" s="2">
        <f>'[1]Cluster IX'!J99</f>
        <v>0</v>
      </c>
      <c r="O1676" s="2">
        <f>'[1]Cluster IX'!K99</f>
        <v>0</v>
      </c>
      <c r="P1676" s="2">
        <f>'[1]Cluster IX'!L99</f>
        <v>0</v>
      </c>
      <c r="Q1676" s="2">
        <f>'[1]Cluster IX'!M99</f>
        <v>0</v>
      </c>
      <c r="R1676" s="2">
        <f>'[1]Cluster IX'!N99</f>
        <v>0</v>
      </c>
      <c r="S1676" s="2">
        <f>'[1]Cluster IX'!O99</f>
        <v>0</v>
      </c>
      <c r="T1676" s="2">
        <f>'[1]Cluster IX'!P99</f>
        <v>0</v>
      </c>
      <c r="U1676" s="2">
        <f>'[1]Cluster IX'!Q99</f>
        <v>0</v>
      </c>
      <c r="V1676" s="2">
        <f>'[1]Cluster IX'!R99</f>
        <v>0</v>
      </c>
      <c r="W1676" s="2">
        <f>'[1]Cluster IX'!S99</f>
        <v>0</v>
      </c>
      <c r="X1676" s="2">
        <f>'[1]Cluster IX'!T99</f>
        <v>0</v>
      </c>
      <c r="Y1676" s="2">
        <f>'[1]Cluster IX'!U99</f>
        <v>0</v>
      </c>
      <c r="Z1676" s="2">
        <f>'[1]Cluster IX'!V99</f>
        <v>0</v>
      </c>
      <c r="AA1676" s="2">
        <f>'[1]Cluster IX'!W99</f>
        <v>0</v>
      </c>
      <c r="AB1676" s="2">
        <f>'[1]Cluster IX'!X99</f>
        <v>0</v>
      </c>
      <c r="AC1676" s="2">
        <f>'[1]Cluster IX'!Y99</f>
        <v>0</v>
      </c>
      <c r="AD1676" s="2">
        <f>'[1]Cluster IX'!Z99</f>
        <v>0</v>
      </c>
      <c r="AE1676" s="2">
        <f>'[1]Cluster IX'!AA99</f>
        <v>0</v>
      </c>
      <c r="AF1676" s="2">
        <f>'[1]Cluster IX'!AB99</f>
        <v>0</v>
      </c>
      <c r="AG1676" s="2">
        <f>'[1]Cluster IX'!AC99</f>
        <v>0</v>
      </c>
      <c r="AH1676" s="2">
        <f>'[1]Cluster IX'!AD99</f>
        <v>0</v>
      </c>
      <c r="AI1676" s="2">
        <f>'[1]Cluster IX'!AE99</f>
        <v>0</v>
      </c>
      <c r="AJ1676" s="2">
        <f>'[1]Cluster IX'!AF99</f>
        <v>0</v>
      </c>
      <c r="AK1676" s="2">
        <f>'[1]Cluster IX'!AG99</f>
        <v>0</v>
      </c>
      <c r="AL1676" s="2">
        <f>'[1]Cluster IX'!AH99</f>
        <v>0</v>
      </c>
      <c r="AM1676" s="2">
        <f>'[1]Cluster IX'!AI99</f>
        <v>0</v>
      </c>
      <c r="AN1676" s="2">
        <f>'[1]Cluster IX'!AJ99</f>
        <v>0</v>
      </c>
      <c r="AO1676" s="2">
        <f>'[1]Cluster IX'!AK99</f>
        <v>0</v>
      </c>
      <c r="AP1676" s="2">
        <f>'[1]Cluster IX'!AL99</f>
        <v>0</v>
      </c>
      <c r="AQ1676" s="2">
        <f>'[1]Cluster IX'!AM99</f>
        <v>0</v>
      </c>
      <c r="AR1676" s="2">
        <f>'[1]Cluster IX'!AN99</f>
        <v>0</v>
      </c>
    </row>
    <row r="1677" spans="1:44" x14ac:dyDescent="0.3">
      <c r="A1677" s="1" t="s">
        <v>140</v>
      </c>
      <c r="B1677" s="1" t="s">
        <v>51</v>
      </c>
      <c r="C1677" s="1" t="s">
        <v>142</v>
      </c>
      <c r="D1677" s="1" t="s">
        <v>187</v>
      </c>
      <c r="E1677" s="1">
        <v>2.5</v>
      </c>
      <c r="F1677" s="1" t="str">
        <f t="shared" si="125"/>
        <v>NÃO</v>
      </c>
      <c r="G1677" s="1" t="s">
        <v>35</v>
      </c>
      <c r="H1677" s="1" t="s">
        <v>49</v>
      </c>
      <c r="I1677" s="2">
        <f>'[1]Cluster IX'!E100</f>
        <v>0</v>
      </c>
      <c r="J1677" s="2">
        <f>'[1]Cluster IX'!F100</f>
        <v>0</v>
      </c>
      <c r="K1677" s="2">
        <f>'[1]Cluster IX'!G100</f>
        <v>0</v>
      </c>
      <c r="L1677" s="2">
        <f>'[1]Cluster IX'!H100</f>
        <v>0</v>
      </c>
      <c r="M1677" s="2">
        <f>'[1]Cluster IX'!I100</f>
        <v>0</v>
      </c>
      <c r="N1677" s="2">
        <f>'[1]Cluster IX'!J100</f>
        <v>0</v>
      </c>
      <c r="O1677" s="2">
        <f>'[1]Cluster IX'!K100</f>
        <v>0</v>
      </c>
      <c r="P1677" s="2">
        <f>'[1]Cluster IX'!L100</f>
        <v>0</v>
      </c>
      <c r="Q1677" s="2">
        <f>'[1]Cluster IX'!M100</f>
        <v>0</v>
      </c>
      <c r="R1677" s="2">
        <f>'[1]Cluster IX'!N100</f>
        <v>0</v>
      </c>
      <c r="S1677" s="2">
        <f>'[1]Cluster IX'!O100</f>
        <v>0</v>
      </c>
      <c r="T1677" s="2">
        <f>'[1]Cluster IX'!P100</f>
        <v>0</v>
      </c>
      <c r="U1677" s="2">
        <f>'[1]Cluster IX'!Q100</f>
        <v>0</v>
      </c>
      <c r="V1677" s="2">
        <f>'[1]Cluster IX'!R100</f>
        <v>0</v>
      </c>
      <c r="W1677" s="2">
        <f>'[1]Cluster IX'!S100</f>
        <v>0</v>
      </c>
      <c r="X1677" s="2">
        <f>'[1]Cluster IX'!T100</f>
        <v>0</v>
      </c>
      <c r="Y1677" s="2">
        <f>'[1]Cluster IX'!U100</f>
        <v>0</v>
      </c>
      <c r="Z1677" s="2">
        <f>'[1]Cluster IX'!V100</f>
        <v>0</v>
      </c>
      <c r="AA1677" s="2">
        <f>'[1]Cluster IX'!W100</f>
        <v>0</v>
      </c>
      <c r="AB1677" s="2">
        <f>'[1]Cluster IX'!X100</f>
        <v>0</v>
      </c>
      <c r="AC1677" s="2">
        <f>'[1]Cluster IX'!Y100</f>
        <v>0</v>
      </c>
      <c r="AD1677" s="2">
        <f>'[1]Cluster IX'!Z100</f>
        <v>0</v>
      </c>
      <c r="AE1677" s="2">
        <f>'[1]Cluster IX'!AA100</f>
        <v>0</v>
      </c>
      <c r="AF1677" s="2">
        <f>'[1]Cluster IX'!AB100</f>
        <v>0</v>
      </c>
      <c r="AG1677" s="2">
        <f>'[1]Cluster IX'!AC100</f>
        <v>0</v>
      </c>
      <c r="AH1677" s="2">
        <f>'[1]Cluster IX'!AD100</f>
        <v>0</v>
      </c>
      <c r="AI1677" s="2">
        <f>'[1]Cluster IX'!AE100</f>
        <v>0</v>
      </c>
      <c r="AJ1677" s="2">
        <f>'[1]Cluster IX'!AF100</f>
        <v>0</v>
      </c>
      <c r="AK1677" s="2">
        <f>'[1]Cluster IX'!AG100</f>
        <v>0</v>
      </c>
      <c r="AL1677" s="2">
        <f>'[1]Cluster IX'!AH100</f>
        <v>0</v>
      </c>
      <c r="AM1677" s="2">
        <f>'[1]Cluster IX'!AI100</f>
        <v>0</v>
      </c>
      <c r="AN1677" s="2">
        <f>'[1]Cluster IX'!AJ100</f>
        <v>0</v>
      </c>
      <c r="AO1677" s="2">
        <f>'[1]Cluster IX'!AK100</f>
        <v>0</v>
      </c>
      <c r="AP1677" s="2">
        <f>'[1]Cluster IX'!AL100</f>
        <v>0</v>
      </c>
      <c r="AQ1677" s="2">
        <f>'[1]Cluster IX'!AM100</f>
        <v>0</v>
      </c>
      <c r="AR1677" s="2">
        <f>'[1]Cluster IX'!AN100</f>
        <v>0</v>
      </c>
    </row>
    <row r="1678" spans="1:44" x14ac:dyDescent="0.3">
      <c r="A1678" s="1" t="s">
        <v>140</v>
      </c>
      <c r="B1678" s="1" t="s">
        <v>51</v>
      </c>
      <c r="C1678" s="1" t="s">
        <v>142</v>
      </c>
      <c r="D1678" s="1" t="s">
        <v>187</v>
      </c>
      <c r="E1678" s="1">
        <v>2.5</v>
      </c>
      <c r="F1678" s="1" t="str">
        <f t="shared" si="125"/>
        <v>NÃO</v>
      </c>
      <c r="G1678" s="1" t="s">
        <v>35</v>
      </c>
      <c r="H1678" s="1" t="s">
        <v>52</v>
      </c>
      <c r="I1678" s="2">
        <f>'[1]Cluster IX'!E101</f>
        <v>0</v>
      </c>
      <c r="J1678" s="2">
        <f>'[1]Cluster IX'!F101</f>
        <v>0</v>
      </c>
      <c r="K1678" s="2">
        <f>'[1]Cluster IX'!G101</f>
        <v>0</v>
      </c>
      <c r="L1678" s="2">
        <f>'[1]Cluster IX'!H101</f>
        <v>0</v>
      </c>
      <c r="M1678" s="2">
        <f>'[1]Cluster IX'!I101</f>
        <v>0</v>
      </c>
      <c r="N1678" s="2">
        <f>'[1]Cluster IX'!J101</f>
        <v>0</v>
      </c>
      <c r="O1678" s="2">
        <f>'[1]Cluster IX'!K101</f>
        <v>0</v>
      </c>
      <c r="P1678" s="2">
        <f>'[1]Cluster IX'!L101</f>
        <v>0</v>
      </c>
      <c r="Q1678" s="2">
        <f>'[1]Cluster IX'!M101</f>
        <v>0</v>
      </c>
      <c r="R1678" s="2">
        <f>'[1]Cluster IX'!N101</f>
        <v>0</v>
      </c>
      <c r="S1678" s="2">
        <f>'[1]Cluster IX'!O101</f>
        <v>0</v>
      </c>
      <c r="T1678" s="2">
        <f>'[1]Cluster IX'!P101</f>
        <v>0</v>
      </c>
      <c r="U1678" s="2">
        <f>'[1]Cluster IX'!Q101</f>
        <v>0</v>
      </c>
      <c r="V1678" s="2">
        <f>'[1]Cluster IX'!R101</f>
        <v>0</v>
      </c>
      <c r="W1678" s="2">
        <f>'[1]Cluster IX'!S101</f>
        <v>0</v>
      </c>
      <c r="X1678" s="2">
        <f>'[1]Cluster IX'!T101</f>
        <v>0</v>
      </c>
      <c r="Y1678" s="2">
        <f>'[1]Cluster IX'!U101</f>
        <v>0</v>
      </c>
      <c r="Z1678" s="2">
        <f>'[1]Cluster IX'!V101</f>
        <v>0</v>
      </c>
      <c r="AA1678" s="2">
        <f>'[1]Cluster IX'!W101</f>
        <v>0</v>
      </c>
      <c r="AB1678" s="2">
        <f>'[1]Cluster IX'!X101</f>
        <v>0</v>
      </c>
      <c r="AC1678" s="2">
        <f>'[1]Cluster IX'!Y101</f>
        <v>0</v>
      </c>
      <c r="AD1678" s="2">
        <f>'[1]Cluster IX'!Z101</f>
        <v>0</v>
      </c>
      <c r="AE1678" s="2">
        <f>'[1]Cluster IX'!AA101</f>
        <v>0</v>
      </c>
      <c r="AF1678" s="2">
        <f>'[1]Cluster IX'!AB101</f>
        <v>0</v>
      </c>
      <c r="AG1678" s="2">
        <f>'[1]Cluster IX'!AC101</f>
        <v>0</v>
      </c>
      <c r="AH1678" s="2">
        <f>'[1]Cluster IX'!AD101</f>
        <v>0</v>
      </c>
      <c r="AI1678" s="2">
        <f>'[1]Cluster IX'!AE101</f>
        <v>0</v>
      </c>
      <c r="AJ1678" s="2">
        <f>'[1]Cluster IX'!AF101</f>
        <v>0</v>
      </c>
      <c r="AK1678" s="2">
        <f>'[1]Cluster IX'!AG101</f>
        <v>0</v>
      </c>
      <c r="AL1678" s="2">
        <f>'[1]Cluster IX'!AH101</f>
        <v>0</v>
      </c>
      <c r="AM1678" s="2">
        <f>'[1]Cluster IX'!AI101</f>
        <v>0</v>
      </c>
      <c r="AN1678" s="2">
        <f>'[1]Cluster IX'!AJ101</f>
        <v>0</v>
      </c>
      <c r="AO1678" s="2">
        <f>'[1]Cluster IX'!AK101</f>
        <v>0</v>
      </c>
      <c r="AP1678" s="2">
        <f>'[1]Cluster IX'!AL101</f>
        <v>0</v>
      </c>
      <c r="AQ1678" s="2">
        <f>'[1]Cluster IX'!AM101</f>
        <v>0</v>
      </c>
      <c r="AR1678" s="2">
        <f>'[1]Cluster IX'!AN101</f>
        <v>0</v>
      </c>
    </row>
    <row r="1679" spans="1:44" x14ac:dyDescent="0.3">
      <c r="A1679" s="1" t="s">
        <v>140</v>
      </c>
      <c r="B1679" s="1" t="s">
        <v>51</v>
      </c>
      <c r="C1679" s="1" t="s">
        <v>142</v>
      </c>
      <c r="D1679" s="1" t="s">
        <v>187</v>
      </c>
      <c r="E1679" s="1">
        <v>2.5</v>
      </c>
      <c r="F1679" s="1" t="str">
        <f>$F1675</f>
        <v>NÃO</v>
      </c>
      <c r="G1679" s="1" t="s">
        <v>50</v>
      </c>
      <c r="H1679" s="1" t="s">
        <v>36</v>
      </c>
      <c r="I1679" s="2">
        <f>'[1]Cluster IX'!E105</f>
        <v>0</v>
      </c>
      <c r="J1679" s="2">
        <f>'[1]Cluster IX'!F105</f>
        <v>0</v>
      </c>
      <c r="K1679" s="2">
        <f>'[1]Cluster IX'!G105</f>
        <v>0</v>
      </c>
      <c r="L1679" s="2">
        <f>'[1]Cluster IX'!H105</f>
        <v>0</v>
      </c>
      <c r="M1679" s="2">
        <f>'[1]Cluster IX'!I105</f>
        <v>0</v>
      </c>
      <c r="N1679" s="2">
        <f>'[1]Cluster IX'!J105</f>
        <v>0</v>
      </c>
      <c r="O1679" s="2">
        <f>'[1]Cluster IX'!K105</f>
        <v>0</v>
      </c>
      <c r="P1679" s="2">
        <f>'[1]Cluster IX'!L105</f>
        <v>0</v>
      </c>
      <c r="Q1679" s="2">
        <f>'[1]Cluster IX'!M105</f>
        <v>0</v>
      </c>
      <c r="R1679" s="2">
        <f>'[1]Cluster IX'!N105</f>
        <v>0</v>
      </c>
      <c r="S1679" s="2">
        <f>'[1]Cluster IX'!O105</f>
        <v>0</v>
      </c>
      <c r="T1679" s="2">
        <f>'[1]Cluster IX'!P105</f>
        <v>0</v>
      </c>
      <c r="U1679" s="2">
        <f>'[1]Cluster IX'!Q105</f>
        <v>0</v>
      </c>
      <c r="V1679" s="2">
        <f>'[1]Cluster IX'!R105</f>
        <v>0</v>
      </c>
      <c r="W1679" s="2">
        <f>'[1]Cluster IX'!S105</f>
        <v>0</v>
      </c>
      <c r="X1679" s="2">
        <f>'[1]Cluster IX'!T105</f>
        <v>0</v>
      </c>
      <c r="Y1679" s="2">
        <f>'[1]Cluster IX'!U105</f>
        <v>0</v>
      </c>
      <c r="Z1679" s="2">
        <f>'[1]Cluster IX'!V105</f>
        <v>0</v>
      </c>
      <c r="AA1679" s="2">
        <f>'[1]Cluster IX'!W105</f>
        <v>0</v>
      </c>
      <c r="AB1679" s="2">
        <f>'[1]Cluster IX'!X105</f>
        <v>0</v>
      </c>
      <c r="AC1679" s="2">
        <f>'[1]Cluster IX'!Y105</f>
        <v>0</v>
      </c>
      <c r="AD1679" s="2">
        <f>'[1]Cluster IX'!Z105</f>
        <v>0</v>
      </c>
      <c r="AE1679" s="2">
        <f>'[1]Cluster IX'!AA105</f>
        <v>0</v>
      </c>
      <c r="AF1679" s="2">
        <f>'[1]Cluster IX'!AB105</f>
        <v>0</v>
      </c>
      <c r="AG1679" s="2">
        <f>'[1]Cluster IX'!AC105</f>
        <v>0</v>
      </c>
      <c r="AH1679" s="2">
        <f>'[1]Cluster IX'!AD105</f>
        <v>0</v>
      </c>
      <c r="AI1679" s="2">
        <f>'[1]Cluster IX'!AE105</f>
        <v>0</v>
      </c>
      <c r="AJ1679" s="2">
        <f>'[1]Cluster IX'!AF105</f>
        <v>0</v>
      </c>
      <c r="AK1679" s="2">
        <f>'[1]Cluster IX'!AG105</f>
        <v>414.55679999999995</v>
      </c>
      <c r="AL1679" s="2">
        <f>'[1]Cluster IX'!AH105</f>
        <v>451.61856</v>
      </c>
      <c r="AM1679" s="2">
        <f>'[1]Cluster IX'!AI105</f>
        <v>476.83583999999996</v>
      </c>
      <c r="AN1679" s="2">
        <f>'[1]Cluster IX'!AJ105</f>
        <v>539.49695999999994</v>
      </c>
      <c r="AO1679" s="2">
        <f>'[1]Cluster IX'!AK105</f>
        <v>509.1216</v>
      </c>
      <c r="AP1679" s="2">
        <f>'[1]Cluster IX'!AL105</f>
        <v>437.09951999999998</v>
      </c>
      <c r="AQ1679" s="2">
        <f>'[1]Cluster IX'!AM105</f>
        <v>390.39024000000001</v>
      </c>
      <c r="AR1679" s="2">
        <f>'[1]Cluster IX'!AN105</f>
        <v>416.56272000000001</v>
      </c>
    </row>
    <row r="1680" spans="1:44" x14ac:dyDescent="0.3">
      <c r="A1680" s="1" t="s">
        <v>140</v>
      </c>
      <c r="B1680" s="1" t="s">
        <v>51</v>
      </c>
      <c r="C1680" s="1" t="s">
        <v>142</v>
      </c>
      <c r="D1680" s="1" t="s">
        <v>187</v>
      </c>
      <c r="E1680" s="1">
        <v>2.5</v>
      </c>
      <c r="F1680" s="1" t="str">
        <f t="shared" ref="F1680:F1688" si="126">$F1679</f>
        <v>NÃO</v>
      </c>
      <c r="G1680" s="1" t="s">
        <v>50</v>
      </c>
      <c r="H1680" s="1" t="s">
        <v>37</v>
      </c>
      <c r="I1680" s="2">
        <f>'[1]Cluster IX'!E106</f>
        <v>0</v>
      </c>
      <c r="J1680" s="2">
        <f>'[1]Cluster IX'!F106</f>
        <v>0</v>
      </c>
      <c r="K1680" s="2">
        <f>'[1]Cluster IX'!G106</f>
        <v>0</v>
      </c>
      <c r="L1680" s="2">
        <f>'[1]Cluster IX'!H106</f>
        <v>0</v>
      </c>
      <c r="M1680" s="2">
        <f>'[1]Cluster IX'!I106</f>
        <v>0</v>
      </c>
      <c r="N1680" s="2">
        <f>'[1]Cluster IX'!J106</f>
        <v>0</v>
      </c>
      <c r="O1680" s="2">
        <f>'[1]Cluster IX'!K106</f>
        <v>0</v>
      </c>
      <c r="P1680" s="2">
        <f>'[1]Cluster IX'!L106</f>
        <v>0</v>
      </c>
      <c r="Q1680" s="2">
        <f>'[1]Cluster IX'!M106</f>
        <v>0</v>
      </c>
      <c r="R1680" s="2">
        <f>'[1]Cluster IX'!N106</f>
        <v>0</v>
      </c>
      <c r="S1680" s="2">
        <f>'[1]Cluster IX'!O106</f>
        <v>0</v>
      </c>
      <c r="T1680" s="2">
        <f>'[1]Cluster IX'!P106</f>
        <v>0</v>
      </c>
      <c r="U1680" s="2">
        <f>'[1]Cluster IX'!Q106</f>
        <v>0</v>
      </c>
      <c r="V1680" s="2">
        <f>'[1]Cluster IX'!R106</f>
        <v>0</v>
      </c>
      <c r="W1680" s="2">
        <f>'[1]Cluster IX'!S106</f>
        <v>0</v>
      </c>
      <c r="X1680" s="2">
        <f>'[1]Cluster IX'!T106</f>
        <v>0</v>
      </c>
      <c r="Y1680" s="2">
        <f>'[1]Cluster IX'!U106</f>
        <v>0</v>
      </c>
      <c r="Z1680" s="2">
        <f>'[1]Cluster IX'!V106</f>
        <v>0</v>
      </c>
      <c r="AA1680" s="2">
        <f>'[1]Cluster IX'!W106</f>
        <v>0</v>
      </c>
      <c r="AB1680" s="2">
        <f>'[1]Cluster IX'!X106</f>
        <v>0</v>
      </c>
      <c r="AC1680" s="2">
        <f>'[1]Cluster IX'!Y106</f>
        <v>0</v>
      </c>
      <c r="AD1680" s="2">
        <f>'[1]Cluster IX'!Z106</f>
        <v>0</v>
      </c>
      <c r="AE1680" s="2">
        <f>'[1]Cluster IX'!AA106</f>
        <v>0</v>
      </c>
      <c r="AF1680" s="2">
        <f>'[1]Cluster IX'!AB106</f>
        <v>0</v>
      </c>
      <c r="AG1680" s="2">
        <f>'[1]Cluster IX'!AC106</f>
        <v>0</v>
      </c>
      <c r="AH1680" s="2">
        <f>'[1]Cluster IX'!AD106</f>
        <v>0</v>
      </c>
      <c r="AI1680" s="2">
        <f>'[1]Cluster IX'!AE106</f>
        <v>0</v>
      </c>
      <c r="AJ1680" s="2">
        <f>'[1]Cluster IX'!AF106</f>
        <v>0</v>
      </c>
      <c r="AK1680" s="2">
        <f>'[1]Cluster IX'!AG106</f>
        <v>0</v>
      </c>
      <c r="AL1680" s="2">
        <f>'[1]Cluster IX'!AH106</f>
        <v>0</v>
      </c>
      <c r="AM1680" s="2">
        <f>'[1]Cluster IX'!AI106</f>
        <v>265.60846409999999</v>
      </c>
      <c r="AN1680" s="2">
        <f>'[1]Cluster IX'!AJ106</f>
        <v>265.60846409999999</v>
      </c>
      <c r="AO1680" s="2">
        <f>'[1]Cluster IX'!AK106</f>
        <v>265.60846409999999</v>
      </c>
      <c r="AP1680" s="2">
        <f>'[1]Cluster IX'!AL106</f>
        <v>265.60846409999999</v>
      </c>
      <c r="AQ1680" s="2">
        <f>'[1]Cluster IX'!AM106</f>
        <v>265.60846409999999</v>
      </c>
      <c r="AR1680" s="2">
        <f>'[1]Cluster IX'!AN106</f>
        <v>265.60846409999999</v>
      </c>
    </row>
    <row r="1681" spans="1:44" x14ac:dyDescent="0.3">
      <c r="A1681" s="1" t="s">
        <v>140</v>
      </c>
      <c r="B1681" s="1" t="s">
        <v>51</v>
      </c>
      <c r="C1681" s="1" t="s">
        <v>142</v>
      </c>
      <c r="D1681" s="1" t="s">
        <v>187</v>
      </c>
      <c r="E1681" s="1">
        <v>2.5</v>
      </c>
      <c r="F1681" s="1" t="str">
        <f t="shared" si="126"/>
        <v>NÃO</v>
      </c>
      <c r="G1681" s="1" t="s">
        <v>50</v>
      </c>
      <c r="H1681" s="1" t="s">
        <v>38</v>
      </c>
      <c r="I1681" s="2">
        <f>'[1]Cluster IX'!E107</f>
        <v>0</v>
      </c>
      <c r="J1681" s="2">
        <f>'[1]Cluster IX'!F107</f>
        <v>0</v>
      </c>
      <c r="K1681" s="2">
        <f>'[1]Cluster IX'!G107</f>
        <v>0</v>
      </c>
      <c r="L1681" s="2">
        <f>'[1]Cluster IX'!H107</f>
        <v>0</v>
      </c>
      <c r="M1681" s="2">
        <f>'[1]Cluster IX'!I107</f>
        <v>0</v>
      </c>
      <c r="N1681" s="2">
        <f>'[1]Cluster IX'!J107</f>
        <v>0</v>
      </c>
      <c r="O1681" s="2">
        <f>'[1]Cluster IX'!K107</f>
        <v>0</v>
      </c>
      <c r="P1681" s="2">
        <f>'[1]Cluster IX'!L107</f>
        <v>0</v>
      </c>
      <c r="Q1681" s="2">
        <f>'[1]Cluster IX'!M107</f>
        <v>0</v>
      </c>
      <c r="R1681" s="2">
        <f>'[1]Cluster IX'!N107</f>
        <v>0</v>
      </c>
      <c r="S1681" s="2">
        <f>'[1]Cluster IX'!O107</f>
        <v>0</v>
      </c>
      <c r="T1681" s="2">
        <f>'[1]Cluster IX'!P107</f>
        <v>0</v>
      </c>
      <c r="U1681" s="2">
        <f>'[1]Cluster IX'!Q107</f>
        <v>0</v>
      </c>
      <c r="V1681" s="2">
        <f>'[1]Cluster IX'!R107</f>
        <v>0</v>
      </c>
      <c r="W1681" s="2">
        <f>'[1]Cluster IX'!S107</f>
        <v>0</v>
      </c>
      <c r="X1681" s="2">
        <f>'[1]Cluster IX'!T107</f>
        <v>0</v>
      </c>
      <c r="Y1681" s="2">
        <f>'[1]Cluster IX'!U107</f>
        <v>0</v>
      </c>
      <c r="Z1681" s="2">
        <f>'[1]Cluster IX'!V107</f>
        <v>0</v>
      </c>
      <c r="AA1681" s="2">
        <f>'[1]Cluster IX'!W107</f>
        <v>0</v>
      </c>
      <c r="AB1681" s="2">
        <f>'[1]Cluster IX'!X107</f>
        <v>0</v>
      </c>
      <c r="AC1681" s="2">
        <f>'[1]Cluster IX'!Y107</f>
        <v>0</v>
      </c>
      <c r="AD1681" s="2">
        <f>'[1]Cluster IX'!Z107</f>
        <v>0</v>
      </c>
      <c r="AE1681" s="2">
        <f>'[1]Cluster IX'!AA107</f>
        <v>0</v>
      </c>
      <c r="AF1681" s="2">
        <f>'[1]Cluster IX'!AB107</f>
        <v>0</v>
      </c>
      <c r="AG1681" s="2">
        <f>'[1]Cluster IX'!AC107</f>
        <v>0</v>
      </c>
      <c r="AH1681" s="2">
        <f>'[1]Cluster IX'!AD107</f>
        <v>0</v>
      </c>
      <c r="AI1681" s="2">
        <f>'[1]Cluster IX'!AE107</f>
        <v>0</v>
      </c>
      <c r="AJ1681" s="2">
        <f>'[1]Cluster IX'!AF107</f>
        <v>0</v>
      </c>
      <c r="AK1681" s="2">
        <f>'[1]Cluster IX'!AG107</f>
        <v>0</v>
      </c>
      <c r="AL1681" s="2">
        <f>'[1]Cluster IX'!AH107</f>
        <v>0</v>
      </c>
      <c r="AM1681" s="2">
        <f>'[1]Cluster IX'!AI107</f>
        <v>185348.59138624629</v>
      </c>
      <c r="AN1681" s="2">
        <f>'[1]Cluster IX'!AJ107</f>
        <v>185348.59138624629</v>
      </c>
      <c r="AO1681" s="2">
        <f>'[1]Cluster IX'!AK107</f>
        <v>195172.06672971731</v>
      </c>
      <c r="AP1681" s="2">
        <f>'[1]Cluster IX'!AL107</f>
        <v>195172.06672971731</v>
      </c>
      <c r="AQ1681" s="2">
        <f>'[1]Cluster IX'!AM107</f>
        <v>195172.06672971731</v>
      </c>
      <c r="AR1681" s="2">
        <f>'[1]Cluster IX'!AN107</f>
        <v>195172.06672971731</v>
      </c>
    </row>
    <row r="1682" spans="1:44" x14ac:dyDescent="0.3">
      <c r="A1682" s="1" t="s">
        <v>140</v>
      </c>
      <c r="B1682" s="1" t="s">
        <v>51</v>
      </c>
      <c r="C1682" s="1" t="s">
        <v>142</v>
      </c>
      <c r="D1682" s="1" t="s">
        <v>187</v>
      </c>
      <c r="E1682" s="1">
        <v>2.5</v>
      </c>
      <c r="F1682" s="1" t="str">
        <f t="shared" si="126"/>
        <v>NÃO</v>
      </c>
      <c r="G1682" s="1" t="s">
        <v>50</v>
      </c>
      <c r="H1682" s="1" t="s">
        <v>39</v>
      </c>
      <c r="I1682" s="2">
        <f>'[1]Cluster IX'!E108</f>
        <v>0</v>
      </c>
      <c r="J1682" s="2">
        <f>'[1]Cluster IX'!F108</f>
        <v>0</v>
      </c>
      <c r="K1682" s="2">
        <f>'[1]Cluster IX'!G108</f>
        <v>0</v>
      </c>
      <c r="L1682" s="2">
        <f>'[1]Cluster IX'!H108</f>
        <v>0</v>
      </c>
      <c r="M1682" s="2">
        <f>'[1]Cluster IX'!I108</f>
        <v>0</v>
      </c>
      <c r="N1682" s="2">
        <f>'[1]Cluster IX'!J108</f>
        <v>0</v>
      </c>
      <c r="O1682" s="2">
        <f>'[1]Cluster IX'!K108</f>
        <v>0</v>
      </c>
      <c r="P1682" s="2">
        <f>'[1]Cluster IX'!L108</f>
        <v>0</v>
      </c>
      <c r="Q1682" s="2">
        <f>'[1]Cluster IX'!M108</f>
        <v>0</v>
      </c>
      <c r="R1682" s="2">
        <f>'[1]Cluster IX'!N108</f>
        <v>0</v>
      </c>
      <c r="S1682" s="2">
        <f>'[1]Cluster IX'!O108</f>
        <v>0</v>
      </c>
      <c r="T1682" s="2">
        <f>'[1]Cluster IX'!P108</f>
        <v>0</v>
      </c>
      <c r="U1682" s="2">
        <f>'[1]Cluster IX'!Q108</f>
        <v>0</v>
      </c>
      <c r="V1682" s="2">
        <f>'[1]Cluster IX'!R108</f>
        <v>0</v>
      </c>
      <c r="W1682" s="2">
        <f>'[1]Cluster IX'!S108</f>
        <v>0</v>
      </c>
      <c r="X1682" s="2">
        <f>'[1]Cluster IX'!T108</f>
        <v>0</v>
      </c>
      <c r="Y1682" s="2">
        <f>'[1]Cluster IX'!U108</f>
        <v>0</v>
      </c>
      <c r="Z1682" s="2">
        <f>'[1]Cluster IX'!V108</f>
        <v>0</v>
      </c>
      <c r="AA1682" s="2">
        <f>'[1]Cluster IX'!W108</f>
        <v>0</v>
      </c>
      <c r="AB1682" s="2">
        <f>'[1]Cluster IX'!X108</f>
        <v>0</v>
      </c>
      <c r="AC1682" s="2">
        <f>'[1]Cluster IX'!Y108</f>
        <v>0</v>
      </c>
      <c r="AD1682" s="2">
        <f>'[1]Cluster IX'!Z108</f>
        <v>0</v>
      </c>
      <c r="AE1682" s="2">
        <f>'[1]Cluster IX'!AA108</f>
        <v>0</v>
      </c>
      <c r="AF1682" s="2">
        <f>'[1]Cluster IX'!AB108</f>
        <v>0</v>
      </c>
      <c r="AG1682" s="2">
        <f>'[1]Cluster IX'!AC108</f>
        <v>0</v>
      </c>
      <c r="AH1682" s="2">
        <f>'[1]Cluster IX'!AD108</f>
        <v>0</v>
      </c>
      <c r="AI1682" s="2">
        <f>'[1]Cluster IX'!AE108</f>
        <v>0</v>
      </c>
      <c r="AJ1682" s="2">
        <f>'[1]Cluster IX'!AF108</f>
        <v>0</v>
      </c>
      <c r="AK1682" s="2">
        <f>'[1]Cluster IX'!AG108</f>
        <v>0</v>
      </c>
      <c r="AL1682" s="2">
        <f>'[1]Cluster IX'!AH108</f>
        <v>0</v>
      </c>
      <c r="AM1682" s="2">
        <f>'[1]Cluster IX'!AI108</f>
        <v>697.82637392332367</v>
      </c>
      <c r="AN1682" s="2">
        <f>'[1]Cluster IX'!AJ108</f>
        <v>697.82637392332367</v>
      </c>
      <c r="AO1682" s="2">
        <f>'[1]Cluster IX'!AK108</f>
        <v>734.81117174125973</v>
      </c>
      <c r="AP1682" s="2">
        <f>'[1]Cluster IX'!AL108</f>
        <v>734.81117174125973</v>
      </c>
      <c r="AQ1682" s="2">
        <f>'[1]Cluster IX'!AM108</f>
        <v>734.81117174125973</v>
      </c>
      <c r="AR1682" s="2">
        <f>'[1]Cluster IX'!AN108</f>
        <v>734.81117174125973</v>
      </c>
    </row>
    <row r="1683" spans="1:44" x14ac:dyDescent="0.3">
      <c r="A1683" s="1" t="s">
        <v>140</v>
      </c>
      <c r="B1683" s="1" t="s">
        <v>51</v>
      </c>
      <c r="C1683" s="1" t="s">
        <v>142</v>
      </c>
      <c r="D1683" s="1" t="s">
        <v>187</v>
      </c>
      <c r="E1683" s="1">
        <v>2.5</v>
      </c>
      <c r="F1683" s="1" t="str">
        <f t="shared" si="126"/>
        <v>NÃO</v>
      </c>
      <c r="G1683" s="1" t="s">
        <v>50</v>
      </c>
      <c r="H1683" s="1" t="s">
        <v>40</v>
      </c>
      <c r="I1683" s="2">
        <f>'[1]Cluster IX'!E109</f>
        <v>0</v>
      </c>
      <c r="J1683" s="2">
        <f>'[1]Cluster IX'!F109</f>
        <v>0</v>
      </c>
      <c r="K1683" s="2">
        <f>'[1]Cluster IX'!G109</f>
        <v>0</v>
      </c>
      <c r="L1683" s="2">
        <f>'[1]Cluster IX'!H109</f>
        <v>0</v>
      </c>
      <c r="M1683" s="2">
        <f>'[1]Cluster IX'!I109</f>
        <v>0</v>
      </c>
      <c r="N1683" s="2">
        <f>'[1]Cluster IX'!J109</f>
        <v>0</v>
      </c>
      <c r="O1683" s="2">
        <f>'[1]Cluster IX'!K109</f>
        <v>0</v>
      </c>
      <c r="P1683" s="2">
        <f>'[1]Cluster IX'!L109</f>
        <v>0</v>
      </c>
      <c r="Q1683" s="2">
        <f>'[1]Cluster IX'!M109</f>
        <v>0</v>
      </c>
      <c r="R1683" s="2">
        <f>'[1]Cluster IX'!N109</f>
        <v>0</v>
      </c>
      <c r="S1683" s="2">
        <f>'[1]Cluster IX'!O109</f>
        <v>0</v>
      </c>
      <c r="T1683" s="2">
        <f>'[1]Cluster IX'!P109</f>
        <v>0</v>
      </c>
      <c r="U1683" s="2">
        <f>'[1]Cluster IX'!Q109</f>
        <v>0</v>
      </c>
      <c r="V1683" s="2">
        <f>'[1]Cluster IX'!R109</f>
        <v>0</v>
      </c>
      <c r="W1683" s="2">
        <f>'[1]Cluster IX'!S109</f>
        <v>0</v>
      </c>
      <c r="X1683" s="2">
        <f>'[1]Cluster IX'!T109</f>
        <v>0</v>
      </c>
      <c r="Y1683" s="2">
        <f>'[1]Cluster IX'!U109</f>
        <v>0</v>
      </c>
      <c r="Z1683" s="2">
        <f>'[1]Cluster IX'!V109</f>
        <v>0</v>
      </c>
      <c r="AA1683" s="2">
        <f>'[1]Cluster IX'!W109</f>
        <v>0</v>
      </c>
      <c r="AB1683" s="2">
        <f>'[1]Cluster IX'!X109</f>
        <v>0</v>
      </c>
      <c r="AC1683" s="2">
        <f>'[1]Cluster IX'!Y109</f>
        <v>0</v>
      </c>
      <c r="AD1683" s="2">
        <f>'[1]Cluster IX'!Z109</f>
        <v>0</v>
      </c>
      <c r="AE1683" s="2">
        <f>'[1]Cluster IX'!AA109</f>
        <v>0</v>
      </c>
      <c r="AF1683" s="2">
        <f>'[1]Cluster IX'!AB109</f>
        <v>0</v>
      </c>
      <c r="AG1683" s="2">
        <f>'[1]Cluster IX'!AC109</f>
        <v>0</v>
      </c>
      <c r="AH1683" s="2">
        <f>'[1]Cluster IX'!AD109</f>
        <v>0</v>
      </c>
      <c r="AI1683" s="2">
        <f>'[1]Cluster IX'!AE109</f>
        <v>0</v>
      </c>
      <c r="AJ1683" s="2">
        <f>'[1]Cluster IX'!AF109</f>
        <v>0</v>
      </c>
      <c r="AK1683" s="2">
        <f>'[1]Cluster IX'!AG109</f>
        <v>0</v>
      </c>
      <c r="AL1683" s="2">
        <f>'[1]Cluster IX'!AH109</f>
        <v>0</v>
      </c>
      <c r="AM1683" s="2">
        <f>'[1]Cluster IX'!AI109</f>
        <v>0</v>
      </c>
      <c r="AN1683" s="2">
        <f>'[1]Cluster IX'!AJ109</f>
        <v>0</v>
      </c>
      <c r="AO1683" s="2">
        <f>'[1]Cluster IX'!AK109</f>
        <v>0</v>
      </c>
      <c r="AP1683" s="2">
        <f>'[1]Cluster IX'!AL109</f>
        <v>0</v>
      </c>
      <c r="AQ1683" s="2">
        <f>'[1]Cluster IX'!AM109</f>
        <v>0</v>
      </c>
      <c r="AR1683" s="2">
        <f>'[1]Cluster IX'!AN109</f>
        <v>0</v>
      </c>
    </row>
    <row r="1684" spans="1:44" x14ac:dyDescent="0.3">
      <c r="A1684" s="1" t="s">
        <v>140</v>
      </c>
      <c r="B1684" s="1" t="s">
        <v>51</v>
      </c>
      <c r="C1684" s="1" t="s">
        <v>142</v>
      </c>
      <c r="D1684" s="1" t="s">
        <v>187</v>
      </c>
      <c r="E1684" s="1">
        <v>2.5</v>
      </c>
      <c r="F1684" s="1" t="str">
        <f t="shared" si="126"/>
        <v>NÃO</v>
      </c>
      <c r="G1684" s="1" t="s">
        <v>50</v>
      </c>
      <c r="H1684" s="1" t="s">
        <v>42</v>
      </c>
      <c r="I1684" s="2">
        <f>'[1]Cluster IX'!E110</f>
        <v>0</v>
      </c>
      <c r="J1684" s="2">
        <f>'[1]Cluster IX'!F110</f>
        <v>0</v>
      </c>
      <c r="K1684" s="2">
        <f>'[1]Cluster IX'!G110</f>
        <v>0</v>
      </c>
      <c r="L1684" s="2">
        <f>'[1]Cluster IX'!H110</f>
        <v>0</v>
      </c>
      <c r="M1684" s="2">
        <f>'[1]Cluster IX'!I110</f>
        <v>0</v>
      </c>
      <c r="N1684" s="2">
        <f>'[1]Cluster IX'!J110</f>
        <v>0</v>
      </c>
      <c r="O1684" s="2">
        <f>'[1]Cluster IX'!K110</f>
        <v>0</v>
      </c>
      <c r="P1684" s="2">
        <f>'[1]Cluster IX'!L110</f>
        <v>0</v>
      </c>
      <c r="Q1684" s="2">
        <f>'[1]Cluster IX'!M110</f>
        <v>0</v>
      </c>
      <c r="R1684" s="2">
        <f>'[1]Cluster IX'!N110</f>
        <v>0</v>
      </c>
      <c r="S1684" s="2">
        <f>'[1]Cluster IX'!O110</f>
        <v>0</v>
      </c>
      <c r="T1684" s="2">
        <f>'[1]Cluster IX'!P110</f>
        <v>0</v>
      </c>
      <c r="U1684" s="2">
        <f>'[1]Cluster IX'!Q110</f>
        <v>0</v>
      </c>
      <c r="V1684" s="2">
        <f>'[1]Cluster IX'!R110</f>
        <v>0</v>
      </c>
      <c r="W1684" s="2">
        <f>'[1]Cluster IX'!S110</f>
        <v>0</v>
      </c>
      <c r="X1684" s="2">
        <f>'[1]Cluster IX'!T110</f>
        <v>0</v>
      </c>
      <c r="Y1684" s="2">
        <f>'[1]Cluster IX'!U110</f>
        <v>0</v>
      </c>
      <c r="Z1684" s="2">
        <f>'[1]Cluster IX'!V110</f>
        <v>0</v>
      </c>
      <c r="AA1684" s="2">
        <f>'[1]Cluster IX'!W110</f>
        <v>0</v>
      </c>
      <c r="AB1684" s="2">
        <f>'[1]Cluster IX'!X110</f>
        <v>0</v>
      </c>
      <c r="AC1684" s="2">
        <f>'[1]Cluster IX'!Y110</f>
        <v>0</v>
      </c>
      <c r="AD1684" s="2">
        <f>'[1]Cluster IX'!Z110</f>
        <v>0</v>
      </c>
      <c r="AE1684" s="2">
        <f>'[1]Cluster IX'!AA110</f>
        <v>0</v>
      </c>
      <c r="AF1684" s="2">
        <f>'[1]Cluster IX'!AB110</f>
        <v>0</v>
      </c>
      <c r="AG1684" s="2">
        <f>'[1]Cluster IX'!AC110</f>
        <v>0</v>
      </c>
      <c r="AH1684" s="2">
        <f>'[1]Cluster IX'!AD110</f>
        <v>0</v>
      </c>
      <c r="AI1684" s="2">
        <f>'[1]Cluster IX'!AE110</f>
        <v>0</v>
      </c>
      <c r="AJ1684" s="2">
        <f>'[1]Cluster IX'!AF110</f>
        <v>0</v>
      </c>
      <c r="AK1684" s="2">
        <f>'[1]Cluster IX'!AG110</f>
        <v>0</v>
      </c>
      <c r="AL1684" s="2">
        <f>'[1]Cluster IX'!AH110</f>
        <v>0</v>
      </c>
      <c r="AM1684" s="2">
        <f>'[1]Cluster IX'!AI110</f>
        <v>0</v>
      </c>
      <c r="AN1684" s="2">
        <f>'[1]Cluster IX'!AJ110</f>
        <v>0</v>
      </c>
      <c r="AO1684" s="2">
        <f>'[1]Cluster IX'!AK110</f>
        <v>0</v>
      </c>
      <c r="AP1684" s="2">
        <f>'[1]Cluster IX'!AL110</f>
        <v>0</v>
      </c>
      <c r="AQ1684" s="2">
        <f>'[1]Cluster IX'!AM110</f>
        <v>0</v>
      </c>
      <c r="AR1684" s="2">
        <f>'[1]Cluster IX'!AN110</f>
        <v>0</v>
      </c>
    </row>
    <row r="1685" spans="1:44" x14ac:dyDescent="0.3">
      <c r="A1685" s="1" t="s">
        <v>140</v>
      </c>
      <c r="B1685" s="1" t="s">
        <v>51</v>
      </c>
      <c r="C1685" s="1" t="s">
        <v>142</v>
      </c>
      <c r="D1685" s="1" t="s">
        <v>187</v>
      </c>
      <c r="E1685" s="1">
        <v>2.5</v>
      </c>
      <c r="F1685" s="1" t="str">
        <f t="shared" si="126"/>
        <v>NÃO</v>
      </c>
      <c r="G1685" s="1" t="s">
        <v>50</v>
      </c>
      <c r="H1685" s="1" t="s">
        <v>44</v>
      </c>
      <c r="I1685" s="2">
        <f>'[1]Cluster IX'!E111</f>
        <v>0</v>
      </c>
      <c r="J1685" s="2">
        <f>'[1]Cluster IX'!F111</f>
        <v>0</v>
      </c>
      <c r="K1685" s="2">
        <f>'[1]Cluster IX'!G111</f>
        <v>0</v>
      </c>
      <c r="L1685" s="2">
        <f>'[1]Cluster IX'!H111</f>
        <v>0</v>
      </c>
      <c r="M1685" s="2">
        <f>'[1]Cluster IX'!I111</f>
        <v>0</v>
      </c>
      <c r="N1685" s="2">
        <f>'[1]Cluster IX'!J111</f>
        <v>0</v>
      </c>
      <c r="O1685" s="2">
        <f>'[1]Cluster IX'!K111</f>
        <v>0</v>
      </c>
      <c r="P1685" s="2">
        <f>'[1]Cluster IX'!L111</f>
        <v>0</v>
      </c>
      <c r="Q1685" s="2">
        <f>'[1]Cluster IX'!M111</f>
        <v>0</v>
      </c>
      <c r="R1685" s="2">
        <f>'[1]Cluster IX'!N111</f>
        <v>0</v>
      </c>
      <c r="S1685" s="2">
        <f>'[1]Cluster IX'!O111</f>
        <v>0</v>
      </c>
      <c r="T1685" s="2">
        <f>'[1]Cluster IX'!P111</f>
        <v>0</v>
      </c>
      <c r="U1685" s="2">
        <f>'[1]Cluster IX'!Q111</f>
        <v>0</v>
      </c>
      <c r="V1685" s="2">
        <f>'[1]Cluster IX'!R111</f>
        <v>0</v>
      </c>
      <c r="W1685" s="2">
        <f>'[1]Cluster IX'!S111</f>
        <v>0</v>
      </c>
      <c r="X1685" s="2">
        <f>'[1]Cluster IX'!T111</f>
        <v>0</v>
      </c>
      <c r="Y1685" s="2">
        <f>'[1]Cluster IX'!U111</f>
        <v>0</v>
      </c>
      <c r="Z1685" s="2">
        <f>'[1]Cluster IX'!V111</f>
        <v>0</v>
      </c>
      <c r="AA1685" s="2">
        <f>'[1]Cluster IX'!W111</f>
        <v>0</v>
      </c>
      <c r="AB1685" s="2">
        <f>'[1]Cluster IX'!X111</f>
        <v>0</v>
      </c>
      <c r="AC1685" s="2">
        <f>'[1]Cluster IX'!Y111</f>
        <v>0</v>
      </c>
      <c r="AD1685" s="2">
        <f>'[1]Cluster IX'!Z111</f>
        <v>0</v>
      </c>
      <c r="AE1685" s="2">
        <f>'[1]Cluster IX'!AA111</f>
        <v>0</v>
      </c>
      <c r="AF1685" s="2">
        <f>'[1]Cluster IX'!AB111</f>
        <v>0</v>
      </c>
      <c r="AG1685" s="2">
        <f>'[1]Cluster IX'!AC111</f>
        <v>0</v>
      </c>
      <c r="AH1685" s="2">
        <f>'[1]Cluster IX'!AD111</f>
        <v>0</v>
      </c>
      <c r="AI1685" s="2">
        <f>'[1]Cluster IX'!AE111</f>
        <v>0</v>
      </c>
      <c r="AJ1685" s="2">
        <f>'[1]Cluster IX'!AF111</f>
        <v>0</v>
      </c>
      <c r="AK1685" s="2">
        <f>'[1]Cluster IX'!AG111</f>
        <v>0</v>
      </c>
      <c r="AL1685" s="2">
        <f>'[1]Cluster IX'!AH111</f>
        <v>0</v>
      </c>
      <c r="AM1685" s="2">
        <f>'[1]Cluster IX'!AI111</f>
        <v>0</v>
      </c>
      <c r="AN1685" s="2">
        <f>'[1]Cluster IX'!AJ111</f>
        <v>0</v>
      </c>
      <c r="AO1685" s="2">
        <f>'[1]Cluster IX'!AK111</f>
        <v>0</v>
      </c>
      <c r="AP1685" s="2">
        <f>'[1]Cluster IX'!AL111</f>
        <v>0</v>
      </c>
      <c r="AQ1685" s="2">
        <f>'[1]Cluster IX'!AM111</f>
        <v>0</v>
      </c>
      <c r="AR1685" s="2">
        <f>'[1]Cluster IX'!AN111</f>
        <v>0</v>
      </c>
    </row>
    <row r="1686" spans="1:44" x14ac:dyDescent="0.3">
      <c r="A1686" s="1" t="s">
        <v>140</v>
      </c>
      <c r="B1686" s="1" t="s">
        <v>51</v>
      </c>
      <c r="C1686" s="1" t="s">
        <v>142</v>
      </c>
      <c r="D1686" s="1" t="s">
        <v>187</v>
      </c>
      <c r="E1686" s="1">
        <v>2.5</v>
      </c>
      <c r="F1686" s="1" t="str">
        <f t="shared" si="126"/>
        <v>NÃO</v>
      </c>
      <c r="G1686" s="1" t="s">
        <v>50</v>
      </c>
      <c r="H1686" s="1" t="s">
        <v>45</v>
      </c>
      <c r="I1686" s="2">
        <f>'[1]Cluster IX'!E112</f>
        <v>0</v>
      </c>
      <c r="J1686" s="2">
        <f>'[1]Cluster IX'!F112</f>
        <v>0</v>
      </c>
      <c r="K1686" s="2">
        <f>'[1]Cluster IX'!G112</f>
        <v>0</v>
      </c>
      <c r="L1686" s="2">
        <f>'[1]Cluster IX'!H112</f>
        <v>0</v>
      </c>
      <c r="M1686" s="2">
        <f>'[1]Cluster IX'!I112</f>
        <v>0</v>
      </c>
      <c r="N1686" s="2">
        <f>'[1]Cluster IX'!J112</f>
        <v>0</v>
      </c>
      <c r="O1686" s="2">
        <f>'[1]Cluster IX'!K112</f>
        <v>0</v>
      </c>
      <c r="P1686" s="2">
        <f>'[1]Cluster IX'!L112</f>
        <v>0</v>
      </c>
      <c r="Q1686" s="2">
        <f>'[1]Cluster IX'!M112</f>
        <v>0</v>
      </c>
      <c r="R1686" s="2">
        <f>'[1]Cluster IX'!N112</f>
        <v>0</v>
      </c>
      <c r="S1686" s="2">
        <f>'[1]Cluster IX'!O112</f>
        <v>0</v>
      </c>
      <c r="T1686" s="2">
        <f>'[1]Cluster IX'!P112</f>
        <v>0</v>
      </c>
      <c r="U1686" s="2">
        <f>'[1]Cluster IX'!Q112</f>
        <v>0</v>
      </c>
      <c r="V1686" s="2">
        <f>'[1]Cluster IX'!R112</f>
        <v>0</v>
      </c>
      <c r="W1686" s="2">
        <f>'[1]Cluster IX'!S112</f>
        <v>0</v>
      </c>
      <c r="X1686" s="2">
        <f>'[1]Cluster IX'!T112</f>
        <v>0</v>
      </c>
      <c r="Y1686" s="2">
        <f>'[1]Cluster IX'!U112</f>
        <v>0</v>
      </c>
      <c r="Z1686" s="2">
        <f>'[1]Cluster IX'!V112</f>
        <v>0</v>
      </c>
      <c r="AA1686" s="2">
        <f>'[1]Cluster IX'!W112</f>
        <v>0</v>
      </c>
      <c r="AB1686" s="2">
        <f>'[1]Cluster IX'!X112</f>
        <v>0</v>
      </c>
      <c r="AC1686" s="2">
        <f>'[1]Cluster IX'!Y112</f>
        <v>0</v>
      </c>
      <c r="AD1686" s="2">
        <f>'[1]Cluster IX'!Z112</f>
        <v>0</v>
      </c>
      <c r="AE1686" s="2">
        <f>'[1]Cluster IX'!AA112</f>
        <v>0</v>
      </c>
      <c r="AF1686" s="2">
        <f>'[1]Cluster IX'!AB112</f>
        <v>0</v>
      </c>
      <c r="AG1686" s="2">
        <f>'[1]Cluster IX'!AC112</f>
        <v>0</v>
      </c>
      <c r="AH1686" s="2">
        <f>'[1]Cluster IX'!AD112</f>
        <v>0</v>
      </c>
      <c r="AI1686" s="2">
        <f>'[1]Cluster IX'!AE112</f>
        <v>0</v>
      </c>
      <c r="AJ1686" s="2">
        <f>'[1]Cluster IX'!AF112</f>
        <v>0</v>
      </c>
      <c r="AK1686" s="2">
        <f>'[1]Cluster IX'!AG112</f>
        <v>0</v>
      </c>
      <c r="AL1686" s="2">
        <f>'[1]Cluster IX'!AH112</f>
        <v>0</v>
      </c>
      <c r="AM1686" s="2">
        <f>'[1]Cluster IX'!AI112</f>
        <v>0</v>
      </c>
      <c r="AN1686" s="2">
        <f>'[1]Cluster IX'!AJ112</f>
        <v>0</v>
      </c>
      <c r="AO1686" s="2">
        <f>'[1]Cluster IX'!AK112</f>
        <v>0</v>
      </c>
      <c r="AP1686" s="2">
        <f>'[1]Cluster IX'!AL112</f>
        <v>0</v>
      </c>
      <c r="AQ1686" s="2">
        <f>'[1]Cluster IX'!AM112</f>
        <v>0</v>
      </c>
      <c r="AR1686" s="2">
        <f>'[1]Cluster IX'!AN112</f>
        <v>0</v>
      </c>
    </row>
    <row r="1687" spans="1:44" x14ac:dyDescent="0.3">
      <c r="A1687" s="1" t="s">
        <v>140</v>
      </c>
      <c r="B1687" s="1" t="s">
        <v>51</v>
      </c>
      <c r="C1687" s="1" t="s">
        <v>142</v>
      </c>
      <c r="D1687" s="1" t="s">
        <v>187</v>
      </c>
      <c r="E1687" s="1">
        <v>2.5</v>
      </c>
      <c r="F1687" s="1" t="str">
        <f t="shared" si="126"/>
        <v>NÃO</v>
      </c>
      <c r="G1687" s="1" t="s">
        <v>50</v>
      </c>
      <c r="H1687" s="1" t="s">
        <v>46</v>
      </c>
      <c r="I1687" s="2">
        <f>'[1]Cluster IX'!E113</f>
        <v>0</v>
      </c>
      <c r="J1687" s="2">
        <f>'[1]Cluster IX'!F113</f>
        <v>0</v>
      </c>
      <c r="K1687" s="2">
        <f>'[1]Cluster IX'!G113</f>
        <v>0</v>
      </c>
      <c r="L1687" s="2">
        <f>'[1]Cluster IX'!H113</f>
        <v>0</v>
      </c>
      <c r="M1687" s="2">
        <f>'[1]Cluster IX'!I113</f>
        <v>0</v>
      </c>
      <c r="N1687" s="2">
        <f>'[1]Cluster IX'!J113</f>
        <v>0</v>
      </c>
      <c r="O1687" s="2">
        <f>'[1]Cluster IX'!K113</f>
        <v>0</v>
      </c>
      <c r="P1687" s="2">
        <f>'[1]Cluster IX'!L113</f>
        <v>0</v>
      </c>
      <c r="Q1687" s="2">
        <f>'[1]Cluster IX'!M113</f>
        <v>0</v>
      </c>
      <c r="R1687" s="2">
        <f>'[1]Cluster IX'!N113</f>
        <v>0</v>
      </c>
      <c r="S1687" s="2">
        <f>'[1]Cluster IX'!O113</f>
        <v>0</v>
      </c>
      <c r="T1687" s="2">
        <f>'[1]Cluster IX'!P113</f>
        <v>0</v>
      </c>
      <c r="U1687" s="2">
        <f>'[1]Cluster IX'!Q113</f>
        <v>0</v>
      </c>
      <c r="V1687" s="2">
        <f>'[1]Cluster IX'!R113</f>
        <v>0</v>
      </c>
      <c r="W1687" s="2">
        <f>'[1]Cluster IX'!S113</f>
        <v>0</v>
      </c>
      <c r="X1687" s="2">
        <f>'[1]Cluster IX'!T113</f>
        <v>0</v>
      </c>
      <c r="Y1687" s="2">
        <f>'[1]Cluster IX'!U113</f>
        <v>0</v>
      </c>
      <c r="Z1687" s="2">
        <f>'[1]Cluster IX'!V113</f>
        <v>0</v>
      </c>
      <c r="AA1687" s="2">
        <f>'[1]Cluster IX'!W113</f>
        <v>0</v>
      </c>
      <c r="AB1687" s="2">
        <f>'[1]Cluster IX'!X113</f>
        <v>0</v>
      </c>
      <c r="AC1687" s="2">
        <f>'[1]Cluster IX'!Y113</f>
        <v>0</v>
      </c>
      <c r="AD1687" s="2">
        <f>'[1]Cluster IX'!Z113</f>
        <v>0</v>
      </c>
      <c r="AE1687" s="2">
        <f>'[1]Cluster IX'!AA113</f>
        <v>0</v>
      </c>
      <c r="AF1687" s="2">
        <f>'[1]Cluster IX'!AB113</f>
        <v>0</v>
      </c>
      <c r="AG1687" s="2">
        <f>'[1]Cluster IX'!AC113</f>
        <v>0</v>
      </c>
      <c r="AH1687" s="2">
        <f>'[1]Cluster IX'!AD113</f>
        <v>0</v>
      </c>
      <c r="AI1687" s="2">
        <f>'[1]Cluster IX'!AE113</f>
        <v>0</v>
      </c>
      <c r="AJ1687" s="2">
        <f>'[1]Cluster IX'!AF113</f>
        <v>0</v>
      </c>
      <c r="AK1687" s="2">
        <f>'[1]Cluster IX'!AG113</f>
        <v>0</v>
      </c>
      <c r="AL1687" s="2">
        <f>'[1]Cluster IX'!AH113</f>
        <v>0</v>
      </c>
      <c r="AM1687" s="2">
        <f>'[1]Cluster IX'!AI113</f>
        <v>0</v>
      </c>
      <c r="AN1687" s="2">
        <f>'[1]Cluster IX'!AJ113</f>
        <v>0</v>
      </c>
      <c r="AO1687" s="2">
        <f>'[1]Cluster IX'!AK113</f>
        <v>0</v>
      </c>
      <c r="AP1687" s="2">
        <f>'[1]Cluster IX'!AL113</f>
        <v>0</v>
      </c>
      <c r="AQ1687" s="2">
        <f>'[1]Cluster IX'!AM113</f>
        <v>0</v>
      </c>
      <c r="AR1687" s="2">
        <f>'[1]Cluster IX'!AN113</f>
        <v>0</v>
      </c>
    </row>
    <row r="1688" spans="1:44" x14ac:dyDescent="0.3">
      <c r="A1688" s="1" t="s">
        <v>140</v>
      </c>
      <c r="B1688" s="1" t="s">
        <v>51</v>
      </c>
      <c r="C1688" s="1" t="s">
        <v>142</v>
      </c>
      <c r="D1688" s="1" t="s">
        <v>187</v>
      </c>
      <c r="E1688" s="1">
        <v>2.5</v>
      </c>
      <c r="F1688" s="1" t="str">
        <f t="shared" si="126"/>
        <v>NÃO</v>
      </c>
      <c r="G1688" s="1" t="s">
        <v>50</v>
      </c>
      <c r="H1688" s="1" t="s">
        <v>47</v>
      </c>
      <c r="I1688" s="2">
        <f>'[1]Cluster IX'!E114</f>
        <v>0</v>
      </c>
      <c r="J1688" s="2">
        <f>'[1]Cluster IX'!F114</f>
        <v>0</v>
      </c>
      <c r="K1688" s="2">
        <f>'[1]Cluster IX'!G114</f>
        <v>0</v>
      </c>
      <c r="L1688" s="2">
        <f>'[1]Cluster IX'!H114</f>
        <v>0</v>
      </c>
      <c r="M1688" s="2">
        <f>'[1]Cluster IX'!I114</f>
        <v>0</v>
      </c>
      <c r="N1688" s="2">
        <f>'[1]Cluster IX'!J114</f>
        <v>0</v>
      </c>
      <c r="O1688" s="2">
        <f>'[1]Cluster IX'!K114</f>
        <v>0</v>
      </c>
      <c r="P1688" s="2">
        <f>'[1]Cluster IX'!L114</f>
        <v>0</v>
      </c>
      <c r="Q1688" s="2">
        <f>'[1]Cluster IX'!M114</f>
        <v>0</v>
      </c>
      <c r="R1688" s="2">
        <f>'[1]Cluster IX'!N114</f>
        <v>0</v>
      </c>
      <c r="S1688" s="2">
        <f>'[1]Cluster IX'!O114</f>
        <v>0</v>
      </c>
      <c r="T1688" s="2">
        <f>'[1]Cluster IX'!P114</f>
        <v>0</v>
      </c>
      <c r="U1688" s="2">
        <f>'[1]Cluster IX'!Q114</f>
        <v>0</v>
      </c>
      <c r="V1688" s="2">
        <f>'[1]Cluster IX'!R114</f>
        <v>0</v>
      </c>
      <c r="W1688" s="2">
        <f>'[1]Cluster IX'!S114</f>
        <v>0</v>
      </c>
      <c r="X1688" s="2">
        <f>'[1]Cluster IX'!T114</f>
        <v>0</v>
      </c>
      <c r="Y1688" s="2">
        <f>'[1]Cluster IX'!U114</f>
        <v>0</v>
      </c>
      <c r="Z1688" s="2">
        <f>'[1]Cluster IX'!V114</f>
        <v>0</v>
      </c>
      <c r="AA1688" s="2">
        <f>'[1]Cluster IX'!W114</f>
        <v>0</v>
      </c>
      <c r="AB1688" s="2">
        <f>'[1]Cluster IX'!X114</f>
        <v>0</v>
      </c>
      <c r="AC1688" s="2">
        <f>'[1]Cluster IX'!Y114</f>
        <v>0</v>
      </c>
      <c r="AD1688" s="2">
        <f>'[1]Cluster IX'!Z114</f>
        <v>0</v>
      </c>
      <c r="AE1688" s="2">
        <f>'[1]Cluster IX'!AA114</f>
        <v>0</v>
      </c>
      <c r="AF1688" s="2">
        <f>'[1]Cluster IX'!AB114</f>
        <v>0</v>
      </c>
      <c r="AG1688" s="2">
        <f>'[1]Cluster IX'!AC114</f>
        <v>0</v>
      </c>
      <c r="AH1688" s="2">
        <f>'[1]Cluster IX'!AD114</f>
        <v>0</v>
      </c>
      <c r="AI1688" s="2">
        <f>'[1]Cluster IX'!AE114</f>
        <v>0</v>
      </c>
      <c r="AJ1688" s="2">
        <f>'[1]Cluster IX'!AF114</f>
        <v>0</v>
      </c>
      <c r="AK1688" s="2">
        <f>'[1]Cluster IX'!AG114</f>
        <v>0</v>
      </c>
      <c r="AL1688" s="2">
        <f>'[1]Cluster IX'!AH114</f>
        <v>0</v>
      </c>
      <c r="AM1688" s="2">
        <f>'[1]Cluster IX'!AI114</f>
        <v>0</v>
      </c>
      <c r="AN1688" s="2">
        <f>'[1]Cluster IX'!AJ114</f>
        <v>0</v>
      </c>
      <c r="AO1688" s="2">
        <f>'[1]Cluster IX'!AK114</f>
        <v>0</v>
      </c>
      <c r="AP1688" s="2">
        <f>'[1]Cluster IX'!AL114</f>
        <v>0</v>
      </c>
      <c r="AQ1688" s="2">
        <f>'[1]Cluster IX'!AM114</f>
        <v>0</v>
      </c>
      <c r="AR1688" s="2">
        <f>'[1]Cluster IX'!AN114</f>
        <v>0</v>
      </c>
    </row>
    <row r="1689" spans="1:44" x14ac:dyDescent="0.3">
      <c r="A1689" s="1" t="s">
        <v>140</v>
      </c>
      <c r="B1689" s="1" t="s">
        <v>51</v>
      </c>
      <c r="C1689" s="1" t="s">
        <v>143</v>
      </c>
      <c r="D1689" s="1" t="s">
        <v>152</v>
      </c>
      <c r="E1689" s="1">
        <v>5</v>
      </c>
      <c r="F1689" s="1" t="str">
        <f>IF(SUM(I1690:AI1690)&gt;0,"SIM","NÃO")</f>
        <v>NÃO</v>
      </c>
      <c r="G1689" s="1" t="s">
        <v>35</v>
      </c>
      <c r="H1689" s="1" t="s">
        <v>157</v>
      </c>
      <c r="I1689" s="2">
        <f>'[1]Cluster IX'!E121</f>
        <v>0</v>
      </c>
      <c r="J1689" s="2">
        <f>'[1]Cluster IX'!F121</f>
        <v>0</v>
      </c>
      <c r="K1689" s="2">
        <f>'[1]Cluster IX'!G121</f>
        <v>0</v>
      </c>
      <c r="L1689" s="2">
        <f>'[1]Cluster IX'!H121</f>
        <v>0</v>
      </c>
      <c r="M1689" s="2">
        <f>'[1]Cluster IX'!I121</f>
        <v>0</v>
      </c>
      <c r="N1689" s="2">
        <f>'[1]Cluster IX'!J121</f>
        <v>0</v>
      </c>
      <c r="O1689" s="2">
        <f>'[1]Cluster IX'!K121</f>
        <v>0</v>
      </c>
      <c r="P1689" s="2">
        <f>'[1]Cluster IX'!L121</f>
        <v>0</v>
      </c>
      <c r="Q1689" s="2">
        <f>'[1]Cluster IX'!M121</f>
        <v>0</v>
      </c>
      <c r="R1689" s="2">
        <f>'[1]Cluster IX'!N121</f>
        <v>0</v>
      </c>
      <c r="S1689" s="2">
        <f>'[1]Cluster IX'!O121</f>
        <v>0</v>
      </c>
      <c r="T1689" s="2">
        <f>'[1]Cluster IX'!P121</f>
        <v>0</v>
      </c>
      <c r="U1689" s="2">
        <f>'[1]Cluster IX'!Q121</f>
        <v>0</v>
      </c>
      <c r="V1689" s="2">
        <f>'[1]Cluster IX'!R121</f>
        <v>0</v>
      </c>
      <c r="W1689" s="2">
        <f>'[1]Cluster IX'!S121</f>
        <v>0</v>
      </c>
      <c r="X1689" s="2">
        <f>'[1]Cluster IX'!T121</f>
        <v>0</v>
      </c>
      <c r="Y1689" s="2">
        <f>'[1]Cluster IX'!U121</f>
        <v>0</v>
      </c>
      <c r="Z1689" s="2">
        <f>'[1]Cluster IX'!V121</f>
        <v>0</v>
      </c>
      <c r="AA1689" s="2">
        <f>'[1]Cluster IX'!W121</f>
        <v>0</v>
      </c>
      <c r="AB1689" s="2">
        <f>'[1]Cluster IX'!X121</f>
        <v>0</v>
      </c>
      <c r="AC1689" s="2">
        <f>'[1]Cluster IX'!Y121</f>
        <v>0</v>
      </c>
      <c r="AD1689" s="2">
        <f>'[1]Cluster IX'!Z121</f>
        <v>0</v>
      </c>
      <c r="AE1689" s="2">
        <f>'[1]Cluster IX'!AA121</f>
        <v>0</v>
      </c>
      <c r="AF1689" s="2">
        <f>'[1]Cluster IX'!AB121</f>
        <v>0</v>
      </c>
      <c r="AG1689" s="2">
        <f>'[1]Cluster IX'!AC121</f>
        <v>0</v>
      </c>
      <c r="AH1689" s="2">
        <f>'[1]Cluster IX'!AD121</f>
        <v>0</v>
      </c>
      <c r="AI1689" s="2">
        <f>'[1]Cluster IX'!AE121</f>
        <v>0</v>
      </c>
      <c r="AJ1689" s="2">
        <f>'[1]Cluster IX'!AF121</f>
        <v>0</v>
      </c>
      <c r="AK1689" s="2">
        <f>'[1]Cluster IX'!AG121</f>
        <v>0</v>
      </c>
      <c r="AL1689" s="2">
        <f>'[1]Cluster IX'!AH121</f>
        <v>0</v>
      </c>
      <c r="AM1689" s="2">
        <f>'[1]Cluster IX'!AI121</f>
        <v>0</v>
      </c>
      <c r="AN1689" s="2">
        <f>'[1]Cluster IX'!AJ121</f>
        <v>0</v>
      </c>
      <c r="AO1689" s="2">
        <f>'[1]Cluster IX'!AK121</f>
        <v>0</v>
      </c>
      <c r="AP1689" s="2">
        <f>'[1]Cluster IX'!AL121</f>
        <v>0</v>
      </c>
      <c r="AQ1689" s="2">
        <f>'[1]Cluster IX'!AM121</f>
        <v>0</v>
      </c>
      <c r="AR1689" s="2">
        <f>'[1]Cluster IX'!AN121</f>
        <v>0</v>
      </c>
    </row>
    <row r="1690" spans="1:44" x14ac:dyDescent="0.3">
      <c r="A1690" s="1" t="s">
        <v>140</v>
      </c>
      <c r="B1690" s="1" t="s">
        <v>51</v>
      </c>
      <c r="C1690" s="1" t="s">
        <v>143</v>
      </c>
      <c r="D1690" s="1" t="s">
        <v>152</v>
      </c>
      <c r="E1690" s="1">
        <v>5</v>
      </c>
      <c r="F1690" s="1" t="s">
        <v>126</v>
      </c>
      <c r="G1690" s="1" t="s">
        <v>35</v>
      </c>
      <c r="H1690" s="1" t="s">
        <v>36</v>
      </c>
      <c r="I1690" s="2">
        <f>'[1]Cluster IX'!E122</f>
        <v>0</v>
      </c>
      <c r="J1690" s="2">
        <f>'[1]Cluster IX'!F122</f>
        <v>0</v>
      </c>
      <c r="K1690" s="2">
        <f>'[1]Cluster IX'!G122</f>
        <v>0</v>
      </c>
      <c r="L1690" s="2">
        <f>'[1]Cluster IX'!H122</f>
        <v>0</v>
      </c>
      <c r="M1690" s="2">
        <f>'[1]Cluster IX'!I122</f>
        <v>0</v>
      </c>
      <c r="N1690" s="2">
        <f>'[1]Cluster IX'!J122</f>
        <v>0</v>
      </c>
      <c r="O1690" s="2">
        <f>'[1]Cluster IX'!K122</f>
        <v>0</v>
      </c>
      <c r="P1690" s="2">
        <f>'[1]Cluster IX'!L122</f>
        <v>0</v>
      </c>
      <c r="Q1690" s="2">
        <f>'[1]Cluster IX'!M122</f>
        <v>0</v>
      </c>
      <c r="R1690" s="2">
        <f>'[1]Cluster IX'!N122</f>
        <v>0</v>
      </c>
      <c r="S1690" s="2">
        <f>'[1]Cluster IX'!O122</f>
        <v>0</v>
      </c>
      <c r="T1690" s="2">
        <f>'[1]Cluster IX'!P122</f>
        <v>0</v>
      </c>
      <c r="U1690" s="2">
        <f>'[1]Cluster IX'!Q122</f>
        <v>0</v>
      </c>
      <c r="V1690" s="2">
        <f>'[1]Cluster IX'!R122</f>
        <v>0</v>
      </c>
      <c r="W1690" s="2">
        <f>'[1]Cluster IX'!S122</f>
        <v>0</v>
      </c>
      <c r="X1690" s="2">
        <f>'[1]Cluster IX'!T122</f>
        <v>0</v>
      </c>
      <c r="Y1690" s="2">
        <f>'[1]Cluster IX'!U122</f>
        <v>0</v>
      </c>
      <c r="Z1690" s="2">
        <f>'[1]Cluster IX'!V122</f>
        <v>0</v>
      </c>
      <c r="AA1690" s="2">
        <f>'[1]Cluster IX'!W122</f>
        <v>0</v>
      </c>
      <c r="AB1690" s="2">
        <f>'[1]Cluster IX'!X122</f>
        <v>0</v>
      </c>
      <c r="AC1690" s="2">
        <f>'[1]Cluster IX'!Y122</f>
        <v>0</v>
      </c>
      <c r="AD1690" s="2">
        <f>'[1]Cluster IX'!Z122</f>
        <v>0</v>
      </c>
      <c r="AE1690" s="2">
        <f>'[1]Cluster IX'!AA122</f>
        <v>0</v>
      </c>
      <c r="AF1690" s="2">
        <f>'[1]Cluster IX'!AB122</f>
        <v>0</v>
      </c>
      <c r="AG1690" s="2">
        <f>'[1]Cluster IX'!AC122</f>
        <v>0</v>
      </c>
      <c r="AH1690" s="2">
        <f>'[1]Cluster IX'!AD122</f>
        <v>0</v>
      </c>
      <c r="AI1690" s="2">
        <f>'[1]Cluster IX'!AE122</f>
        <v>0</v>
      </c>
      <c r="AJ1690" s="2">
        <f>'[1]Cluster IX'!AF122</f>
        <v>0</v>
      </c>
      <c r="AK1690" s="2">
        <f>'[1]Cluster IX'!AG122</f>
        <v>0</v>
      </c>
      <c r="AL1690" s="2">
        <f>'[1]Cluster IX'!AH122</f>
        <v>0</v>
      </c>
      <c r="AM1690" s="2">
        <f>'[1]Cluster IX'!AI122</f>
        <v>0</v>
      </c>
      <c r="AN1690" s="2">
        <f>'[1]Cluster IX'!AJ122</f>
        <v>0</v>
      </c>
      <c r="AO1690" s="2">
        <f>'[1]Cluster IX'!AK122</f>
        <v>0</v>
      </c>
      <c r="AP1690" s="2">
        <f>'[1]Cluster IX'!AL122</f>
        <v>0</v>
      </c>
      <c r="AQ1690" s="2">
        <f>'[1]Cluster IX'!AM122</f>
        <v>0</v>
      </c>
      <c r="AR1690" s="2">
        <f>'[1]Cluster IX'!AN122</f>
        <v>0</v>
      </c>
    </row>
    <row r="1691" spans="1:44" x14ac:dyDescent="0.3">
      <c r="A1691" s="1" t="s">
        <v>140</v>
      </c>
      <c r="B1691" s="1" t="s">
        <v>51</v>
      </c>
      <c r="C1691" s="1" t="s">
        <v>143</v>
      </c>
      <c r="D1691" s="1" t="s">
        <v>152</v>
      </c>
      <c r="E1691" s="1">
        <v>5</v>
      </c>
      <c r="F1691" s="1" t="str">
        <f t="shared" ref="F1691:F1704" si="127">$F1690</f>
        <v>NÃO</v>
      </c>
      <c r="G1691" s="1" t="s">
        <v>35</v>
      </c>
      <c r="H1691" s="1" t="s">
        <v>37</v>
      </c>
      <c r="I1691" s="2">
        <f>'[1]Cluster IX'!E123</f>
        <v>0</v>
      </c>
      <c r="J1691" s="2">
        <f>'[1]Cluster IX'!F123</f>
        <v>0</v>
      </c>
      <c r="K1691" s="2">
        <f>'[1]Cluster IX'!G123</f>
        <v>0</v>
      </c>
      <c r="L1691" s="2">
        <f>'[1]Cluster IX'!H123</f>
        <v>0</v>
      </c>
      <c r="M1691" s="2">
        <f>'[1]Cluster IX'!I123</f>
        <v>0</v>
      </c>
      <c r="N1691" s="2">
        <f>'[1]Cluster IX'!J123</f>
        <v>0</v>
      </c>
      <c r="O1691" s="2">
        <f>'[1]Cluster IX'!K123</f>
        <v>0</v>
      </c>
      <c r="P1691" s="2">
        <f>'[1]Cluster IX'!L123</f>
        <v>0</v>
      </c>
      <c r="Q1691" s="2">
        <f>'[1]Cluster IX'!M123</f>
        <v>0</v>
      </c>
      <c r="R1691" s="2">
        <f>'[1]Cluster IX'!N123</f>
        <v>0</v>
      </c>
      <c r="S1691" s="2">
        <f>'[1]Cluster IX'!O123</f>
        <v>0</v>
      </c>
      <c r="T1691" s="2">
        <f>'[1]Cluster IX'!P123</f>
        <v>0</v>
      </c>
      <c r="U1691" s="2">
        <f>'[1]Cluster IX'!Q123</f>
        <v>0</v>
      </c>
      <c r="V1691" s="2">
        <f>'[1]Cluster IX'!R123</f>
        <v>0</v>
      </c>
      <c r="W1691" s="2">
        <f>'[1]Cluster IX'!S123</f>
        <v>0</v>
      </c>
      <c r="X1691" s="2">
        <f>'[1]Cluster IX'!T123</f>
        <v>0</v>
      </c>
      <c r="Y1691" s="2">
        <f>'[1]Cluster IX'!U123</f>
        <v>0</v>
      </c>
      <c r="Z1691" s="2">
        <f>'[1]Cluster IX'!V123</f>
        <v>0</v>
      </c>
      <c r="AA1691" s="2">
        <f>'[1]Cluster IX'!W123</f>
        <v>0</v>
      </c>
      <c r="AB1691" s="2">
        <f>'[1]Cluster IX'!X123</f>
        <v>0</v>
      </c>
      <c r="AC1691" s="2">
        <f>'[1]Cluster IX'!Y123</f>
        <v>0</v>
      </c>
      <c r="AD1691" s="2">
        <f>'[1]Cluster IX'!Z123</f>
        <v>0</v>
      </c>
      <c r="AE1691" s="2">
        <f>'[1]Cluster IX'!AA123</f>
        <v>0</v>
      </c>
      <c r="AF1691" s="2">
        <f>'[1]Cluster IX'!AB123</f>
        <v>0</v>
      </c>
      <c r="AG1691" s="2">
        <f>'[1]Cluster IX'!AC123</f>
        <v>0</v>
      </c>
      <c r="AH1691" s="2">
        <f>'[1]Cluster IX'!AD123</f>
        <v>0</v>
      </c>
      <c r="AI1691" s="2">
        <f>'[1]Cluster IX'!AE123</f>
        <v>0</v>
      </c>
      <c r="AJ1691" s="2">
        <f>'[1]Cluster IX'!AF123</f>
        <v>0</v>
      </c>
      <c r="AK1691" s="2">
        <f>'[1]Cluster IX'!AG123</f>
        <v>0</v>
      </c>
      <c r="AL1691" s="2">
        <f>'[1]Cluster IX'!AH123</f>
        <v>0</v>
      </c>
      <c r="AM1691" s="2">
        <f>'[1]Cluster IX'!AI123</f>
        <v>0</v>
      </c>
      <c r="AN1691" s="2">
        <f>'[1]Cluster IX'!AJ123</f>
        <v>0</v>
      </c>
      <c r="AO1691" s="2">
        <f>'[1]Cluster IX'!AK123</f>
        <v>0</v>
      </c>
      <c r="AP1691" s="2">
        <f>'[1]Cluster IX'!AL123</f>
        <v>0</v>
      </c>
      <c r="AQ1691" s="2">
        <f>'[1]Cluster IX'!AM123</f>
        <v>0</v>
      </c>
      <c r="AR1691" s="2">
        <f>'[1]Cluster IX'!AN123</f>
        <v>0</v>
      </c>
    </row>
    <row r="1692" spans="1:44" x14ac:dyDescent="0.3">
      <c r="A1692" s="1" t="s">
        <v>140</v>
      </c>
      <c r="B1692" s="1" t="s">
        <v>51</v>
      </c>
      <c r="C1692" s="1" t="s">
        <v>143</v>
      </c>
      <c r="D1692" s="1" t="s">
        <v>152</v>
      </c>
      <c r="E1692" s="1">
        <v>5</v>
      </c>
      <c r="F1692" s="1" t="str">
        <f t="shared" si="127"/>
        <v>NÃO</v>
      </c>
      <c r="G1692" s="1" t="s">
        <v>35</v>
      </c>
      <c r="H1692" s="1" t="s">
        <v>38</v>
      </c>
      <c r="I1692" s="2">
        <f>'[1]Cluster IX'!E124</f>
        <v>0</v>
      </c>
      <c r="J1692" s="2">
        <f>'[1]Cluster IX'!F124</f>
        <v>0</v>
      </c>
      <c r="K1692" s="2">
        <f>'[1]Cluster IX'!G124</f>
        <v>0</v>
      </c>
      <c r="L1692" s="2">
        <f>'[1]Cluster IX'!H124</f>
        <v>0</v>
      </c>
      <c r="M1692" s="2">
        <f>'[1]Cluster IX'!I124</f>
        <v>0</v>
      </c>
      <c r="N1692" s="2">
        <f>'[1]Cluster IX'!J124</f>
        <v>0</v>
      </c>
      <c r="O1692" s="2">
        <f>'[1]Cluster IX'!K124</f>
        <v>0</v>
      </c>
      <c r="P1692" s="2">
        <f>'[1]Cluster IX'!L124</f>
        <v>0</v>
      </c>
      <c r="Q1692" s="2">
        <f>'[1]Cluster IX'!M124</f>
        <v>0</v>
      </c>
      <c r="R1692" s="2">
        <f>'[1]Cluster IX'!N124</f>
        <v>0</v>
      </c>
      <c r="S1692" s="2">
        <f>'[1]Cluster IX'!O124</f>
        <v>0</v>
      </c>
      <c r="T1692" s="2">
        <f>'[1]Cluster IX'!P124</f>
        <v>0</v>
      </c>
      <c r="U1692" s="2">
        <f>'[1]Cluster IX'!Q124</f>
        <v>0</v>
      </c>
      <c r="V1692" s="2">
        <f>'[1]Cluster IX'!R124</f>
        <v>0</v>
      </c>
      <c r="W1692" s="2">
        <f>'[1]Cluster IX'!S124</f>
        <v>0</v>
      </c>
      <c r="X1692" s="2">
        <f>'[1]Cluster IX'!T124</f>
        <v>0</v>
      </c>
      <c r="Y1692" s="2">
        <f>'[1]Cluster IX'!U124</f>
        <v>0</v>
      </c>
      <c r="Z1692" s="2">
        <f>'[1]Cluster IX'!V124</f>
        <v>0</v>
      </c>
      <c r="AA1692" s="2">
        <f>'[1]Cluster IX'!W124</f>
        <v>0</v>
      </c>
      <c r="AB1692" s="2">
        <f>'[1]Cluster IX'!X124</f>
        <v>0</v>
      </c>
      <c r="AC1692" s="2">
        <f>'[1]Cluster IX'!Y124</f>
        <v>0</v>
      </c>
      <c r="AD1692" s="2">
        <f>'[1]Cluster IX'!Z124</f>
        <v>0</v>
      </c>
      <c r="AE1692" s="2">
        <f>'[1]Cluster IX'!AA124</f>
        <v>0</v>
      </c>
      <c r="AF1692" s="2">
        <f>'[1]Cluster IX'!AB124</f>
        <v>0</v>
      </c>
      <c r="AG1692" s="2">
        <f>'[1]Cluster IX'!AC124</f>
        <v>0</v>
      </c>
      <c r="AH1692" s="2">
        <f>'[1]Cluster IX'!AD124</f>
        <v>0</v>
      </c>
      <c r="AI1692" s="2">
        <f>'[1]Cluster IX'!AE124</f>
        <v>0</v>
      </c>
      <c r="AJ1692" s="2">
        <f>'[1]Cluster IX'!AF124</f>
        <v>0</v>
      </c>
      <c r="AK1692" s="2">
        <f>'[1]Cluster IX'!AG124</f>
        <v>0</v>
      </c>
      <c r="AL1692" s="2">
        <f>'[1]Cluster IX'!AH124</f>
        <v>0</v>
      </c>
      <c r="AM1692" s="2">
        <f>'[1]Cluster IX'!AI124</f>
        <v>0</v>
      </c>
      <c r="AN1692" s="2">
        <f>'[1]Cluster IX'!AJ124</f>
        <v>0</v>
      </c>
      <c r="AO1692" s="2">
        <f>'[1]Cluster IX'!AK124</f>
        <v>0</v>
      </c>
      <c r="AP1692" s="2">
        <f>'[1]Cluster IX'!AL124</f>
        <v>0</v>
      </c>
      <c r="AQ1692" s="2">
        <f>'[1]Cluster IX'!AM124</f>
        <v>0</v>
      </c>
      <c r="AR1692" s="2">
        <f>'[1]Cluster IX'!AN124</f>
        <v>0</v>
      </c>
    </row>
    <row r="1693" spans="1:44" x14ac:dyDescent="0.3">
      <c r="A1693" s="1" t="s">
        <v>140</v>
      </c>
      <c r="B1693" s="1" t="s">
        <v>51</v>
      </c>
      <c r="C1693" s="1" t="s">
        <v>143</v>
      </c>
      <c r="D1693" s="1" t="s">
        <v>152</v>
      </c>
      <c r="E1693" s="1">
        <v>5</v>
      </c>
      <c r="F1693" s="1" t="str">
        <f t="shared" si="127"/>
        <v>NÃO</v>
      </c>
      <c r="G1693" s="1" t="s">
        <v>35</v>
      </c>
      <c r="H1693" s="1" t="s">
        <v>39</v>
      </c>
      <c r="I1693" s="2">
        <f>'[1]Cluster IX'!E125</f>
        <v>0</v>
      </c>
      <c r="J1693" s="2">
        <f>'[1]Cluster IX'!F125</f>
        <v>0</v>
      </c>
      <c r="K1693" s="2">
        <f>'[1]Cluster IX'!G125</f>
        <v>0</v>
      </c>
      <c r="L1693" s="2">
        <f>'[1]Cluster IX'!H125</f>
        <v>0</v>
      </c>
      <c r="M1693" s="2">
        <f>'[1]Cluster IX'!I125</f>
        <v>0</v>
      </c>
      <c r="N1693" s="2">
        <f>'[1]Cluster IX'!J125</f>
        <v>0</v>
      </c>
      <c r="O1693" s="2">
        <f>'[1]Cluster IX'!K125</f>
        <v>0</v>
      </c>
      <c r="P1693" s="2">
        <f>'[1]Cluster IX'!L125</f>
        <v>0</v>
      </c>
      <c r="Q1693" s="2">
        <f>'[1]Cluster IX'!M125</f>
        <v>0</v>
      </c>
      <c r="R1693" s="2">
        <f>'[1]Cluster IX'!N125</f>
        <v>0</v>
      </c>
      <c r="S1693" s="2">
        <f>'[1]Cluster IX'!O125</f>
        <v>0</v>
      </c>
      <c r="T1693" s="2">
        <f>'[1]Cluster IX'!P125</f>
        <v>0</v>
      </c>
      <c r="U1693" s="2">
        <f>'[1]Cluster IX'!Q125</f>
        <v>0</v>
      </c>
      <c r="V1693" s="2">
        <f>'[1]Cluster IX'!R125</f>
        <v>0</v>
      </c>
      <c r="W1693" s="2">
        <f>'[1]Cluster IX'!S125</f>
        <v>0</v>
      </c>
      <c r="X1693" s="2">
        <f>'[1]Cluster IX'!T125</f>
        <v>0</v>
      </c>
      <c r="Y1693" s="2">
        <f>'[1]Cluster IX'!U125</f>
        <v>0</v>
      </c>
      <c r="Z1693" s="2">
        <f>'[1]Cluster IX'!V125</f>
        <v>0</v>
      </c>
      <c r="AA1693" s="2">
        <f>'[1]Cluster IX'!W125</f>
        <v>0</v>
      </c>
      <c r="AB1693" s="2">
        <f>'[1]Cluster IX'!X125</f>
        <v>0</v>
      </c>
      <c r="AC1693" s="2">
        <f>'[1]Cluster IX'!Y125</f>
        <v>0</v>
      </c>
      <c r="AD1693" s="2">
        <f>'[1]Cluster IX'!Z125</f>
        <v>0</v>
      </c>
      <c r="AE1693" s="2">
        <f>'[1]Cluster IX'!AA125</f>
        <v>0</v>
      </c>
      <c r="AF1693" s="2">
        <f>'[1]Cluster IX'!AB125</f>
        <v>0</v>
      </c>
      <c r="AG1693" s="2">
        <f>'[1]Cluster IX'!AC125</f>
        <v>0</v>
      </c>
      <c r="AH1693" s="2">
        <f>'[1]Cluster IX'!AD125</f>
        <v>0</v>
      </c>
      <c r="AI1693" s="2">
        <f>'[1]Cluster IX'!AE125</f>
        <v>0</v>
      </c>
      <c r="AJ1693" s="2">
        <f>'[1]Cluster IX'!AF125</f>
        <v>0</v>
      </c>
      <c r="AK1693" s="2">
        <f>'[1]Cluster IX'!AG125</f>
        <v>0</v>
      </c>
      <c r="AL1693" s="2">
        <f>'[1]Cluster IX'!AH125</f>
        <v>0</v>
      </c>
      <c r="AM1693" s="2">
        <f>'[1]Cluster IX'!AI125</f>
        <v>0</v>
      </c>
      <c r="AN1693" s="2">
        <f>'[1]Cluster IX'!AJ125</f>
        <v>0</v>
      </c>
      <c r="AO1693" s="2">
        <f>'[1]Cluster IX'!AK125</f>
        <v>0</v>
      </c>
      <c r="AP1693" s="2">
        <f>'[1]Cluster IX'!AL125</f>
        <v>0</v>
      </c>
      <c r="AQ1693" s="2">
        <f>'[1]Cluster IX'!AM125</f>
        <v>0</v>
      </c>
      <c r="AR1693" s="2">
        <f>'[1]Cluster IX'!AN125</f>
        <v>0</v>
      </c>
    </row>
    <row r="1694" spans="1:44" x14ac:dyDescent="0.3">
      <c r="A1694" s="1" t="s">
        <v>140</v>
      </c>
      <c r="B1694" s="1" t="s">
        <v>51</v>
      </c>
      <c r="C1694" s="1" t="s">
        <v>143</v>
      </c>
      <c r="D1694" s="1" t="s">
        <v>152</v>
      </c>
      <c r="E1694" s="1">
        <v>5</v>
      </c>
      <c r="F1694" s="1" t="str">
        <f t="shared" si="127"/>
        <v>NÃO</v>
      </c>
      <c r="G1694" s="1" t="s">
        <v>35</v>
      </c>
      <c r="H1694" s="1" t="s">
        <v>40</v>
      </c>
      <c r="I1694" s="2">
        <f>'[1]Cluster IX'!E126</f>
        <v>0</v>
      </c>
      <c r="J1694" s="2">
        <f>'[1]Cluster IX'!F126</f>
        <v>0</v>
      </c>
      <c r="K1694" s="2">
        <f>'[1]Cluster IX'!G126</f>
        <v>0</v>
      </c>
      <c r="L1694" s="2">
        <f>'[1]Cluster IX'!H126</f>
        <v>0</v>
      </c>
      <c r="M1694" s="2">
        <f>'[1]Cluster IX'!I126</f>
        <v>0</v>
      </c>
      <c r="N1694" s="2">
        <f>'[1]Cluster IX'!J126</f>
        <v>0</v>
      </c>
      <c r="O1694" s="2">
        <f>'[1]Cluster IX'!K126</f>
        <v>0</v>
      </c>
      <c r="P1694" s="2">
        <f>'[1]Cluster IX'!L126</f>
        <v>0</v>
      </c>
      <c r="Q1694" s="2">
        <f>'[1]Cluster IX'!M126</f>
        <v>0</v>
      </c>
      <c r="R1694" s="2">
        <f>'[1]Cluster IX'!N126</f>
        <v>0</v>
      </c>
      <c r="S1694" s="2">
        <f>'[1]Cluster IX'!O126</f>
        <v>0</v>
      </c>
      <c r="T1694" s="2">
        <f>'[1]Cluster IX'!P126</f>
        <v>0</v>
      </c>
      <c r="U1694" s="2">
        <f>'[1]Cluster IX'!Q126</f>
        <v>0</v>
      </c>
      <c r="V1694" s="2">
        <f>'[1]Cluster IX'!R126</f>
        <v>0</v>
      </c>
      <c r="W1694" s="2">
        <f>'[1]Cluster IX'!S126</f>
        <v>0</v>
      </c>
      <c r="X1694" s="2">
        <f>'[1]Cluster IX'!T126</f>
        <v>0</v>
      </c>
      <c r="Y1694" s="2">
        <f>'[1]Cluster IX'!U126</f>
        <v>0</v>
      </c>
      <c r="Z1694" s="2">
        <f>'[1]Cluster IX'!V126</f>
        <v>0</v>
      </c>
      <c r="AA1694" s="2">
        <f>'[1]Cluster IX'!W126</f>
        <v>0</v>
      </c>
      <c r="AB1694" s="2">
        <f>'[1]Cluster IX'!X126</f>
        <v>0</v>
      </c>
      <c r="AC1694" s="2">
        <f>'[1]Cluster IX'!Y126</f>
        <v>0</v>
      </c>
      <c r="AD1694" s="2">
        <f>'[1]Cluster IX'!Z126</f>
        <v>0</v>
      </c>
      <c r="AE1694" s="2">
        <f>'[1]Cluster IX'!AA126</f>
        <v>0</v>
      </c>
      <c r="AF1694" s="2">
        <f>'[1]Cluster IX'!AB126</f>
        <v>0</v>
      </c>
      <c r="AG1694" s="2">
        <f>'[1]Cluster IX'!AC126</f>
        <v>0</v>
      </c>
      <c r="AH1694" s="2">
        <f>'[1]Cluster IX'!AD126</f>
        <v>0</v>
      </c>
      <c r="AI1694" s="2">
        <f>'[1]Cluster IX'!AE126</f>
        <v>0</v>
      </c>
      <c r="AJ1694" s="2">
        <f>'[1]Cluster IX'!AF126</f>
        <v>0</v>
      </c>
      <c r="AK1694" s="2">
        <f>'[1]Cluster IX'!AG126</f>
        <v>0</v>
      </c>
      <c r="AL1694" s="2">
        <f>'[1]Cluster IX'!AH126</f>
        <v>0</v>
      </c>
      <c r="AM1694" s="2">
        <f>'[1]Cluster IX'!AI126</f>
        <v>0</v>
      </c>
      <c r="AN1694" s="2">
        <f>'[1]Cluster IX'!AJ126</f>
        <v>0</v>
      </c>
      <c r="AO1694" s="2">
        <f>'[1]Cluster IX'!AK126</f>
        <v>0</v>
      </c>
      <c r="AP1694" s="2">
        <f>'[1]Cluster IX'!AL126</f>
        <v>0</v>
      </c>
      <c r="AQ1694" s="2">
        <f>'[1]Cluster IX'!AM126</f>
        <v>0</v>
      </c>
      <c r="AR1694" s="2">
        <f>'[1]Cluster IX'!AN126</f>
        <v>0</v>
      </c>
    </row>
    <row r="1695" spans="1:44" x14ac:dyDescent="0.3">
      <c r="A1695" s="1" t="s">
        <v>140</v>
      </c>
      <c r="B1695" s="1" t="s">
        <v>51</v>
      </c>
      <c r="C1695" s="1" t="s">
        <v>143</v>
      </c>
      <c r="D1695" s="1" t="s">
        <v>152</v>
      </c>
      <c r="E1695" s="1">
        <v>5</v>
      </c>
      <c r="F1695" s="1" t="str">
        <f t="shared" si="127"/>
        <v>NÃO</v>
      </c>
      <c r="G1695" s="1" t="s">
        <v>35</v>
      </c>
      <c r="H1695" s="1" t="s">
        <v>41</v>
      </c>
      <c r="I1695" s="2">
        <f>'[1]Cluster IX'!E127</f>
        <v>0</v>
      </c>
      <c r="J1695" s="2">
        <f>'[1]Cluster IX'!F127</f>
        <v>0</v>
      </c>
      <c r="K1695" s="2">
        <f>'[1]Cluster IX'!G127</f>
        <v>0</v>
      </c>
      <c r="L1695" s="2">
        <f>'[1]Cluster IX'!H127</f>
        <v>0</v>
      </c>
      <c r="M1695" s="2">
        <f>'[1]Cluster IX'!I127</f>
        <v>0</v>
      </c>
      <c r="N1695" s="2">
        <f>'[1]Cluster IX'!J127</f>
        <v>0</v>
      </c>
      <c r="O1695" s="2">
        <f>'[1]Cluster IX'!K127</f>
        <v>0</v>
      </c>
      <c r="P1695" s="2">
        <f>'[1]Cluster IX'!L127</f>
        <v>0</v>
      </c>
      <c r="Q1695" s="2">
        <f>'[1]Cluster IX'!M127</f>
        <v>0</v>
      </c>
      <c r="R1695" s="2">
        <f>'[1]Cluster IX'!N127</f>
        <v>0</v>
      </c>
      <c r="S1695" s="2">
        <f>'[1]Cluster IX'!O127</f>
        <v>0</v>
      </c>
      <c r="T1695" s="2">
        <f>'[1]Cluster IX'!P127</f>
        <v>0</v>
      </c>
      <c r="U1695" s="2">
        <f>'[1]Cluster IX'!Q127</f>
        <v>0</v>
      </c>
      <c r="V1695" s="2">
        <f>'[1]Cluster IX'!R127</f>
        <v>0</v>
      </c>
      <c r="W1695" s="2">
        <f>'[1]Cluster IX'!S127</f>
        <v>0</v>
      </c>
      <c r="X1695" s="2">
        <f>'[1]Cluster IX'!T127</f>
        <v>0</v>
      </c>
      <c r="Y1695" s="2">
        <f>'[1]Cluster IX'!U127</f>
        <v>0</v>
      </c>
      <c r="Z1695" s="2">
        <f>'[1]Cluster IX'!V127</f>
        <v>0</v>
      </c>
      <c r="AA1695" s="2">
        <f>'[1]Cluster IX'!W127</f>
        <v>0</v>
      </c>
      <c r="AB1695" s="2">
        <f>'[1]Cluster IX'!X127</f>
        <v>0</v>
      </c>
      <c r="AC1695" s="2">
        <f>'[1]Cluster IX'!Y127</f>
        <v>0</v>
      </c>
      <c r="AD1695" s="2">
        <f>'[1]Cluster IX'!Z127</f>
        <v>0</v>
      </c>
      <c r="AE1695" s="2">
        <f>'[1]Cluster IX'!AA127</f>
        <v>0</v>
      </c>
      <c r="AF1695" s="2">
        <f>'[1]Cluster IX'!AB127</f>
        <v>0</v>
      </c>
      <c r="AG1695" s="2">
        <f>'[1]Cluster IX'!AC127</f>
        <v>0</v>
      </c>
      <c r="AH1695" s="2">
        <f>'[1]Cluster IX'!AD127</f>
        <v>0</v>
      </c>
      <c r="AI1695" s="2">
        <f>'[1]Cluster IX'!AE127</f>
        <v>0</v>
      </c>
      <c r="AJ1695" s="2">
        <f>'[1]Cluster IX'!AF127</f>
        <v>0</v>
      </c>
      <c r="AK1695" s="2">
        <f>'[1]Cluster IX'!AG127</f>
        <v>0</v>
      </c>
      <c r="AL1695" s="2">
        <f>'[1]Cluster IX'!AH127</f>
        <v>0</v>
      </c>
      <c r="AM1695" s="2">
        <f>'[1]Cluster IX'!AI127</f>
        <v>0</v>
      </c>
      <c r="AN1695" s="2">
        <f>'[1]Cluster IX'!AJ127</f>
        <v>0</v>
      </c>
      <c r="AO1695" s="2">
        <f>'[1]Cluster IX'!AK127</f>
        <v>0</v>
      </c>
      <c r="AP1695" s="2">
        <f>'[1]Cluster IX'!AL127</f>
        <v>0</v>
      </c>
      <c r="AQ1695" s="2">
        <f>'[1]Cluster IX'!AM127</f>
        <v>0</v>
      </c>
      <c r="AR1695" s="2">
        <f>'[1]Cluster IX'!AN127</f>
        <v>0</v>
      </c>
    </row>
    <row r="1696" spans="1:44" x14ac:dyDescent="0.3">
      <c r="A1696" s="1" t="s">
        <v>140</v>
      </c>
      <c r="B1696" s="1" t="s">
        <v>51</v>
      </c>
      <c r="C1696" s="1" t="s">
        <v>143</v>
      </c>
      <c r="D1696" s="1" t="s">
        <v>152</v>
      </c>
      <c r="E1696" s="1">
        <v>5</v>
      </c>
      <c r="F1696" s="1" t="str">
        <f t="shared" si="127"/>
        <v>NÃO</v>
      </c>
      <c r="G1696" s="1" t="s">
        <v>35</v>
      </c>
      <c r="H1696" s="1" t="s">
        <v>42</v>
      </c>
      <c r="I1696" s="2">
        <f>'[1]Cluster IX'!E128</f>
        <v>0</v>
      </c>
      <c r="J1696" s="2">
        <f>'[1]Cluster IX'!F128</f>
        <v>0</v>
      </c>
      <c r="K1696" s="2">
        <f>'[1]Cluster IX'!G128</f>
        <v>0</v>
      </c>
      <c r="L1696" s="2">
        <f>'[1]Cluster IX'!H128</f>
        <v>0</v>
      </c>
      <c r="M1696" s="2">
        <f>'[1]Cluster IX'!I128</f>
        <v>0</v>
      </c>
      <c r="N1696" s="2">
        <f>'[1]Cluster IX'!J128</f>
        <v>0</v>
      </c>
      <c r="O1696" s="2">
        <f>'[1]Cluster IX'!K128</f>
        <v>0</v>
      </c>
      <c r="P1696" s="2">
        <f>'[1]Cluster IX'!L128</f>
        <v>0</v>
      </c>
      <c r="Q1696" s="2">
        <f>'[1]Cluster IX'!M128</f>
        <v>0</v>
      </c>
      <c r="R1696" s="2">
        <f>'[1]Cluster IX'!N128</f>
        <v>0</v>
      </c>
      <c r="S1696" s="2">
        <f>'[1]Cluster IX'!O128</f>
        <v>0</v>
      </c>
      <c r="T1696" s="2">
        <f>'[1]Cluster IX'!P128</f>
        <v>0</v>
      </c>
      <c r="U1696" s="2">
        <f>'[1]Cluster IX'!Q128</f>
        <v>0</v>
      </c>
      <c r="V1696" s="2">
        <f>'[1]Cluster IX'!R128</f>
        <v>0</v>
      </c>
      <c r="W1696" s="2">
        <f>'[1]Cluster IX'!S128</f>
        <v>0</v>
      </c>
      <c r="X1696" s="2">
        <f>'[1]Cluster IX'!T128</f>
        <v>0</v>
      </c>
      <c r="Y1696" s="2">
        <f>'[1]Cluster IX'!U128</f>
        <v>0</v>
      </c>
      <c r="Z1696" s="2">
        <f>'[1]Cluster IX'!V128</f>
        <v>0</v>
      </c>
      <c r="AA1696" s="2">
        <f>'[1]Cluster IX'!W128</f>
        <v>0</v>
      </c>
      <c r="AB1696" s="2">
        <f>'[1]Cluster IX'!X128</f>
        <v>0</v>
      </c>
      <c r="AC1696" s="2">
        <f>'[1]Cluster IX'!Y128</f>
        <v>0</v>
      </c>
      <c r="AD1696" s="2">
        <f>'[1]Cluster IX'!Z128</f>
        <v>0</v>
      </c>
      <c r="AE1696" s="2">
        <f>'[1]Cluster IX'!AA128</f>
        <v>0</v>
      </c>
      <c r="AF1696" s="2">
        <f>'[1]Cluster IX'!AB128</f>
        <v>0</v>
      </c>
      <c r="AG1696" s="2">
        <f>'[1]Cluster IX'!AC128</f>
        <v>0</v>
      </c>
      <c r="AH1696" s="2">
        <f>'[1]Cluster IX'!AD128</f>
        <v>0</v>
      </c>
      <c r="AI1696" s="2">
        <f>'[1]Cluster IX'!AE128</f>
        <v>0</v>
      </c>
      <c r="AJ1696" s="2">
        <f>'[1]Cluster IX'!AF128</f>
        <v>0</v>
      </c>
      <c r="AK1696" s="2">
        <f>'[1]Cluster IX'!AG128</f>
        <v>0</v>
      </c>
      <c r="AL1696" s="2">
        <f>'[1]Cluster IX'!AH128</f>
        <v>0</v>
      </c>
      <c r="AM1696" s="2">
        <f>'[1]Cluster IX'!AI128</f>
        <v>0</v>
      </c>
      <c r="AN1696" s="2">
        <f>'[1]Cluster IX'!AJ128</f>
        <v>0</v>
      </c>
      <c r="AO1696" s="2">
        <f>'[1]Cluster IX'!AK128</f>
        <v>0</v>
      </c>
      <c r="AP1696" s="2">
        <f>'[1]Cluster IX'!AL128</f>
        <v>0</v>
      </c>
      <c r="AQ1696" s="2">
        <f>'[1]Cluster IX'!AM128</f>
        <v>0</v>
      </c>
      <c r="AR1696" s="2">
        <f>'[1]Cluster IX'!AN128</f>
        <v>0</v>
      </c>
    </row>
    <row r="1697" spans="1:44" x14ac:dyDescent="0.3">
      <c r="A1697" s="1" t="s">
        <v>140</v>
      </c>
      <c r="B1697" s="1" t="s">
        <v>51</v>
      </c>
      <c r="C1697" s="1" t="s">
        <v>143</v>
      </c>
      <c r="D1697" s="1" t="s">
        <v>152</v>
      </c>
      <c r="E1697" s="1">
        <v>5</v>
      </c>
      <c r="F1697" s="1" t="str">
        <f t="shared" si="127"/>
        <v>NÃO</v>
      </c>
      <c r="G1697" s="1" t="s">
        <v>35</v>
      </c>
      <c r="H1697" s="1" t="s">
        <v>43</v>
      </c>
      <c r="I1697" s="2">
        <f>'[1]Cluster IX'!E129</f>
        <v>0</v>
      </c>
      <c r="J1697" s="2">
        <f>'[1]Cluster IX'!F129</f>
        <v>0</v>
      </c>
      <c r="K1697" s="2">
        <f>'[1]Cluster IX'!G129</f>
        <v>0</v>
      </c>
      <c r="L1697" s="2">
        <f>'[1]Cluster IX'!H129</f>
        <v>0</v>
      </c>
      <c r="M1697" s="2">
        <f>'[1]Cluster IX'!I129</f>
        <v>0</v>
      </c>
      <c r="N1697" s="2">
        <f>'[1]Cluster IX'!J129</f>
        <v>0</v>
      </c>
      <c r="O1697" s="2">
        <f>'[1]Cluster IX'!K129</f>
        <v>0</v>
      </c>
      <c r="P1697" s="2">
        <f>'[1]Cluster IX'!L129</f>
        <v>0</v>
      </c>
      <c r="Q1697" s="2">
        <f>'[1]Cluster IX'!M129</f>
        <v>0</v>
      </c>
      <c r="R1697" s="2">
        <f>'[1]Cluster IX'!N129</f>
        <v>0</v>
      </c>
      <c r="S1697" s="2">
        <f>'[1]Cluster IX'!O129</f>
        <v>0</v>
      </c>
      <c r="T1697" s="2">
        <f>'[1]Cluster IX'!P129</f>
        <v>0</v>
      </c>
      <c r="U1697" s="2">
        <f>'[1]Cluster IX'!Q129</f>
        <v>0</v>
      </c>
      <c r="V1697" s="2">
        <f>'[1]Cluster IX'!R129</f>
        <v>0</v>
      </c>
      <c r="W1697" s="2">
        <f>'[1]Cluster IX'!S129</f>
        <v>0</v>
      </c>
      <c r="X1697" s="2">
        <f>'[1]Cluster IX'!T129</f>
        <v>0</v>
      </c>
      <c r="Y1697" s="2">
        <f>'[1]Cluster IX'!U129</f>
        <v>0</v>
      </c>
      <c r="Z1697" s="2">
        <f>'[1]Cluster IX'!V129</f>
        <v>0</v>
      </c>
      <c r="AA1697" s="2">
        <f>'[1]Cluster IX'!W129</f>
        <v>0</v>
      </c>
      <c r="AB1697" s="2">
        <f>'[1]Cluster IX'!X129</f>
        <v>0</v>
      </c>
      <c r="AC1697" s="2">
        <f>'[1]Cluster IX'!Y129</f>
        <v>0</v>
      </c>
      <c r="AD1697" s="2">
        <f>'[1]Cluster IX'!Z129</f>
        <v>0</v>
      </c>
      <c r="AE1697" s="2">
        <f>'[1]Cluster IX'!AA129</f>
        <v>0</v>
      </c>
      <c r="AF1697" s="2">
        <f>'[1]Cluster IX'!AB129</f>
        <v>0</v>
      </c>
      <c r="AG1697" s="2">
        <f>'[1]Cluster IX'!AC129</f>
        <v>0</v>
      </c>
      <c r="AH1697" s="2">
        <f>'[1]Cluster IX'!AD129</f>
        <v>0</v>
      </c>
      <c r="AI1697" s="2">
        <f>'[1]Cluster IX'!AE129</f>
        <v>0</v>
      </c>
      <c r="AJ1697" s="2">
        <f>'[1]Cluster IX'!AF129</f>
        <v>0</v>
      </c>
      <c r="AK1697" s="2">
        <f>'[1]Cluster IX'!AG129</f>
        <v>0</v>
      </c>
      <c r="AL1697" s="2">
        <f>'[1]Cluster IX'!AH129</f>
        <v>0</v>
      </c>
      <c r="AM1697" s="2">
        <f>'[1]Cluster IX'!AI129</f>
        <v>0</v>
      </c>
      <c r="AN1697" s="2">
        <f>'[1]Cluster IX'!AJ129</f>
        <v>0</v>
      </c>
      <c r="AO1697" s="2">
        <f>'[1]Cluster IX'!AK129</f>
        <v>0</v>
      </c>
      <c r="AP1697" s="2">
        <f>'[1]Cluster IX'!AL129</f>
        <v>0</v>
      </c>
      <c r="AQ1697" s="2">
        <f>'[1]Cluster IX'!AM129</f>
        <v>0</v>
      </c>
      <c r="AR1697" s="2">
        <f>'[1]Cluster IX'!AN129</f>
        <v>0</v>
      </c>
    </row>
    <row r="1698" spans="1:44" x14ac:dyDescent="0.3">
      <c r="A1698" s="1" t="s">
        <v>140</v>
      </c>
      <c r="B1698" s="1" t="s">
        <v>51</v>
      </c>
      <c r="C1698" s="1" t="s">
        <v>143</v>
      </c>
      <c r="D1698" s="1" t="s">
        <v>152</v>
      </c>
      <c r="E1698" s="1">
        <v>5</v>
      </c>
      <c r="F1698" s="1" t="str">
        <f t="shared" si="127"/>
        <v>NÃO</v>
      </c>
      <c r="G1698" s="1" t="s">
        <v>35</v>
      </c>
      <c r="H1698" s="1" t="s">
        <v>44</v>
      </c>
      <c r="I1698" s="2">
        <f>'[1]Cluster IX'!E130</f>
        <v>0</v>
      </c>
      <c r="J1698" s="2">
        <f>'[1]Cluster IX'!F130</f>
        <v>0</v>
      </c>
      <c r="K1698" s="2">
        <f>'[1]Cluster IX'!G130</f>
        <v>0</v>
      </c>
      <c r="L1698" s="2">
        <f>'[1]Cluster IX'!H130</f>
        <v>0</v>
      </c>
      <c r="M1698" s="2">
        <f>'[1]Cluster IX'!I130</f>
        <v>0</v>
      </c>
      <c r="N1698" s="2">
        <f>'[1]Cluster IX'!J130</f>
        <v>0</v>
      </c>
      <c r="O1698" s="2">
        <f>'[1]Cluster IX'!K130</f>
        <v>0</v>
      </c>
      <c r="P1698" s="2">
        <f>'[1]Cluster IX'!L130</f>
        <v>0</v>
      </c>
      <c r="Q1698" s="2">
        <f>'[1]Cluster IX'!M130</f>
        <v>0</v>
      </c>
      <c r="R1698" s="2">
        <f>'[1]Cluster IX'!N130</f>
        <v>0</v>
      </c>
      <c r="S1698" s="2">
        <f>'[1]Cluster IX'!O130</f>
        <v>0</v>
      </c>
      <c r="T1698" s="2">
        <f>'[1]Cluster IX'!P130</f>
        <v>0</v>
      </c>
      <c r="U1698" s="2">
        <f>'[1]Cluster IX'!Q130</f>
        <v>0</v>
      </c>
      <c r="V1698" s="2">
        <f>'[1]Cluster IX'!R130</f>
        <v>0</v>
      </c>
      <c r="W1698" s="2">
        <f>'[1]Cluster IX'!S130</f>
        <v>0</v>
      </c>
      <c r="X1698" s="2">
        <f>'[1]Cluster IX'!T130</f>
        <v>0</v>
      </c>
      <c r="Y1698" s="2">
        <f>'[1]Cluster IX'!U130</f>
        <v>0</v>
      </c>
      <c r="Z1698" s="2">
        <f>'[1]Cluster IX'!V130</f>
        <v>0</v>
      </c>
      <c r="AA1698" s="2">
        <f>'[1]Cluster IX'!W130</f>
        <v>0</v>
      </c>
      <c r="AB1698" s="2">
        <f>'[1]Cluster IX'!X130</f>
        <v>0</v>
      </c>
      <c r="AC1698" s="2">
        <f>'[1]Cluster IX'!Y130</f>
        <v>0</v>
      </c>
      <c r="AD1698" s="2">
        <f>'[1]Cluster IX'!Z130</f>
        <v>0</v>
      </c>
      <c r="AE1698" s="2">
        <f>'[1]Cluster IX'!AA130</f>
        <v>0</v>
      </c>
      <c r="AF1698" s="2">
        <f>'[1]Cluster IX'!AB130</f>
        <v>0</v>
      </c>
      <c r="AG1698" s="2">
        <f>'[1]Cluster IX'!AC130</f>
        <v>0</v>
      </c>
      <c r="AH1698" s="2">
        <f>'[1]Cluster IX'!AD130</f>
        <v>0</v>
      </c>
      <c r="AI1698" s="2">
        <f>'[1]Cluster IX'!AE130</f>
        <v>0</v>
      </c>
      <c r="AJ1698" s="2">
        <f>'[1]Cluster IX'!AF130</f>
        <v>0</v>
      </c>
      <c r="AK1698" s="2">
        <f>'[1]Cluster IX'!AG130</f>
        <v>0</v>
      </c>
      <c r="AL1698" s="2">
        <f>'[1]Cluster IX'!AH130</f>
        <v>0</v>
      </c>
      <c r="AM1698" s="2">
        <f>'[1]Cluster IX'!AI130</f>
        <v>0</v>
      </c>
      <c r="AN1698" s="2">
        <f>'[1]Cluster IX'!AJ130</f>
        <v>0</v>
      </c>
      <c r="AO1698" s="2">
        <f>'[1]Cluster IX'!AK130</f>
        <v>0</v>
      </c>
      <c r="AP1698" s="2">
        <f>'[1]Cluster IX'!AL130</f>
        <v>0</v>
      </c>
      <c r="AQ1698" s="2">
        <f>'[1]Cluster IX'!AM130</f>
        <v>0</v>
      </c>
      <c r="AR1698" s="2">
        <f>'[1]Cluster IX'!AN130</f>
        <v>0</v>
      </c>
    </row>
    <row r="1699" spans="1:44" x14ac:dyDescent="0.3">
      <c r="A1699" s="1" t="s">
        <v>140</v>
      </c>
      <c r="B1699" s="1" t="s">
        <v>51</v>
      </c>
      <c r="C1699" s="1" t="s">
        <v>143</v>
      </c>
      <c r="D1699" s="1" t="s">
        <v>152</v>
      </c>
      <c r="E1699" s="1">
        <v>5</v>
      </c>
      <c r="F1699" s="1" t="str">
        <f t="shared" si="127"/>
        <v>NÃO</v>
      </c>
      <c r="G1699" s="1" t="s">
        <v>35</v>
      </c>
      <c r="H1699" s="1" t="s">
        <v>45</v>
      </c>
      <c r="I1699" s="2">
        <f>'[1]Cluster IX'!E131</f>
        <v>0</v>
      </c>
      <c r="J1699" s="2">
        <f>'[1]Cluster IX'!F131</f>
        <v>0</v>
      </c>
      <c r="K1699" s="2">
        <f>'[1]Cluster IX'!G131</f>
        <v>0</v>
      </c>
      <c r="L1699" s="2">
        <f>'[1]Cluster IX'!H131</f>
        <v>0</v>
      </c>
      <c r="M1699" s="2">
        <f>'[1]Cluster IX'!I131</f>
        <v>0</v>
      </c>
      <c r="N1699" s="2">
        <f>'[1]Cluster IX'!J131</f>
        <v>0</v>
      </c>
      <c r="O1699" s="2">
        <f>'[1]Cluster IX'!K131</f>
        <v>0</v>
      </c>
      <c r="P1699" s="2">
        <f>'[1]Cluster IX'!L131</f>
        <v>0</v>
      </c>
      <c r="Q1699" s="2">
        <f>'[1]Cluster IX'!M131</f>
        <v>0</v>
      </c>
      <c r="R1699" s="2">
        <f>'[1]Cluster IX'!N131</f>
        <v>0</v>
      </c>
      <c r="S1699" s="2">
        <f>'[1]Cluster IX'!O131</f>
        <v>0</v>
      </c>
      <c r="T1699" s="2">
        <f>'[1]Cluster IX'!P131</f>
        <v>0</v>
      </c>
      <c r="U1699" s="2">
        <f>'[1]Cluster IX'!Q131</f>
        <v>0</v>
      </c>
      <c r="V1699" s="2">
        <f>'[1]Cluster IX'!R131</f>
        <v>0</v>
      </c>
      <c r="W1699" s="2">
        <f>'[1]Cluster IX'!S131</f>
        <v>0</v>
      </c>
      <c r="X1699" s="2">
        <f>'[1]Cluster IX'!T131</f>
        <v>0</v>
      </c>
      <c r="Y1699" s="2">
        <f>'[1]Cluster IX'!U131</f>
        <v>0</v>
      </c>
      <c r="Z1699" s="2">
        <f>'[1]Cluster IX'!V131</f>
        <v>0</v>
      </c>
      <c r="AA1699" s="2">
        <f>'[1]Cluster IX'!W131</f>
        <v>0</v>
      </c>
      <c r="AB1699" s="2">
        <f>'[1]Cluster IX'!X131</f>
        <v>0</v>
      </c>
      <c r="AC1699" s="2">
        <f>'[1]Cluster IX'!Y131</f>
        <v>0</v>
      </c>
      <c r="AD1699" s="2">
        <f>'[1]Cluster IX'!Z131</f>
        <v>0</v>
      </c>
      <c r="AE1699" s="2">
        <f>'[1]Cluster IX'!AA131</f>
        <v>0</v>
      </c>
      <c r="AF1699" s="2">
        <f>'[1]Cluster IX'!AB131</f>
        <v>0</v>
      </c>
      <c r="AG1699" s="2">
        <f>'[1]Cluster IX'!AC131</f>
        <v>0</v>
      </c>
      <c r="AH1699" s="2">
        <f>'[1]Cluster IX'!AD131</f>
        <v>0</v>
      </c>
      <c r="AI1699" s="2">
        <f>'[1]Cluster IX'!AE131</f>
        <v>0</v>
      </c>
      <c r="AJ1699" s="2">
        <f>'[1]Cluster IX'!AF131</f>
        <v>0</v>
      </c>
      <c r="AK1699" s="2">
        <f>'[1]Cluster IX'!AG131</f>
        <v>0</v>
      </c>
      <c r="AL1699" s="2">
        <f>'[1]Cluster IX'!AH131</f>
        <v>0</v>
      </c>
      <c r="AM1699" s="2">
        <f>'[1]Cluster IX'!AI131</f>
        <v>0</v>
      </c>
      <c r="AN1699" s="2">
        <f>'[1]Cluster IX'!AJ131</f>
        <v>0</v>
      </c>
      <c r="AO1699" s="2">
        <f>'[1]Cluster IX'!AK131</f>
        <v>0</v>
      </c>
      <c r="AP1699" s="2">
        <f>'[1]Cluster IX'!AL131</f>
        <v>0</v>
      </c>
      <c r="AQ1699" s="2">
        <f>'[1]Cluster IX'!AM131</f>
        <v>0</v>
      </c>
      <c r="AR1699" s="2">
        <f>'[1]Cluster IX'!AN131</f>
        <v>0</v>
      </c>
    </row>
    <row r="1700" spans="1:44" x14ac:dyDescent="0.3">
      <c r="A1700" s="1" t="s">
        <v>140</v>
      </c>
      <c r="B1700" s="1" t="s">
        <v>51</v>
      </c>
      <c r="C1700" s="1" t="s">
        <v>143</v>
      </c>
      <c r="D1700" s="1" t="s">
        <v>152</v>
      </c>
      <c r="E1700" s="1">
        <v>5</v>
      </c>
      <c r="F1700" s="1" t="str">
        <f t="shared" si="127"/>
        <v>NÃO</v>
      </c>
      <c r="G1700" s="1" t="s">
        <v>35</v>
      </c>
      <c r="H1700" s="1" t="s">
        <v>46</v>
      </c>
      <c r="I1700" s="2">
        <f>'[1]Cluster IX'!E132</f>
        <v>0</v>
      </c>
      <c r="J1700" s="2">
        <f>'[1]Cluster IX'!F132</f>
        <v>0</v>
      </c>
      <c r="K1700" s="2">
        <f>'[1]Cluster IX'!G132</f>
        <v>0</v>
      </c>
      <c r="L1700" s="2">
        <f>'[1]Cluster IX'!H132</f>
        <v>0</v>
      </c>
      <c r="M1700" s="2">
        <f>'[1]Cluster IX'!I132</f>
        <v>0</v>
      </c>
      <c r="N1700" s="2">
        <f>'[1]Cluster IX'!J132</f>
        <v>0</v>
      </c>
      <c r="O1700" s="2">
        <f>'[1]Cluster IX'!K132</f>
        <v>0</v>
      </c>
      <c r="P1700" s="2">
        <f>'[1]Cluster IX'!L132</f>
        <v>0</v>
      </c>
      <c r="Q1700" s="2">
        <f>'[1]Cluster IX'!M132</f>
        <v>0</v>
      </c>
      <c r="R1700" s="2">
        <f>'[1]Cluster IX'!N132</f>
        <v>0</v>
      </c>
      <c r="S1700" s="2">
        <f>'[1]Cluster IX'!O132</f>
        <v>0</v>
      </c>
      <c r="T1700" s="2">
        <f>'[1]Cluster IX'!P132</f>
        <v>0</v>
      </c>
      <c r="U1700" s="2">
        <f>'[1]Cluster IX'!Q132</f>
        <v>0</v>
      </c>
      <c r="V1700" s="2">
        <f>'[1]Cluster IX'!R132</f>
        <v>0</v>
      </c>
      <c r="W1700" s="2">
        <f>'[1]Cluster IX'!S132</f>
        <v>0</v>
      </c>
      <c r="X1700" s="2">
        <f>'[1]Cluster IX'!T132</f>
        <v>0</v>
      </c>
      <c r="Y1700" s="2">
        <f>'[1]Cluster IX'!U132</f>
        <v>0</v>
      </c>
      <c r="Z1700" s="2">
        <f>'[1]Cluster IX'!V132</f>
        <v>0</v>
      </c>
      <c r="AA1700" s="2">
        <f>'[1]Cluster IX'!W132</f>
        <v>0</v>
      </c>
      <c r="AB1700" s="2">
        <f>'[1]Cluster IX'!X132</f>
        <v>0</v>
      </c>
      <c r="AC1700" s="2">
        <f>'[1]Cluster IX'!Y132</f>
        <v>0</v>
      </c>
      <c r="AD1700" s="2">
        <f>'[1]Cluster IX'!Z132</f>
        <v>0</v>
      </c>
      <c r="AE1700" s="2">
        <f>'[1]Cluster IX'!AA132</f>
        <v>0</v>
      </c>
      <c r="AF1700" s="2">
        <f>'[1]Cluster IX'!AB132</f>
        <v>0</v>
      </c>
      <c r="AG1700" s="2">
        <f>'[1]Cluster IX'!AC132</f>
        <v>0</v>
      </c>
      <c r="AH1700" s="2">
        <f>'[1]Cluster IX'!AD132</f>
        <v>0</v>
      </c>
      <c r="AI1700" s="2">
        <f>'[1]Cluster IX'!AE132</f>
        <v>0</v>
      </c>
      <c r="AJ1700" s="2">
        <f>'[1]Cluster IX'!AF132</f>
        <v>0</v>
      </c>
      <c r="AK1700" s="2">
        <f>'[1]Cluster IX'!AG132</f>
        <v>0</v>
      </c>
      <c r="AL1700" s="2">
        <f>'[1]Cluster IX'!AH132</f>
        <v>0</v>
      </c>
      <c r="AM1700" s="2">
        <f>'[1]Cluster IX'!AI132</f>
        <v>0</v>
      </c>
      <c r="AN1700" s="2">
        <f>'[1]Cluster IX'!AJ132</f>
        <v>0</v>
      </c>
      <c r="AO1700" s="2">
        <f>'[1]Cluster IX'!AK132</f>
        <v>0</v>
      </c>
      <c r="AP1700" s="2">
        <f>'[1]Cluster IX'!AL132</f>
        <v>0</v>
      </c>
      <c r="AQ1700" s="2">
        <f>'[1]Cluster IX'!AM132</f>
        <v>0</v>
      </c>
      <c r="AR1700" s="2">
        <f>'[1]Cluster IX'!AN132</f>
        <v>0</v>
      </c>
    </row>
    <row r="1701" spans="1:44" x14ac:dyDescent="0.3">
      <c r="A1701" s="1" t="s">
        <v>140</v>
      </c>
      <c r="B1701" s="1" t="s">
        <v>51</v>
      </c>
      <c r="C1701" s="1" t="s">
        <v>143</v>
      </c>
      <c r="D1701" s="1" t="s">
        <v>152</v>
      </c>
      <c r="E1701" s="1">
        <v>5</v>
      </c>
      <c r="F1701" s="1" t="str">
        <f t="shared" si="127"/>
        <v>NÃO</v>
      </c>
      <c r="G1701" s="1" t="s">
        <v>35</v>
      </c>
      <c r="H1701" s="1" t="s">
        <v>47</v>
      </c>
      <c r="I1701" s="2">
        <f>'[1]Cluster IX'!E133</f>
        <v>0</v>
      </c>
      <c r="J1701" s="2">
        <f>'[1]Cluster IX'!F133</f>
        <v>0</v>
      </c>
      <c r="K1701" s="2">
        <f>'[1]Cluster IX'!G133</f>
        <v>0</v>
      </c>
      <c r="L1701" s="2">
        <f>'[1]Cluster IX'!H133</f>
        <v>0</v>
      </c>
      <c r="M1701" s="2">
        <f>'[1]Cluster IX'!I133</f>
        <v>0</v>
      </c>
      <c r="N1701" s="2">
        <f>'[1]Cluster IX'!J133</f>
        <v>0</v>
      </c>
      <c r="O1701" s="2">
        <f>'[1]Cluster IX'!K133</f>
        <v>0</v>
      </c>
      <c r="P1701" s="2">
        <f>'[1]Cluster IX'!L133</f>
        <v>0</v>
      </c>
      <c r="Q1701" s="2">
        <f>'[1]Cluster IX'!M133</f>
        <v>0</v>
      </c>
      <c r="R1701" s="2">
        <f>'[1]Cluster IX'!N133</f>
        <v>0</v>
      </c>
      <c r="S1701" s="2">
        <f>'[1]Cluster IX'!O133</f>
        <v>0</v>
      </c>
      <c r="T1701" s="2">
        <f>'[1]Cluster IX'!P133</f>
        <v>0</v>
      </c>
      <c r="U1701" s="2">
        <f>'[1]Cluster IX'!Q133</f>
        <v>0</v>
      </c>
      <c r="V1701" s="2">
        <f>'[1]Cluster IX'!R133</f>
        <v>0</v>
      </c>
      <c r="W1701" s="2">
        <f>'[1]Cluster IX'!S133</f>
        <v>0</v>
      </c>
      <c r="X1701" s="2">
        <f>'[1]Cluster IX'!T133</f>
        <v>0</v>
      </c>
      <c r="Y1701" s="2">
        <f>'[1]Cluster IX'!U133</f>
        <v>0</v>
      </c>
      <c r="Z1701" s="2">
        <f>'[1]Cluster IX'!V133</f>
        <v>0</v>
      </c>
      <c r="AA1701" s="2">
        <f>'[1]Cluster IX'!W133</f>
        <v>0</v>
      </c>
      <c r="AB1701" s="2">
        <f>'[1]Cluster IX'!X133</f>
        <v>0</v>
      </c>
      <c r="AC1701" s="2">
        <f>'[1]Cluster IX'!Y133</f>
        <v>0</v>
      </c>
      <c r="AD1701" s="2">
        <f>'[1]Cluster IX'!Z133</f>
        <v>0</v>
      </c>
      <c r="AE1701" s="2">
        <f>'[1]Cluster IX'!AA133</f>
        <v>0</v>
      </c>
      <c r="AF1701" s="2">
        <f>'[1]Cluster IX'!AB133</f>
        <v>0</v>
      </c>
      <c r="AG1701" s="2">
        <f>'[1]Cluster IX'!AC133</f>
        <v>0</v>
      </c>
      <c r="AH1701" s="2">
        <f>'[1]Cluster IX'!AD133</f>
        <v>0</v>
      </c>
      <c r="AI1701" s="2">
        <f>'[1]Cluster IX'!AE133</f>
        <v>0</v>
      </c>
      <c r="AJ1701" s="2">
        <f>'[1]Cluster IX'!AF133</f>
        <v>0</v>
      </c>
      <c r="AK1701" s="2">
        <f>'[1]Cluster IX'!AG133</f>
        <v>0</v>
      </c>
      <c r="AL1701" s="2">
        <f>'[1]Cluster IX'!AH133</f>
        <v>0</v>
      </c>
      <c r="AM1701" s="2">
        <f>'[1]Cluster IX'!AI133</f>
        <v>0</v>
      </c>
      <c r="AN1701" s="2">
        <f>'[1]Cluster IX'!AJ133</f>
        <v>0</v>
      </c>
      <c r="AO1701" s="2">
        <f>'[1]Cluster IX'!AK133</f>
        <v>0</v>
      </c>
      <c r="AP1701" s="2">
        <f>'[1]Cluster IX'!AL133</f>
        <v>0</v>
      </c>
      <c r="AQ1701" s="2">
        <f>'[1]Cluster IX'!AM133</f>
        <v>0</v>
      </c>
      <c r="AR1701" s="2">
        <f>'[1]Cluster IX'!AN133</f>
        <v>0</v>
      </c>
    </row>
    <row r="1702" spans="1:44" x14ac:dyDescent="0.3">
      <c r="A1702" s="1" t="s">
        <v>140</v>
      </c>
      <c r="B1702" s="1" t="s">
        <v>51</v>
      </c>
      <c r="C1702" s="1" t="s">
        <v>143</v>
      </c>
      <c r="D1702" s="1" t="s">
        <v>152</v>
      </c>
      <c r="E1702" s="1">
        <v>5</v>
      </c>
      <c r="F1702" s="1" t="str">
        <f t="shared" si="127"/>
        <v>NÃO</v>
      </c>
      <c r="G1702" s="1" t="s">
        <v>35</v>
      </c>
      <c r="H1702" s="1" t="s">
        <v>48</v>
      </c>
      <c r="I1702" s="2">
        <f>'[1]Cluster IX'!E134</f>
        <v>0</v>
      </c>
      <c r="J1702" s="2">
        <f>'[1]Cluster IX'!F134</f>
        <v>0</v>
      </c>
      <c r="K1702" s="2">
        <f>'[1]Cluster IX'!G134</f>
        <v>0</v>
      </c>
      <c r="L1702" s="2">
        <f>'[1]Cluster IX'!H134</f>
        <v>0</v>
      </c>
      <c r="M1702" s="2">
        <f>'[1]Cluster IX'!I134</f>
        <v>0</v>
      </c>
      <c r="N1702" s="2">
        <f>'[1]Cluster IX'!J134</f>
        <v>0</v>
      </c>
      <c r="O1702" s="2">
        <f>'[1]Cluster IX'!K134</f>
        <v>0</v>
      </c>
      <c r="P1702" s="2">
        <f>'[1]Cluster IX'!L134</f>
        <v>0</v>
      </c>
      <c r="Q1702" s="2">
        <f>'[1]Cluster IX'!M134</f>
        <v>0</v>
      </c>
      <c r="R1702" s="2">
        <f>'[1]Cluster IX'!N134</f>
        <v>0</v>
      </c>
      <c r="S1702" s="2">
        <f>'[1]Cluster IX'!O134</f>
        <v>0</v>
      </c>
      <c r="T1702" s="2">
        <f>'[1]Cluster IX'!P134</f>
        <v>0</v>
      </c>
      <c r="U1702" s="2">
        <f>'[1]Cluster IX'!Q134</f>
        <v>0</v>
      </c>
      <c r="V1702" s="2">
        <f>'[1]Cluster IX'!R134</f>
        <v>0</v>
      </c>
      <c r="W1702" s="2">
        <f>'[1]Cluster IX'!S134</f>
        <v>0</v>
      </c>
      <c r="X1702" s="2">
        <f>'[1]Cluster IX'!T134</f>
        <v>0</v>
      </c>
      <c r="Y1702" s="2">
        <f>'[1]Cluster IX'!U134</f>
        <v>0</v>
      </c>
      <c r="Z1702" s="2">
        <f>'[1]Cluster IX'!V134</f>
        <v>0</v>
      </c>
      <c r="AA1702" s="2">
        <f>'[1]Cluster IX'!W134</f>
        <v>0</v>
      </c>
      <c r="AB1702" s="2">
        <f>'[1]Cluster IX'!X134</f>
        <v>0</v>
      </c>
      <c r="AC1702" s="2">
        <f>'[1]Cluster IX'!Y134</f>
        <v>0</v>
      </c>
      <c r="AD1702" s="2">
        <f>'[1]Cluster IX'!Z134</f>
        <v>0</v>
      </c>
      <c r="AE1702" s="2">
        <f>'[1]Cluster IX'!AA134</f>
        <v>0</v>
      </c>
      <c r="AF1702" s="2">
        <f>'[1]Cluster IX'!AB134</f>
        <v>0</v>
      </c>
      <c r="AG1702" s="2">
        <f>'[1]Cluster IX'!AC134</f>
        <v>0</v>
      </c>
      <c r="AH1702" s="2">
        <f>'[1]Cluster IX'!AD134</f>
        <v>0</v>
      </c>
      <c r="AI1702" s="2">
        <f>'[1]Cluster IX'!AE134</f>
        <v>0</v>
      </c>
      <c r="AJ1702" s="2">
        <f>'[1]Cluster IX'!AF134</f>
        <v>0</v>
      </c>
      <c r="AK1702" s="2">
        <f>'[1]Cluster IX'!AG134</f>
        <v>0</v>
      </c>
      <c r="AL1702" s="2">
        <f>'[1]Cluster IX'!AH134</f>
        <v>0</v>
      </c>
      <c r="AM1702" s="2">
        <f>'[1]Cluster IX'!AI134</f>
        <v>0</v>
      </c>
      <c r="AN1702" s="2">
        <f>'[1]Cluster IX'!AJ134</f>
        <v>0</v>
      </c>
      <c r="AO1702" s="2">
        <f>'[1]Cluster IX'!AK134</f>
        <v>0</v>
      </c>
      <c r="AP1702" s="2">
        <f>'[1]Cluster IX'!AL134</f>
        <v>0</v>
      </c>
      <c r="AQ1702" s="2">
        <f>'[1]Cluster IX'!AM134</f>
        <v>0</v>
      </c>
      <c r="AR1702" s="2">
        <f>'[1]Cluster IX'!AN134</f>
        <v>0</v>
      </c>
    </row>
    <row r="1703" spans="1:44" x14ac:dyDescent="0.3">
      <c r="A1703" s="1" t="s">
        <v>140</v>
      </c>
      <c r="B1703" s="1" t="s">
        <v>51</v>
      </c>
      <c r="C1703" s="1" t="s">
        <v>143</v>
      </c>
      <c r="D1703" s="1" t="s">
        <v>152</v>
      </c>
      <c r="E1703" s="1">
        <v>5</v>
      </c>
      <c r="F1703" s="1" t="str">
        <f t="shared" si="127"/>
        <v>NÃO</v>
      </c>
      <c r="G1703" s="1" t="s">
        <v>35</v>
      </c>
      <c r="H1703" s="1" t="s">
        <v>49</v>
      </c>
      <c r="I1703" s="2">
        <f>'[1]Cluster IX'!E135</f>
        <v>0</v>
      </c>
      <c r="J1703" s="2">
        <f>'[1]Cluster IX'!F135</f>
        <v>0</v>
      </c>
      <c r="K1703" s="2">
        <f>'[1]Cluster IX'!G135</f>
        <v>0</v>
      </c>
      <c r="L1703" s="2">
        <f>'[1]Cluster IX'!H135</f>
        <v>0</v>
      </c>
      <c r="M1703" s="2">
        <f>'[1]Cluster IX'!I135</f>
        <v>0</v>
      </c>
      <c r="N1703" s="2">
        <f>'[1]Cluster IX'!J135</f>
        <v>0</v>
      </c>
      <c r="O1703" s="2">
        <f>'[1]Cluster IX'!K135</f>
        <v>0</v>
      </c>
      <c r="P1703" s="2">
        <f>'[1]Cluster IX'!L135</f>
        <v>0</v>
      </c>
      <c r="Q1703" s="2">
        <f>'[1]Cluster IX'!M135</f>
        <v>0</v>
      </c>
      <c r="R1703" s="2">
        <f>'[1]Cluster IX'!N135</f>
        <v>0</v>
      </c>
      <c r="S1703" s="2">
        <f>'[1]Cluster IX'!O135</f>
        <v>0</v>
      </c>
      <c r="T1703" s="2">
        <f>'[1]Cluster IX'!P135</f>
        <v>0</v>
      </c>
      <c r="U1703" s="2">
        <f>'[1]Cluster IX'!Q135</f>
        <v>0</v>
      </c>
      <c r="V1703" s="2">
        <f>'[1]Cluster IX'!R135</f>
        <v>0</v>
      </c>
      <c r="W1703" s="2">
        <f>'[1]Cluster IX'!S135</f>
        <v>0</v>
      </c>
      <c r="X1703" s="2">
        <f>'[1]Cluster IX'!T135</f>
        <v>0</v>
      </c>
      <c r="Y1703" s="2">
        <f>'[1]Cluster IX'!U135</f>
        <v>0</v>
      </c>
      <c r="Z1703" s="2">
        <f>'[1]Cluster IX'!V135</f>
        <v>0</v>
      </c>
      <c r="AA1703" s="2">
        <f>'[1]Cluster IX'!W135</f>
        <v>0</v>
      </c>
      <c r="AB1703" s="2">
        <f>'[1]Cluster IX'!X135</f>
        <v>0</v>
      </c>
      <c r="AC1703" s="2">
        <f>'[1]Cluster IX'!Y135</f>
        <v>0</v>
      </c>
      <c r="AD1703" s="2">
        <f>'[1]Cluster IX'!Z135</f>
        <v>0</v>
      </c>
      <c r="AE1703" s="2">
        <f>'[1]Cluster IX'!AA135</f>
        <v>0</v>
      </c>
      <c r="AF1703" s="2">
        <f>'[1]Cluster IX'!AB135</f>
        <v>0</v>
      </c>
      <c r="AG1703" s="2">
        <f>'[1]Cluster IX'!AC135</f>
        <v>0</v>
      </c>
      <c r="AH1703" s="2">
        <f>'[1]Cluster IX'!AD135</f>
        <v>0</v>
      </c>
      <c r="AI1703" s="2">
        <f>'[1]Cluster IX'!AE135</f>
        <v>0</v>
      </c>
      <c r="AJ1703" s="2">
        <f>'[1]Cluster IX'!AF135</f>
        <v>0</v>
      </c>
      <c r="AK1703" s="2">
        <f>'[1]Cluster IX'!AG135</f>
        <v>0</v>
      </c>
      <c r="AL1703" s="2">
        <f>'[1]Cluster IX'!AH135</f>
        <v>0</v>
      </c>
      <c r="AM1703" s="2">
        <f>'[1]Cluster IX'!AI135</f>
        <v>0</v>
      </c>
      <c r="AN1703" s="2">
        <f>'[1]Cluster IX'!AJ135</f>
        <v>0</v>
      </c>
      <c r="AO1703" s="2">
        <f>'[1]Cluster IX'!AK135</f>
        <v>0</v>
      </c>
      <c r="AP1703" s="2">
        <f>'[1]Cluster IX'!AL135</f>
        <v>0</v>
      </c>
      <c r="AQ1703" s="2">
        <f>'[1]Cluster IX'!AM135</f>
        <v>0</v>
      </c>
      <c r="AR1703" s="2">
        <f>'[1]Cluster IX'!AN135</f>
        <v>0</v>
      </c>
    </row>
    <row r="1704" spans="1:44" x14ac:dyDescent="0.3">
      <c r="A1704" s="1" t="s">
        <v>140</v>
      </c>
      <c r="B1704" s="1" t="s">
        <v>51</v>
      </c>
      <c r="C1704" s="1" t="s">
        <v>143</v>
      </c>
      <c r="D1704" s="1" t="s">
        <v>152</v>
      </c>
      <c r="E1704" s="1">
        <v>5</v>
      </c>
      <c r="F1704" s="1" t="str">
        <f t="shared" si="127"/>
        <v>NÃO</v>
      </c>
      <c r="G1704" s="1" t="s">
        <v>35</v>
      </c>
      <c r="H1704" s="1" t="s">
        <v>52</v>
      </c>
      <c r="I1704" s="2">
        <f>'[1]Cluster IX'!E136</f>
        <v>0</v>
      </c>
      <c r="J1704" s="2">
        <f>'[1]Cluster IX'!F136</f>
        <v>0</v>
      </c>
      <c r="K1704" s="2">
        <f>'[1]Cluster IX'!G136</f>
        <v>0</v>
      </c>
      <c r="L1704" s="2">
        <f>'[1]Cluster IX'!H136</f>
        <v>0</v>
      </c>
      <c r="M1704" s="2">
        <f>'[1]Cluster IX'!I136</f>
        <v>0</v>
      </c>
      <c r="N1704" s="2">
        <f>'[1]Cluster IX'!J136</f>
        <v>0</v>
      </c>
      <c r="O1704" s="2">
        <f>'[1]Cluster IX'!K136</f>
        <v>0</v>
      </c>
      <c r="P1704" s="2">
        <f>'[1]Cluster IX'!L136</f>
        <v>0</v>
      </c>
      <c r="Q1704" s="2">
        <f>'[1]Cluster IX'!M136</f>
        <v>0</v>
      </c>
      <c r="R1704" s="2">
        <f>'[1]Cluster IX'!N136</f>
        <v>0</v>
      </c>
      <c r="S1704" s="2">
        <f>'[1]Cluster IX'!O136</f>
        <v>0</v>
      </c>
      <c r="T1704" s="2">
        <f>'[1]Cluster IX'!P136</f>
        <v>0</v>
      </c>
      <c r="U1704" s="2">
        <f>'[1]Cluster IX'!Q136</f>
        <v>0</v>
      </c>
      <c r="V1704" s="2">
        <f>'[1]Cluster IX'!R136</f>
        <v>0</v>
      </c>
      <c r="W1704" s="2">
        <f>'[1]Cluster IX'!S136</f>
        <v>0</v>
      </c>
      <c r="X1704" s="2">
        <f>'[1]Cluster IX'!T136</f>
        <v>0</v>
      </c>
      <c r="Y1704" s="2">
        <f>'[1]Cluster IX'!U136</f>
        <v>0</v>
      </c>
      <c r="Z1704" s="2">
        <f>'[1]Cluster IX'!V136</f>
        <v>0</v>
      </c>
      <c r="AA1704" s="2">
        <f>'[1]Cluster IX'!W136</f>
        <v>0</v>
      </c>
      <c r="AB1704" s="2">
        <f>'[1]Cluster IX'!X136</f>
        <v>0</v>
      </c>
      <c r="AC1704" s="2">
        <f>'[1]Cluster IX'!Y136</f>
        <v>0</v>
      </c>
      <c r="AD1704" s="2">
        <f>'[1]Cluster IX'!Z136</f>
        <v>0</v>
      </c>
      <c r="AE1704" s="2">
        <f>'[1]Cluster IX'!AA136</f>
        <v>0</v>
      </c>
      <c r="AF1704" s="2">
        <f>'[1]Cluster IX'!AB136</f>
        <v>0</v>
      </c>
      <c r="AG1704" s="2">
        <f>'[1]Cluster IX'!AC136</f>
        <v>0</v>
      </c>
      <c r="AH1704" s="2">
        <f>'[1]Cluster IX'!AD136</f>
        <v>0</v>
      </c>
      <c r="AI1704" s="2">
        <f>'[1]Cluster IX'!AE136</f>
        <v>0</v>
      </c>
      <c r="AJ1704" s="2">
        <f>'[1]Cluster IX'!AF136</f>
        <v>0</v>
      </c>
      <c r="AK1704" s="2">
        <f>'[1]Cluster IX'!AG136</f>
        <v>0</v>
      </c>
      <c r="AL1704" s="2">
        <f>'[1]Cluster IX'!AH136</f>
        <v>0</v>
      </c>
      <c r="AM1704" s="2">
        <f>'[1]Cluster IX'!AI136</f>
        <v>0</v>
      </c>
      <c r="AN1704" s="2">
        <f>'[1]Cluster IX'!AJ136</f>
        <v>0</v>
      </c>
      <c r="AO1704" s="2">
        <f>'[1]Cluster IX'!AK136</f>
        <v>0</v>
      </c>
      <c r="AP1704" s="2">
        <f>'[1]Cluster IX'!AL136</f>
        <v>0</v>
      </c>
      <c r="AQ1704" s="2">
        <f>'[1]Cluster IX'!AM136</f>
        <v>0</v>
      </c>
      <c r="AR1704" s="2">
        <f>'[1]Cluster IX'!AN136</f>
        <v>0</v>
      </c>
    </row>
    <row r="1705" spans="1:44" x14ac:dyDescent="0.3">
      <c r="A1705" s="1" t="s">
        <v>140</v>
      </c>
      <c r="B1705" s="1" t="s">
        <v>51</v>
      </c>
      <c r="C1705" s="1" t="s">
        <v>143</v>
      </c>
      <c r="D1705" s="1" t="s">
        <v>152</v>
      </c>
      <c r="E1705" s="1">
        <v>5</v>
      </c>
      <c r="F1705" s="1" t="str">
        <f>$F1701</f>
        <v>NÃO</v>
      </c>
      <c r="G1705" s="1" t="s">
        <v>50</v>
      </c>
      <c r="H1705" s="1" t="s">
        <v>36</v>
      </c>
      <c r="I1705" s="2">
        <f>'[1]Cluster IX'!E140</f>
        <v>0</v>
      </c>
      <c r="J1705" s="2">
        <f>'[1]Cluster IX'!F140</f>
        <v>0</v>
      </c>
      <c r="K1705" s="2">
        <f>'[1]Cluster IX'!G140</f>
        <v>0</v>
      </c>
      <c r="L1705" s="2">
        <f>'[1]Cluster IX'!H140</f>
        <v>0</v>
      </c>
      <c r="M1705" s="2">
        <f>'[1]Cluster IX'!I140</f>
        <v>0</v>
      </c>
      <c r="N1705" s="2">
        <f>'[1]Cluster IX'!J140</f>
        <v>0</v>
      </c>
      <c r="O1705" s="2">
        <f>'[1]Cluster IX'!K140</f>
        <v>0</v>
      </c>
      <c r="P1705" s="2">
        <f>'[1]Cluster IX'!L140</f>
        <v>0</v>
      </c>
      <c r="Q1705" s="2">
        <f>'[1]Cluster IX'!M140</f>
        <v>0</v>
      </c>
      <c r="R1705" s="2">
        <f>'[1]Cluster IX'!N140</f>
        <v>0</v>
      </c>
      <c r="S1705" s="2">
        <f>'[1]Cluster IX'!O140</f>
        <v>0</v>
      </c>
      <c r="T1705" s="2">
        <f>'[1]Cluster IX'!P140</f>
        <v>0</v>
      </c>
      <c r="U1705" s="2">
        <f>'[1]Cluster IX'!Q140</f>
        <v>0</v>
      </c>
      <c r="V1705" s="2">
        <f>'[1]Cluster IX'!R140</f>
        <v>0</v>
      </c>
      <c r="W1705" s="2">
        <f>'[1]Cluster IX'!S140</f>
        <v>0</v>
      </c>
      <c r="X1705" s="2">
        <f>'[1]Cluster IX'!T140</f>
        <v>0</v>
      </c>
      <c r="Y1705" s="2">
        <f>'[1]Cluster IX'!U140</f>
        <v>0</v>
      </c>
      <c r="Z1705" s="2">
        <f>'[1]Cluster IX'!V140</f>
        <v>0</v>
      </c>
      <c r="AA1705" s="2">
        <f>'[1]Cluster IX'!W140</f>
        <v>0</v>
      </c>
      <c r="AB1705" s="2">
        <f>'[1]Cluster IX'!X140</f>
        <v>0</v>
      </c>
      <c r="AC1705" s="2">
        <f>'[1]Cluster IX'!Y140</f>
        <v>0</v>
      </c>
      <c r="AD1705" s="2">
        <f>'[1]Cluster IX'!Z140</f>
        <v>0</v>
      </c>
      <c r="AE1705" s="2">
        <f>'[1]Cluster IX'!AA140</f>
        <v>0</v>
      </c>
      <c r="AF1705" s="2">
        <f>'[1]Cluster IX'!AB140</f>
        <v>0</v>
      </c>
      <c r="AG1705" s="2">
        <f>'[1]Cluster IX'!AC140</f>
        <v>0</v>
      </c>
      <c r="AH1705" s="2">
        <f>'[1]Cluster IX'!AD140</f>
        <v>0</v>
      </c>
      <c r="AI1705" s="2">
        <f>'[1]Cluster IX'!AE140</f>
        <v>0</v>
      </c>
      <c r="AJ1705" s="2">
        <f>'[1]Cluster IX'!AF140</f>
        <v>0</v>
      </c>
      <c r="AK1705" s="2">
        <f>'[1]Cluster IX'!AG140</f>
        <v>915.08159999999987</v>
      </c>
      <c r="AL1705" s="2">
        <f>'[1]Cluster IX'!AH140</f>
        <v>891.20159999999987</v>
      </c>
      <c r="AM1705" s="2">
        <f>'[1]Cluster IX'!AI140</f>
        <v>908.39519999999993</v>
      </c>
      <c r="AN1705" s="2">
        <f>'[1]Cluster IX'!AJ140</f>
        <v>912.21599999999989</v>
      </c>
      <c r="AO1705" s="2">
        <f>'[1]Cluster IX'!AK140</f>
        <v>965.70719999999994</v>
      </c>
      <c r="AP1705" s="2">
        <f>'[1]Cluster IX'!AL140</f>
        <v>1067.9135999999999</v>
      </c>
      <c r="AQ1705" s="2">
        <f>'[1]Cluster IX'!AM140</f>
        <v>1066.9584</v>
      </c>
      <c r="AR1705" s="2">
        <f>'[1]Cluster IX'!AN140</f>
        <v>1082.2415999999998</v>
      </c>
    </row>
    <row r="1706" spans="1:44" x14ac:dyDescent="0.3">
      <c r="A1706" s="1" t="s">
        <v>140</v>
      </c>
      <c r="B1706" s="1" t="s">
        <v>51</v>
      </c>
      <c r="C1706" s="1" t="s">
        <v>143</v>
      </c>
      <c r="D1706" s="1" t="s">
        <v>152</v>
      </c>
      <c r="E1706" s="1">
        <v>5</v>
      </c>
      <c r="F1706" s="1" t="str">
        <f t="shared" ref="F1706:F1714" si="128">$F1705</f>
        <v>NÃO</v>
      </c>
      <c r="G1706" s="1" t="s">
        <v>50</v>
      </c>
      <c r="H1706" s="1" t="s">
        <v>37</v>
      </c>
      <c r="I1706" s="2">
        <f>'[1]Cluster IX'!E141</f>
        <v>0</v>
      </c>
      <c r="J1706" s="2">
        <f>'[1]Cluster IX'!F141</f>
        <v>0</v>
      </c>
      <c r="K1706" s="2">
        <f>'[1]Cluster IX'!G141</f>
        <v>0</v>
      </c>
      <c r="L1706" s="2">
        <f>'[1]Cluster IX'!H141</f>
        <v>0</v>
      </c>
      <c r="M1706" s="2">
        <f>'[1]Cluster IX'!I141</f>
        <v>0</v>
      </c>
      <c r="N1706" s="2">
        <f>'[1]Cluster IX'!J141</f>
        <v>0</v>
      </c>
      <c r="O1706" s="2">
        <f>'[1]Cluster IX'!K141</f>
        <v>0</v>
      </c>
      <c r="P1706" s="2">
        <f>'[1]Cluster IX'!L141</f>
        <v>0</v>
      </c>
      <c r="Q1706" s="2">
        <f>'[1]Cluster IX'!M141</f>
        <v>0</v>
      </c>
      <c r="R1706" s="2">
        <f>'[1]Cluster IX'!N141</f>
        <v>0</v>
      </c>
      <c r="S1706" s="2">
        <f>'[1]Cluster IX'!O141</f>
        <v>0</v>
      </c>
      <c r="T1706" s="2">
        <f>'[1]Cluster IX'!P141</f>
        <v>0</v>
      </c>
      <c r="U1706" s="2">
        <f>'[1]Cluster IX'!Q141</f>
        <v>0</v>
      </c>
      <c r="V1706" s="2">
        <f>'[1]Cluster IX'!R141</f>
        <v>0</v>
      </c>
      <c r="W1706" s="2">
        <f>'[1]Cluster IX'!S141</f>
        <v>0</v>
      </c>
      <c r="X1706" s="2">
        <f>'[1]Cluster IX'!T141</f>
        <v>0</v>
      </c>
      <c r="Y1706" s="2">
        <f>'[1]Cluster IX'!U141</f>
        <v>0</v>
      </c>
      <c r="Z1706" s="2">
        <f>'[1]Cluster IX'!V141</f>
        <v>0</v>
      </c>
      <c r="AA1706" s="2">
        <f>'[1]Cluster IX'!W141</f>
        <v>0</v>
      </c>
      <c r="AB1706" s="2">
        <f>'[1]Cluster IX'!X141</f>
        <v>0</v>
      </c>
      <c r="AC1706" s="2">
        <f>'[1]Cluster IX'!Y141</f>
        <v>0</v>
      </c>
      <c r="AD1706" s="2">
        <f>'[1]Cluster IX'!Z141</f>
        <v>0</v>
      </c>
      <c r="AE1706" s="2">
        <f>'[1]Cluster IX'!AA141</f>
        <v>0</v>
      </c>
      <c r="AF1706" s="2">
        <f>'[1]Cluster IX'!AB141</f>
        <v>0</v>
      </c>
      <c r="AG1706" s="2">
        <f>'[1]Cluster IX'!AC141</f>
        <v>0</v>
      </c>
      <c r="AH1706" s="2">
        <f>'[1]Cluster IX'!AD141</f>
        <v>0</v>
      </c>
      <c r="AI1706" s="2">
        <f>'[1]Cluster IX'!AE141</f>
        <v>0</v>
      </c>
      <c r="AJ1706" s="2">
        <f>'[1]Cluster IX'!AF141</f>
        <v>0</v>
      </c>
      <c r="AK1706" s="2">
        <f>'[1]Cluster IX'!AG141</f>
        <v>0</v>
      </c>
      <c r="AL1706" s="2">
        <f>'[1]Cluster IX'!AH141</f>
        <v>0</v>
      </c>
      <c r="AM1706" s="2">
        <f>'[1]Cluster IX'!AI141</f>
        <v>498.58325649999989</v>
      </c>
      <c r="AN1706" s="2">
        <f>'[1]Cluster IX'!AJ141</f>
        <v>498.58325649999989</v>
      </c>
      <c r="AO1706" s="2">
        <f>'[1]Cluster IX'!AK141</f>
        <v>498.58325649999989</v>
      </c>
      <c r="AP1706" s="2">
        <f>'[1]Cluster IX'!AL141</f>
        <v>498.58325649999989</v>
      </c>
      <c r="AQ1706" s="2">
        <f>'[1]Cluster IX'!AM141</f>
        <v>498.58325649999989</v>
      </c>
      <c r="AR1706" s="2">
        <f>'[1]Cluster IX'!AN141</f>
        <v>498.58325649999989</v>
      </c>
    </row>
    <row r="1707" spans="1:44" x14ac:dyDescent="0.3">
      <c r="A1707" s="1" t="s">
        <v>140</v>
      </c>
      <c r="B1707" s="1" t="s">
        <v>51</v>
      </c>
      <c r="C1707" s="1" t="s">
        <v>143</v>
      </c>
      <c r="D1707" s="1" t="s">
        <v>152</v>
      </c>
      <c r="E1707" s="1">
        <v>5</v>
      </c>
      <c r="F1707" s="1" t="str">
        <f t="shared" si="128"/>
        <v>NÃO</v>
      </c>
      <c r="G1707" s="1" t="s">
        <v>50</v>
      </c>
      <c r="H1707" s="1" t="s">
        <v>38</v>
      </c>
      <c r="I1707" s="2">
        <f>'[1]Cluster IX'!E142</f>
        <v>0</v>
      </c>
      <c r="J1707" s="2">
        <f>'[1]Cluster IX'!F142</f>
        <v>0</v>
      </c>
      <c r="K1707" s="2">
        <f>'[1]Cluster IX'!G142</f>
        <v>0</v>
      </c>
      <c r="L1707" s="2">
        <f>'[1]Cluster IX'!H142</f>
        <v>0</v>
      </c>
      <c r="M1707" s="2">
        <f>'[1]Cluster IX'!I142</f>
        <v>0</v>
      </c>
      <c r="N1707" s="2">
        <f>'[1]Cluster IX'!J142</f>
        <v>0</v>
      </c>
      <c r="O1707" s="2">
        <f>'[1]Cluster IX'!K142</f>
        <v>0</v>
      </c>
      <c r="P1707" s="2">
        <f>'[1]Cluster IX'!L142</f>
        <v>0</v>
      </c>
      <c r="Q1707" s="2">
        <f>'[1]Cluster IX'!M142</f>
        <v>0</v>
      </c>
      <c r="R1707" s="2">
        <f>'[1]Cluster IX'!N142</f>
        <v>0</v>
      </c>
      <c r="S1707" s="2">
        <f>'[1]Cluster IX'!O142</f>
        <v>0</v>
      </c>
      <c r="T1707" s="2">
        <f>'[1]Cluster IX'!P142</f>
        <v>0</v>
      </c>
      <c r="U1707" s="2">
        <f>'[1]Cluster IX'!Q142</f>
        <v>0</v>
      </c>
      <c r="V1707" s="2">
        <f>'[1]Cluster IX'!R142</f>
        <v>0</v>
      </c>
      <c r="W1707" s="2">
        <f>'[1]Cluster IX'!S142</f>
        <v>0</v>
      </c>
      <c r="X1707" s="2">
        <f>'[1]Cluster IX'!T142</f>
        <v>0</v>
      </c>
      <c r="Y1707" s="2">
        <f>'[1]Cluster IX'!U142</f>
        <v>0</v>
      </c>
      <c r="Z1707" s="2">
        <f>'[1]Cluster IX'!V142</f>
        <v>0</v>
      </c>
      <c r="AA1707" s="2">
        <f>'[1]Cluster IX'!W142</f>
        <v>0</v>
      </c>
      <c r="AB1707" s="2">
        <f>'[1]Cluster IX'!X142</f>
        <v>0</v>
      </c>
      <c r="AC1707" s="2">
        <f>'[1]Cluster IX'!Y142</f>
        <v>0</v>
      </c>
      <c r="AD1707" s="2">
        <f>'[1]Cluster IX'!Z142</f>
        <v>0</v>
      </c>
      <c r="AE1707" s="2">
        <f>'[1]Cluster IX'!AA142</f>
        <v>0</v>
      </c>
      <c r="AF1707" s="2">
        <f>'[1]Cluster IX'!AB142</f>
        <v>0</v>
      </c>
      <c r="AG1707" s="2">
        <f>'[1]Cluster IX'!AC142</f>
        <v>0</v>
      </c>
      <c r="AH1707" s="2">
        <f>'[1]Cluster IX'!AD142</f>
        <v>0</v>
      </c>
      <c r="AI1707" s="2">
        <f>'[1]Cluster IX'!AE142</f>
        <v>0</v>
      </c>
      <c r="AJ1707" s="2">
        <f>'[1]Cluster IX'!AF142</f>
        <v>0</v>
      </c>
      <c r="AK1707" s="2">
        <f>'[1]Cluster IX'!AG142</f>
        <v>0</v>
      </c>
      <c r="AL1707" s="2">
        <f>'[1]Cluster IX'!AH142</f>
        <v>0</v>
      </c>
      <c r="AM1707" s="2">
        <f>'[1]Cluster IX'!AI142</f>
        <v>314979.10960928997</v>
      </c>
      <c r="AN1707" s="2">
        <f>'[1]Cluster IX'!AJ142</f>
        <v>314979.10960928997</v>
      </c>
      <c r="AO1707" s="2">
        <f>'[1]Cluster IX'!AK142</f>
        <v>331673.00241858233</v>
      </c>
      <c r="AP1707" s="2">
        <f>'[1]Cluster IX'!AL142</f>
        <v>331673.00241858233</v>
      </c>
      <c r="AQ1707" s="2">
        <f>'[1]Cluster IX'!AM142</f>
        <v>331673.00241858233</v>
      </c>
      <c r="AR1707" s="2">
        <f>'[1]Cluster IX'!AN142</f>
        <v>331673.00241858233</v>
      </c>
    </row>
    <row r="1708" spans="1:44" x14ac:dyDescent="0.3">
      <c r="A1708" s="1" t="s">
        <v>140</v>
      </c>
      <c r="B1708" s="1" t="s">
        <v>51</v>
      </c>
      <c r="C1708" s="1" t="s">
        <v>143</v>
      </c>
      <c r="D1708" s="1" t="s">
        <v>152</v>
      </c>
      <c r="E1708" s="1">
        <v>5</v>
      </c>
      <c r="F1708" s="1" t="str">
        <f t="shared" si="128"/>
        <v>NÃO</v>
      </c>
      <c r="G1708" s="1" t="s">
        <v>50</v>
      </c>
      <c r="H1708" s="1" t="s">
        <v>39</v>
      </c>
      <c r="I1708" s="2">
        <f>'[1]Cluster IX'!E143</f>
        <v>0</v>
      </c>
      <c r="J1708" s="2">
        <f>'[1]Cluster IX'!F143</f>
        <v>0</v>
      </c>
      <c r="K1708" s="2">
        <f>'[1]Cluster IX'!G143</f>
        <v>0</v>
      </c>
      <c r="L1708" s="2">
        <f>'[1]Cluster IX'!H143</f>
        <v>0</v>
      </c>
      <c r="M1708" s="2">
        <f>'[1]Cluster IX'!I143</f>
        <v>0</v>
      </c>
      <c r="N1708" s="2">
        <f>'[1]Cluster IX'!J143</f>
        <v>0</v>
      </c>
      <c r="O1708" s="2">
        <f>'[1]Cluster IX'!K143</f>
        <v>0</v>
      </c>
      <c r="P1708" s="2">
        <f>'[1]Cluster IX'!L143</f>
        <v>0</v>
      </c>
      <c r="Q1708" s="2">
        <f>'[1]Cluster IX'!M143</f>
        <v>0</v>
      </c>
      <c r="R1708" s="2">
        <f>'[1]Cluster IX'!N143</f>
        <v>0</v>
      </c>
      <c r="S1708" s="2">
        <f>'[1]Cluster IX'!O143</f>
        <v>0</v>
      </c>
      <c r="T1708" s="2">
        <f>'[1]Cluster IX'!P143</f>
        <v>0</v>
      </c>
      <c r="U1708" s="2">
        <f>'[1]Cluster IX'!Q143</f>
        <v>0</v>
      </c>
      <c r="V1708" s="2">
        <f>'[1]Cluster IX'!R143</f>
        <v>0</v>
      </c>
      <c r="W1708" s="2">
        <f>'[1]Cluster IX'!S143</f>
        <v>0</v>
      </c>
      <c r="X1708" s="2">
        <f>'[1]Cluster IX'!T143</f>
        <v>0</v>
      </c>
      <c r="Y1708" s="2">
        <f>'[1]Cluster IX'!U143</f>
        <v>0</v>
      </c>
      <c r="Z1708" s="2">
        <f>'[1]Cluster IX'!V143</f>
        <v>0</v>
      </c>
      <c r="AA1708" s="2">
        <f>'[1]Cluster IX'!W143</f>
        <v>0</v>
      </c>
      <c r="AB1708" s="2">
        <f>'[1]Cluster IX'!X143</f>
        <v>0</v>
      </c>
      <c r="AC1708" s="2">
        <f>'[1]Cluster IX'!Y143</f>
        <v>0</v>
      </c>
      <c r="AD1708" s="2">
        <f>'[1]Cluster IX'!Z143</f>
        <v>0</v>
      </c>
      <c r="AE1708" s="2">
        <f>'[1]Cluster IX'!AA143</f>
        <v>0</v>
      </c>
      <c r="AF1708" s="2">
        <f>'[1]Cluster IX'!AB143</f>
        <v>0</v>
      </c>
      <c r="AG1708" s="2">
        <f>'[1]Cluster IX'!AC143</f>
        <v>0</v>
      </c>
      <c r="AH1708" s="2">
        <f>'[1]Cluster IX'!AD143</f>
        <v>0</v>
      </c>
      <c r="AI1708" s="2">
        <f>'[1]Cluster IX'!AE143</f>
        <v>0</v>
      </c>
      <c r="AJ1708" s="2">
        <f>'[1]Cluster IX'!AF143</f>
        <v>0</v>
      </c>
      <c r="AK1708" s="2">
        <f>'[1]Cluster IX'!AG143</f>
        <v>0</v>
      </c>
      <c r="AL1708" s="2">
        <f>'[1]Cluster IX'!AH143</f>
        <v>0</v>
      </c>
      <c r="AM1708" s="2">
        <f>'[1]Cluster IX'!AI143</f>
        <v>631.74826972812718</v>
      </c>
      <c r="AN1708" s="2">
        <f>'[1]Cluster IX'!AJ143</f>
        <v>631.74826972812718</v>
      </c>
      <c r="AO1708" s="2">
        <f>'[1]Cluster IX'!AK143</f>
        <v>665.23092802371798</v>
      </c>
      <c r="AP1708" s="2">
        <f>'[1]Cluster IX'!AL143</f>
        <v>665.23092802371798</v>
      </c>
      <c r="AQ1708" s="2">
        <f>'[1]Cluster IX'!AM143</f>
        <v>665.23092802371798</v>
      </c>
      <c r="AR1708" s="2">
        <f>'[1]Cluster IX'!AN143</f>
        <v>665.23092802371798</v>
      </c>
    </row>
    <row r="1709" spans="1:44" x14ac:dyDescent="0.3">
      <c r="A1709" s="1" t="s">
        <v>140</v>
      </c>
      <c r="B1709" s="1" t="s">
        <v>51</v>
      </c>
      <c r="C1709" s="1" t="s">
        <v>143</v>
      </c>
      <c r="D1709" s="1" t="s">
        <v>152</v>
      </c>
      <c r="E1709" s="1">
        <v>5</v>
      </c>
      <c r="F1709" s="1" t="str">
        <f t="shared" si="128"/>
        <v>NÃO</v>
      </c>
      <c r="G1709" s="1" t="s">
        <v>50</v>
      </c>
      <c r="H1709" s="1" t="s">
        <v>40</v>
      </c>
      <c r="I1709" s="2">
        <f>'[1]Cluster IX'!E144</f>
        <v>0</v>
      </c>
      <c r="J1709" s="2">
        <f>'[1]Cluster IX'!F144</f>
        <v>0</v>
      </c>
      <c r="K1709" s="2">
        <f>'[1]Cluster IX'!G144</f>
        <v>0</v>
      </c>
      <c r="L1709" s="2">
        <f>'[1]Cluster IX'!H144</f>
        <v>0</v>
      </c>
      <c r="M1709" s="2">
        <f>'[1]Cluster IX'!I144</f>
        <v>0</v>
      </c>
      <c r="N1709" s="2">
        <f>'[1]Cluster IX'!J144</f>
        <v>0</v>
      </c>
      <c r="O1709" s="2">
        <f>'[1]Cluster IX'!K144</f>
        <v>0</v>
      </c>
      <c r="P1709" s="2">
        <f>'[1]Cluster IX'!L144</f>
        <v>0</v>
      </c>
      <c r="Q1709" s="2">
        <f>'[1]Cluster IX'!M144</f>
        <v>0</v>
      </c>
      <c r="R1709" s="2">
        <f>'[1]Cluster IX'!N144</f>
        <v>0</v>
      </c>
      <c r="S1709" s="2">
        <f>'[1]Cluster IX'!O144</f>
        <v>0</v>
      </c>
      <c r="T1709" s="2">
        <f>'[1]Cluster IX'!P144</f>
        <v>0</v>
      </c>
      <c r="U1709" s="2">
        <f>'[1]Cluster IX'!Q144</f>
        <v>0</v>
      </c>
      <c r="V1709" s="2">
        <f>'[1]Cluster IX'!R144</f>
        <v>0</v>
      </c>
      <c r="W1709" s="2">
        <f>'[1]Cluster IX'!S144</f>
        <v>0</v>
      </c>
      <c r="X1709" s="2">
        <f>'[1]Cluster IX'!T144</f>
        <v>0</v>
      </c>
      <c r="Y1709" s="2">
        <f>'[1]Cluster IX'!U144</f>
        <v>0</v>
      </c>
      <c r="Z1709" s="2">
        <f>'[1]Cluster IX'!V144</f>
        <v>0</v>
      </c>
      <c r="AA1709" s="2">
        <f>'[1]Cluster IX'!W144</f>
        <v>0</v>
      </c>
      <c r="AB1709" s="2">
        <f>'[1]Cluster IX'!X144</f>
        <v>0</v>
      </c>
      <c r="AC1709" s="2">
        <f>'[1]Cluster IX'!Y144</f>
        <v>0</v>
      </c>
      <c r="AD1709" s="2">
        <f>'[1]Cluster IX'!Z144</f>
        <v>0</v>
      </c>
      <c r="AE1709" s="2">
        <f>'[1]Cluster IX'!AA144</f>
        <v>0</v>
      </c>
      <c r="AF1709" s="2">
        <f>'[1]Cluster IX'!AB144</f>
        <v>0</v>
      </c>
      <c r="AG1709" s="2">
        <f>'[1]Cluster IX'!AC144</f>
        <v>0</v>
      </c>
      <c r="AH1709" s="2">
        <f>'[1]Cluster IX'!AD144</f>
        <v>0</v>
      </c>
      <c r="AI1709" s="2">
        <f>'[1]Cluster IX'!AE144</f>
        <v>0</v>
      </c>
      <c r="AJ1709" s="2">
        <f>'[1]Cluster IX'!AF144</f>
        <v>0</v>
      </c>
      <c r="AK1709" s="2">
        <f>'[1]Cluster IX'!AG144</f>
        <v>0</v>
      </c>
      <c r="AL1709" s="2">
        <f>'[1]Cluster IX'!AH144</f>
        <v>0</v>
      </c>
      <c r="AM1709" s="2">
        <f>'[1]Cluster IX'!AI144</f>
        <v>0</v>
      </c>
      <c r="AN1709" s="2">
        <f>'[1]Cluster IX'!AJ144</f>
        <v>0</v>
      </c>
      <c r="AO1709" s="2">
        <f>'[1]Cluster IX'!AK144</f>
        <v>0</v>
      </c>
      <c r="AP1709" s="2">
        <f>'[1]Cluster IX'!AL144</f>
        <v>0</v>
      </c>
      <c r="AQ1709" s="2">
        <f>'[1]Cluster IX'!AM144</f>
        <v>0</v>
      </c>
      <c r="AR1709" s="2">
        <f>'[1]Cluster IX'!AN144</f>
        <v>0</v>
      </c>
    </row>
    <row r="1710" spans="1:44" x14ac:dyDescent="0.3">
      <c r="A1710" s="1" t="s">
        <v>140</v>
      </c>
      <c r="B1710" s="1" t="s">
        <v>51</v>
      </c>
      <c r="C1710" s="1" t="s">
        <v>143</v>
      </c>
      <c r="D1710" s="1" t="s">
        <v>152</v>
      </c>
      <c r="E1710" s="1">
        <v>5</v>
      </c>
      <c r="F1710" s="1" t="str">
        <f t="shared" si="128"/>
        <v>NÃO</v>
      </c>
      <c r="G1710" s="1" t="s">
        <v>50</v>
      </c>
      <c r="H1710" s="1" t="s">
        <v>42</v>
      </c>
      <c r="I1710" s="2">
        <f>'[1]Cluster IX'!E145</f>
        <v>0</v>
      </c>
      <c r="J1710" s="2">
        <f>'[1]Cluster IX'!F145</f>
        <v>0</v>
      </c>
      <c r="K1710" s="2">
        <f>'[1]Cluster IX'!G145</f>
        <v>0</v>
      </c>
      <c r="L1710" s="2">
        <f>'[1]Cluster IX'!H145</f>
        <v>0</v>
      </c>
      <c r="M1710" s="2">
        <f>'[1]Cluster IX'!I145</f>
        <v>0</v>
      </c>
      <c r="N1710" s="2">
        <f>'[1]Cluster IX'!J145</f>
        <v>0</v>
      </c>
      <c r="O1710" s="2">
        <f>'[1]Cluster IX'!K145</f>
        <v>0</v>
      </c>
      <c r="P1710" s="2">
        <f>'[1]Cluster IX'!L145</f>
        <v>0</v>
      </c>
      <c r="Q1710" s="2">
        <f>'[1]Cluster IX'!M145</f>
        <v>0</v>
      </c>
      <c r="R1710" s="2">
        <f>'[1]Cluster IX'!N145</f>
        <v>0</v>
      </c>
      <c r="S1710" s="2">
        <f>'[1]Cluster IX'!O145</f>
        <v>0</v>
      </c>
      <c r="T1710" s="2">
        <f>'[1]Cluster IX'!P145</f>
        <v>0</v>
      </c>
      <c r="U1710" s="2">
        <f>'[1]Cluster IX'!Q145</f>
        <v>0</v>
      </c>
      <c r="V1710" s="2">
        <f>'[1]Cluster IX'!R145</f>
        <v>0</v>
      </c>
      <c r="W1710" s="2">
        <f>'[1]Cluster IX'!S145</f>
        <v>0</v>
      </c>
      <c r="X1710" s="2">
        <f>'[1]Cluster IX'!T145</f>
        <v>0</v>
      </c>
      <c r="Y1710" s="2">
        <f>'[1]Cluster IX'!U145</f>
        <v>0</v>
      </c>
      <c r="Z1710" s="2">
        <f>'[1]Cluster IX'!V145</f>
        <v>0</v>
      </c>
      <c r="AA1710" s="2">
        <f>'[1]Cluster IX'!W145</f>
        <v>0</v>
      </c>
      <c r="AB1710" s="2">
        <f>'[1]Cluster IX'!X145</f>
        <v>0</v>
      </c>
      <c r="AC1710" s="2">
        <f>'[1]Cluster IX'!Y145</f>
        <v>0</v>
      </c>
      <c r="AD1710" s="2">
        <f>'[1]Cluster IX'!Z145</f>
        <v>0</v>
      </c>
      <c r="AE1710" s="2">
        <f>'[1]Cluster IX'!AA145</f>
        <v>0</v>
      </c>
      <c r="AF1710" s="2">
        <f>'[1]Cluster IX'!AB145</f>
        <v>0</v>
      </c>
      <c r="AG1710" s="2">
        <f>'[1]Cluster IX'!AC145</f>
        <v>0</v>
      </c>
      <c r="AH1710" s="2">
        <f>'[1]Cluster IX'!AD145</f>
        <v>0</v>
      </c>
      <c r="AI1710" s="2">
        <f>'[1]Cluster IX'!AE145</f>
        <v>0</v>
      </c>
      <c r="AJ1710" s="2">
        <f>'[1]Cluster IX'!AF145</f>
        <v>0</v>
      </c>
      <c r="AK1710" s="2">
        <f>'[1]Cluster IX'!AG145</f>
        <v>0</v>
      </c>
      <c r="AL1710" s="2">
        <f>'[1]Cluster IX'!AH145</f>
        <v>0</v>
      </c>
      <c r="AM1710" s="2">
        <f>'[1]Cluster IX'!AI145</f>
        <v>0</v>
      </c>
      <c r="AN1710" s="2">
        <f>'[1]Cluster IX'!AJ145</f>
        <v>0</v>
      </c>
      <c r="AO1710" s="2">
        <f>'[1]Cluster IX'!AK145</f>
        <v>0</v>
      </c>
      <c r="AP1710" s="2">
        <f>'[1]Cluster IX'!AL145</f>
        <v>0</v>
      </c>
      <c r="AQ1710" s="2">
        <f>'[1]Cluster IX'!AM145</f>
        <v>0</v>
      </c>
      <c r="AR1710" s="2">
        <f>'[1]Cluster IX'!AN145</f>
        <v>0</v>
      </c>
    </row>
    <row r="1711" spans="1:44" x14ac:dyDescent="0.3">
      <c r="A1711" s="1" t="s">
        <v>140</v>
      </c>
      <c r="B1711" s="1" t="s">
        <v>51</v>
      </c>
      <c r="C1711" s="1" t="s">
        <v>143</v>
      </c>
      <c r="D1711" s="1" t="s">
        <v>152</v>
      </c>
      <c r="E1711" s="1">
        <v>5</v>
      </c>
      <c r="F1711" s="1" t="str">
        <f t="shared" si="128"/>
        <v>NÃO</v>
      </c>
      <c r="G1711" s="1" t="s">
        <v>50</v>
      </c>
      <c r="H1711" s="1" t="s">
        <v>44</v>
      </c>
      <c r="I1711" s="2">
        <f>'[1]Cluster IX'!E146</f>
        <v>0</v>
      </c>
      <c r="J1711" s="2">
        <f>'[1]Cluster IX'!F146</f>
        <v>0</v>
      </c>
      <c r="K1711" s="2">
        <f>'[1]Cluster IX'!G146</f>
        <v>0</v>
      </c>
      <c r="L1711" s="2">
        <f>'[1]Cluster IX'!H146</f>
        <v>0</v>
      </c>
      <c r="M1711" s="2">
        <f>'[1]Cluster IX'!I146</f>
        <v>0</v>
      </c>
      <c r="N1711" s="2">
        <f>'[1]Cluster IX'!J146</f>
        <v>0</v>
      </c>
      <c r="O1711" s="2">
        <f>'[1]Cluster IX'!K146</f>
        <v>0</v>
      </c>
      <c r="P1711" s="2">
        <f>'[1]Cluster IX'!L146</f>
        <v>0</v>
      </c>
      <c r="Q1711" s="2">
        <f>'[1]Cluster IX'!M146</f>
        <v>0</v>
      </c>
      <c r="R1711" s="2">
        <f>'[1]Cluster IX'!N146</f>
        <v>0</v>
      </c>
      <c r="S1711" s="2">
        <f>'[1]Cluster IX'!O146</f>
        <v>0</v>
      </c>
      <c r="T1711" s="2">
        <f>'[1]Cluster IX'!P146</f>
        <v>0</v>
      </c>
      <c r="U1711" s="2">
        <f>'[1]Cluster IX'!Q146</f>
        <v>0</v>
      </c>
      <c r="V1711" s="2">
        <f>'[1]Cluster IX'!R146</f>
        <v>0</v>
      </c>
      <c r="W1711" s="2">
        <f>'[1]Cluster IX'!S146</f>
        <v>0</v>
      </c>
      <c r="X1711" s="2">
        <f>'[1]Cluster IX'!T146</f>
        <v>0</v>
      </c>
      <c r="Y1711" s="2">
        <f>'[1]Cluster IX'!U146</f>
        <v>0</v>
      </c>
      <c r="Z1711" s="2">
        <f>'[1]Cluster IX'!V146</f>
        <v>0</v>
      </c>
      <c r="AA1711" s="2">
        <f>'[1]Cluster IX'!W146</f>
        <v>0</v>
      </c>
      <c r="AB1711" s="2">
        <f>'[1]Cluster IX'!X146</f>
        <v>0</v>
      </c>
      <c r="AC1711" s="2">
        <f>'[1]Cluster IX'!Y146</f>
        <v>0</v>
      </c>
      <c r="AD1711" s="2">
        <f>'[1]Cluster IX'!Z146</f>
        <v>0</v>
      </c>
      <c r="AE1711" s="2">
        <f>'[1]Cluster IX'!AA146</f>
        <v>0</v>
      </c>
      <c r="AF1711" s="2">
        <f>'[1]Cluster IX'!AB146</f>
        <v>0</v>
      </c>
      <c r="AG1711" s="2">
        <f>'[1]Cluster IX'!AC146</f>
        <v>0</v>
      </c>
      <c r="AH1711" s="2">
        <f>'[1]Cluster IX'!AD146</f>
        <v>0</v>
      </c>
      <c r="AI1711" s="2">
        <f>'[1]Cluster IX'!AE146</f>
        <v>0</v>
      </c>
      <c r="AJ1711" s="2">
        <f>'[1]Cluster IX'!AF146</f>
        <v>0</v>
      </c>
      <c r="AK1711" s="2">
        <f>'[1]Cluster IX'!AG146</f>
        <v>0</v>
      </c>
      <c r="AL1711" s="2">
        <f>'[1]Cluster IX'!AH146</f>
        <v>0</v>
      </c>
      <c r="AM1711" s="2">
        <f>'[1]Cluster IX'!AI146</f>
        <v>0</v>
      </c>
      <c r="AN1711" s="2">
        <f>'[1]Cluster IX'!AJ146</f>
        <v>0</v>
      </c>
      <c r="AO1711" s="2">
        <f>'[1]Cluster IX'!AK146</f>
        <v>0</v>
      </c>
      <c r="AP1711" s="2">
        <f>'[1]Cluster IX'!AL146</f>
        <v>0</v>
      </c>
      <c r="AQ1711" s="2">
        <f>'[1]Cluster IX'!AM146</f>
        <v>0</v>
      </c>
      <c r="AR1711" s="2">
        <f>'[1]Cluster IX'!AN146</f>
        <v>0</v>
      </c>
    </row>
    <row r="1712" spans="1:44" x14ac:dyDescent="0.3">
      <c r="A1712" s="1" t="s">
        <v>140</v>
      </c>
      <c r="B1712" s="1" t="s">
        <v>51</v>
      </c>
      <c r="C1712" s="1" t="s">
        <v>143</v>
      </c>
      <c r="D1712" s="1" t="s">
        <v>152</v>
      </c>
      <c r="E1712" s="1">
        <v>5</v>
      </c>
      <c r="F1712" s="1" t="str">
        <f t="shared" si="128"/>
        <v>NÃO</v>
      </c>
      <c r="G1712" s="1" t="s">
        <v>50</v>
      </c>
      <c r="H1712" s="1" t="s">
        <v>45</v>
      </c>
      <c r="I1712" s="2">
        <f>'[1]Cluster IX'!E147</f>
        <v>0</v>
      </c>
      <c r="J1712" s="2">
        <f>'[1]Cluster IX'!F147</f>
        <v>0</v>
      </c>
      <c r="K1712" s="2">
        <f>'[1]Cluster IX'!G147</f>
        <v>0</v>
      </c>
      <c r="L1712" s="2">
        <f>'[1]Cluster IX'!H147</f>
        <v>0</v>
      </c>
      <c r="M1712" s="2">
        <f>'[1]Cluster IX'!I147</f>
        <v>0</v>
      </c>
      <c r="N1712" s="2">
        <f>'[1]Cluster IX'!J147</f>
        <v>0</v>
      </c>
      <c r="O1712" s="2">
        <f>'[1]Cluster IX'!K147</f>
        <v>0</v>
      </c>
      <c r="P1712" s="2">
        <f>'[1]Cluster IX'!L147</f>
        <v>0</v>
      </c>
      <c r="Q1712" s="2">
        <f>'[1]Cluster IX'!M147</f>
        <v>0</v>
      </c>
      <c r="R1712" s="2">
        <f>'[1]Cluster IX'!N147</f>
        <v>0</v>
      </c>
      <c r="S1712" s="2">
        <f>'[1]Cluster IX'!O147</f>
        <v>0</v>
      </c>
      <c r="T1712" s="2">
        <f>'[1]Cluster IX'!P147</f>
        <v>0</v>
      </c>
      <c r="U1712" s="2">
        <f>'[1]Cluster IX'!Q147</f>
        <v>0</v>
      </c>
      <c r="V1712" s="2">
        <f>'[1]Cluster IX'!R147</f>
        <v>0</v>
      </c>
      <c r="W1712" s="2">
        <f>'[1]Cluster IX'!S147</f>
        <v>0</v>
      </c>
      <c r="X1712" s="2">
        <f>'[1]Cluster IX'!T147</f>
        <v>0</v>
      </c>
      <c r="Y1712" s="2">
        <f>'[1]Cluster IX'!U147</f>
        <v>0</v>
      </c>
      <c r="Z1712" s="2">
        <f>'[1]Cluster IX'!V147</f>
        <v>0</v>
      </c>
      <c r="AA1712" s="2">
        <f>'[1]Cluster IX'!W147</f>
        <v>0</v>
      </c>
      <c r="AB1712" s="2">
        <f>'[1]Cluster IX'!X147</f>
        <v>0</v>
      </c>
      <c r="AC1712" s="2">
        <f>'[1]Cluster IX'!Y147</f>
        <v>0</v>
      </c>
      <c r="AD1712" s="2">
        <f>'[1]Cluster IX'!Z147</f>
        <v>0</v>
      </c>
      <c r="AE1712" s="2">
        <f>'[1]Cluster IX'!AA147</f>
        <v>0</v>
      </c>
      <c r="AF1712" s="2">
        <f>'[1]Cluster IX'!AB147</f>
        <v>0</v>
      </c>
      <c r="AG1712" s="2">
        <f>'[1]Cluster IX'!AC147</f>
        <v>0</v>
      </c>
      <c r="AH1712" s="2">
        <f>'[1]Cluster IX'!AD147</f>
        <v>0</v>
      </c>
      <c r="AI1712" s="2">
        <f>'[1]Cluster IX'!AE147</f>
        <v>0</v>
      </c>
      <c r="AJ1712" s="2">
        <f>'[1]Cluster IX'!AF147</f>
        <v>0</v>
      </c>
      <c r="AK1712" s="2">
        <f>'[1]Cluster IX'!AG147</f>
        <v>0</v>
      </c>
      <c r="AL1712" s="2">
        <f>'[1]Cluster IX'!AH147</f>
        <v>0</v>
      </c>
      <c r="AM1712" s="2">
        <f>'[1]Cluster IX'!AI147</f>
        <v>0</v>
      </c>
      <c r="AN1712" s="2">
        <f>'[1]Cluster IX'!AJ147</f>
        <v>0</v>
      </c>
      <c r="AO1712" s="2">
        <f>'[1]Cluster IX'!AK147</f>
        <v>0</v>
      </c>
      <c r="AP1712" s="2">
        <f>'[1]Cluster IX'!AL147</f>
        <v>0</v>
      </c>
      <c r="AQ1712" s="2">
        <f>'[1]Cluster IX'!AM147</f>
        <v>0</v>
      </c>
      <c r="AR1712" s="2">
        <f>'[1]Cluster IX'!AN147</f>
        <v>0</v>
      </c>
    </row>
    <row r="1713" spans="1:44" x14ac:dyDescent="0.3">
      <c r="A1713" s="1" t="s">
        <v>140</v>
      </c>
      <c r="B1713" s="1" t="s">
        <v>51</v>
      </c>
      <c r="C1713" s="1" t="s">
        <v>143</v>
      </c>
      <c r="D1713" s="1" t="s">
        <v>152</v>
      </c>
      <c r="E1713" s="1">
        <v>5</v>
      </c>
      <c r="F1713" s="1" t="str">
        <f t="shared" si="128"/>
        <v>NÃO</v>
      </c>
      <c r="G1713" s="1" t="s">
        <v>50</v>
      </c>
      <c r="H1713" s="1" t="s">
        <v>46</v>
      </c>
      <c r="I1713" s="2">
        <f>'[1]Cluster IX'!E148</f>
        <v>0</v>
      </c>
      <c r="J1713" s="2">
        <f>'[1]Cluster IX'!F148</f>
        <v>0</v>
      </c>
      <c r="K1713" s="2">
        <f>'[1]Cluster IX'!G148</f>
        <v>0</v>
      </c>
      <c r="L1713" s="2">
        <f>'[1]Cluster IX'!H148</f>
        <v>0</v>
      </c>
      <c r="M1713" s="2">
        <f>'[1]Cluster IX'!I148</f>
        <v>0</v>
      </c>
      <c r="N1713" s="2">
        <f>'[1]Cluster IX'!J148</f>
        <v>0</v>
      </c>
      <c r="O1713" s="2">
        <f>'[1]Cluster IX'!K148</f>
        <v>0</v>
      </c>
      <c r="P1713" s="2">
        <f>'[1]Cluster IX'!L148</f>
        <v>0</v>
      </c>
      <c r="Q1713" s="2">
        <f>'[1]Cluster IX'!M148</f>
        <v>0</v>
      </c>
      <c r="R1713" s="2">
        <f>'[1]Cluster IX'!N148</f>
        <v>0</v>
      </c>
      <c r="S1713" s="2">
        <f>'[1]Cluster IX'!O148</f>
        <v>0</v>
      </c>
      <c r="T1713" s="2">
        <f>'[1]Cluster IX'!P148</f>
        <v>0</v>
      </c>
      <c r="U1713" s="2">
        <f>'[1]Cluster IX'!Q148</f>
        <v>0</v>
      </c>
      <c r="V1713" s="2">
        <f>'[1]Cluster IX'!R148</f>
        <v>0</v>
      </c>
      <c r="W1713" s="2">
        <f>'[1]Cluster IX'!S148</f>
        <v>0</v>
      </c>
      <c r="X1713" s="2">
        <f>'[1]Cluster IX'!T148</f>
        <v>0</v>
      </c>
      <c r="Y1713" s="2">
        <f>'[1]Cluster IX'!U148</f>
        <v>0</v>
      </c>
      <c r="Z1713" s="2">
        <f>'[1]Cluster IX'!V148</f>
        <v>0</v>
      </c>
      <c r="AA1713" s="2">
        <f>'[1]Cluster IX'!W148</f>
        <v>0</v>
      </c>
      <c r="AB1713" s="2">
        <f>'[1]Cluster IX'!X148</f>
        <v>0</v>
      </c>
      <c r="AC1713" s="2">
        <f>'[1]Cluster IX'!Y148</f>
        <v>0</v>
      </c>
      <c r="AD1713" s="2">
        <f>'[1]Cluster IX'!Z148</f>
        <v>0</v>
      </c>
      <c r="AE1713" s="2">
        <f>'[1]Cluster IX'!AA148</f>
        <v>0</v>
      </c>
      <c r="AF1713" s="2">
        <f>'[1]Cluster IX'!AB148</f>
        <v>0</v>
      </c>
      <c r="AG1713" s="2">
        <f>'[1]Cluster IX'!AC148</f>
        <v>0</v>
      </c>
      <c r="AH1713" s="2">
        <f>'[1]Cluster IX'!AD148</f>
        <v>0</v>
      </c>
      <c r="AI1713" s="2">
        <f>'[1]Cluster IX'!AE148</f>
        <v>0</v>
      </c>
      <c r="AJ1713" s="2">
        <f>'[1]Cluster IX'!AF148</f>
        <v>0</v>
      </c>
      <c r="AK1713" s="2">
        <f>'[1]Cluster IX'!AG148</f>
        <v>0</v>
      </c>
      <c r="AL1713" s="2">
        <f>'[1]Cluster IX'!AH148</f>
        <v>0</v>
      </c>
      <c r="AM1713" s="2">
        <f>'[1]Cluster IX'!AI148</f>
        <v>0</v>
      </c>
      <c r="AN1713" s="2">
        <f>'[1]Cluster IX'!AJ148</f>
        <v>0</v>
      </c>
      <c r="AO1713" s="2">
        <f>'[1]Cluster IX'!AK148</f>
        <v>0</v>
      </c>
      <c r="AP1713" s="2">
        <f>'[1]Cluster IX'!AL148</f>
        <v>0</v>
      </c>
      <c r="AQ1713" s="2">
        <f>'[1]Cluster IX'!AM148</f>
        <v>0</v>
      </c>
      <c r="AR1713" s="2">
        <f>'[1]Cluster IX'!AN148</f>
        <v>0</v>
      </c>
    </row>
    <row r="1714" spans="1:44" x14ac:dyDescent="0.3">
      <c r="A1714" s="1" t="s">
        <v>140</v>
      </c>
      <c r="B1714" s="1" t="s">
        <v>51</v>
      </c>
      <c r="C1714" s="1" t="s">
        <v>143</v>
      </c>
      <c r="D1714" s="1" t="s">
        <v>152</v>
      </c>
      <c r="E1714" s="1">
        <v>5</v>
      </c>
      <c r="F1714" s="1" t="str">
        <f t="shared" si="128"/>
        <v>NÃO</v>
      </c>
      <c r="G1714" s="1" t="s">
        <v>50</v>
      </c>
      <c r="H1714" s="1" t="s">
        <v>47</v>
      </c>
      <c r="I1714" s="2">
        <f>'[1]Cluster IX'!E149</f>
        <v>0</v>
      </c>
      <c r="J1714" s="2">
        <f>'[1]Cluster IX'!F149</f>
        <v>0</v>
      </c>
      <c r="K1714" s="2">
        <f>'[1]Cluster IX'!G149</f>
        <v>0</v>
      </c>
      <c r="L1714" s="2">
        <f>'[1]Cluster IX'!H149</f>
        <v>0</v>
      </c>
      <c r="M1714" s="2">
        <f>'[1]Cluster IX'!I149</f>
        <v>0</v>
      </c>
      <c r="N1714" s="2">
        <f>'[1]Cluster IX'!J149</f>
        <v>0</v>
      </c>
      <c r="O1714" s="2">
        <f>'[1]Cluster IX'!K149</f>
        <v>0</v>
      </c>
      <c r="P1714" s="2">
        <f>'[1]Cluster IX'!L149</f>
        <v>0</v>
      </c>
      <c r="Q1714" s="2">
        <f>'[1]Cluster IX'!M149</f>
        <v>0</v>
      </c>
      <c r="R1714" s="2">
        <f>'[1]Cluster IX'!N149</f>
        <v>0</v>
      </c>
      <c r="S1714" s="2">
        <f>'[1]Cluster IX'!O149</f>
        <v>0</v>
      </c>
      <c r="T1714" s="2">
        <f>'[1]Cluster IX'!P149</f>
        <v>0</v>
      </c>
      <c r="U1714" s="2">
        <f>'[1]Cluster IX'!Q149</f>
        <v>0</v>
      </c>
      <c r="V1714" s="2">
        <f>'[1]Cluster IX'!R149</f>
        <v>0</v>
      </c>
      <c r="W1714" s="2">
        <f>'[1]Cluster IX'!S149</f>
        <v>0</v>
      </c>
      <c r="X1714" s="2">
        <f>'[1]Cluster IX'!T149</f>
        <v>0</v>
      </c>
      <c r="Y1714" s="2">
        <f>'[1]Cluster IX'!U149</f>
        <v>0</v>
      </c>
      <c r="Z1714" s="2">
        <f>'[1]Cluster IX'!V149</f>
        <v>0</v>
      </c>
      <c r="AA1714" s="2">
        <f>'[1]Cluster IX'!W149</f>
        <v>0</v>
      </c>
      <c r="AB1714" s="2">
        <f>'[1]Cluster IX'!X149</f>
        <v>0</v>
      </c>
      <c r="AC1714" s="2">
        <f>'[1]Cluster IX'!Y149</f>
        <v>0</v>
      </c>
      <c r="AD1714" s="2">
        <f>'[1]Cluster IX'!Z149</f>
        <v>0</v>
      </c>
      <c r="AE1714" s="2">
        <f>'[1]Cluster IX'!AA149</f>
        <v>0</v>
      </c>
      <c r="AF1714" s="2">
        <f>'[1]Cluster IX'!AB149</f>
        <v>0</v>
      </c>
      <c r="AG1714" s="2">
        <f>'[1]Cluster IX'!AC149</f>
        <v>0</v>
      </c>
      <c r="AH1714" s="2">
        <f>'[1]Cluster IX'!AD149</f>
        <v>0</v>
      </c>
      <c r="AI1714" s="2">
        <f>'[1]Cluster IX'!AE149</f>
        <v>0</v>
      </c>
      <c r="AJ1714" s="2">
        <f>'[1]Cluster IX'!AF149</f>
        <v>0</v>
      </c>
      <c r="AK1714" s="2">
        <f>'[1]Cluster IX'!AG149</f>
        <v>0</v>
      </c>
      <c r="AL1714" s="2">
        <f>'[1]Cluster IX'!AH149</f>
        <v>0</v>
      </c>
      <c r="AM1714" s="2">
        <f>'[1]Cluster IX'!AI149</f>
        <v>0</v>
      </c>
      <c r="AN1714" s="2">
        <f>'[1]Cluster IX'!AJ149</f>
        <v>0</v>
      </c>
      <c r="AO1714" s="2">
        <f>'[1]Cluster IX'!AK149</f>
        <v>0</v>
      </c>
      <c r="AP1714" s="2">
        <f>'[1]Cluster IX'!AL149</f>
        <v>0</v>
      </c>
      <c r="AQ1714" s="2">
        <f>'[1]Cluster IX'!AM149</f>
        <v>0</v>
      </c>
      <c r="AR1714" s="2">
        <f>'[1]Cluster IX'!AN149</f>
        <v>0</v>
      </c>
    </row>
    <row r="1715" spans="1:44" x14ac:dyDescent="0.3">
      <c r="A1715" s="1" t="s">
        <v>140</v>
      </c>
      <c r="B1715" s="1" t="s">
        <v>51</v>
      </c>
      <c r="C1715" s="1" t="s">
        <v>144</v>
      </c>
      <c r="D1715" s="1" t="s">
        <v>153</v>
      </c>
      <c r="E1715" s="1">
        <v>1.7</v>
      </c>
      <c r="F1715" s="1" t="str">
        <f>IF(SUM(I1716:AI1716)&gt;0,"SIM","NÃO")</f>
        <v>NÃO</v>
      </c>
      <c r="G1715" s="1" t="s">
        <v>35</v>
      </c>
      <c r="H1715" s="1" t="s">
        <v>157</v>
      </c>
      <c r="I1715" s="2">
        <f>'[1]Cluster IX'!E156</f>
        <v>0</v>
      </c>
      <c r="J1715" s="2">
        <f>'[1]Cluster IX'!F156</f>
        <v>0</v>
      </c>
      <c r="K1715" s="2">
        <f>'[1]Cluster IX'!G156</f>
        <v>0</v>
      </c>
      <c r="L1715" s="2">
        <f>'[1]Cluster IX'!H156</f>
        <v>0</v>
      </c>
      <c r="M1715" s="2">
        <f>'[1]Cluster IX'!I156</f>
        <v>0</v>
      </c>
      <c r="N1715" s="2">
        <f>'[1]Cluster IX'!J156</f>
        <v>0</v>
      </c>
      <c r="O1715" s="2">
        <f>'[1]Cluster IX'!K156</f>
        <v>0</v>
      </c>
      <c r="P1715" s="2">
        <f>'[1]Cluster IX'!L156</f>
        <v>0</v>
      </c>
      <c r="Q1715" s="2">
        <f>'[1]Cluster IX'!M156</f>
        <v>0</v>
      </c>
      <c r="R1715" s="2">
        <f>'[1]Cluster IX'!N156</f>
        <v>0</v>
      </c>
      <c r="S1715" s="2">
        <f>'[1]Cluster IX'!O156</f>
        <v>0</v>
      </c>
      <c r="T1715" s="2">
        <f>'[1]Cluster IX'!P156</f>
        <v>0</v>
      </c>
      <c r="U1715" s="2">
        <f>'[1]Cluster IX'!Q156</f>
        <v>0</v>
      </c>
      <c r="V1715" s="2">
        <f>'[1]Cluster IX'!R156</f>
        <v>0</v>
      </c>
      <c r="W1715" s="2">
        <f>'[1]Cluster IX'!S156</f>
        <v>0</v>
      </c>
      <c r="X1715" s="2">
        <f>'[1]Cluster IX'!T156</f>
        <v>0</v>
      </c>
      <c r="Y1715" s="2">
        <f>'[1]Cluster IX'!U156</f>
        <v>0</v>
      </c>
      <c r="Z1715" s="2">
        <f>'[1]Cluster IX'!V156</f>
        <v>0</v>
      </c>
      <c r="AA1715" s="2">
        <f>'[1]Cluster IX'!W156</f>
        <v>0</v>
      </c>
      <c r="AB1715" s="2">
        <f>'[1]Cluster IX'!X156</f>
        <v>0</v>
      </c>
      <c r="AC1715" s="2">
        <f>'[1]Cluster IX'!Y156</f>
        <v>0</v>
      </c>
      <c r="AD1715" s="2">
        <f>'[1]Cluster IX'!Z156</f>
        <v>0</v>
      </c>
      <c r="AE1715" s="2">
        <f>'[1]Cluster IX'!AA156</f>
        <v>0</v>
      </c>
      <c r="AF1715" s="2">
        <f>'[1]Cluster IX'!AB156</f>
        <v>0</v>
      </c>
      <c r="AG1715" s="2">
        <f>'[1]Cluster IX'!AC156</f>
        <v>0</v>
      </c>
      <c r="AH1715" s="2">
        <f>'[1]Cluster IX'!AD156</f>
        <v>0</v>
      </c>
      <c r="AI1715" s="2">
        <f>'[1]Cluster IX'!AE156</f>
        <v>0</v>
      </c>
      <c r="AJ1715" s="2">
        <f>'[1]Cluster IX'!AF156</f>
        <v>0</v>
      </c>
      <c r="AK1715" s="2">
        <f>'[1]Cluster IX'!AG156</f>
        <v>0</v>
      </c>
      <c r="AL1715" s="2">
        <f>'[1]Cluster IX'!AH156</f>
        <v>0</v>
      </c>
      <c r="AM1715" s="2">
        <f>'[1]Cluster IX'!AI156</f>
        <v>0</v>
      </c>
      <c r="AN1715" s="2">
        <f>'[1]Cluster IX'!AJ156</f>
        <v>0</v>
      </c>
      <c r="AO1715" s="2">
        <f>'[1]Cluster IX'!AK156</f>
        <v>0</v>
      </c>
      <c r="AP1715" s="2">
        <f>'[1]Cluster IX'!AL156</f>
        <v>0</v>
      </c>
      <c r="AQ1715" s="2">
        <f>'[1]Cluster IX'!AM156</f>
        <v>0</v>
      </c>
      <c r="AR1715" s="2">
        <f>'[1]Cluster IX'!AN156</f>
        <v>0</v>
      </c>
    </row>
    <row r="1716" spans="1:44" x14ac:dyDescent="0.3">
      <c r="A1716" s="1" t="s">
        <v>140</v>
      </c>
      <c r="B1716" s="1" t="s">
        <v>51</v>
      </c>
      <c r="C1716" s="1" t="s">
        <v>144</v>
      </c>
      <c r="D1716" s="1" t="s">
        <v>153</v>
      </c>
      <c r="E1716" s="1">
        <v>1.7</v>
      </c>
      <c r="F1716" s="1" t="s">
        <v>126</v>
      </c>
      <c r="G1716" s="1" t="s">
        <v>35</v>
      </c>
      <c r="H1716" s="1" t="s">
        <v>36</v>
      </c>
      <c r="I1716" s="2">
        <f>'[1]Cluster IX'!E157</f>
        <v>0</v>
      </c>
      <c r="J1716" s="2">
        <f>'[1]Cluster IX'!F157</f>
        <v>0</v>
      </c>
      <c r="K1716" s="2">
        <f>'[1]Cluster IX'!G157</f>
        <v>0</v>
      </c>
      <c r="L1716" s="2">
        <f>'[1]Cluster IX'!H157</f>
        <v>0</v>
      </c>
      <c r="M1716" s="2">
        <f>'[1]Cluster IX'!I157</f>
        <v>0</v>
      </c>
      <c r="N1716" s="2">
        <f>'[1]Cluster IX'!J157</f>
        <v>0</v>
      </c>
      <c r="O1716" s="2">
        <f>'[1]Cluster IX'!K157</f>
        <v>0</v>
      </c>
      <c r="P1716" s="2">
        <f>'[1]Cluster IX'!L157</f>
        <v>0</v>
      </c>
      <c r="Q1716" s="2">
        <f>'[1]Cluster IX'!M157</f>
        <v>0</v>
      </c>
      <c r="R1716" s="2">
        <f>'[1]Cluster IX'!N157</f>
        <v>0</v>
      </c>
      <c r="S1716" s="2">
        <f>'[1]Cluster IX'!O157</f>
        <v>0</v>
      </c>
      <c r="T1716" s="2">
        <f>'[1]Cluster IX'!P157</f>
        <v>0</v>
      </c>
      <c r="U1716" s="2">
        <f>'[1]Cluster IX'!Q157</f>
        <v>0</v>
      </c>
      <c r="V1716" s="2">
        <f>'[1]Cluster IX'!R157</f>
        <v>0</v>
      </c>
      <c r="W1716" s="2">
        <f>'[1]Cluster IX'!S157</f>
        <v>0</v>
      </c>
      <c r="X1716" s="2">
        <f>'[1]Cluster IX'!T157</f>
        <v>0</v>
      </c>
      <c r="Y1716" s="2">
        <f>'[1]Cluster IX'!U157</f>
        <v>0</v>
      </c>
      <c r="Z1716" s="2">
        <f>'[1]Cluster IX'!V157</f>
        <v>0</v>
      </c>
      <c r="AA1716" s="2">
        <f>'[1]Cluster IX'!W157</f>
        <v>0</v>
      </c>
      <c r="AB1716" s="2">
        <f>'[1]Cluster IX'!X157</f>
        <v>0</v>
      </c>
      <c r="AC1716" s="2">
        <f>'[1]Cluster IX'!Y157</f>
        <v>0</v>
      </c>
      <c r="AD1716" s="2">
        <f>'[1]Cluster IX'!Z157</f>
        <v>0</v>
      </c>
      <c r="AE1716" s="2">
        <f>'[1]Cluster IX'!AA157</f>
        <v>0</v>
      </c>
      <c r="AF1716" s="2">
        <f>'[1]Cluster IX'!AB157</f>
        <v>0</v>
      </c>
      <c r="AG1716" s="2">
        <f>'[1]Cluster IX'!AC157</f>
        <v>0</v>
      </c>
      <c r="AH1716" s="2">
        <f>'[1]Cluster IX'!AD157</f>
        <v>0</v>
      </c>
      <c r="AI1716" s="2">
        <f>'[1]Cluster IX'!AE157</f>
        <v>0</v>
      </c>
      <c r="AJ1716" s="2">
        <f>'[1]Cluster IX'!AF157</f>
        <v>0</v>
      </c>
      <c r="AK1716" s="2">
        <f>'[1]Cluster IX'!AG157</f>
        <v>0</v>
      </c>
      <c r="AL1716" s="2">
        <f>'[1]Cluster IX'!AH157</f>
        <v>0</v>
      </c>
      <c r="AM1716" s="2">
        <f>'[1]Cluster IX'!AI157</f>
        <v>0</v>
      </c>
      <c r="AN1716" s="2">
        <f>'[1]Cluster IX'!AJ157</f>
        <v>0</v>
      </c>
      <c r="AO1716" s="2">
        <f>'[1]Cluster IX'!AK157</f>
        <v>0</v>
      </c>
      <c r="AP1716" s="2">
        <f>'[1]Cluster IX'!AL157</f>
        <v>0</v>
      </c>
      <c r="AQ1716" s="2">
        <f>'[1]Cluster IX'!AM157</f>
        <v>0</v>
      </c>
      <c r="AR1716" s="2">
        <f>'[1]Cluster IX'!AN157</f>
        <v>0</v>
      </c>
    </row>
    <row r="1717" spans="1:44" x14ac:dyDescent="0.3">
      <c r="A1717" s="1" t="s">
        <v>140</v>
      </c>
      <c r="B1717" s="1" t="s">
        <v>51</v>
      </c>
      <c r="C1717" s="1" t="s">
        <v>144</v>
      </c>
      <c r="D1717" s="1" t="s">
        <v>153</v>
      </c>
      <c r="E1717" s="1">
        <v>1.7</v>
      </c>
      <c r="F1717" s="1" t="str">
        <f t="shared" ref="F1717:F1730" si="129">$F1716</f>
        <v>NÃO</v>
      </c>
      <c r="G1717" s="1" t="s">
        <v>35</v>
      </c>
      <c r="H1717" s="1" t="s">
        <v>37</v>
      </c>
      <c r="I1717" s="2">
        <f>'[1]Cluster IX'!E158</f>
        <v>0</v>
      </c>
      <c r="J1717" s="2">
        <f>'[1]Cluster IX'!F158</f>
        <v>0</v>
      </c>
      <c r="K1717" s="2">
        <f>'[1]Cluster IX'!G158</f>
        <v>0</v>
      </c>
      <c r="L1717" s="2">
        <f>'[1]Cluster IX'!H158</f>
        <v>0</v>
      </c>
      <c r="M1717" s="2">
        <f>'[1]Cluster IX'!I158</f>
        <v>0</v>
      </c>
      <c r="N1717" s="2">
        <f>'[1]Cluster IX'!J158</f>
        <v>0</v>
      </c>
      <c r="O1717" s="2">
        <f>'[1]Cluster IX'!K158</f>
        <v>0</v>
      </c>
      <c r="P1717" s="2">
        <f>'[1]Cluster IX'!L158</f>
        <v>0</v>
      </c>
      <c r="Q1717" s="2">
        <f>'[1]Cluster IX'!M158</f>
        <v>0</v>
      </c>
      <c r="R1717" s="2">
        <f>'[1]Cluster IX'!N158</f>
        <v>0</v>
      </c>
      <c r="S1717" s="2">
        <f>'[1]Cluster IX'!O158</f>
        <v>0</v>
      </c>
      <c r="T1717" s="2">
        <f>'[1]Cluster IX'!P158</f>
        <v>0</v>
      </c>
      <c r="U1717" s="2">
        <f>'[1]Cluster IX'!Q158</f>
        <v>0</v>
      </c>
      <c r="V1717" s="2">
        <f>'[1]Cluster IX'!R158</f>
        <v>0</v>
      </c>
      <c r="W1717" s="2">
        <f>'[1]Cluster IX'!S158</f>
        <v>0</v>
      </c>
      <c r="X1717" s="2">
        <f>'[1]Cluster IX'!T158</f>
        <v>0</v>
      </c>
      <c r="Y1717" s="2">
        <f>'[1]Cluster IX'!U158</f>
        <v>0</v>
      </c>
      <c r="Z1717" s="2">
        <f>'[1]Cluster IX'!V158</f>
        <v>0</v>
      </c>
      <c r="AA1717" s="2">
        <f>'[1]Cluster IX'!W158</f>
        <v>0</v>
      </c>
      <c r="AB1717" s="2">
        <f>'[1]Cluster IX'!X158</f>
        <v>0</v>
      </c>
      <c r="AC1717" s="2">
        <f>'[1]Cluster IX'!Y158</f>
        <v>0</v>
      </c>
      <c r="AD1717" s="2">
        <f>'[1]Cluster IX'!Z158</f>
        <v>0</v>
      </c>
      <c r="AE1717" s="2">
        <f>'[1]Cluster IX'!AA158</f>
        <v>0</v>
      </c>
      <c r="AF1717" s="2">
        <f>'[1]Cluster IX'!AB158</f>
        <v>0</v>
      </c>
      <c r="AG1717" s="2">
        <f>'[1]Cluster IX'!AC158</f>
        <v>0</v>
      </c>
      <c r="AH1717" s="2">
        <f>'[1]Cluster IX'!AD158</f>
        <v>0</v>
      </c>
      <c r="AI1717" s="2">
        <f>'[1]Cluster IX'!AE158</f>
        <v>0</v>
      </c>
      <c r="AJ1717" s="2">
        <f>'[1]Cluster IX'!AF158</f>
        <v>0</v>
      </c>
      <c r="AK1717" s="2">
        <f>'[1]Cluster IX'!AG158</f>
        <v>0</v>
      </c>
      <c r="AL1717" s="2">
        <f>'[1]Cluster IX'!AH158</f>
        <v>0</v>
      </c>
      <c r="AM1717" s="2">
        <f>'[1]Cluster IX'!AI158</f>
        <v>0</v>
      </c>
      <c r="AN1717" s="2">
        <f>'[1]Cluster IX'!AJ158</f>
        <v>0</v>
      </c>
      <c r="AO1717" s="2">
        <f>'[1]Cluster IX'!AK158</f>
        <v>0</v>
      </c>
      <c r="AP1717" s="2">
        <f>'[1]Cluster IX'!AL158</f>
        <v>0</v>
      </c>
      <c r="AQ1717" s="2">
        <f>'[1]Cluster IX'!AM158</f>
        <v>0</v>
      </c>
      <c r="AR1717" s="2">
        <f>'[1]Cluster IX'!AN158</f>
        <v>0</v>
      </c>
    </row>
    <row r="1718" spans="1:44" x14ac:dyDescent="0.3">
      <c r="A1718" s="1" t="s">
        <v>140</v>
      </c>
      <c r="B1718" s="1" t="s">
        <v>51</v>
      </c>
      <c r="C1718" s="1" t="s">
        <v>144</v>
      </c>
      <c r="D1718" s="1" t="s">
        <v>153</v>
      </c>
      <c r="E1718" s="1">
        <v>1.7</v>
      </c>
      <c r="F1718" s="1" t="str">
        <f t="shared" si="129"/>
        <v>NÃO</v>
      </c>
      <c r="G1718" s="1" t="s">
        <v>35</v>
      </c>
      <c r="H1718" s="1" t="s">
        <v>38</v>
      </c>
      <c r="I1718" s="2">
        <f>'[1]Cluster IX'!E159</f>
        <v>0</v>
      </c>
      <c r="J1718" s="2">
        <f>'[1]Cluster IX'!F159</f>
        <v>0</v>
      </c>
      <c r="K1718" s="2">
        <f>'[1]Cluster IX'!G159</f>
        <v>0</v>
      </c>
      <c r="L1718" s="2">
        <f>'[1]Cluster IX'!H159</f>
        <v>0</v>
      </c>
      <c r="M1718" s="2">
        <f>'[1]Cluster IX'!I159</f>
        <v>0</v>
      </c>
      <c r="N1718" s="2">
        <f>'[1]Cluster IX'!J159</f>
        <v>0</v>
      </c>
      <c r="O1718" s="2">
        <f>'[1]Cluster IX'!K159</f>
        <v>0</v>
      </c>
      <c r="P1718" s="2">
        <f>'[1]Cluster IX'!L159</f>
        <v>0</v>
      </c>
      <c r="Q1718" s="2">
        <f>'[1]Cluster IX'!M159</f>
        <v>0</v>
      </c>
      <c r="R1718" s="2">
        <f>'[1]Cluster IX'!N159</f>
        <v>0</v>
      </c>
      <c r="S1718" s="2">
        <f>'[1]Cluster IX'!O159</f>
        <v>0</v>
      </c>
      <c r="T1718" s="2">
        <f>'[1]Cluster IX'!P159</f>
        <v>0</v>
      </c>
      <c r="U1718" s="2">
        <f>'[1]Cluster IX'!Q159</f>
        <v>0</v>
      </c>
      <c r="V1718" s="2">
        <f>'[1]Cluster IX'!R159</f>
        <v>0</v>
      </c>
      <c r="W1718" s="2">
        <f>'[1]Cluster IX'!S159</f>
        <v>0</v>
      </c>
      <c r="X1718" s="2">
        <f>'[1]Cluster IX'!T159</f>
        <v>0</v>
      </c>
      <c r="Y1718" s="2">
        <f>'[1]Cluster IX'!U159</f>
        <v>0</v>
      </c>
      <c r="Z1718" s="2">
        <f>'[1]Cluster IX'!V159</f>
        <v>0</v>
      </c>
      <c r="AA1718" s="2">
        <f>'[1]Cluster IX'!W159</f>
        <v>0</v>
      </c>
      <c r="AB1718" s="2">
        <f>'[1]Cluster IX'!X159</f>
        <v>0</v>
      </c>
      <c r="AC1718" s="2">
        <f>'[1]Cluster IX'!Y159</f>
        <v>0</v>
      </c>
      <c r="AD1718" s="2">
        <f>'[1]Cluster IX'!Z159</f>
        <v>0</v>
      </c>
      <c r="AE1718" s="2">
        <f>'[1]Cluster IX'!AA159</f>
        <v>0</v>
      </c>
      <c r="AF1718" s="2">
        <f>'[1]Cluster IX'!AB159</f>
        <v>0</v>
      </c>
      <c r="AG1718" s="2">
        <f>'[1]Cluster IX'!AC159</f>
        <v>0</v>
      </c>
      <c r="AH1718" s="2">
        <f>'[1]Cluster IX'!AD159</f>
        <v>0</v>
      </c>
      <c r="AI1718" s="2">
        <f>'[1]Cluster IX'!AE159</f>
        <v>0</v>
      </c>
      <c r="AJ1718" s="2">
        <f>'[1]Cluster IX'!AF159</f>
        <v>0</v>
      </c>
      <c r="AK1718" s="2">
        <f>'[1]Cluster IX'!AG159</f>
        <v>0</v>
      </c>
      <c r="AL1718" s="2">
        <f>'[1]Cluster IX'!AH159</f>
        <v>0</v>
      </c>
      <c r="AM1718" s="2">
        <f>'[1]Cluster IX'!AI159</f>
        <v>0</v>
      </c>
      <c r="AN1718" s="2">
        <f>'[1]Cluster IX'!AJ159</f>
        <v>0</v>
      </c>
      <c r="AO1718" s="2">
        <f>'[1]Cluster IX'!AK159</f>
        <v>0</v>
      </c>
      <c r="AP1718" s="2">
        <f>'[1]Cluster IX'!AL159</f>
        <v>0</v>
      </c>
      <c r="AQ1718" s="2">
        <f>'[1]Cluster IX'!AM159</f>
        <v>0</v>
      </c>
      <c r="AR1718" s="2">
        <f>'[1]Cluster IX'!AN159</f>
        <v>0</v>
      </c>
    </row>
    <row r="1719" spans="1:44" x14ac:dyDescent="0.3">
      <c r="A1719" s="1" t="s">
        <v>140</v>
      </c>
      <c r="B1719" s="1" t="s">
        <v>51</v>
      </c>
      <c r="C1719" s="1" t="s">
        <v>144</v>
      </c>
      <c r="D1719" s="1" t="s">
        <v>153</v>
      </c>
      <c r="E1719" s="1">
        <v>1.7</v>
      </c>
      <c r="F1719" s="1" t="str">
        <f t="shared" si="129"/>
        <v>NÃO</v>
      </c>
      <c r="G1719" s="1" t="s">
        <v>35</v>
      </c>
      <c r="H1719" s="1" t="s">
        <v>39</v>
      </c>
      <c r="I1719" s="2">
        <f>'[1]Cluster IX'!E160</f>
        <v>0</v>
      </c>
      <c r="J1719" s="2">
        <f>'[1]Cluster IX'!F160</f>
        <v>0</v>
      </c>
      <c r="K1719" s="2">
        <f>'[1]Cluster IX'!G160</f>
        <v>0</v>
      </c>
      <c r="L1719" s="2">
        <f>'[1]Cluster IX'!H160</f>
        <v>0</v>
      </c>
      <c r="M1719" s="2">
        <f>'[1]Cluster IX'!I160</f>
        <v>0</v>
      </c>
      <c r="N1719" s="2">
        <f>'[1]Cluster IX'!J160</f>
        <v>0</v>
      </c>
      <c r="O1719" s="2">
        <f>'[1]Cluster IX'!K160</f>
        <v>0</v>
      </c>
      <c r="P1719" s="2">
        <f>'[1]Cluster IX'!L160</f>
        <v>0</v>
      </c>
      <c r="Q1719" s="2">
        <f>'[1]Cluster IX'!M160</f>
        <v>0</v>
      </c>
      <c r="R1719" s="2">
        <f>'[1]Cluster IX'!N160</f>
        <v>0</v>
      </c>
      <c r="S1719" s="2">
        <f>'[1]Cluster IX'!O160</f>
        <v>0</v>
      </c>
      <c r="T1719" s="2">
        <f>'[1]Cluster IX'!P160</f>
        <v>0</v>
      </c>
      <c r="U1719" s="2">
        <f>'[1]Cluster IX'!Q160</f>
        <v>0</v>
      </c>
      <c r="V1719" s="2">
        <f>'[1]Cluster IX'!R160</f>
        <v>0</v>
      </c>
      <c r="W1719" s="2">
        <f>'[1]Cluster IX'!S160</f>
        <v>0</v>
      </c>
      <c r="X1719" s="2">
        <f>'[1]Cluster IX'!T160</f>
        <v>0</v>
      </c>
      <c r="Y1719" s="2">
        <f>'[1]Cluster IX'!U160</f>
        <v>0</v>
      </c>
      <c r="Z1719" s="2">
        <f>'[1]Cluster IX'!V160</f>
        <v>0</v>
      </c>
      <c r="AA1719" s="2">
        <f>'[1]Cluster IX'!W160</f>
        <v>0</v>
      </c>
      <c r="AB1719" s="2">
        <f>'[1]Cluster IX'!X160</f>
        <v>0</v>
      </c>
      <c r="AC1719" s="2">
        <f>'[1]Cluster IX'!Y160</f>
        <v>0</v>
      </c>
      <c r="AD1719" s="2">
        <f>'[1]Cluster IX'!Z160</f>
        <v>0</v>
      </c>
      <c r="AE1719" s="2">
        <f>'[1]Cluster IX'!AA160</f>
        <v>0</v>
      </c>
      <c r="AF1719" s="2">
        <f>'[1]Cluster IX'!AB160</f>
        <v>0</v>
      </c>
      <c r="AG1719" s="2">
        <f>'[1]Cluster IX'!AC160</f>
        <v>0</v>
      </c>
      <c r="AH1719" s="2">
        <f>'[1]Cluster IX'!AD160</f>
        <v>0</v>
      </c>
      <c r="AI1719" s="2">
        <f>'[1]Cluster IX'!AE160</f>
        <v>0</v>
      </c>
      <c r="AJ1719" s="2">
        <f>'[1]Cluster IX'!AF160</f>
        <v>0</v>
      </c>
      <c r="AK1719" s="2">
        <f>'[1]Cluster IX'!AG160</f>
        <v>0</v>
      </c>
      <c r="AL1719" s="2">
        <f>'[1]Cluster IX'!AH160</f>
        <v>0</v>
      </c>
      <c r="AM1719" s="2">
        <f>'[1]Cluster IX'!AI160</f>
        <v>0</v>
      </c>
      <c r="AN1719" s="2">
        <f>'[1]Cluster IX'!AJ160</f>
        <v>0</v>
      </c>
      <c r="AO1719" s="2">
        <f>'[1]Cluster IX'!AK160</f>
        <v>0</v>
      </c>
      <c r="AP1719" s="2">
        <f>'[1]Cluster IX'!AL160</f>
        <v>0</v>
      </c>
      <c r="AQ1719" s="2">
        <f>'[1]Cluster IX'!AM160</f>
        <v>0</v>
      </c>
      <c r="AR1719" s="2">
        <f>'[1]Cluster IX'!AN160</f>
        <v>0</v>
      </c>
    </row>
    <row r="1720" spans="1:44" x14ac:dyDescent="0.3">
      <c r="A1720" s="1" t="s">
        <v>140</v>
      </c>
      <c r="B1720" s="1" t="s">
        <v>51</v>
      </c>
      <c r="C1720" s="1" t="s">
        <v>144</v>
      </c>
      <c r="D1720" s="1" t="s">
        <v>153</v>
      </c>
      <c r="E1720" s="1">
        <v>1.7</v>
      </c>
      <c r="F1720" s="1" t="str">
        <f t="shared" si="129"/>
        <v>NÃO</v>
      </c>
      <c r="G1720" s="1" t="s">
        <v>35</v>
      </c>
      <c r="H1720" s="1" t="s">
        <v>40</v>
      </c>
      <c r="I1720" s="2">
        <f>'[1]Cluster IX'!E161</f>
        <v>0</v>
      </c>
      <c r="J1720" s="2">
        <f>'[1]Cluster IX'!F161</f>
        <v>0</v>
      </c>
      <c r="K1720" s="2">
        <f>'[1]Cluster IX'!G161</f>
        <v>0</v>
      </c>
      <c r="L1720" s="2">
        <f>'[1]Cluster IX'!H161</f>
        <v>0</v>
      </c>
      <c r="M1720" s="2">
        <f>'[1]Cluster IX'!I161</f>
        <v>0</v>
      </c>
      <c r="N1720" s="2">
        <f>'[1]Cluster IX'!J161</f>
        <v>0</v>
      </c>
      <c r="O1720" s="2">
        <f>'[1]Cluster IX'!K161</f>
        <v>0</v>
      </c>
      <c r="P1720" s="2">
        <f>'[1]Cluster IX'!L161</f>
        <v>0</v>
      </c>
      <c r="Q1720" s="2">
        <f>'[1]Cluster IX'!M161</f>
        <v>0</v>
      </c>
      <c r="R1720" s="2">
        <f>'[1]Cluster IX'!N161</f>
        <v>0</v>
      </c>
      <c r="S1720" s="2">
        <f>'[1]Cluster IX'!O161</f>
        <v>0</v>
      </c>
      <c r="T1720" s="2">
        <f>'[1]Cluster IX'!P161</f>
        <v>0</v>
      </c>
      <c r="U1720" s="2">
        <f>'[1]Cluster IX'!Q161</f>
        <v>0</v>
      </c>
      <c r="V1720" s="2">
        <f>'[1]Cluster IX'!R161</f>
        <v>0</v>
      </c>
      <c r="W1720" s="2">
        <f>'[1]Cluster IX'!S161</f>
        <v>0</v>
      </c>
      <c r="X1720" s="2">
        <f>'[1]Cluster IX'!T161</f>
        <v>0</v>
      </c>
      <c r="Y1720" s="2">
        <f>'[1]Cluster IX'!U161</f>
        <v>0</v>
      </c>
      <c r="Z1720" s="2">
        <f>'[1]Cluster IX'!V161</f>
        <v>0</v>
      </c>
      <c r="AA1720" s="2">
        <f>'[1]Cluster IX'!W161</f>
        <v>0</v>
      </c>
      <c r="AB1720" s="2">
        <f>'[1]Cluster IX'!X161</f>
        <v>0</v>
      </c>
      <c r="AC1720" s="2">
        <f>'[1]Cluster IX'!Y161</f>
        <v>0</v>
      </c>
      <c r="AD1720" s="2">
        <f>'[1]Cluster IX'!Z161</f>
        <v>0</v>
      </c>
      <c r="AE1720" s="2">
        <f>'[1]Cluster IX'!AA161</f>
        <v>0</v>
      </c>
      <c r="AF1720" s="2">
        <f>'[1]Cluster IX'!AB161</f>
        <v>0</v>
      </c>
      <c r="AG1720" s="2">
        <f>'[1]Cluster IX'!AC161</f>
        <v>0</v>
      </c>
      <c r="AH1720" s="2">
        <f>'[1]Cluster IX'!AD161</f>
        <v>0</v>
      </c>
      <c r="AI1720" s="2">
        <f>'[1]Cluster IX'!AE161</f>
        <v>0</v>
      </c>
      <c r="AJ1720" s="2">
        <f>'[1]Cluster IX'!AF161</f>
        <v>0</v>
      </c>
      <c r="AK1720" s="2">
        <f>'[1]Cluster IX'!AG161</f>
        <v>0</v>
      </c>
      <c r="AL1720" s="2">
        <f>'[1]Cluster IX'!AH161</f>
        <v>0</v>
      </c>
      <c r="AM1720" s="2">
        <f>'[1]Cluster IX'!AI161</f>
        <v>0</v>
      </c>
      <c r="AN1720" s="2">
        <f>'[1]Cluster IX'!AJ161</f>
        <v>0</v>
      </c>
      <c r="AO1720" s="2">
        <f>'[1]Cluster IX'!AK161</f>
        <v>0</v>
      </c>
      <c r="AP1720" s="2">
        <f>'[1]Cluster IX'!AL161</f>
        <v>0</v>
      </c>
      <c r="AQ1720" s="2">
        <f>'[1]Cluster IX'!AM161</f>
        <v>0</v>
      </c>
      <c r="AR1720" s="2">
        <f>'[1]Cluster IX'!AN161</f>
        <v>0</v>
      </c>
    </row>
    <row r="1721" spans="1:44" x14ac:dyDescent="0.3">
      <c r="A1721" s="1" t="s">
        <v>140</v>
      </c>
      <c r="B1721" s="1" t="s">
        <v>51</v>
      </c>
      <c r="C1721" s="1" t="s">
        <v>144</v>
      </c>
      <c r="D1721" s="1" t="s">
        <v>153</v>
      </c>
      <c r="E1721" s="1">
        <v>1.7</v>
      </c>
      <c r="F1721" s="1" t="str">
        <f t="shared" si="129"/>
        <v>NÃO</v>
      </c>
      <c r="G1721" s="1" t="s">
        <v>35</v>
      </c>
      <c r="H1721" s="1" t="s">
        <v>41</v>
      </c>
      <c r="I1721" s="2">
        <f>'[1]Cluster IX'!E162</f>
        <v>0</v>
      </c>
      <c r="J1721" s="2">
        <f>'[1]Cluster IX'!F162</f>
        <v>0</v>
      </c>
      <c r="K1721" s="2">
        <f>'[1]Cluster IX'!G162</f>
        <v>0</v>
      </c>
      <c r="L1721" s="2">
        <f>'[1]Cluster IX'!H162</f>
        <v>0</v>
      </c>
      <c r="M1721" s="2">
        <f>'[1]Cluster IX'!I162</f>
        <v>0</v>
      </c>
      <c r="N1721" s="2">
        <f>'[1]Cluster IX'!J162</f>
        <v>0</v>
      </c>
      <c r="O1721" s="2">
        <f>'[1]Cluster IX'!K162</f>
        <v>0</v>
      </c>
      <c r="P1721" s="2">
        <f>'[1]Cluster IX'!L162</f>
        <v>0</v>
      </c>
      <c r="Q1721" s="2">
        <f>'[1]Cluster IX'!M162</f>
        <v>0</v>
      </c>
      <c r="R1721" s="2">
        <f>'[1]Cluster IX'!N162</f>
        <v>0</v>
      </c>
      <c r="S1721" s="2">
        <f>'[1]Cluster IX'!O162</f>
        <v>0</v>
      </c>
      <c r="T1721" s="2">
        <f>'[1]Cluster IX'!P162</f>
        <v>0</v>
      </c>
      <c r="U1721" s="2">
        <f>'[1]Cluster IX'!Q162</f>
        <v>0</v>
      </c>
      <c r="V1721" s="2">
        <f>'[1]Cluster IX'!R162</f>
        <v>0</v>
      </c>
      <c r="W1721" s="2">
        <f>'[1]Cluster IX'!S162</f>
        <v>0</v>
      </c>
      <c r="X1721" s="2">
        <f>'[1]Cluster IX'!T162</f>
        <v>0</v>
      </c>
      <c r="Y1721" s="2">
        <f>'[1]Cluster IX'!U162</f>
        <v>0</v>
      </c>
      <c r="Z1721" s="2">
        <f>'[1]Cluster IX'!V162</f>
        <v>0</v>
      </c>
      <c r="AA1721" s="2">
        <f>'[1]Cluster IX'!W162</f>
        <v>0</v>
      </c>
      <c r="AB1721" s="2">
        <f>'[1]Cluster IX'!X162</f>
        <v>0</v>
      </c>
      <c r="AC1721" s="2">
        <f>'[1]Cluster IX'!Y162</f>
        <v>0</v>
      </c>
      <c r="AD1721" s="2">
        <f>'[1]Cluster IX'!Z162</f>
        <v>0</v>
      </c>
      <c r="AE1721" s="2">
        <f>'[1]Cluster IX'!AA162</f>
        <v>0</v>
      </c>
      <c r="AF1721" s="2">
        <f>'[1]Cluster IX'!AB162</f>
        <v>0</v>
      </c>
      <c r="AG1721" s="2">
        <f>'[1]Cluster IX'!AC162</f>
        <v>0</v>
      </c>
      <c r="AH1721" s="2">
        <f>'[1]Cluster IX'!AD162</f>
        <v>0</v>
      </c>
      <c r="AI1721" s="2">
        <f>'[1]Cluster IX'!AE162</f>
        <v>0</v>
      </c>
      <c r="AJ1721" s="2">
        <f>'[1]Cluster IX'!AF162</f>
        <v>0</v>
      </c>
      <c r="AK1721" s="2">
        <f>'[1]Cluster IX'!AG162</f>
        <v>0</v>
      </c>
      <c r="AL1721" s="2">
        <f>'[1]Cluster IX'!AH162</f>
        <v>0</v>
      </c>
      <c r="AM1721" s="2">
        <f>'[1]Cluster IX'!AI162</f>
        <v>0</v>
      </c>
      <c r="AN1721" s="2">
        <f>'[1]Cluster IX'!AJ162</f>
        <v>0</v>
      </c>
      <c r="AO1721" s="2">
        <f>'[1]Cluster IX'!AK162</f>
        <v>0</v>
      </c>
      <c r="AP1721" s="2">
        <f>'[1]Cluster IX'!AL162</f>
        <v>0</v>
      </c>
      <c r="AQ1721" s="2">
        <f>'[1]Cluster IX'!AM162</f>
        <v>0</v>
      </c>
      <c r="AR1721" s="2">
        <f>'[1]Cluster IX'!AN162</f>
        <v>0</v>
      </c>
    </row>
    <row r="1722" spans="1:44" x14ac:dyDescent="0.3">
      <c r="A1722" s="1" t="s">
        <v>140</v>
      </c>
      <c r="B1722" s="1" t="s">
        <v>51</v>
      </c>
      <c r="C1722" s="1" t="s">
        <v>144</v>
      </c>
      <c r="D1722" s="1" t="s">
        <v>153</v>
      </c>
      <c r="E1722" s="1">
        <v>1.7</v>
      </c>
      <c r="F1722" s="1" t="str">
        <f t="shared" si="129"/>
        <v>NÃO</v>
      </c>
      <c r="G1722" s="1" t="s">
        <v>35</v>
      </c>
      <c r="H1722" s="1" t="s">
        <v>42</v>
      </c>
      <c r="I1722" s="2">
        <f>'[1]Cluster IX'!E163</f>
        <v>0</v>
      </c>
      <c r="J1722" s="2">
        <f>'[1]Cluster IX'!F163</f>
        <v>0</v>
      </c>
      <c r="K1722" s="2">
        <f>'[1]Cluster IX'!G163</f>
        <v>0</v>
      </c>
      <c r="L1722" s="2">
        <f>'[1]Cluster IX'!H163</f>
        <v>0</v>
      </c>
      <c r="M1722" s="2">
        <f>'[1]Cluster IX'!I163</f>
        <v>0</v>
      </c>
      <c r="N1722" s="2">
        <f>'[1]Cluster IX'!J163</f>
        <v>0</v>
      </c>
      <c r="O1722" s="2">
        <f>'[1]Cluster IX'!K163</f>
        <v>0</v>
      </c>
      <c r="P1722" s="2">
        <f>'[1]Cluster IX'!L163</f>
        <v>0</v>
      </c>
      <c r="Q1722" s="2">
        <f>'[1]Cluster IX'!M163</f>
        <v>0</v>
      </c>
      <c r="R1722" s="2">
        <f>'[1]Cluster IX'!N163</f>
        <v>0</v>
      </c>
      <c r="S1722" s="2">
        <f>'[1]Cluster IX'!O163</f>
        <v>0</v>
      </c>
      <c r="T1722" s="2">
        <f>'[1]Cluster IX'!P163</f>
        <v>0</v>
      </c>
      <c r="U1722" s="2">
        <f>'[1]Cluster IX'!Q163</f>
        <v>0</v>
      </c>
      <c r="V1722" s="2">
        <f>'[1]Cluster IX'!R163</f>
        <v>0</v>
      </c>
      <c r="W1722" s="2">
        <f>'[1]Cluster IX'!S163</f>
        <v>0</v>
      </c>
      <c r="X1722" s="2">
        <f>'[1]Cluster IX'!T163</f>
        <v>0</v>
      </c>
      <c r="Y1722" s="2">
        <f>'[1]Cluster IX'!U163</f>
        <v>0</v>
      </c>
      <c r="Z1722" s="2">
        <f>'[1]Cluster IX'!V163</f>
        <v>0</v>
      </c>
      <c r="AA1722" s="2">
        <f>'[1]Cluster IX'!W163</f>
        <v>0</v>
      </c>
      <c r="AB1722" s="2">
        <f>'[1]Cluster IX'!X163</f>
        <v>0</v>
      </c>
      <c r="AC1722" s="2">
        <f>'[1]Cluster IX'!Y163</f>
        <v>0</v>
      </c>
      <c r="AD1722" s="2">
        <f>'[1]Cluster IX'!Z163</f>
        <v>0</v>
      </c>
      <c r="AE1722" s="2">
        <f>'[1]Cluster IX'!AA163</f>
        <v>0</v>
      </c>
      <c r="AF1722" s="2">
        <f>'[1]Cluster IX'!AB163</f>
        <v>0</v>
      </c>
      <c r="AG1722" s="2">
        <f>'[1]Cluster IX'!AC163</f>
        <v>0</v>
      </c>
      <c r="AH1722" s="2">
        <f>'[1]Cluster IX'!AD163</f>
        <v>0</v>
      </c>
      <c r="AI1722" s="2">
        <f>'[1]Cluster IX'!AE163</f>
        <v>0</v>
      </c>
      <c r="AJ1722" s="2">
        <f>'[1]Cluster IX'!AF163</f>
        <v>0</v>
      </c>
      <c r="AK1722" s="2">
        <f>'[1]Cluster IX'!AG163</f>
        <v>0</v>
      </c>
      <c r="AL1722" s="2">
        <f>'[1]Cluster IX'!AH163</f>
        <v>0</v>
      </c>
      <c r="AM1722" s="2">
        <f>'[1]Cluster IX'!AI163</f>
        <v>0</v>
      </c>
      <c r="AN1722" s="2">
        <f>'[1]Cluster IX'!AJ163</f>
        <v>0</v>
      </c>
      <c r="AO1722" s="2">
        <f>'[1]Cluster IX'!AK163</f>
        <v>0</v>
      </c>
      <c r="AP1722" s="2">
        <f>'[1]Cluster IX'!AL163</f>
        <v>0</v>
      </c>
      <c r="AQ1722" s="2">
        <f>'[1]Cluster IX'!AM163</f>
        <v>0</v>
      </c>
      <c r="AR1722" s="2">
        <f>'[1]Cluster IX'!AN163</f>
        <v>0</v>
      </c>
    </row>
    <row r="1723" spans="1:44" x14ac:dyDescent="0.3">
      <c r="A1723" s="1" t="s">
        <v>140</v>
      </c>
      <c r="B1723" s="1" t="s">
        <v>51</v>
      </c>
      <c r="C1723" s="1" t="s">
        <v>144</v>
      </c>
      <c r="D1723" s="1" t="s">
        <v>153</v>
      </c>
      <c r="E1723" s="1">
        <v>1.7</v>
      </c>
      <c r="F1723" s="1" t="str">
        <f t="shared" si="129"/>
        <v>NÃO</v>
      </c>
      <c r="G1723" s="1" t="s">
        <v>35</v>
      </c>
      <c r="H1723" s="1" t="s">
        <v>43</v>
      </c>
      <c r="I1723" s="2">
        <f>'[1]Cluster IX'!E164</f>
        <v>0</v>
      </c>
      <c r="J1723" s="2">
        <f>'[1]Cluster IX'!F164</f>
        <v>0</v>
      </c>
      <c r="K1723" s="2">
        <f>'[1]Cluster IX'!G164</f>
        <v>0</v>
      </c>
      <c r="L1723" s="2">
        <f>'[1]Cluster IX'!H164</f>
        <v>0</v>
      </c>
      <c r="M1723" s="2">
        <f>'[1]Cluster IX'!I164</f>
        <v>0</v>
      </c>
      <c r="N1723" s="2">
        <f>'[1]Cluster IX'!J164</f>
        <v>0</v>
      </c>
      <c r="O1723" s="2">
        <f>'[1]Cluster IX'!K164</f>
        <v>0</v>
      </c>
      <c r="P1723" s="2">
        <f>'[1]Cluster IX'!L164</f>
        <v>0</v>
      </c>
      <c r="Q1723" s="2">
        <f>'[1]Cluster IX'!M164</f>
        <v>0</v>
      </c>
      <c r="R1723" s="2">
        <f>'[1]Cluster IX'!N164</f>
        <v>0</v>
      </c>
      <c r="S1723" s="2">
        <f>'[1]Cluster IX'!O164</f>
        <v>0</v>
      </c>
      <c r="T1723" s="2">
        <f>'[1]Cluster IX'!P164</f>
        <v>0</v>
      </c>
      <c r="U1723" s="2">
        <f>'[1]Cluster IX'!Q164</f>
        <v>0</v>
      </c>
      <c r="V1723" s="2">
        <f>'[1]Cluster IX'!R164</f>
        <v>0</v>
      </c>
      <c r="W1723" s="2">
        <f>'[1]Cluster IX'!S164</f>
        <v>0</v>
      </c>
      <c r="X1723" s="2">
        <f>'[1]Cluster IX'!T164</f>
        <v>0</v>
      </c>
      <c r="Y1723" s="2">
        <f>'[1]Cluster IX'!U164</f>
        <v>0</v>
      </c>
      <c r="Z1723" s="2">
        <f>'[1]Cluster IX'!V164</f>
        <v>0</v>
      </c>
      <c r="AA1723" s="2">
        <f>'[1]Cluster IX'!W164</f>
        <v>0</v>
      </c>
      <c r="AB1723" s="2">
        <f>'[1]Cluster IX'!X164</f>
        <v>0</v>
      </c>
      <c r="AC1723" s="2">
        <f>'[1]Cluster IX'!Y164</f>
        <v>0</v>
      </c>
      <c r="AD1723" s="2">
        <f>'[1]Cluster IX'!Z164</f>
        <v>0</v>
      </c>
      <c r="AE1723" s="2">
        <f>'[1]Cluster IX'!AA164</f>
        <v>0</v>
      </c>
      <c r="AF1723" s="2">
        <f>'[1]Cluster IX'!AB164</f>
        <v>0</v>
      </c>
      <c r="AG1723" s="2">
        <f>'[1]Cluster IX'!AC164</f>
        <v>0</v>
      </c>
      <c r="AH1723" s="2">
        <f>'[1]Cluster IX'!AD164</f>
        <v>0</v>
      </c>
      <c r="AI1723" s="2">
        <f>'[1]Cluster IX'!AE164</f>
        <v>0</v>
      </c>
      <c r="AJ1723" s="2">
        <f>'[1]Cluster IX'!AF164</f>
        <v>0</v>
      </c>
      <c r="AK1723" s="2">
        <f>'[1]Cluster IX'!AG164</f>
        <v>0</v>
      </c>
      <c r="AL1723" s="2">
        <f>'[1]Cluster IX'!AH164</f>
        <v>0</v>
      </c>
      <c r="AM1723" s="2">
        <f>'[1]Cluster IX'!AI164</f>
        <v>0</v>
      </c>
      <c r="AN1723" s="2">
        <f>'[1]Cluster IX'!AJ164</f>
        <v>0</v>
      </c>
      <c r="AO1723" s="2">
        <f>'[1]Cluster IX'!AK164</f>
        <v>0</v>
      </c>
      <c r="AP1723" s="2">
        <f>'[1]Cluster IX'!AL164</f>
        <v>0</v>
      </c>
      <c r="AQ1723" s="2">
        <f>'[1]Cluster IX'!AM164</f>
        <v>0</v>
      </c>
      <c r="AR1723" s="2">
        <f>'[1]Cluster IX'!AN164</f>
        <v>0</v>
      </c>
    </row>
    <row r="1724" spans="1:44" x14ac:dyDescent="0.3">
      <c r="A1724" s="1" t="s">
        <v>140</v>
      </c>
      <c r="B1724" s="1" t="s">
        <v>51</v>
      </c>
      <c r="C1724" s="1" t="s">
        <v>144</v>
      </c>
      <c r="D1724" s="1" t="s">
        <v>153</v>
      </c>
      <c r="E1724" s="1">
        <v>1.7</v>
      </c>
      <c r="F1724" s="1" t="str">
        <f t="shared" si="129"/>
        <v>NÃO</v>
      </c>
      <c r="G1724" s="1" t="s">
        <v>35</v>
      </c>
      <c r="H1724" s="1" t="s">
        <v>44</v>
      </c>
      <c r="I1724" s="2">
        <f>'[1]Cluster IX'!E165</f>
        <v>0</v>
      </c>
      <c r="J1724" s="2">
        <f>'[1]Cluster IX'!F165</f>
        <v>0</v>
      </c>
      <c r="K1724" s="2">
        <f>'[1]Cluster IX'!G165</f>
        <v>0</v>
      </c>
      <c r="L1724" s="2">
        <f>'[1]Cluster IX'!H165</f>
        <v>0</v>
      </c>
      <c r="M1724" s="2">
        <f>'[1]Cluster IX'!I165</f>
        <v>0</v>
      </c>
      <c r="N1724" s="2">
        <f>'[1]Cluster IX'!J165</f>
        <v>0</v>
      </c>
      <c r="O1724" s="2">
        <f>'[1]Cluster IX'!K165</f>
        <v>0</v>
      </c>
      <c r="P1724" s="2">
        <f>'[1]Cluster IX'!L165</f>
        <v>0</v>
      </c>
      <c r="Q1724" s="2">
        <f>'[1]Cluster IX'!M165</f>
        <v>0</v>
      </c>
      <c r="R1724" s="2">
        <f>'[1]Cluster IX'!N165</f>
        <v>0</v>
      </c>
      <c r="S1724" s="2">
        <f>'[1]Cluster IX'!O165</f>
        <v>0</v>
      </c>
      <c r="T1724" s="2">
        <f>'[1]Cluster IX'!P165</f>
        <v>0</v>
      </c>
      <c r="U1724" s="2">
        <f>'[1]Cluster IX'!Q165</f>
        <v>0</v>
      </c>
      <c r="V1724" s="2">
        <f>'[1]Cluster IX'!R165</f>
        <v>0</v>
      </c>
      <c r="W1724" s="2">
        <f>'[1]Cluster IX'!S165</f>
        <v>0</v>
      </c>
      <c r="X1724" s="2">
        <f>'[1]Cluster IX'!T165</f>
        <v>0</v>
      </c>
      <c r="Y1724" s="2">
        <f>'[1]Cluster IX'!U165</f>
        <v>0</v>
      </c>
      <c r="Z1724" s="2">
        <f>'[1]Cluster IX'!V165</f>
        <v>0</v>
      </c>
      <c r="AA1724" s="2">
        <f>'[1]Cluster IX'!W165</f>
        <v>0</v>
      </c>
      <c r="AB1724" s="2">
        <f>'[1]Cluster IX'!X165</f>
        <v>0</v>
      </c>
      <c r="AC1724" s="2">
        <f>'[1]Cluster IX'!Y165</f>
        <v>0</v>
      </c>
      <c r="AD1724" s="2">
        <f>'[1]Cluster IX'!Z165</f>
        <v>0</v>
      </c>
      <c r="AE1724" s="2">
        <f>'[1]Cluster IX'!AA165</f>
        <v>0</v>
      </c>
      <c r="AF1724" s="2">
        <f>'[1]Cluster IX'!AB165</f>
        <v>0</v>
      </c>
      <c r="AG1724" s="2">
        <f>'[1]Cluster IX'!AC165</f>
        <v>0</v>
      </c>
      <c r="AH1724" s="2">
        <f>'[1]Cluster IX'!AD165</f>
        <v>0</v>
      </c>
      <c r="AI1724" s="2">
        <f>'[1]Cluster IX'!AE165</f>
        <v>0</v>
      </c>
      <c r="AJ1724" s="2">
        <f>'[1]Cluster IX'!AF165</f>
        <v>0</v>
      </c>
      <c r="AK1724" s="2">
        <f>'[1]Cluster IX'!AG165</f>
        <v>0</v>
      </c>
      <c r="AL1724" s="2">
        <f>'[1]Cluster IX'!AH165</f>
        <v>0</v>
      </c>
      <c r="AM1724" s="2">
        <f>'[1]Cluster IX'!AI165</f>
        <v>0</v>
      </c>
      <c r="AN1724" s="2">
        <f>'[1]Cluster IX'!AJ165</f>
        <v>0</v>
      </c>
      <c r="AO1724" s="2">
        <f>'[1]Cluster IX'!AK165</f>
        <v>0</v>
      </c>
      <c r="AP1724" s="2">
        <f>'[1]Cluster IX'!AL165</f>
        <v>0</v>
      </c>
      <c r="AQ1724" s="2">
        <f>'[1]Cluster IX'!AM165</f>
        <v>0</v>
      </c>
      <c r="AR1724" s="2">
        <f>'[1]Cluster IX'!AN165</f>
        <v>0</v>
      </c>
    </row>
    <row r="1725" spans="1:44" x14ac:dyDescent="0.3">
      <c r="A1725" s="1" t="s">
        <v>140</v>
      </c>
      <c r="B1725" s="1" t="s">
        <v>51</v>
      </c>
      <c r="C1725" s="1" t="s">
        <v>144</v>
      </c>
      <c r="D1725" s="1" t="s">
        <v>153</v>
      </c>
      <c r="E1725" s="1">
        <v>1.7</v>
      </c>
      <c r="F1725" s="1" t="str">
        <f t="shared" si="129"/>
        <v>NÃO</v>
      </c>
      <c r="G1725" s="1" t="s">
        <v>35</v>
      </c>
      <c r="H1725" s="1" t="s">
        <v>45</v>
      </c>
      <c r="I1725" s="2">
        <f>'[1]Cluster IX'!E166</f>
        <v>0</v>
      </c>
      <c r="J1725" s="2">
        <f>'[1]Cluster IX'!F166</f>
        <v>0</v>
      </c>
      <c r="K1725" s="2">
        <f>'[1]Cluster IX'!G166</f>
        <v>0</v>
      </c>
      <c r="L1725" s="2">
        <f>'[1]Cluster IX'!H166</f>
        <v>0</v>
      </c>
      <c r="M1725" s="2">
        <f>'[1]Cluster IX'!I166</f>
        <v>0</v>
      </c>
      <c r="N1725" s="2">
        <f>'[1]Cluster IX'!J166</f>
        <v>0</v>
      </c>
      <c r="O1725" s="2">
        <f>'[1]Cluster IX'!K166</f>
        <v>0</v>
      </c>
      <c r="P1725" s="2">
        <f>'[1]Cluster IX'!L166</f>
        <v>0</v>
      </c>
      <c r="Q1725" s="2">
        <f>'[1]Cluster IX'!M166</f>
        <v>0</v>
      </c>
      <c r="R1725" s="2">
        <f>'[1]Cluster IX'!N166</f>
        <v>0</v>
      </c>
      <c r="S1725" s="2">
        <f>'[1]Cluster IX'!O166</f>
        <v>0</v>
      </c>
      <c r="T1725" s="2">
        <f>'[1]Cluster IX'!P166</f>
        <v>0</v>
      </c>
      <c r="U1725" s="2">
        <f>'[1]Cluster IX'!Q166</f>
        <v>0</v>
      </c>
      <c r="V1725" s="2">
        <f>'[1]Cluster IX'!R166</f>
        <v>0</v>
      </c>
      <c r="W1725" s="2">
        <f>'[1]Cluster IX'!S166</f>
        <v>0</v>
      </c>
      <c r="X1725" s="2">
        <f>'[1]Cluster IX'!T166</f>
        <v>0</v>
      </c>
      <c r="Y1725" s="2">
        <f>'[1]Cluster IX'!U166</f>
        <v>0</v>
      </c>
      <c r="Z1725" s="2">
        <f>'[1]Cluster IX'!V166</f>
        <v>0</v>
      </c>
      <c r="AA1725" s="2">
        <f>'[1]Cluster IX'!W166</f>
        <v>0</v>
      </c>
      <c r="AB1725" s="2">
        <f>'[1]Cluster IX'!X166</f>
        <v>0</v>
      </c>
      <c r="AC1725" s="2">
        <f>'[1]Cluster IX'!Y166</f>
        <v>0</v>
      </c>
      <c r="AD1725" s="2">
        <f>'[1]Cluster IX'!Z166</f>
        <v>0</v>
      </c>
      <c r="AE1725" s="2">
        <f>'[1]Cluster IX'!AA166</f>
        <v>0</v>
      </c>
      <c r="AF1725" s="2">
        <f>'[1]Cluster IX'!AB166</f>
        <v>0</v>
      </c>
      <c r="AG1725" s="2">
        <f>'[1]Cluster IX'!AC166</f>
        <v>0</v>
      </c>
      <c r="AH1725" s="2">
        <f>'[1]Cluster IX'!AD166</f>
        <v>0</v>
      </c>
      <c r="AI1725" s="2">
        <f>'[1]Cluster IX'!AE166</f>
        <v>0</v>
      </c>
      <c r="AJ1725" s="2">
        <f>'[1]Cluster IX'!AF166</f>
        <v>0</v>
      </c>
      <c r="AK1725" s="2">
        <f>'[1]Cluster IX'!AG166</f>
        <v>0</v>
      </c>
      <c r="AL1725" s="2">
        <f>'[1]Cluster IX'!AH166</f>
        <v>0</v>
      </c>
      <c r="AM1725" s="2">
        <f>'[1]Cluster IX'!AI166</f>
        <v>0</v>
      </c>
      <c r="AN1725" s="2">
        <f>'[1]Cluster IX'!AJ166</f>
        <v>0</v>
      </c>
      <c r="AO1725" s="2">
        <f>'[1]Cluster IX'!AK166</f>
        <v>0</v>
      </c>
      <c r="AP1725" s="2">
        <f>'[1]Cluster IX'!AL166</f>
        <v>0</v>
      </c>
      <c r="AQ1725" s="2">
        <f>'[1]Cluster IX'!AM166</f>
        <v>0</v>
      </c>
      <c r="AR1725" s="2">
        <f>'[1]Cluster IX'!AN166</f>
        <v>0</v>
      </c>
    </row>
    <row r="1726" spans="1:44" x14ac:dyDescent="0.3">
      <c r="A1726" s="1" t="s">
        <v>140</v>
      </c>
      <c r="B1726" s="1" t="s">
        <v>51</v>
      </c>
      <c r="C1726" s="1" t="s">
        <v>144</v>
      </c>
      <c r="D1726" s="1" t="s">
        <v>153</v>
      </c>
      <c r="E1726" s="1">
        <v>1.7</v>
      </c>
      <c r="F1726" s="1" t="str">
        <f t="shared" si="129"/>
        <v>NÃO</v>
      </c>
      <c r="G1726" s="1" t="s">
        <v>35</v>
      </c>
      <c r="H1726" s="1" t="s">
        <v>46</v>
      </c>
      <c r="I1726" s="2">
        <f>'[1]Cluster IX'!E167</f>
        <v>0</v>
      </c>
      <c r="J1726" s="2">
        <f>'[1]Cluster IX'!F167</f>
        <v>0</v>
      </c>
      <c r="K1726" s="2">
        <f>'[1]Cluster IX'!G167</f>
        <v>0</v>
      </c>
      <c r="L1726" s="2">
        <f>'[1]Cluster IX'!H167</f>
        <v>0</v>
      </c>
      <c r="M1726" s="2">
        <f>'[1]Cluster IX'!I167</f>
        <v>0</v>
      </c>
      <c r="N1726" s="2">
        <f>'[1]Cluster IX'!J167</f>
        <v>0</v>
      </c>
      <c r="O1726" s="2">
        <f>'[1]Cluster IX'!K167</f>
        <v>0</v>
      </c>
      <c r="P1726" s="2">
        <f>'[1]Cluster IX'!L167</f>
        <v>0</v>
      </c>
      <c r="Q1726" s="2">
        <f>'[1]Cluster IX'!M167</f>
        <v>0</v>
      </c>
      <c r="R1726" s="2">
        <f>'[1]Cluster IX'!N167</f>
        <v>0</v>
      </c>
      <c r="S1726" s="2">
        <f>'[1]Cluster IX'!O167</f>
        <v>0</v>
      </c>
      <c r="T1726" s="2">
        <f>'[1]Cluster IX'!P167</f>
        <v>0</v>
      </c>
      <c r="U1726" s="2">
        <f>'[1]Cluster IX'!Q167</f>
        <v>0</v>
      </c>
      <c r="V1726" s="2">
        <f>'[1]Cluster IX'!R167</f>
        <v>0</v>
      </c>
      <c r="W1726" s="2">
        <f>'[1]Cluster IX'!S167</f>
        <v>0</v>
      </c>
      <c r="X1726" s="2">
        <f>'[1]Cluster IX'!T167</f>
        <v>0</v>
      </c>
      <c r="Y1726" s="2">
        <f>'[1]Cluster IX'!U167</f>
        <v>0</v>
      </c>
      <c r="Z1726" s="2">
        <f>'[1]Cluster IX'!V167</f>
        <v>0</v>
      </c>
      <c r="AA1726" s="2">
        <f>'[1]Cluster IX'!W167</f>
        <v>0</v>
      </c>
      <c r="AB1726" s="2">
        <f>'[1]Cluster IX'!X167</f>
        <v>0</v>
      </c>
      <c r="AC1726" s="2">
        <f>'[1]Cluster IX'!Y167</f>
        <v>0</v>
      </c>
      <c r="AD1726" s="2">
        <f>'[1]Cluster IX'!Z167</f>
        <v>0</v>
      </c>
      <c r="AE1726" s="2">
        <f>'[1]Cluster IX'!AA167</f>
        <v>0</v>
      </c>
      <c r="AF1726" s="2">
        <f>'[1]Cluster IX'!AB167</f>
        <v>0</v>
      </c>
      <c r="AG1726" s="2">
        <f>'[1]Cluster IX'!AC167</f>
        <v>0</v>
      </c>
      <c r="AH1726" s="2">
        <f>'[1]Cluster IX'!AD167</f>
        <v>0</v>
      </c>
      <c r="AI1726" s="2">
        <f>'[1]Cluster IX'!AE167</f>
        <v>0</v>
      </c>
      <c r="AJ1726" s="2">
        <f>'[1]Cluster IX'!AF167</f>
        <v>0</v>
      </c>
      <c r="AK1726" s="2">
        <f>'[1]Cluster IX'!AG167</f>
        <v>0</v>
      </c>
      <c r="AL1726" s="2">
        <f>'[1]Cluster IX'!AH167</f>
        <v>0</v>
      </c>
      <c r="AM1726" s="2">
        <f>'[1]Cluster IX'!AI167</f>
        <v>0</v>
      </c>
      <c r="AN1726" s="2">
        <f>'[1]Cluster IX'!AJ167</f>
        <v>0</v>
      </c>
      <c r="AO1726" s="2">
        <f>'[1]Cluster IX'!AK167</f>
        <v>0</v>
      </c>
      <c r="AP1726" s="2">
        <f>'[1]Cluster IX'!AL167</f>
        <v>0</v>
      </c>
      <c r="AQ1726" s="2">
        <f>'[1]Cluster IX'!AM167</f>
        <v>0</v>
      </c>
      <c r="AR1726" s="2">
        <f>'[1]Cluster IX'!AN167</f>
        <v>0</v>
      </c>
    </row>
    <row r="1727" spans="1:44" x14ac:dyDescent="0.3">
      <c r="A1727" s="1" t="s">
        <v>140</v>
      </c>
      <c r="B1727" s="1" t="s">
        <v>51</v>
      </c>
      <c r="C1727" s="1" t="s">
        <v>144</v>
      </c>
      <c r="D1727" s="1" t="s">
        <v>153</v>
      </c>
      <c r="E1727" s="1">
        <v>1.7</v>
      </c>
      <c r="F1727" s="1" t="str">
        <f t="shared" si="129"/>
        <v>NÃO</v>
      </c>
      <c r="G1727" s="1" t="s">
        <v>35</v>
      </c>
      <c r="H1727" s="1" t="s">
        <v>47</v>
      </c>
      <c r="I1727" s="2">
        <f>'[1]Cluster IX'!E168</f>
        <v>0</v>
      </c>
      <c r="J1727" s="2">
        <f>'[1]Cluster IX'!F168</f>
        <v>0</v>
      </c>
      <c r="K1727" s="2">
        <f>'[1]Cluster IX'!G168</f>
        <v>0</v>
      </c>
      <c r="L1727" s="2">
        <f>'[1]Cluster IX'!H168</f>
        <v>0</v>
      </c>
      <c r="M1727" s="2">
        <f>'[1]Cluster IX'!I168</f>
        <v>0</v>
      </c>
      <c r="N1727" s="2">
        <f>'[1]Cluster IX'!J168</f>
        <v>0</v>
      </c>
      <c r="O1727" s="2">
        <f>'[1]Cluster IX'!K168</f>
        <v>0</v>
      </c>
      <c r="P1727" s="2">
        <f>'[1]Cluster IX'!L168</f>
        <v>0</v>
      </c>
      <c r="Q1727" s="2">
        <f>'[1]Cluster IX'!M168</f>
        <v>0</v>
      </c>
      <c r="R1727" s="2">
        <f>'[1]Cluster IX'!N168</f>
        <v>0</v>
      </c>
      <c r="S1727" s="2">
        <f>'[1]Cluster IX'!O168</f>
        <v>0</v>
      </c>
      <c r="T1727" s="2">
        <f>'[1]Cluster IX'!P168</f>
        <v>0</v>
      </c>
      <c r="U1727" s="2">
        <f>'[1]Cluster IX'!Q168</f>
        <v>0</v>
      </c>
      <c r="V1727" s="2">
        <f>'[1]Cluster IX'!R168</f>
        <v>0</v>
      </c>
      <c r="W1727" s="2">
        <f>'[1]Cluster IX'!S168</f>
        <v>0</v>
      </c>
      <c r="X1727" s="2">
        <f>'[1]Cluster IX'!T168</f>
        <v>0</v>
      </c>
      <c r="Y1727" s="2">
        <f>'[1]Cluster IX'!U168</f>
        <v>0</v>
      </c>
      <c r="Z1727" s="2">
        <f>'[1]Cluster IX'!V168</f>
        <v>0</v>
      </c>
      <c r="AA1727" s="2">
        <f>'[1]Cluster IX'!W168</f>
        <v>0</v>
      </c>
      <c r="AB1727" s="2">
        <f>'[1]Cluster IX'!X168</f>
        <v>0</v>
      </c>
      <c r="AC1727" s="2">
        <f>'[1]Cluster IX'!Y168</f>
        <v>0</v>
      </c>
      <c r="AD1727" s="2">
        <f>'[1]Cluster IX'!Z168</f>
        <v>0</v>
      </c>
      <c r="AE1727" s="2">
        <f>'[1]Cluster IX'!AA168</f>
        <v>0</v>
      </c>
      <c r="AF1727" s="2">
        <f>'[1]Cluster IX'!AB168</f>
        <v>0</v>
      </c>
      <c r="AG1727" s="2">
        <f>'[1]Cluster IX'!AC168</f>
        <v>0</v>
      </c>
      <c r="AH1727" s="2">
        <f>'[1]Cluster IX'!AD168</f>
        <v>0</v>
      </c>
      <c r="AI1727" s="2">
        <f>'[1]Cluster IX'!AE168</f>
        <v>0</v>
      </c>
      <c r="AJ1727" s="2">
        <f>'[1]Cluster IX'!AF168</f>
        <v>0</v>
      </c>
      <c r="AK1727" s="2">
        <f>'[1]Cluster IX'!AG168</f>
        <v>0</v>
      </c>
      <c r="AL1727" s="2">
        <f>'[1]Cluster IX'!AH168</f>
        <v>0</v>
      </c>
      <c r="AM1727" s="2">
        <f>'[1]Cluster IX'!AI168</f>
        <v>0</v>
      </c>
      <c r="AN1727" s="2">
        <f>'[1]Cluster IX'!AJ168</f>
        <v>0</v>
      </c>
      <c r="AO1727" s="2">
        <f>'[1]Cluster IX'!AK168</f>
        <v>0</v>
      </c>
      <c r="AP1727" s="2">
        <f>'[1]Cluster IX'!AL168</f>
        <v>0</v>
      </c>
      <c r="AQ1727" s="2">
        <f>'[1]Cluster IX'!AM168</f>
        <v>0</v>
      </c>
      <c r="AR1727" s="2">
        <f>'[1]Cluster IX'!AN168</f>
        <v>0</v>
      </c>
    </row>
    <row r="1728" spans="1:44" x14ac:dyDescent="0.3">
      <c r="A1728" s="1" t="s">
        <v>140</v>
      </c>
      <c r="B1728" s="1" t="s">
        <v>51</v>
      </c>
      <c r="C1728" s="1" t="s">
        <v>144</v>
      </c>
      <c r="D1728" s="1" t="s">
        <v>153</v>
      </c>
      <c r="E1728" s="1">
        <v>1.7</v>
      </c>
      <c r="F1728" s="1" t="str">
        <f t="shared" si="129"/>
        <v>NÃO</v>
      </c>
      <c r="G1728" s="1" t="s">
        <v>35</v>
      </c>
      <c r="H1728" s="1" t="s">
        <v>48</v>
      </c>
      <c r="I1728" s="2">
        <f>'[1]Cluster IX'!E169</f>
        <v>0</v>
      </c>
      <c r="J1728" s="2">
        <f>'[1]Cluster IX'!F169</f>
        <v>0</v>
      </c>
      <c r="K1728" s="2">
        <f>'[1]Cluster IX'!G169</f>
        <v>0</v>
      </c>
      <c r="L1728" s="2">
        <f>'[1]Cluster IX'!H169</f>
        <v>0</v>
      </c>
      <c r="M1728" s="2">
        <f>'[1]Cluster IX'!I169</f>
        <v>0</v>
      </c>
      <c r="N1728" s="2">
        <f>'[1]Cluster IX'!J169</f>
        <v>0</v>
      </c>
      <c r="O1728" s="2">
        <f>'[1]Cluster IX'!K169</f>
        <v>0</v>
      </c>
      <c r="P1728" s="2">
        <f>'[1]Cluster IX'!L169</f>
        <v>0</v>
      </c>
      <c r="Q1728" s="2">
        <f>'[1]Cluster IX'!M169</f>
        <v>0</v>
      </c>
      <c r="R1728" s="2">
        <f>'[1]Cluster IX'!N169</f>
        <v>0</v>
      </c>
      <c r="S1728" s="2">
        <f>'[1]Cluster IX'!O169</f>
        <v>0</v>
      </c>
      <c r="T1728" s="2">
        <f>'[1]Cluster IX'!P169</f>
        <v>0</v>
      </c>
      <c r="U1728" s="2">
        <f>'[1]Cluster IX'!Q169</f>
        <v>0</v>
      </c>
      <c r="V1728" s="2">
        <f>'[1]Cluster IX'!R169</f>
        <v>0</v>
      </c>
      <c r="W1728" s="2">
        <f>'[1]Cluster IX'!S169</f>
        <v>0</v>
      </c>
      <c r="X1728" s="2">
        <f>'[1]Cluster IX'!T169</f>
        <v>0</v>
      </c>
      <c r="Y1728" s="2">
        <f>'[1]Cluster IX'!U169</f>
        <v>0</v>
      </c>
      <c r="Z1728" s="2">
        <f>'[1]Cluster IX'!V169</f>
        <v>0</v>
      </c>
      <c r="AA1728" s="2">
        <f>'[1]Cluster IX'!W169</f>
        <v>0</v>
      </c>
      <c r="AB1728" s="2">
        <f>'[1]Cluster IX'!X169</f>
        <v>0</v>
      </c>
      <c r="AC1728" s="2">
        <f>'[1]Cluster IX'!Y169</f>
        <v>0</v>
      </c>
      <c r="AD1728" s="2">
        <f>'[1]Cluster IX'!Z169</f>
        <v>0</v>
      </c>
      <c r="AE1728" s="2">
        <f>'[1]Cluster IX'!AA169</f>
        <v>0</v>
      </c>
      <c r="AF1728" s="2">
        <f>'[1]Cluster IX'!AB169</f>
        <v>0</v>
      </c>
      <c r="AG1728" s="2">
        <f>'[1]Cluster IX'!AC169</f>
        <v>0</v>
      </c>
      <c r="AH1728" s="2">
        <f>'[1]Cluster IX'!AD169</f>
        <v>0</v>
      </c>
      <c r="AI1728" s="2">
        <f>'[1]Cluster IX'!AE169</f>
        <v>0</v>
      </c>
      <c r="AJ1728" s="2">
        <f>'[1]Cluster IX'!AF169</f>
        <v>0</v>
      </c>
      <c r="AK1728" s="2">
        <f>'[1]Cluster IX'!AG169</f>
        <v>0</v>
      </c>
      <c r="AL1728" s="2">
        <f>'[1]Cluster IX'!AH169</f>
        <v>0</v>
      </c>
      <c r="AM1728" s="2">
        <f>'[1]Cluster IX'!AI169</f>
        <v>0</v>
      </c>
      <c r="AN1728" s="2">
        <f>'[1]Cluster IX'!AJ169</f>
        <v>0</v>
      </c>
      <c r="AO1728" s="2">
        <f>'[1]Cluster IX'!AK169</f>
        <v>0</v>
      </c>
      <c r="AP1728" s="2">
        <f>'[1]Cluster IX'!AL169</f>
        <v>0</v>
      </c>
      <c r="AQ1728" s="2">
        <f>'[1]Cluster IX'!AM169</f>
        <v>0</v>
      </c>
      <c r="AR1728" s="2">
        <f>'[1]Cluster IX'!AN169</f>
        <v>0</v>
      </c>
    </row>
    <row r="1729" spans="1:44" x14ac:dyDescent="0.3">
      <c r="A1729" s="1" t="s">
        <v>140</v>
      </c>
      <c r="B1729" s="1" t="s">
        <v>51</v>
      </c>
      <c r="C1729" s="1" t="s">
        <v>144</v>
      </c>
      <c r="D1729" s="1" t="s">
        <v>153</v>
      </c>
      <c r="E1729" s="1">
        <v>1.7</v>
      </c>
      <c r="F1729" s="1" t="str">
        <f t="shared" si="129"/>
        <v>NÃO</v>
      </c>
      <c r="G1729" s="1" t="s">
        <v>35</v>
      </c>
      <c r="H1729" s="1" t="s">
        <v>49</v>
      </c>
      <c r="I1729" s="2">
        <f>'[1]Cluster IX'!E170</f>
        <v>0</v>
      </c>
      <c r="J1729" s="2">
        <f>'[1]Cluster IX'!F170</f>
        <v>0</v>
      </c>
      <c r="K1729" s="2">
        <f>'[1]Cluster IX'!G170</f>
        <v>0</v>
      </c>
      <c r="L1729" s="2">
        <f>'[1]Cluster IX'!H170</f>
        <v>0</v>
      </c>
      <c r="M1729" s="2">
        <f>'[1]Cluster IX'!I170</f>
        <v>0</v>
      </c>
      <c r="N1729" s="2">
        <f>'[1]Cluster IX'!J170</f>
        <v>0</v>
      </c>
      <c r="O1729" s="2">
        <f>'[1]Cluster IX'!K170</f>
        <v>0</v>
      </c>
      <c r="P1729" s="2">
        <f>'[1]Cluster IX'!L170</f>
        <v>0</v>
      </c>
      <c r="Q1729" s="2">
        <f>'[1]Cluster IX'!M170</f>
        <v>0</v>
      </c>
      <c r="R1729" s="2">
        <f>'[1]Cluster IX'!N170</f>
        <v>0</v>
      </c>
      <c r="S1729" s="2">
        <f>'[1]Cluster IX'!O170</f>
        <v>0</v>
      </c>
      <c r="T1729" s="2">
        <f>'[1]Cluster IX'!P170</f>
        <v>0</v>
      </c>
      <c r="U1729" s="2">
        <f>'[1]Cluster IX'!Q170</f>
        <v>0</v>
      </c>
      <c r="V1729" s="2">
        <f>'[1]Cluster IX'!R170</f>
        <v>0</v>
      </c>
      <c r="W1729" s="2">
        <f>'[1]Cluster IX'!S170</f>
        <v>0</v>
      </c>
      <c r="X1729" s="2">
        <f>'[1]Cluster IX'!T170</f>
        <v>0</v>
      </c>
      <c r="Y1729" s="2">
        <f>'[1]Cluster IX'!U170</f>
        <v>0</v>
      </c>
      <c r="Z1729" s="2">
        <f>'[1]Cluster IX'!V170</f>
        <v>0</v>
      </c>
      <c r="AA1729" s="2">
        <f>'[1]Cluster IX'!W170</f>
        <v>0</v>
      </c>
      <c r="AB1729" s="2">
        <f>'[1]Cluster IX'!X170</f>
        <v>0</v>
      </c>
      <c r="AC1729" s="2">
        <f>'[1]Cluster IX'!Y170</f>
        <v>0</v>
      </c>
      <c r="AD1729" s="2">
        <f>'[1]Cluster IX'!Z170</f>
        <v>0</v>
      </c>
      <c r="AE1729" s="2">
        <f>'[1]Cluster IX'!AA170</f>
        <v>0</v>
      </c>
      <c r="AF1729" s="2">
        <f>'[1]Cluster IX'!AB170</f>
        <v>0</v>
      </c>
      <c r="AG1729" s="2">
        <f>'[1]Cluster IX'!AC170</f>
        <v>0</v>
      </c>
      <c r="AH1729" s="2">
        <f>'[1]Cluster IX'!AD170</f>
        <v>0</v>
      </c>
      <c r="AI1729" s="2">
        <f>'[1]Cluster IX'!AE170</f>
        <v>0</v>
      </c>
      <c r="AJ1729" s="2">
        <f>'[1]Cluster IX'!AF170</f>
        <v>0</v>
      </c>
      <c r="AK1729" s="2">
        <f>'[1]Cluster IX'!AG170</f>
        <v>0</v>
      </c>
      <c r="AL1729" s="2">
        <f>'[1]Cluster IX'!AH170</f>
        <v>0</v>
      </c>
      <c r="AM1729" s="2">
        <f>'[1]Cluster IX'!AI170</f>
        <v>0</v>
      </c>
      <c r="AN1729" s="2">
        <f>'[1]Cluster IX'!AJ170</f>
        <v>0</v>
      </c>
      <c r="AO1729" s="2">
        <f>'[1]Cluster IX'!AK170</f>
        <v>0</v>
      </c>
      <c r="AP1729" s="2">
        <f>'[1]Cluster IX'!AL170</f>
        <v>0</v>
      </c>
      <c r="AQ1729" s="2">
        <f>'[1]Cluster IX'!AM170</f>
        <v>0</v>
      </c>
      <c r="AR1729" s="2">
        <f>'[1]Cluster IX'!AN170</f>
        <v>0</v>
      </c>
    </row>
    <row r="1730" spans="1:44" x14ac:dyDescent="0.3">
      <c r="A1730" s="1" t="s">
        <v>140</v>
      </c>
      <c r="B1730" s="1" t="s">
        <v>51</v>
      </c>
      <c r="C1730" s="1" t="s">
        <v>144</v>
      </c>
      <c r="D1730" s="1" t="s">
        <v>153</v>
      </c>
      <c r="E1730" s="1">
        <v>1.7</v>
      </c>
      <c r="F1730" s="1" t="str">
        <f t="shared" si="129"/>
        <v>NÃO</v>
      </c>
      <c r="G1730" s="1" t="s">
        <v>35</v>
      </c>
      <c r="H1730" s="1" t="s">
        <v>52</v>
      </c>
      <c r="I1730" s="2">
        <f>'[1]Cluster IX'!E171</f>
        <v>0</v>
      </c>
      <c r="J1730" s="2">
        <f>'[1]Cluster IX'!F171</f>
        <v>0</v>
      </c>
      <c r="K1730" s="2">
        <f>'[1]Cluster IX'!G171</f>
        <v>0</v>
      </c>
      <c r="L1730" s="2">
        <f>'[1]Cluster IX'!H171</f>
        <v>0</v>
      </c>
      <c r="M1730" s="2">
        <f>'[1]Cluster IX'!I171</f>
        <v>0</v>
      </c>
      <c r="N1730" s="2">
        <f>'[1]Cluster IX'!J171</f>
        <v>0</v>
      </c>
      <c r="O1730" s="2">
        <f>'[1]Cluster IX'!K171</f>
        <v>0</v>
      </c>
      <c r="P1730" s="2">
        <f>'[1]Cluster IX'!L171</f>
        <v>0</v>
      </c>
      <c r="Q1730" s="2">
        <f>'[1]Cluster IX'!M171</f>
        <v>0</v>
      </c>
      <c r="R1730" s="2">
        <f>'[1]Cluster IX'!N171</f>
        <v>0</v>
      </c>
      <c r="S1730" s="2">
        <f>'[1]Cluster IX'!O171</f>
        <v>0</v>
      </c>
      <c r="T1730" s="2">
        <f>'[1]Cluster IX'!P171</f>
        <v>0</v>
      </c>
      <c r="U1730" s="2">
        <f>'[1]Cluster IX'!Q171</f>
        <v>0</v>
      </c>
      <c r="V1730" s="2">
        <f>'[1]Cluster IX'!R171</f>
        <v>0</v>
      </c>
      <c r="W1730" s="2">
        <f>'[1]Cluster IX'!S171</f>
        <v>0</v>
      </c>
      <c r="X1730" s="2">
        <f>'[1]Cluster IX'!T171</f>
        <v>0</v>
      </c>
      <c r="Y1730" s="2">
        <f>'[1]Cluster IX'!U171</f>
        <v>0</v>
      </c>
      <c r="Z1730" s="2">
        <f>'[1]Cluster IX'!V171</f>
        <v>0</v>
      </c>
      <c r="AA1730" s="2">
        <f>'[1]Cluster IX'!W171</f>
        <v>0</v>
      </c>
      <c r="AB1730" s="2">
        <f>'[1]Cluster IX'!X171</f>
        <v>0</v>
      </c>
      <c r="AC1730" s="2">
        <f>'[1]Cluster IX'!Y171</f>
        <v>0</v>
      </c>
      <c r="AD1730" s="2">
        <f>'[1]Cluster IX'!Z171</f>
        <v>0</v>
      </c>
      <c r="AE1730" s="2">
        <f>'[1]Cluster IX'!AA171</f>
        <v>0</v>
      </c>
      <c r="AF1730" s="2">
        <f>'[1]Cluster IX'!AB171</f>
        <v>0</v>
      </c>
      <c r="AG1730" s="2">
        <f>'[1]Cluster IX'!AC171</f>
        <v>0</v>
      </c>
      <c r="AH1730" s="2">
        <f>'[1]Cluster IX'!AD171</f>
        <v>0</v>
      </c>
      <c r="AI1730" s="2">
        <f>'[1]Cluster IX'!AE171</f>
        <v>0</v>
      </c>
      <c r="AJ1730" s="2">
        <f>'[1]Cluster IX'!AF171</f>
        <v>0</v>
      </c>
      <c r="AK1730" s="2">
        <f>'[1]Cluster IX'!AG171</f>
        <v>0</v>
      </c>
      <c r="AL1730" s="2">
        <f>'[1]Cluster IX'!AH171</f>
        <v>0</v>
      </c>
      <c r="AM1730" s="2">
        <f>'[1]Cluster IX'!AI171</f>
        <v>0</v>
      </c>
      <c r="AN1730" s="2">
        <f>'[1]Cluster IX'!AJ171</f>
        <v>0</v>
      </c>
      <c r="AO1730" s="2">
        <f>'[1]Cluster IX'!AK171</f>
        <v>0</v>
      </c>
      <c r="AP1730" s="2">
        <f>'[1]Cluster IX'!AL171</f>
        <v>0</v>
      </c>
      <c r="AQ1730" s="2">
        <f>'[1]Cluster IX'!AM171</f>
        <v>0</v>
      </c>
      <c r="AR1730" s="2">
        <f>'[1]Cluster IX'!AN171</f>
        <v>0</v>
      </c>
    </row>
    <row r="1731" spans="1:44" x14ac:dyDescent="0.3">
      <c r="A1731" s="1" t="s">
        <v>140</v>
      </c>
      <c r="B1731" s="1" t="s">
        <v>51</v>
      </c>
      <c r="C1731" s="1" t="s">
        <v>144</v>
      </c>
      <c r="D1731" s="1" t="s">
        <v>153</v>
      </c>
      <c r="E1731" s="1">
        <v>1.7</v>
      </c>
      <c r="F1731" s="1" t="str">
        <f>$F1727</f>
        <v>NÃO</v>
      </c>
      <c r="G1731" s="1" t="s">
        <v>50</v>
      </c>
      <c r="H1731" s="1" t="s">
        <v>36</v>
      </c>
      <c r="I1731" s="2">
        <f>'[1]Cluster IX'!E175</f>
        <v>0</v>
      </c>
      <c r="J1731" s="2">
        <f>'[1]Cluster IX'!F175</f>
        <v>0</v>
      </c>
      <c r="K1731" s="2">
        <f>'[1]Cluster IX'!G175</f>
        <v>0</v>
      </c>
      <c r="L1731" s="2">
        <f>'[1]Cluster IX'!H175</f>
        <v>0</v>
      </c>
      <c r="M1731" s="2">
        <f>'[1]Cluster IX'!I175</f>
        <v>0</v>
      </c>
      <c r="N1731" s="2">
        <f>'[1]Cluster IX'!J175</f>
        <v>0</v>
      </c>
      <c r="O1731" s="2">
        <f>'[1]Cluster IX'!K175</f>
        <v>0</v>
      </c>
      <c r="P1731" s="2">
        <f>'[1]Cluster IX'!L175</f>
        <v>0</v>
      </c>
      <c r="Q1731" s="2">
        <f>'[1]Cluster IX'!M175</f>
        <v>0</v>
      </c>
      <c r="R1731" s="2">
        <f>'[1]Cluster IX'!N175</f>
        <v>0</v>
      </c>
      <c r="S1731" s="2">
        <f>'[1]Cluster IX'!O175</f>
        <v>0</v>
      </c>
      <c r="T1731" s="2">
        <f>'[1]Cluster IX'!P175</f>
        <v>0</v>
      </c>
      <c r="U1731" s="2">
        <f>'[1]Cluster IX'!Q175</f>
        <v>0</v>
      </c>
      <c r="V1731" s="2">
        <f>'[1]Cluster IX'!R175</f>
        <v>0</v>
      </c>
      <c r="W1731" s="2">
        <f>'[1]Cluster IX'!S175</f>
        <v>0</v>
      </c>
      <c r="X1731" s="2">
        <f>'[1]Cluster IX'!T175</f>
        <v>0</v>
      </c>
      <c r="Y1731" s="2">
        <f>'[1]Cluster IX'!U175</f>
        <v>0</v>
      </c>
      <c r="Z1731" s="2">
        <f>'[1]Cluster IX'!V175</f>
        <v>0</v>
      </c>
      <c r="AA1731" s="2">
        <f>'[1]Cluster IX'!W175</f>
        <v>0</v>
      </c>
      <c r="AB1731" s="2">
        <f>'[1]Cluster IX'!X175</f>
        <v>0</v>
      </c>
      <c r="AC1731" s="2">
        <f>'[1]Cluster IX'!Y175</f>
        <v>0</v>
      </c>
      <c r="AD1731" s="2">
        <f>'[1]Cluster IX'!Z175</f>
        <v>0</v>
      </c>
      <c r="AE1731" s="2">
        <f>'[1]Cluster IX'!AA175</f>
        <v>0</v>
      </c>
      <c r="AF1731" s="2">
        <f>'[1]Cluster IX'!AB175</f>
        <v>0</v>
      </c>
      <c r="AG1731" s="2">
        <f>'[1]Cluster IX'!AC175</f>
        <v>0</v>
      </c>
      <c r="AH1731" s="2">
        <f>'[1]Cluster IX'!AD175</f>
        <v>0</v>
      </c>
      <c r="AI1731" s="2">
        <f>'[1]Cluster IX'!AE175</f>
        <v>0</v>
      </c>
      <c r="AJ1731" s="2">
        <f>'[1]Cluster IX'!AF175</f>
        <v>0</v>
      </c>
      <c r="AK1731" s="2">
        <f>'[1]Cluster IX'!AG175</f>
        <v>354.57024000000001</v>
      </c>
      <c r="AL1731" s="2">
        <f>'[1]Cluster IX'!AH175</f>
        <v>298.59552000000002</v>
      </c>
      <c r="AM1731" s="2">
        <f>'[1]Cluster IX'!AI175</f>
        <v>356.09856000000002</v>
      </c>
      <c r="AN1731" s="2">
        <f>'[1]Cluster IX'!AJ175</f>
        <v>435.38015999999999</v>
      </c>
      <c r="AO1731" s="2">
        <f>'[1]Cluster IX'!AK175</f>
        <v>418.09103999999996</v>
      </c>
      <c r="AP1731" s="2">
        <f>'[1]Cluster IX'!AL175</f>
        <v>432.80112000000003</v>
      </c>
      <c r="AQ1731" s="2">
        <f>'[1]Cluster IX'!AM175</f>
        <v>412.26432</v>
      </c>
      <c r="AR1731" s="2">
        <f>'[1]Cluster IX'!AN175</f>
        <v>354.37919999999997</v>
      </c>
    </row>
    <row r="1732" spans="1:44" x14ac:dyDescent="0.3">
      <c r="A1732" s="1" t="s">
        <v>140</v>
      </c>
      <c r="B1732" s="1" t="s">
        <v>51</v>
      </c>
      <c r="C1732" s="1" t="s">
        <v>144</v>
      </c>
      <c r="D1732" s="1" t="s">
        <v>153</v>
      </c>
      <c r="E1732" s="1">
        <v>1.7</v>
      </c>
      <c r="F1732" s="1" t="str">
        <f t="shared" ref="F1732:F1740" si="130">$F1731</f>
        <v>NÃO</v>
      </c>
      <c r="G1732" s="1" t="s">
        <v>50</v>
      </c>
      <c r="H1732" s="1" t="s">
        <v>37</v>
      </c>
      <c r="I1732" s="2">
        <f>'[1]Cluster IX'!E176</f>
        <v>0</v>
      </c>
      <c r="J1732" s="2">
        <f>'[1]Cluster IX'!F176</f>
        <v>0</v>
      </c>
      <c r="K1732" s="2">
        <f>'[1]Cluster IX'!G176</f>
        <v>0</v>
      </c>
      <c r="L1732" s="2">
        <f>'[1]Cluster IX'!H176</f>
        <v>0</v>
      </c>
      <c r="M1732" s="2">
        <f>'[1]Cluster IX'!I176</f>
        <v>0</v>
      </c>
      <c r="N1732" s="2">
        <f>'[1]Cluster IX'!J176</f>
        <v>0</v>
      </c>
      <c r="O1732" s="2">
        <f>'[1]Cluster IX'!K176</f>
        <v>0</v>
      </c>
      <c r="P1732" s="2">
        <f>'[1]Cluster IX'!L176</f>
        <v>0</v>
      </c>
      <c r="Q1732" s="2">
        <f>'[1]Cluster IX'!M176</f>
        <v>0</v>
      </c>
      <c r="R1732" s="2">
        <f>'[1]Cluster IX'!N176</f>
        <v>0</v>
      </c>
      <c r="S1732" s="2">
        <f>'[1]Cluster IX'!O176</f>
        <v>0</v>
      </c>
      <c r="T1732" s="2">
        <f>'[1]Cluster IX'!P176</f>
        <v>0</v>
      </c>
      <c r="U1732" s="2">
        <f>'[1]Cluster IX'!Q176</f>
        <v>0</v>
      </c>
      <c r="V1732" s="2">
        <f>'[1]Cluster IX'!R176</f>
        <v>0</v>
      </c>
      <c r="W1732" s="2">
        <f>'[1]Cluster IX'!S176</f>
        <v>0</v>
      </c>
      <c r="X1732" s="2">
        <f>'[1]Cluster IX'!T176</f>
        <v>0</v>
      </c>
      <c r="Y1732" s="2">
        <f>'[1]Cluster IX'!U176</f>
        <v>0</v>
      </c>
      <c r="Z1732" s="2">
        <f>'[1]Cluster IX'!V176</f>
        <v>0</v>
      </c>
      <c r="AA1732" s="2">
        <f>'[1]Cluster IX'!W176</f>
        <v>0</v>
      </c>
      <c r="AB1732" s="2">
        <f>'[1]Cluster IX'!X176</f>
        <v>0</v>
      </c>
      <c r="AC1732" s="2">
        <f>'[1]Cluster IX'!Y176</f>
        <v>0</v>
      </c>
      <c r="AD1732" s="2">
        <f>'[1]Cluster IX'!Z176</f>
        <v>0</v>
      </c>
      <c r="AE1732" s="2">
        <f>'[1]Cluster IX'!AA176</f>
        <v>0</v>
      </c>
      <c r="AF1732" s="2">
        <f>'[1]Cluster IX'!AB176</f>
        <v>0</v>
      </c>
      <c r="AG1732" s="2">
        <f>'[1]Cluster IX'!AC176</f>
        <v>0</v>
      </c>
      <c r="AH1732" s="2">
        <f>'[1]Cluster IX'!AD176</f>
        <v>0</v>
      </c>
      <c r="AI1732" s="2">
        <f>'[1]Cluster IX'!AE176</f>
        <v>0</v>
      </c>
      <c r="AJ1732" s="2">
        <f>'[1]Cluster IX'!AF176</f>
        <v>0</v>
      </c>
      <c r="AK1732" s="2">
        <f>'[1]Cluster IX'!AG176</f>
        <v>0</v>
      </c>
      <c r="AL1732" s="2">
        <f>'[1]Cluster IX'!AH176</f>
        <v>0</v>
      </c>
      <c r="AM1732" s="2">
        <f>'[1]Cluster IX'!AI176</f>
        <v>264.27859021666666</v>
      </c>
      <c r="AN1732" s="2">
        <f>'[1]Cluster IX'!AJ176</f>
        <v>264.27859021666666</v>
      </c>
      <c r="AO1732" s="2">
        <f>'[1]Cluster IX'!AK176</f>
        <v>264.27859021666666</v>
      </c>
      <c r="AP1732" s="2">
        <f>'[1]Cluster IX'!AL176</f>
        <v>264.27859021666666</v>
      </c>
      <c r="AQ1732" s="2">
        <f>'[1]Cluster IX'!AM176</f>
        <v>264.27859021666666</v>
      </c>
      <c r="AR1732" s="2">
        <f>'[1]Cluster IX'!AN176</f>
        <v>264.27859021666666</v>
      </c>
    </row>
    <row r="1733" spans="1:44" x14ac:dyDescent="0.3">
      <c r="A1733" s="1" t="s">
        <v>140</v>
      </c>
      <c r="B1733" s="1" t="s">
        <v>51</v>
      </c>
      <c r="C1733" s="1" t="s">
        <v>144</v>
      </c>
      <c r="D1733" s="1" t="s">
        <v>153</v>
      </c>
      <c r="E1733" s="1">
        <v>1.7</v>
      </c>
      <c r="F1733" s="1" t="str">
        <f t="shared" si="130"/>
        <v>NÃO</v>
      </c>
      <c r="G1733" s="1" t="s">
        <v>50</v>
      </c>
      <c r="H1733" s="1" t="s">
        <v>38</v>
      </c>
      <c r="I1733" s="2">
        <f>'[1]Cluster IX'!E177</f>
        <v>0</v>
      </c>
      <c r="J1733" s="2">
        <f>'[1]Cluster IX'!F177</f>
        <v>0</v>
      </c>
      <c r="K1733" s="2">
        <f>'[1]Cluster IX'!G177</f>
        <v>0</v>
      </c>
      <c r="L1733" s="2">
        <f>'[1]Cluster IX'!H177</f>
        <v>0</v>
      </c>
      <c r="M1733" s="2">
        <f>'[1]Cluster IX'!I177</f>
        <v>0</v>
      </c>
      <c r="N1733" s="2">
        <f>'[1]Cluster IX'!J177</f>
        <v>0</v>
      </c>
      <c r="O1733" s="2">
        <f>'[1]Cluster IX'!K177</f>
        <v>0</v>
      </c>
      <c r="P1733" s="2">
        <f>'[1]Cluster IX'!L177</f>
        <v>0</v>
      </c>
      <c r="Q1733" s="2">
        <f>'[1]Cluster IX'!M177</f>
        <v>0</v>
      </c>
      <c r="R1733" s="2">
        <f>'[1]Cluster IX'!N177</f>
        <v>0</v>
      </c>
      <c r="S1733" s="2">
        <f>'[1]Cluster IX'!O177</f>
        <v>0</v>
      </c>
      <c r="T1733" s="2">
        <f>'[1]Cluster IX'!P177</f>
        <v>0</v>
      </c>
      <c r="U1733" s="2">
        <f>'[1]Cluster IX'!Q177</f>
        <v>0</v>
      </c>
      <c r="V1733" s="2">
        <f>'[1]Cluster IX'!R177</f>
        <v>0</v>
      </c>
      <c r="W1733" s="2">
        <f>'[1]Cluster IX'!S177</f>
        <v>0</v>
      </c>
      <c r="X1733" s="2">
        <f>'[1]Cluster IX'!T177</f>
        <v>0</v>
      </c>
      <c r="Y1733" s="2">
        <f>'[1]Cluster IX'!U177</f>
        <v>0</v>
      </c>
      <c r="Z1733" s="2">
        <f>'[1]Cluster IX'!V177</f>
        <v>0</v>
      </c>
      <c r="AA1733" s="2">
        <f>'[1]Cluster IX'!W177</f>
        <v>0</v>
      </c>
      <c r="AB1733" s="2">
        <f>'[1]Cluster IX'!X177</f>
        <v>0</v>
      </c>
      <c r="AC1733" s="2">
        <f>'[1]Cluster IX'!Y177</f>
        <v>0</v>
      </c>
      <c r="AD1733" s="2">
        <f>'[1]Cluster IX'!Z177</f>
        <v>0</v>
      </c>
      <c r="AE1733" s="2">
        <f>'[1]Cluster IX'!AA177</f>
        <v>0</v>
      </c>
      <c r="AF1733" s="2">
        <f>'[1]Cluster IX'!AB177</f>
        <v>0</v>
      </c>
      <c r="AG1733" s="2">
        <f>'[1]Cluster IX'!AC177</f>
        <v>0</v>
      </c>
      <c r="AH1733" s="2">
        <f>'[1]Cluster IX'!AD177</f>
        <v>0</v>
      </c>
      <c r="AI1733" s="2">
        <f>'[1]Cluster IX'!AE177</f>
        <v>0</v>
      </c>
      <c r="AJ1733" s="2">
        <f>'[1]Cluster IX'!AF177</f>
        <v>0</v>
      </c>
      <c r="AK1733" s="2">
        <f>'[1]Cluster IX'!AG177</f>
        <v>0</v>
      </c>
      <c r="AL1733" s="2">
        <f>'[1]Cluster IX'!AH177</f>
        <v>0</v>
      </c>
      <c r="AM1733" s="2">
        <f>'[1]Cluster IX'!AI177</f>
        <v>172373.08856831546</v>
      </c>
      <c r="AN1733" s="2">
        <f>'[1]Cluster IX'!AJ177</f>
        <v>172373.08856831546</v>
      </c>
      <c r="AO1733" s="2">
        <f>'[1]Cluster IX'!AK177</f>
        <v>181508.86226243619</v>
      </c>
      <c r="AP1733" s="2">
        <f>'[1]Cluster IX'!AL177</f>
        <v>181508.86226243619</v>
      </c>
      <c r="AQ1733" s="2">
        <f>'[1]Cluster IX'!AM177</f>
        <v>181508.86226243619</v>
      </c>
      <c r="AR1733" s="2">
        <f>'[1]Cluster IX'!AN177</f>
        <v>181508.86226243619</v>
      </c>
    </row>
    <row r="1734" spans="1:44" x14ac:dyDescent="0.3">
      <c r="A1734" s="1" t="s">
        <v>140</v>
      </c>
      <c r="B1734" s="1" t="s">
        <v>51</v>
      </c>
      <c r="C1734" s="1" t="s">
        <v>144</v>
      </c>
      <c r="D1734" s="1" t="s">
        <v>153</v>
      </c>
      <c r="E1734" s="1">
        <v>1.7</v>
      </c>
      <c r="F1734" s="1" t="str">
        <f t="shared" si="130"/>
        <v>NÃO</v>
      </c>
      <c r="G1734" s="1" t="s">
        <v>50</v>
      </c>
      <c r="H1734" s="1" t="s">
        <v>39</v>
      </c>
      <c r="I1734" s="2">
        <f>'[1]Cluster IX'!E178</f>
        <v>0</v>
      </c>
      <c r="J1734" s="2">
        <f>'[1]Cluster IX'!F178</f>
        <v>0</v>
      </c>
      <c r="K1734" s="2">
        <f>'[1]Cluster IX'!G178</f>
        <v>0</v>
      </c>
      <c r="L1734" s="2">
        <f>'[1]Cluster IX'!H178</f>
        <v>0</v>
      </c>
      <c r="M1734" s="2">
        <f>'[1]Cluster IX'!I178</f>
        <v>0</v>
      </c>
      <c r="N1734" s="2">
        <f>'[1]Cluster IX'!J178</f>
        <v>0</v>
      </c>
      <c r="O1734" s="2">
        <f>'[1]Cluster IX'!K178</f>
        <v>0</v>
      </c>
      <c r="P1734" s="2">
        <f>'[1]Cluster IX'!L178</f>
        <v>0</v>
      </c>
      <c r="Q1734" s="2">
        <f>'[1]Cluster IX'!M178</f>
        <v>0</v>
      </c>
      <c r="R1734" s="2">
        <f>'[1]Cluster IX'!N178</f>
        <v>0</v>
      </c>
      <c r="S1734" s="2">
        <f>'[1]Cluster IX'!O178</f>
        <v>0</v>
      </c>
      <c r="T1734" s="2">
        <f>'[1]Cluster IX'!P178</f>
        <v>0</v>
      </c>
      <c r="U1734" s="2">
        <f>'[1]Cluster IX'!Q178</f>
        <v>0</v>
      </c>
      <c r="V1734" s="2">
        <f>'[1]Cluster IX'!R178</f>
        <v>0</v>
      </c>
      <c r="W1734" s="2">
        <f>'[1]Cluster IX'!S178</f>
        <v>0</v>
      </c>
      <c r="X1734" s="2">
        <f>'[1]Cluster IX'!T178</f>
        <v>0</v>
      </c>
      <c r="Y1734" s="2">
        <f>'[1]Cluster IX'!U178</f>
        <v>0</v>
      </c>
      <c r="Z1734" s="2">
        <f>'[1]Cluster IX'!V178</f>
        <v>0</v>
      </c>
      <c r="AA1734" s="2">
        <f>'[1]Cluster IX'!W178</f>
        <v>0</v>
      </c>
      <c r="AB1734" s="2">
        <f>'[1]Cluster IX'!X178</f>
        <v>0</v>
      </c>
      <c r="AC1734" s="2">
        <f>'[1]Cluster IX'!Y178</f>
        <v>0</v>
      </c>
      <c r="AD1734" s="2">
        <f>'[1]Cluster IX'!Z178</f>
        <v>0</v>
      </c>
      <c r="AE1734" s="2">
        <f>'[1]Cluster IX'!AA178</f>
        <v>0</v>
      </c>
      <c r="AF1734" s="2">
        <f>'[1]Cluster IX'!AB178</f>
        <v>0</v>
      </c>
      <c r="AG1734" s="2">
        <f>'[1]Cluster IX'!AC178</f>
        <v>0</v>
      </c>
      <c r="AH1734" s="2">
        <f>'[1]Cluster IX'!AD178</f>
        <v>0</v>
      </c>
      <c r="AI1734" s="2">
        <f>'[1]Cluster IX'!AE178</f>
        <v>0</v>
      </c>
      <c r="AJ1734" s="2">
        <f>'[1]Cluster IX'!AF178</f>
        <v>0</v>
      </c>
      <c r="AK1734" s="2">
        <f>'[1]Cluster IX'!AG178</f>
        <v>0</v>
      </c>
      <c r="AL1734" s="2">
        <f>'[1]Cluster IX'!AH178</f>
        <v>0</v>
      </c>
      <c r="AM1734" s="2">
        <f>'[1]Cluster IX'!AI178</f>
        <v>652.24007902795597</v>
      </c>
      <c r="AN1734" s="2">
        <f>'[1]Cluster IX'!AJ178</f>
        <v>652.24007902795597</v>
      </c>
      <c r="AO1734" s="2">
        <f>'[1]Cluster IX'!AK178</f>
        <v>686.8088032164377</v>
      </c>
      <c r="AP1734" s="2">
        <f>'[1]Cluster IX'!AL178</f>
        <v>686.8088032164377</v>
      </c>
      <c r="AQ1734" s="2">
        <f>'[1]Cluster IX'!AM178</f>
        <v>686.8088032164377</v>
      </c>
      <c r="AR1734" s="2">
        <f>'[1]Cluster IX'!AN178</f>
        <v>686.8088032164377</v>
      </c>
    </row>
    <row r="1735" spans="1:44" x14ac:dyDescent="0.3">
      <c r="A1735" s="1" t="s">
        <v>140</v>
      </c>
      <c r="B1735" s="1" t="s">
        <v>51</v>
      </c>
      <c r="C1735" s="1" t="s">
        <v>144</v>
      </c>
      <c r="D1735" s="1" t="s">
        <v>153</v>
      </c>
      <c r="E1735" s="1">
        <v>1.7</v>
      </c>
      <c r="F1735" s="1" t="str">
        <f t="shared" si="130"/>
        <v>NÃO</v>
      </c>
      <c r="G1735" s="1" t="s">
        <v>50</v>
      </c>
      <c r="H1735" s="1" t="s">
        <v>40</v>
      </c>
      <c r="I1735" s="2">
        <f>'[1]Cluster IX'!E179</f>
        <v>0</v>
      </c>
      <c r="J1735" s="2">
        <f>'[1]Cluster IX'!F179</f>
        <v>0</v>
      </c>
      <c r="K1735" s="2">
        <f>'[1]Cluster IX'!G179</f>
        <v>0</v>
      </c>
      <c r="L1735" s="2">
        <f>'[1]Cluster IX'!H179</f>
        <v>0</v>
      </c>
      <c r="M1735" s="2">
        <f>'[1]Cluster IX'!I179</f>
        <v>0</v>
      </c>
      <c r="N1735" s="2">
        <f>'[1]Cluster IX'!J179</f>
        <v>0</v>
      </c>
      <c r="O1735" s="2">
        <f>'[1]Cluster IX'!K179</f>
        <v>0</v>
      </c>
      <c r="P1735" s="2">
        <f>'[1]Cluster IX'!L179</f>
        <v>0</v>
      </c>
      <c r="Q1735" s="2">
        <f>'[1]Cluster IX'!M179</f>
        <v>0</v>
      </c>
      <c r="R1735" s="2">
        <f>'[1]Cluster IX'!N179</f>
        <v>0</v>
      </c>
      <c r="S1735" s="2">
        <f>'[1]Cluster IX'!O179</f>
        <v>0</v>
      </c>
      <c r="T1735" s="2">
        <f>'[1]Cluster IX'!P179</f>
        <v>0</v>
      </c>
      <c r="U1735" s="2">
        <f>'[1]Cluster IX'!Q179</f>
        <v>0</v>
      </c>
      <c r="V1735" s="2">
        <f>'[1]Cluster IX'!R179</f>
        <v>0</v>
      </c>
      <c r="W1735" s="2">
        <f>'[1]Cluster IX'!S179</f>
        <v>0</v>
      </c>
      <c r="X1735" s="2">
        <f>'[1]Cluster IX'!T179</f>
        <v>0</v>
      </c>
      <c r="Y1735" s="2">
        <f>'[1]Cluster IX'!U179</f>
        <v>0</v>
      </c>
      <c r="Z1735" s="2">
        <f>'[1]Cluster IX'!V179</f>
        <v>0</v>
      </c>
      <c r="AA1735" s="2">
        <f>'[1]Cluster IX'!W179</f>
        <v>0</v>
      </c>
      <c r="AB1735" s="2">
        <f>'[1]Cluster IX'!X179</f>
        <v>0</v>
      </c>
      <c r="AC1735" s="2">
        <f>'[1]Cluster IX'!Y179</f>
        <v>0</v>
      </c>
      <c r="AD1735" s="2">
        <f>'[1]Cluster IX'!Z179</f>
        <v>0</v>
      </c>
      <c r="AE1735" s="2">
        <f>'[1]Cluster IX'!AA179</f>
        <v>0</v>
      </c>
      <c r="AF1735" s="2">
        <f>'[1]Cluster IX'!AB179</f>
        <v>0</v>
      </c>
      <c r="AG1735" s="2">
        <f>'[1]Cluster IX'!AC179</f>
        <v>0</v>
      </c>
      <c r="AH1735" s="2">
        <f>'[1]Cluster IX'!AD179</f>
        <v>0</v>
      </c>
      <c r="AI1735" s="2">
        <f>'[1]Cluster IX'!AE179</f>
        <v>0</v>
      </c>
      <c r="AJ1735" s="2">
        <f>'[1]Cluster IX'!AF179</f>
        <v>0</v>
      </c>
      <c r="AK1735" s="2">
        <f>'[1]Cluster IX'!AG179</f>
        <v>0</v>
      </c>
      <c r="AL1735" s="2">
        <f>'[1]Cluster IX'!AH179</f>
        <v>0</v>
      </c>
      <c r="AM1735" s="2">
        <f>'[1]Cluster IX'!AI179</f>
        <v>0</v>
      </c>
      <c r="AN1735" s="2">
        <f>'[1]Cluster IX'!AJ179</f>
        <v>0</v>
      </c>
      <c r="AO1735" s="2">
        <f>'[1]Cluster IX'!AK179</f>
        <v>0</v>
      </c>
      <c r="AP1735" s="2">
        <f>'[1]Cluster IX'!AL179</f>
        <v>0</v>
      </c>
      <c r="AQ1735" s="2">
        <f>'[1]Cluster IX'!AM179</f>
        <v>0</v>
      </c>
      <c r="AR1735" s="2">
        <f>'[1]Cluster IX'!AN179</f>
        <v>0</v>
      </c>
    </row>
    <row r="1736" spans="1:44" x14ac:dyDescent="0.3">
      <c r="A1736" s="1" t="s">
        <v>140</v>
      </c>
      <c r="B1736" s="1" t="s">
        <v>51</v>
      </c>
      <c r="C1736" s="1" t="s">
        <v>144</v>
      </c>
      <c r="D1736" s="1" t="s">
        <v>153</v>
      </c>
      <c r="E1736" s="1">
        <v>1.7</v>
      </c>
      <c r="F1736" s="1" t="str">
        <f t="shared" si="130"/>
        <v>NÃO</v>
      </c>
      <c r="G1736" s="1" t="s">
        <v>50</v>
      </c>
      <c r="H1736" s="1" t="s">
        <v>42</v>
      </c>
      <c r="I1736" s="2">
        <f>'[1]Cluster IX'!E180</f>
        <v>0</v>
      </c>
      <c r="J1736" s="2">
        <f>'[1]Cluster IX'!F180</f>
        <v>0</v>
      </c>
      <c r="K1736" s="2">
        <f>'[1]Cluster IX'!G180</f>
        <v>0</v>
      </c>
      <c r="L1736" s="2">
        <f>'[1]Cluster IX'!H180</f>
        <v>0</v>
      </c>
      <c r="M1736" s="2">
        <f>'[1]Cluster IX'!I180</f>
        <v>0</v>
      </c>
      <c r="N1736" s="2">
        <f>'[1]Cluster IX'!J180</f>
        <v>0</v>
      </c>
      <c r="O1736" s="2">
        <f>'[1]Cluster IX'!K180</f>
        <v>0</v>
      </c>
      <c r="P1736" s="2">
        <f>'[1]Cluster IX'!L180</f>
        <v>0</v>
      </c>
      <c r="Q1736" s="2">
        <f>'[1]Cluster IX'!M180</f>
        <v>0</v>
      </c>
      <c r="R1736" s="2">
        <f>'[1]Cluster IX'!N180</f>
        <v>0</v>
      </c>
      <c r="S1736" s="2">
        <f>'[1]Cluster IX'!O180</f>
        <v>0</v>
      </c>
      <c r="T1736" s="2">
        <f>'[1]Cluster IX'!P180</f>
        <v>0</v>
      </c>
      <c r="U1736" s="2">
        <f>'[1]Cluster IX'!Q180</f>
        <v>0</v>
      </c>
      <c r="V1736" s="2">
        <f>'[1]Cluster IX'!R180</f>
        <v>0</v>
      </c>
      <c r="W1736" s="2">
        <f>'[1]Cluster IX'!S180</f>
        <v>0</v>
      </c>
      <c r="X1736" s="2">
        <f>'[1]Cluster IX'!T180</f>
        <v>0</v>
      </c>
      <c r="Y1736" s="2">
        <f>'[1]Cluster IX'!U180</f>
        <v>0</v>
      </c>
      <c r="Z1736" s="2">
        <f>'[1]Cluster IX'!V180</f>
        <v>0</v>
      </c>
      <c r="AA1736" s="2">
        <f>'[1]Cluster IX'!W180</f>
        <v>0</v>
      </c>
      <c r="AB1736" s="2">
        <f>'[1]Cluster IX'!X180</f>
        <v>0</v>
      </c>
      <c r="AC1736" s="2">
        <f>'[1]Cluster IX'!Y180</f>
        <v>0</v>
      </c>
      <c r="AD1736" s="2">
        <f>'[1]Cluster IX'!Z180</f>
        <v>0</v>
      </c>
      <c r="AE1736" s="2">
        <f>'[1]Cluster IX'!AA180</f>
        <v>0</v>
      </c>
      <c r="AF1736" s="2">
        <f>'[1]Cluster IX'!AB180</f>
        <v>0</v>
      </c>
      <c r="AG1736" s="2">
        <f>'[1]Cluster IX'!AC180</f>
        <v>0</v>
      </c>
      <c r="AH1736" s="2">
        <f>'[1]Cluster IX'!AD180</f>
        <v>0</v>
      </c>
      <c r="AI1736" s="2">
        <f>'[1]Cluster IX'!AE180</f>
        <v>0</v>
      </c>
      <c r="AJ1736" s="2">
        <f>'[1]Cluster IX'!AF180</f>
        <v>0</v>
      </c>
      <c r="AK1736" s="2">
        <f>'[1]Cluster IX'!AG180</f>
        <v>0</v>
      </c>
      <c r="AL1736" s="2">
        <f>'[1]Cluster IX'!AH180</f>
        <v>0</v>
      </c>
      <c r="AM1736" s="2">
        <f>'[1]Cluster IX'!AI180</f>
        <v>0</v>
      </c>
      <c r="AN1736" s="2">
        <f>'[1]Cluster IX'!AJ180</f>
        <v>0</v>
      </c>
      <c r="AO1736" s="2">
        <f>'[1]Cluster IX'!AK180</f>
        <v>0</v>
      </c>
      <c r="AP1736" s="2">
        <f>'[1]Cluster IX'!AL180</f>
        <v>0</v>
      </c>
      <c r="AQ1736" s="2">
        <f>'[1]Cluster IX'!AM180</f>
        <v>0</v>
      </c>
      <c r="AR1736" s="2">
        <f>'[1]Cluster IX'!AN180</f>
        <v>0</v>
      </c>
    </row>
    <row r="1737" spans="1:44" x14ac:dyDescent="0.3">
      <c r="A1737" s="1" t="s">
        <v>140</v>
      </c>
      <c r="B1737" s="1" t="s">
        <v>51</v>
      </c>
      <c r="C1737" s="1" t="s">
        <v>144</v>
      </c>
      <c r="D1737" s="1" t="s">
        <v>153</v>
      </c>
      <c r="E1737" s="1">
        <v>1.7</v>
      </c>
      <c r="F1737" s="1" t="str">
        <f t="shared" si="130"/>
        <v>NÃO</v>
      </c>
      <c r="G1737" s="1" t="s">
        <v>50</v>
      </c>
      <c r="H1737" s="1" t="s">
        <v>44</v>
      </c>
      <c r="I1737" s="2">
        <f>'[1]Cluster IX'!E181</f>
        <v>0</v>
      </c>
      <c r="J1737" s="2">
        <f>'[1]Cluster IX'!F181</f>
        <v>0</v>
      </c>
      <c r="K1737" s="2">
        <f>'[1]Cluster IX'!G181</f>
        <v>0</v>
      </c>
      <c r="L1737" s="2">
        <f>'[1]Cluster IX'!H181</f>
        <v>0</v>
      </c>
      <c r="M1737" s="2">
        <f>'[1]Cluster IX'!I181</f>
        <v>0</v>
      </c>
      <c r="N1737" s="2">
        <f>'[1]Cluster IX'!J181</f>
        <v>0</v>
      </c>
      <c r="O1737" s="2">
        <f>'[1]Cluster IX'!K181</f>
        <v>0</v>
      </c>
      <c r="P1737" s="2">
        <f>'[1]Cluster IX'!L181</f>
        <v>0</v>
      </c>
      <c r="Q1737" s="2">
        <f>'[1]Cluster IX'!M181</f>
        <v>0</v>
      </c>
      <c r="R1737" s="2">
        <f>'[1]Cluster IX'!N181</f>
        <v>0</v>
      </c>
      <c r="S1737" s="2">
        <f>'[1]Cluster IX'!O181</f>
        <v>0</v>
      </c>
      <c r="T1737" s="2">
        <f>'[1]Cluster IX'!P181</f>
        <v>0</v>
      </c>
      <c r="U1737" s="2">
        <f>'[1]Cluster IX'!Q181</f>
        <v>0</v>
      </c>
      <c r="V1737" s="2">
        <f>'[1]Cluster IX'!R181</f>
        <v>0</v>
      </c>
      <c r="W1737" s="2">
        <f>'[1]Cluster IX'!S181</f>
        <v>0</v>
      </c>
      <c r="X1737" s="2">
        <f>'[1]Cluster IX'!T181</f>
        <v>0</v>
      </c>
      <c r="Y1737" s="2">
        <f>'[1]Cluster IX'!U181</f>
        <v>0</v>
      </c>
      <c r="Z1737" s="2">
        <f>'[1]Cluster IX'!V181</f>
        <v>0</v>
      </c>
      <c r="AA1737" s="2">
        <f>'[1]Cluster IX'!W181</f>
        <v>0</v>
      </c>
      <c r="AB1737" s="2">
        <f>'[1]Cluster IX'!X181</f>
        <v>0</v>
      </c>
      <c r="AC1737" s="2">
        <f>'[1]Cluster IX'!Y181</f>
        <v>0</v>
      </c>
      <c r="AD1737" s="2">
        <f>'[1]Cluster IX'!Z181</f>
        <v>0</v>
      </c>
      <c r="AE1737" s="2">
        <f>'[1]Cluster IX'!AA181</f>
        <v>0</v>
      </c>
      <c r="AF1737" s="2">
        <f>'[1]Cluster IX'!AB181</f>
        <v>0</v>
      </c>
      <c r="AG1737" s="2">
        <f>'[1]Cluster IX'!AC181</f>
        <v>0</v>
      </c>
      <c r="AH1737" s="2">
        <f>'[1]Cluster IX'!AD181</f>
        <v>0</v>
      </c>
      <c r="AI1737" s="2">
        <f>'[1]Cluster IX'!AE181</f>
        <v>0</v>
      </c>
      <c r="AJ1737" s="2">
        <f>'[1]Cluster IX'!AF181</f>
        <v>0</v>
      </c>
      <c r="AK1737" s="2">
        <f>'[1]Cluster IX'!AG181</f>
        <v>0</v>
      </c>
      <c r="AL1737" s="2">
        <f>'[1]Cluster IX'!AH181</f>
        <v>0</v>
      </c>
      <c r="AM1737" s="2">
        <f>'[1]Cluster IX'!AI181</f>
        <v>0</v>
      </c>
      <c r="AN1737" s="2">
        <f>'[1]Cluster IX'!AJ181</f>
        <v>0</v>
      </c>
      <c r="AO1737" s="2">
        <f>'[1]Cluster IX'!AK181</f>
        <v>0</v>
      </c>
      <c r="AP1737" s="2">
        <f>'[1]Cluster IX'!AL181</f>
        <v>0</v>
      </c>
      <c r="AQ1737" s="2">
        <f>'[1]Cluster IX'!AM181</f>
        <v>0</v>
      </c>
      <c r="AR1737" s="2">
        <f>'[1]Cluster IX'!AN181</f>
        <v>0</v>
      </c>
    </row>
    <row r="1738" spans="1:44" x14ac:dyDescent="0.3">
      <c r="A1738" s="1" t="s">
        <v>140</v>
      </c>
      <c r="B1738" s="1" t="s">
        <v>51</v>
      </c>
      <c r="C1738" s="1" t="s">
        <v>144</v>
      </c>
      <c r="D1738" s="1" t="s">
        <v>153</v>
      </c>
      <c r="E1738" s="1">
        <v>1.7</v>
      </c>
      <c r="F1738" s="1" t="str">
        <f t="shared" si="130"/>
        <v>NÃO</v>
      </c>
      <c r="G1738" s="1" t="s">
        <v>50</v>
      </c>
      <c r="H1738" s="1" t="s">
        <v>45</v>
      </c>
      <c r="I1738" s="2">
        <f>'[1]Cluster IX'!E182</f>
        <v>0</v>
      </c>
      <c r="J1738" s="2">
        <f>'[1]Cluster IX'!F182</f>
        <v>0</v>
      </c>
      <c r="K1738" s="2">
        <f>'[1]Cluster IX'!G182</f>
        <v>0</v>
      </c>
      <c r="L1738" s="2">
        <f>'[1]Cluster IX'!H182</f>
        <v>0</v>
      </c>
      <c r="M1738" s="2">
        <f>'[1]Cluster IX'!I182</f>
        <v>0</v>
      </c>
      <c r="N1738" s="2">
        <f>'[1]Cluster IX'!J182</f>
        <v>0</v>
      </c>
      <c r="O1738" s="2">
        <f>'[1]Cluster IX'!K182</f>
        <v>0</v>
      </c>
      <c r="P1738" s="2">
        <f>'[1]Cluster IX'!L182</f>
        <v>0</v>
      </c>
      <c r="Q1738" s="2">
        <f>'[1]Cluster IX'!M182</f>
        <v>0</v>
      </c>
      <c r="R1738" s="2">
        <f>'[1]Cluster IX'!N182</f>
        <v>0</v>
      </c>
      <c r="S1738" s="2">
        <f>'[1]Cluster IX'!O182</f>
        <v>0</v>
      </c>
      <c r="T1738" s="2">
        <f>'[1]Cluster IX'!P182</f>
        <v>0</v>
      </c>
      <c r="U1738" s="2">
        <f>'[1]Cluster IX'!Q182</f>
        <v>0</v>
      </c>
      <c r="V1738" s="2">
        <f>'[1]Cluster IX'!R182</f>
        <v>0</v>
      </c>
      <c r="W1738" s="2">
        <f>'[1]Cluster IX'!S182</f>
        <v>0</v>
      </c>
      <c r="X1738" s="2">
        <f>'[1]Cluster IX'!T182</f>
        <v>0</v>
      </c>
      <c r="Y1738" s="2">
        <f>'[1]Cluster IX'!U182</f>
        <v>0</v>
      </c>
      <c r="Z1738" s="2">
        <f>'[1]Cluster IX'!V182</f>
        <v>0</v>
      </c>
      <c r="AA1738" s="2">
        <f>'[1]Cluster IX'!W182</f>
        <v>0</v>
      </c>
      <c r="AB1738" s="2">
        <f>'[1]Cluster IX'!X182</f>
        <v>0</v>
      </c>
      <c r="AC1738" s="2">
        <f>'[1]Cluster IX'!Y182</f>
        <v>0</v>
      </c>
      <c r="AD1738" s="2">
        <f>'[1]Cluster IX'!Z182</f>
        <v>0</v>
      </c>
      <c r="AE1738" s="2">
        <f>'[1]Cluster IX'!AA182</f>
        <v>0</v>
      </c>
      <c r="AF1738" s="2">
        <f>'[1]Cluster IX'!AB182</f>
        <v>0</v>
      </c>
      <c r="AG1738" s="2">
        <f>'[1]Cluster IX'!AC182</f>
        <v>0</v>
      </c>
      <c r="AH1738" s="2">
        <f>'[1]Cluster IX'!AD182</f>
        <v>0</v>
      </c>
      <c r="AI1738" s="2">
        <f>'[1]Cluster IX'!AE182</f>
        <v>0</v>
      </c>
      <c r="AJ1738" s="2">
        <f>'[1]Cluster IX'!AF182</f>
        <v>0</v>
      </c>
      <c r="AK1738" s="2">
        <f>'[1]Cluster IX'!AG182</f>
        <v>0</v>
      </c>
      <c r="AL1738" s="2">
        <f>'[1]Cluster IX'!AH182</f>
        <v>0</v>
      </c>
      <c r="AM1738" s="2">
        <f>'[1]Cluster IX'!AI182</f>
        <v>0</v>
      </c>
      <c r="AN1738" s="2">
        <f>'[1]Cluster IX'!AJ182</f>
        <v>0</v>
      </c>
      <c r="AO1738" s="2">
        <f>'[1]Cluster IX'!AK182</f>
        <v>0</v>
      </c>
      <c r="AP1738" s="2">
        <f>'[1]Cluster IX'!AL182</f>
        <v>0</v>
      </c>
      <c r="AQ1738" s="2">
        <f>'[1]Cluster IX'!AM182</f>
        <v>0</v>
      </c>
      <c r="AR1738" s="2">
        <f>'[1]Cluster IX'!AN182</f>
        <v>0</v>
      </c>
    </row>
    <row r="1739" spans="1:44" x14ac:dyDescent="0.3">
      <c r="A1739" s="1" t="s">
        <v>140</v>
      </c>
      <c r="B1739" s="1" t="s">
        <v>51</v>
      </c>
      <c r="C1739" s="1" t="s">
        <v>144</v>
      </c>
      <c r="D1739" s="1" t="s">
        <v>153</v>
      </c>
      <c r="E1739" s="1">
        <v>1.7</v>
      </c>
      <c r="F1739" s="1" t="str">
        <f t="shared" si="130"/>
        <v>NÃO</v>
      </c>
      <c r="G1739" s="1" t="s">
        <v>50</v>
      </c>
      <c r="H1739" s="1" t="s">
        <v>46</v>
      </c>
      <c r="I1739" s="2">
        <f>'[1]Cluster IX'!E183</f>
        <v>0</v>
      </c>
      <c r="J1739" s="2">
        <f>'[1]Cluster IX'!F183</f>
        <v>0</v>
      </c>
      <c r="K1739" s="2">
        <f>'[1]Cluster IX'!G183</f>
        <v>0</v>
      </c>
      <c r="L1739" s="2">
        <f>'[1]Cluster IX'!H183</f>
        <v>0</v>
      </c>
      <c r="M1739" s="2">
        <f>'[1]Cluster IX'!I183</f>
        <v>0</v>
      </c>
      <c r="N1739" s="2">
        <f>'[1]Cluster IX'!J183</f>
        <v>0</v>
      </c>
      <c r="O1739" s="2">
        <f>'[1]Cluster IX'!K183</f>
        <v>0</v>
      </c>
      <c r="P1739" s="2">
        <f>'[1]Cluster IX'!L183</f>
        <v>0</v>
      </c>
      <c r="Q1739" s="2">
        <f>'[1]Cluster IX'!M183</f>
        <v>0</v>
      </c>
      <c r="R1739" s="2">
        <f>'[1]Cluster IX'!N183</f>
        <v>0</v>
      </c>
      <c r="S1739" s="2">
        <f>'[1]Cluster IX'!O183</f>
        <v>0</v>
      </c>
      <c r="T1739" s="2">
        <f>'[1]Cluster IX'!P183</f>
        <v>0</v>
      </c>
      <c r="U1739" s="2">
        <f>'[1]Cluster IX'!Q183</f>
        <v>0</v>
      </c>
      <c r="V1739" s="2">
        <f>'[1]Cluster IX'!R183</f>
        <v>0</v>
      </c>
      <c r="W1739" s="2">
        <f>'[1]Cluster IX'!S183</f>
        <v>0</v>
      </c>
      <c r="X1739" s="2">
        <f>'[1]Cluster IX'!T183</f>
        <v>0</v>
      </c>
      <c r="Y1739" s="2">
        <f>'[1]Cluster IX'!U183</f>
        <v>0</v>
      </c>
      <c r="Z1739" s="2">
        <f>'[1]Cluster IX'!V183</f>
        <v>0</v>
      </c>
      <c r="AA1739" s="2">
        <f>'[1]Cluster IX'!W183</f>
        <v>0</v>
      </c>
      <c r="AB1739" s="2">
        <f>'[1]Cluster IX'!X183</f>
        <v>0</v>
      </c>
      <c r="AC1739" s="2">
        <f>'[1]Cluster IX'!Y183</f>
        <v>0</v>
      </c>
      <c r="AD1739" s="2">
        <f>'[1]Cluster IX'!Z183</f>
        <v>0</v>
      </c>
      <c r="AE1739" s="2">
        <f>'[1]Cluster IX'!AA183</f>
        <v>0</v>
      </c>
      <c r="AF1739" s="2">
        <f>'[1]Cluster IX'!AB183</f>
        <v>0</v>
      </c>
      <c r="AG1739" s="2">
        <f>'[1]Cluster IX'!AC183</f>
        <v>0</v>
      </c>
      <c r="AH1739" s="2">
        <f>'[1]Cluster IX'!AD183</f>
        <v>0</v>
      </c>
      <c r="AI1739" s="2">
        <f>'[1]Cluster IX'!AE183</f>
        <v>0</v>
      </c>
      <c r="AJ1739" s="2">
        <f>'[1]Cluster IX'!AF183</f>
        <v>0</v>
      </c>
      <c r="AK1739" s="2">
        <f>'[1]Cluster IX'!AG183</f>
        <v>0</v>
      </c>
      <c r="AL1739" s="2">
        <f>'[1]Cluster IX'!AH183</f>
        <v>0</v>
      </c>
      <c r="AM1739" s="2">
        <f>'[1]Cluster IX'!AI183</f>
        <v>0</v>
      </c>
      <c r="AN1739" s="2">
        <f>'[1]Cluster IX'!AJ183</f>
        <v>0</v>
      </c>
      <c r="AO1739" s="2">
        <f>'[1]Cluster IX'!AK183</f>
        <v>0</v>
      </c>
      <c r="AP1739" s="2">
        <f>'[1]Cluster IX'!AL183</f>
        <v>0</v>
      </c>
      <c r="AQ1739" s="2">
        <f>'[1]Cluster IX'!AM183</f>
        <v>0</v>
      </c>
      <c r="AR1739" s="2">
        <f>'[1]Cluster IX'!AN183</f>
        <v>0</v>
      </c>
    </row>
    <row r="1740" spans="1:44" x14ac:dyDescent="0.3">
      <c r="A1740" s="1" t="s">
        <v>140</v>
      </c>
      <c r="B1740" s="1" t="s">
        <v>51</v>
      </c>
      <c r="C1740" s="1" t="s">
        <v>144</v>
      </c>
      <c r="D1740" s="1" t="s">
        <v>153</v>
      </c>
      <c r="E1740" s="1">
        <v>1.7</v>
      </c>
      <c r="F1740" s="1" t="str">
        <f t="shared" si="130"/>
        <v>NÃO</v>
      </c>
      <c r="G1740" s="1" t="s">
        <v>50</v>
      </c>
      <c r="H1740" s="1" t="s">
        <v>47</v>
      </c>
      <c r="I1740" s="2">
        <f>'[1]Cluster IX'!E184</f>
        <v>0</v>
      </c>
      <c r="J1740" s="2">
        <f>'[1]Cluster IX'!F184</f>
        <v>0</v>
      </c>
      <c r="K1740" s="2">
        <f>'[1]Cluster IX'!G184</f>
        <v>0</v>
      </c>
      <c r="L1740" s="2">
        <f>'[1]Cluster IX'!H184</f>
        <v>0</v>
      </c>
      <c r="M1740" s="2">
        <f>'[1]Cluster IX'!I184</f>
        <v>0</v>
      </c>
      <c r="N1740" s="2">
        <f>'[1]Cluster IX'!J184</f>
        <v>0</v>
      </c>
      <c r="O1740" s="2">
        <f>'[1]Cluster IX'!K184</f>
        <v>0</v>
      </c>
      <c r="P1740" s="2">
        <f>'[1]Cluster IX'!L184</f>
        <v>0</v>
      </c>
      <c r="Q1740" s="2">
        <f>'[1]Cluster IX'!M184</f>
        <v>0</v>
      </c>
      <c r="R1740" s="2">
        <f>'[1]Cluster IX'!N184</f>
        <v>0</v>
      </c>
      <c r="S1740" s="2">
        <f>'[1]Cluster IX'!O184</f>
        <v>0</v>
      </c>
      <c r="T1740" s="2">
        <f>'[1]Cluster IX'!P184</f>
        <v>0</v>
      </c>
      <c r="U1740" s="2">
        <f>'[1]Cluster IX'!Q184</f>
        <v>0</v>
      </c>
      <c r="V1740" s="2">
        <f>'[1]Cluster IX'!R184</f>
        <v>0</v>
      </c>
      <c r="W1740" s="2">
        <f>'[1]Cluster IX'!S184</f>
        <v>0</v>
      </c>
      <c r="X1740" s="2">
        <f>'[1]Cluster IX'!T184</f>
        <v>0</v>
      </c>
      <c r="Y1740" s="2">
        <f>'[1]Cluster IX'!U184</f>
        <v>0</v>
      </c>
      <c r="Z1740" s="2">
        <f>'[1]Cluster IX'!V184</f>
        <v>0</v>
      </c>
      <c r="AA1740" s="2">
        <f>'[1]Cluster IX'!W184</f>
        <v>0</v>
      </c>
      <c r="AB1740" s="2">
        <f>'[1]Cluster IX'!X184</f>
        <v>0</v>
      </c>
      <c r="AC1740" s="2">
        <f>'[1]Cluster IX'!Y184</f>
        <v>0</v>
      </c>
      <c r="AD1740" s="2">
        <f>'[1]Cluster IX'!Z184</f>
        <v>0</v>
      </c>
      <c r="AE1740" s="2">
        <f>'[1]Cluster IX'!AA184</f>
        <v>0</v>
      </c>
      <c r="AF1740" s="2">
        <f>'[1]Cluster IX'!AB184</f>
        <v>0</v>
      </c>
      <c r="AG1740" s="2">
        <f>'[1]Cluster IX'!AC184</f>
        <v>0</v>
      </c>
      <c r="AH1740" s="2">
        <f>'[1]Cluster IX'!AD184</f>
        <v>0</v>
      </c>
      <c r="AI1740" s="2">
        <f>'[1]Cluster IX'!AE184</f>
        <v>0</v>
      </c>
      <c r="AJ1740" s="2">
        <f>'[1]Cluster IX'!AF184</f>
        <v>0</v>
      </c>
      <c r="AK1740" s="2">
        <f>'[1]Cluster IX'!AG184</f>
        <v>0</v>
      </c>
      <c r="AL1740" s="2">
        <f>'[1]Cluster IX'!AH184</f>
        <v>0</v>
      </c>
      <c r="AM1740" s="2">
        <f>'[1]Cluster IX'!AI184</f>
        <v>0</v>
      </c>
      <c r="AN1740" s="2">
        <f>'[1]Cluster IX'!AJ184</f>
        <v>0</v>
      </c>
      <c r="AO1740" s="2">
        <f>'[1]Cluster IX'!AK184</f>
        <v>0</v>
      </c>
      <c r="AP1740" s="2">
        <f>'[1]Cluster IX'!AL184</f>
        <v>0</v>
      </c>
      <c r="AQ1740" s="2">
        <f>'[1]Cluster IX'!AM184</f>
        <v>0</v>
      </c>
      <c r="AR1740" s="2">
        <f>'[1]Cluster IX'!AN184</f>
        <v>0</v>
      </c>
    </row>
    <row r="1741" spans="1:44" x14ac:dyDescent="0.3">
      <c r="A1741" s="1" t="s">
        <v>140</v>
      </c>
      <c r="B1741" s="1" t="s">
        <v>51</v>
      </c>
      <c r="C1741" s="1" t="s">
        <v>146</v>
      </c>
      <c r="D1741" s="1" t="s">
        <v>55</v>
      </c>
      <c r="E1741" s="1">
        <v>1.75</v>
      </c>
      <c r="F1741" s="1" t="str">
        <f>IF(SUM(I1742:AI1742)&gt;0,"SIM","NÃO")</f>
        <v>NÃO</v>
      </c>
      <c r="G1741" s="1" t="s">
        <v>35</v>
      </c>
      <c r="H1741" s="1" t="s">
        <v>157</v>
      </c>
      <c r="I1741" s="2">
        <f>'[1]Cluster IX'!E191</f>
        <v>0</v>
      </c>
      <c r="J1741" s="2">
        <f>'[1]Cluster IX'!F191</f>
        <v>0</v>
      </c>
      <c r="K1741" s="2">
        <f>'[1]Cluster IX'!G191</f>
        <v>0</v>
      </c>
      <c r="L1741" s="2">
        <f>'[1]Cluster IX'!H191</f>
        <v>0</v>
      </c>
      <c r="M1741" s="2">
        <f>'[1]Cluster IX'!I191</f>
        <v>0</v>
      </c>
      <c r="N1741" s="2">
        <f>'[1]Cluster IX'!J191</f>
        <v>0</v>
      </c>
      <c r="O1741" s="2">
        <f>'[1]Cluster IX'!K191</f>
        <v>0</v>
      </c>
      <c r="P1741" s="2">
        <f>'[1]Cluster IX'!L191</f>
        <v>0</v>
      </c>
      <c r="Q1741" s="2">
        <f>'[1]Cluster IX'!M191</f>
        <v>0</v>
      </c>
      <c r="R1741" s="2">
        <f>'[1]Cluster IX'!N191</f>
        <v>0</v>
      </c>
      <c r="S1741" s="2">
        <f>'[1]Cluster IX'!O191</f>
        <v>0</v>
      </c>
      <c r="T1741" s="2">
        <f>'[1]Cluster IX'!P191</f>
        <v>0</v>
      </c>
      <c r="U1741" s="2">
        <f>'[1]Cluster IX'!Q191</f>
        <v>0</v>
      </c>
      <c r="V1741" s="2">
        <f>'[1]Cluster IX'!R191</f>
        <v>0</v>
      </c>
      <c r="W1741" s="2">
        <f>'[1]Cluster IX'!S191</f>
        <v>0</v>
      </c>
      <c r="X1741" s="2">
        <f>'[1]Cluster IX'!T191</f>
        <v>0</v>
      </c>
      <c r="Y1741" s="2">
        <f>'[1]Cluster IX'!U191</f>
        <v>0</v>
      </c>
      <c r="Z1741" s="2">
        <f>'[1]Cluster IX'!V191</f>
        <v>0</v>
      </c>
      <c r="AA1741" s="2">
        <f>'[1]Cluster IX'!W191</f>
        <v>0</v>
      </c>
      <c r="AB1741" s="2">
        <f>'[1]Cluster IX'!X191</f>
        <v>0</v>
      </c>
      <c r="AC1741" s="2">
        <f>'[1]Cluster IX'!Y191</f>
        <v>0</v>
      </c>
      <c r="AD1741" s="2">
        <f>'[1]Cluster IX'!Z191</f>
        <v>0</v>
      </c>
      <c r="AE1741" s="2">
        <f>'[1]Cluster IX'!AA191</f>
        <v>0</v>
      </c>
      <c r="AF1741" s="2">
        <f>'[1]Cluster IX'!AB191</f>
        <v>0</v>
      </c>
      <c r="AG1741" s="2">
        <f>'[1]Cluster IX'!AC191</f>
        <v>0</v>
      </c>
      <c r="AH1741" s="2">
        <f>'[1]Cluster IX'!AD191</f>
        <v>0</v>
      </c>
      <c r="AI1741" s="2">
        <f>'[1]Cluster IX'!AE191</f>
        <v>0</v>
      </c>
      <c r="AJ1741" s="2">
        <f>'[1]Cluster IX'!AF191</f>
        <v>0</v>
      </c>
      <c r="AK1741" s="2">
        <f>'[1]Cluster IX'!AG191</f>
        <v>0</v>
      </c>
      <c r="AL1741" s="2">
        <f>'[1]Cluster IX'!AH191</f>
        <v>0</v>
      </c>
      <c r="AM1741" s="2">
        <f>'[1]Cluster IX'!AI191</f>
        <v>0</v>
      </c>
      <c r="AN1741" s="2">
        <f>'[1]Cluster IX'!AJ191</f>
        <v>0</v>
      </c>
      <c r="AO1741" s="2">
        <f>'[1]Cluster IX'!AK191</f>
        <v>0</v>
      </c>
      <c r="AP1741" s="2">
        <f>'[1]Cluster IX'!AL191</f>
        <v>0</v>
      </c>
      <c r="AQ1741" s="2">
        <f>'[1]Cluster IX'!AM191</f>
        <v>0</v>
      </c>
      <c r="AR1741" s="2">
        <f>'[1]Cluster IX'!AN191</f>
        <v>0</v>
      </c>
    </row>
    <row r="1742" spans="1:44" x14ac:dyDescent="0.3">
      <c r="A1742" s="1" t="s">
        <v>140</v>
      </c>
      <c r="B1742" s="1" t="s">
        <v>51</v>
      </c>
      <c r="C1742" s="1" t="s">
        <v>146</v>
      </c>
      <c r="D1742" s="1" t="s">
        <v>55</v>
      </c>
      <c r="E1742" s="1">
        <v>1.75</v>
      </c>
      <c r="F1742" s="1" t="s">
        <v>126</v>
      </c>
      <c r="G1742" s="1" t="s">
        <v>35</v>
      </c>
      <c r="H1742" s="1" t="s">
        <v>36</v>
      </c>
      <c r="I1742" s="2">
        <f>'[1]Cluster IX'!E192</f>
        <v>0</v>
      </c>
      <c r="J1742" s="2">
        <f>'[1]Cluster IX'!F192</f>
        <v>0</v>
      </c>
      <c r="K1742" s="2">
        <f>'[1]Cluster IX'!G192</f>
        <v>0</v>
      </c>
      <c r="L1742" s="2">
        <f>'[1]Cluster IX'!H192</f>
        <v>0</v>
      </c>
      <c r="M1742" s="2">
        <f>'[1]Cluster IX'!I192</f>
        <v>0</v>
      </c>
      <c r="N1742" s="2">
        <f>'[1]Cluster IX'!J192</f>
        <v>0</v>
      </c>
      <c r="O1742" s="2">
        <f>'[1]Cluster IX'!K192</f>
        <v>0</v>
      </c>
      <c r="P1742" s="2">
        <f>'[1]Cluster IX'!L192</f>
        <v>0</v>
      </c>
      <c r="Q1742" s="2">
        <f>'[1]Cluster IX'!M192</f>
        <v>0</v>
      </c>
      <c r="R1742" s="2">
        <f>'[1]Cluster IX'!N192</f>
        <v>0</v>
      </c>
      <c r="S1742" s="2">
        <f>'[1]Cluster IX'!O192</f>
        <v>0</v>
      </c>
      <c r="T1742" s="2">
        <f>'[1]Cluster IX'!P192</f>
        <v>0</v>
      </c>
      <c r="U1742" s="2">
        <f>'[1]Cluster IX'!Q192</f>
        <v>0</v>
      </c>
      <c r="V1742" s="2">
        <f>'[1]Cluster IX'!R192</f>
        <v>0</v>
      </c>
      <c r="W1742" s="2">
        <f>'[1]Cluster IX'!S192</f>
        <v>0</v>
      </c>
      <c r="X1742" s="2">
        <f>'[1]Cluster IX'!T192</f>
        <v>0</v>
      </c>
      <c r="Y1742" s="2">
        <f>'[1]Cluster IX'!U192</f>
        <v>0</v>
      </c>
      <c r="Z1742" s="2">
        <f>'[1]Cluster IX'!V192</f>
        <v>0</v>
      </c>
      <c r="AA1742" s="2">
        <f>'[1]Cluster IX'!W192</f>
        <v>0</v>
      </c>
      <c r="AB1742" s="2">
        <f>'[1]Cluster IX'!X192</f>
        <v>0</v>
      </c>
      <c r="AC1742" s="2">
        <f>'[1]Cluster IX'!Y192</f>
        <v>0</v>
      </c>
      <c r="AD1742" s="2">
        <f>'[1]Cluster IX'!Z192</f>
        <v>0</v>
      </c>
      <c r="AE1742" s="2">
        <f>'[1]Cluster IX'!AA192</f>
        <v>0</v>
      </c>
      <c r="AF1742" s="2">
        <f>'[1]Cluster IX'!AB192</f>
        <v>0</v>
      </c>
      <c r="AG1742" s="2">
        <f>'[1]Cluster IX'!AC192</f>
        <v>0</v>
      </c>
      <c r="AH1742" s="2">
        <f>'[1]Cluster IX'!AD192</f>
        <v>0</v>
      </c>
      <c r="AI1742" s="2">
        <f>'[1]Cluster IX'!AE192</f>
        <v>0</v>
      </c>
      <c r="AJ1742" s="2">
        <f>'[1]Cluster IX'!AF192</f>
        <v>0</v>
      </c>
      <c r="AK1742" s="2">
        <f>'[1]Cluster IX'!AG192</f>
        <v>0</v>
      </c>
      <c r="AL1742" s="2">
        <f>'[1]Cluster IX'!AH192</f>
        <v>0</v>
      </c>
      <c r="AM1742" s="2">
        <f>'[1]Cluster IX'!AI192</f>
        <v>0</v>
      </c>
      <c r="AN1742" s="2">
        <f>'[1]Cluster IX'!AJ192</f>
        <v>0</v>
      </c>
      <c r="AO1742" s="2">
        <f>'[1]Cluster IX'!AK192</f>
        <v>0</v>
      </c>
      <c r="AP1742" s="2">
        <f>'[1]Cluster IX'!AL192</f>
        <v>0</v>
      </c>
      <c r="AQ1742" s="2">
        <f>'[1]Cluster IX'!AM192</f>
        <v>0</v>
      </c>
      <c r="AR1742" s="2">
        <f>'[1]Cluster IX'!AN192</f>
        <v>0</v>
      </c>
    </row>
    <row r="1743" spans="1:44" x14ac:dyDescent="0.3">
      <c r="A1743" s="1" t="s">
        <v>140</v>
      </c>
      <c r="B1743" s="1" t="s">
        <v>51</v>
      </c>
      <c r="C1743" s="1" t="s">
        <v>146</v>
      </c>
      <c r="D1743" s="1" t="s">
        <v>55</v>
      </c>
      <c r="E1743" s="1">
        <v>1.75</v>
      </c>
      <c r="F1743" s="1" t="str">
        <f t="shared" ref="F1743:F1756" si="131">$F1742</f>
        <v>NÃO</v>
      </c>
      <c r="G1743" s="1" t="s">
        <v>35</v>
      </c>
      <c r="H1743" s="1" t="s">
        <v>37</v>
      </c>
      <c r="I1743" s="2">
        <f>'[1]Cluster IX'!E193</f>
        <v>0</v>
      </c>
      <c r="J1743" s="2">
        <f>'[1]Cluster IX'!F193</f>
        <v>0</v>
      </c>
      <c r="K1743" s="2">
        <f>'[1]Cluster IX'!G193</f>
        <v>0</v>
      </c>
      <c r="L1743" s="2">
        <f>'[1]Cluster IX'!H193</f>
        <v>0</v>
      </c>
      <c r="M1743" s="2">
        <f>'[1]Cluster IX'!I193</f>
        <v>0</v>
      </c>
      <c r="N1743" s="2">
        <f>'[1]Cluster IX'!J193</f>
        <v>0</v>
      </c>
      <c r="O1743" s="2">
        <f>'[1]Cluster IX'!K193</f>
        <v>0</v>
      </c>
      <c r="P1743" s="2">
        <f>'[1]Cluster IX'!L193</f>
        <v>0</v>
      </c>
      <c r="Q1743" s="2">
        <f>'[1]Cluster IX'!M193</f>
        <v>0</v>
      </c>
      <c r="R1743" s="2">
        <f>'[1]Cluster IX'!N193</f>
        <v>0</v>
      </c>
      <c r="S1743" s="2">
        <f>'[1]Cluster IX'!O193</f>
        <v>0</v>
      </c>
      <c r="T1743" s="2">
        <f>'[1]Cluster IX'!P193</f>
        <v>0</v>
      </c>
      <c r="U1743" s="2">
        <f>'[1]Cluster IX'!Q193</f>
        <v>0</v>
      </c>
      <c r="V1743" s="2">
        <f>'[1]Cluster IX'!R193</f>
        <v>0</v>
      </c>
      <c r="W1743" s="2">
        <f>'[1]Cluster IX'!S193</f>
        <v>0</v>
      </c>
      <c r="X1743" s="2">
        <f>'[1]Cluster IX'!T193</f>
        <v>0</v>
      </c>
      <c r="Y1743" s="2">
        <f>'[1]Cluster IX'!U193</f>
        <v>0</v>
      </c>
      <c r="Z1743" s="2">
        <f>'[1]Cluster IX'!V193</f>
        <v>0</v>
      </c>
      <c r="AA1743" s="2">
        <f>'[1]Cluster IX'!W193</f>
        <v>0</v>
      </c>
      <c r="AB1743" s="2">
        <f>'[1]Cluster IX'!X193</f>
        <v>0</v>
      </c>
      <c r="AC1743" s="2">
        <f>'[1]Cluster IX'!Y193</f>
        <v>0</v>
      </c>
      <c r="AD1743" s="2">
        <f>'[1]Cluster IX'!Z193</f>
        <v>0</v>
      </c>
      <c r="AE1743" s="2">
        <f>'[1]Cluster IX'!AA193</f>
        <v>0</v>
      </c>
      <c r="AF1743" s="2">
        <f>'[1]Cluster IX'!AB193</f>
        <v>0</v>
      </c>
      <c r="AG1743" s="2">
        <f>'[1]Cluster IX'!AC193</f>
        <v>0</v>
      </c>
      <c r="AH1743" s="2">
        <f>'[1]Cluster IX'!AD193</f>
        <v>0</v>
      </c>
      <c r="AI1743" s="2">
        <f>'[1]Cluster IX'!AE193</f>
        <v>0</v>
      </c>
      <c r="AJ1743" s="2">
        <f>'[1]Cluster IX'!AF193</f>
        <v>0</v>
      </c>
      <c r="AK1743" s="2">
        <f>'[1]Cluster IX'!AG193</f>
        <v>0</v>
      </c>
      <c r="AL1743" s="2">
        <f>'[1]Cluster IX'!AH193</f>
        <v>0</v>
      </c>
      <c r="AM1743" s="2">
        <f>'[1]Cluster IX'!AI193</f>
        <v>0</v>
      </c>
      <c r="AN1743" s="2">
        <f>'[1]Cluster IX'!AJ193</f>
        <v>0</v>
      </c>
      <c r="AO1743" s="2">
        <f>'[1]Cluster IX'!AK193</f>
        <v>0</v>
      </c>
      <c r="AP1743" s="2">
        <f>'[1]Cluster IX'!AL193</f>
        <v>0</v>
      </c>
      <c r="AQ1743" s="2">
        <f>'[1]Cluster IX'!AM193</f>
        <v>0</v>
      </c>
      <c r="AR1743" s="2">
        <f>'[1]Cluster IX'!AN193</f>
        <v>0</v>
      </c>
    </row>
    <row r="1744" spans="1:44" x14ac:dyDescent="0.3">
      <c r="A1744" s="1" t="s">
        <v>140</v>
      </c>
      <c r="B1744" s="1" t="s">
        <v>51</v>
      </c>
      <c r="C1744" s="1" t="s">
        <v>146</v>
      </c>
      <c r="D1744" s="1" t="s">
        <v>55</v>
      </c>
      <c r="E1744" s="1">
        <v>1.75</v>
      </c>
      <c r="F1744" s="1" t="str">
        <f t="shared" si="131"/>
        <v>NÃO</v>
      </c>
      <c r="G1744" s="1" t="s">
        <v>35</v>
      </c>
      <c r="H1744" s="1" t="s">
        <v>38</v>
      </c>
      <c r="I1744" s="2">
        <f>'[1]Cluster IX'!E194</f>
        <v>0</v>
      </c>
      <c r="J1744" s="2">
        <f>'[1]Cluster IX'!F194</f>
        <v>0</v>
      </c>
      <c r="K1744" s="2">
        <f>'[1]Cluster IX'!G194</f>
        <v>0</v>
      </c>
      <c r="L1744" s="2">
        <f>'[1]Cluster IX'!H194</f>
        <v>0</v>
      </c>
      <c r="M1744" s="2">
        <f>'[1]Cluster IX'!I194</f>
        <v>0</v>
      </c>
      <c r="N1744" s="2">
        <f>'[1]Cluster IX'!J194</f>
        <v>0</v>
      </c>
      <c r="O1744" s="2">
        <f>'[1]Cluster IX'!K194</f>
        <v>0</v>
      </c>
      <c r="P1744" s="2">
        <f>'[1]Cluster IX'!L194</f>
        <v>0</v>
      </c>
      <c r="Q1744" s="2">
        <f>'[1]Cluster IX'!M194</f>
        <v>0</v>
      </c>
      <c r="R1744" s="2">
        <f>'[1]Cluster IX'!N194</f>
        <v>0</v>
      </c>
      <c r="S1744" s="2">
        <f>'[1]Cluster IX'!O194</f>
        <v>0</v>
      </c>
      <c r="T1744" s="2">
        <f>'[1]Cluster IX'!P194</f>
        <v>0</v>
      </c>
      <c r="U1744" s="2">
        <f>'[1]Cluster IX'!Q194</f>
        <v>0</v>
      </c>
      <c r="V1744" s="2">
        <f>'[1]Cluster IX'!R194</f>
        <v>0</v>
      </c>
      <c r="W1744" s="2">
        <f>'[1]Cluster IX'!S194</f>
        <v>0</v>
      </c>
      <c r="X1744" s="2">
        <f>'[1]Cluster IX'!T194</f>
        <v>0</v>
      </c>
      <c r="Y1744" s="2">
        <f>'[1]Cluster IX'!U194</f>
        <v>0</v>
      </c>
      <c r="Z1744" s="2">
        <f>'[1]Cluster IX'!V194</f>
        <v>0</v>
      </c>
      <c r="AA1744" s="2">
        <f>'[1]Cluster IX'!W194</f>
        <v>0</v>
      </c>
      <c r="AB1744" s="2">
        <f>'[1]Cluster IX'!X194</f>
        <v>0</v>
      </c>
      <c r="AC1744" s="2">
        <f>'[1]Cluster IX'!Y194</f>
        <v>0</v>
      </c>
      <c r="AD1744" s="2">
        <f>'[1]Cluster IX'!Z194</f>
        <v>0</v>
      </c>
      <c r="AE1744" s="2">
        <f>'[1]Cluster IX'!AA194</f>
        <v>0</v>
      </c>
      <c r="AF1744" s="2">
        <f>'[1]Cluster IX'!AB194</f>
        <v>0</v>
      </c>
      <c r="AG1744" s="2">
        <f>'[1]Cluster IX'!AC194</f>
        <v>0</v>
      </c>
      <c r="AH1744" s="2">
        <f>'[1]Cluster IX'!AD194</f>
        <v>0</v>
      </c>
      <c r="AI1744" s="2">
        <f>'[1]Cluster IX'!AE194</f>
        <v>0</v>
      </c>
      <c r="AJ1744" s="2">
        <f>'[1]Cluster IX'!AF194</f>
        <v>0</v>
      </c>
      <c r="AK1744" s="2">
        <f>'[1]Cluster IX'!AG194</f>
        <v>0</v>
      </c>
      <c r="AL1744" s="2">
        <f>'[1]Cluster IX'!AH194</f>
        <v>0</v>
      </c>
      <c r="AM1744" s="2">
        <f>'[1]Cluster IX'!AI194</f>
        <v>0</v>
      </c>
      <c r="AN1744" s="2">
        <f>'[1]Cluster IX'!AJ194</f>
        <v>0</v>
      </c>
      <c r="AO1744" s="2">
        <f>'[1]Cluster IX'!AK194</f>
        <v>0</v>
      </c>
      <c r="AP1744" s="2">
        <f>'[1]Cluster IX'!AL194</f>
        <v>0</v>
      </c>
      <c r="AQ1744" s="2">
        <f>'[1]Cluster IX'!AM194</f>
        <v>0</v>
      </c>
      <c r="AR1744" s="2">
        <f>'[1]Cluster IX'!AN194</f>
        <v>0</v>
      </c>
    </row>
    <row r="1745" spans="1:44" x14ac:dyDescent="0.3">
      <c r="A1745" s="1" t="s">
        <v>140</v>
      </c>
      <c r="B1745" s="1" t="s">
        <v>51</v>
      </c>
      <c r="C1745" s="1" t="s">
        <v>146</v>
      </c>
      <c r="D1745" s="1" t="s">
        <v>55</v>
      </c>
      <c r="E1745" s="1">
        <v>1.75</v>
      </c>
      <c r="F1745" s="1" t="str">
        <f t="shared" si="131"/>
        <v>NÃO</v>
      </c>
      <c r="G1745" s="1" t="s">
        <v>35</v>
      </c>
      <c r="H1745" s="1" t="s">
        <v>39</v>
      </c>
      <c r="I1745" s="2">
        <f>'[1]Cluster IX'!E195</f>
        <v>0</v>
      </c>
      <c r="J1745" s="2">
        <f>'[1]Cluster IX'!F195</f>
        <v>0</v>
      </c>
      <c r="K1745" s="2">
        <f>'[1]Cluster IX'!G195</f>
        <v>0</v>
      </c>
      <c r="L1745" s="2">
        <f>'[1]Cluster IX'!H195</f>
        <v>0</v>
      </c>
      <c r="M1745" s="2">
        <f>'[1]Cluster IX'!I195</f>
        <v>0</v>
      </c>
      <c r="N1745" s="2">
        <f>'[1]Cluster IX'!J195</f>
        <v>0</v>
      </c>
      <c r="O1745" s="2">
        <f>'[1]Cluster IX'!K195</f>
        <v>0</v>
      </c>
      <c r="P1745" s="2">
        <f>'[1]Cluster IX'!L195</f>
        <v>0</v>
      </c>
      <c r="Q1745" s="2">
        <f>'[1]Cluster IX'!M195</f>
        <v>0</v>
      </c>
      <c r="R1745" s="2">
        <f>'[1]Cluster IX'!N195</f>
        <v>0</v>
      </c>
      <c r="S1745" s="2">
        <f>'[1]Cluster IX'!O195</f>
        <v>0</v>
      </c>
      <c r="T1745" s="2">
        <f>'[1]Cluster IX'!P195</f>
        <v>0</v>
      </c>
      <c r="U1745" s="2">
        <f>'[1]Cluster IX'!Q195</f>
        <v>0</v>
      </c>
      <c r="V1745" s="2">
        <f>'[1]Cluster IX'!R195</f>
        <v>0</v>
      </c>
      <c r="W1745" s="2">
        <f>'[1]Cluster IX'!S195</f>
        <v>0</v>
      </c>
      <c r="X1745" s="2">
        <f>'[1]Cluster IX'!T195</f>
        <v>0</v>
      </c>
      <c r="Y1745" s="2">
        <f>'[1]Cluster IX'!U195</f>
        <v>0</v>
      </c>
      <c r="Z1745" s="2">
        <f>'[1]Cluster IX'!V195</f>
        <v>0</v>
      </c>
      <c r="AA1745" s="2">
        <f>'[1]Cluster IX'!W195</f>
        <v>0</v>
      </c>
      <c r="AB1745" s="2">
        <f>'[1]Cluster IX'!X195</f>
        <v>0</v>
      </c>
      <c r="AC1745" s="2">
        <f>'[1]Cluster IX'!Y195</f>
        <v>0</v>
      </c>
      <c r="AD1745" s="2">
        <f>'[1]Cluster IX'!Z195</f>
        <v>0</v>
      </c>
      <c r="AE1745" s="2">
        <f>'[1]Cluster IX'!AA195</f>
        <v>0</v>
      </c>
      <c r="AF1745" s="2">
        <f>'[1]Cluster IX'!AB195</f>
        <v>0</v>
      </c>
      <c r="AG1745" s="2">
        <f>'[1]Cluster IX'!AC195</f>
        <v>0</v>
      </c>
      <c r="AH1745" s="2">
        <f>'[1]Cluster IX'!AD195</f>
        <v>0</v>
      </c>
      <c r="AI1745" s="2">
        <f>'[1]Cluster IX'!AE195</f>
        <v>0</v>
      </c>
      <c r="AJ1745" s="2">
        <f>'[1]Cluster IX'!AF195</f>
        <v>0</v>
      </c>
      <c r="AK1745" s="2">
        <f>'[1]Cluster IX'!AG195</f>
        <v>0</v>
      </c>
      <c r="AL1745" s="2">
        <f>'[1]Cluster IX'!AH195</f>
        <v>0</v>
      </c>
      <c r="AM1745" s="2">
        <f>'[1]Cluster IX'!AI195</f>
        <v>0</v>
      </c>
      <c r="AN1745" s="2">
        <f>'[1]Cluster IX'!AJ195</f>
        <v>0</v>
      </c>
      <c r="AO1745" s="2">
        <f>'[1]Cluster IX'!AK195</f>
        <v>0</v>
      </c>
      <c r="AP1745" s="2">
        <f>'[1]Cluster IX'!AL195</f>
        <v>0</v>
      </c>
      <c r="AQ1745" s="2">
        <f>'[1]Cluster IX'!AM195</f>
        <v>0</v>
      </c>
      <c r="AR1745" s="2">
        <f>'[1]Cluster IX'!AN195</f>
        <v>0</v>
      </c>
    </row>
    <row r="1746" spans="1:44" x14ac:dyDescent="0.3">
      <c r="A1746" s="1" t="s">
        <v>140</v>
      </c>
      <c r="B1746" s="1" t="s">
        <v>51</v>
      </c>
      <c r="C1746" s="1" t="s">
        <v>146</v>
      </c>
      <c r="D1746" s="1" t="s">
        <v>55</v>
      </c>
      <c r="E1746" s="1">
        <v>1.75</v>
      </c>
      <c r="F1746" s="1" t="str">
        <f t="shared" si="131"/>
        <v>NÃO</v>
      </c>
      <c r="G1746" s="1" t="s">
        <v>35</v>
      </c>
      <c r="H1746" s="1" t="s">
        <v>40</v>
      </c>
      <c r="I1746" s="2">
        <f>'[1]Cluster IX'!E196</f>
        <v>0</v>
      </c>
      <c r="J1746" s="2">
        <f>'[1]Cluster IX'!F196</f>
        <v>0</v>
      </c>
      <c r="K1746" s="2">
        <f>'[1]Cluster IX'!G196</f>
        <v>0</v>
      </c>
      <c r="L1746" s="2">
        <f>'[1]Cluster IX'!H196</f>
        <v>0</v>
      </c>
      <c r="M1746" s="2">
        <f>'[1]Cluster IX'!I196</f>
        <v>0</v>
      </c>
      <c r="N1746" s="2">
        <f>'[1]Cluster IX'!J196</f>
        <v>0</v>
      </c>
      <c r="O1746" s="2">
        <f>'[1]Cluster IX'!K196</f>
        <v>0</v>
      </c>
      <c r="P1746" s="2">
        <f>'[1]Cluster IX'!L196</f>
        <v>0</v>
      </c>
      <c r="Q1746" s="2">
        <f>'[1]Cluster IX'!M196</f>
        <v>0</v>
      </c>
      <c r="R1746" s="2">
        <f>'[1]Cluster IX'!N196</f>
        <v>0</v>
      </c>
      <c r="S1746" s="2">
        <f>'[1]Cluster IX'!O196</f>
        <v>0</v>
      </c>
      <c r="T1746" s="2">
        <f>'[1]Cluster IX'!P196</f>
        <v>0</v>
      </c>
      <c r="U1746" s="2">
        <f>'[1]Cluster IX'!Q196</f>
        <v>0</v>
      </c>
      <c r="V1746" s="2">
        <f>'[1]Cluster IX'!R196</f>
        <v>0</v>
      </c>
      <c r="W1746" s="2">
        <f>'[1]Cluster IX'!S196</f>
        <v>0</v>
      </c>
      <c r="X1746" s="2">
        <f>'[1]Cluster IX'!T196</f>
        <v>0</v>
      </c>
      <c r="Y1746" s="2">
        <f>'[1]Cluster IX'!U196</f>
        <v>0</v>
      </c>
      <c r="Z1746" s="2">
        <f>'[1]Cluster IX'!V196</f>
        <v>0</v>
      </c>
      <c r="AA1746" s="2">
        <f>'[1]Cluster IX'!W196</f>
        <v>0</v>
      </c>
      <c r="AB1746" s="2">
        <f>'[1]Cluster IX'!X196</f>
        <v>0</v>
      </c>
      <c r="AC1746" s="2">
        <f>'[1]Cluster IX'!Y196</f>
        <v>0</v>
      </c>
      <c r="AD1746" s="2">
        <f>'[1]Cluster IX'!Z196</f>
        <v>0</v>
      </c>
      <c r="AE1746" s="2">
        <f>'[1]Cluster IX'!AA196</f>
        <v>0</v>
      </c>
      <c r="AF1746" s="2">
        <f>'[1]Cluster IX'!AB196</f>
        <v>0</v>
      </c>
      <c r="AG1746" s="2">
        <f>'[1]Cluster IX'!AC196</f>
        <v>0</v>
      </c>
      <c r="AH1746" s="2">
        <f>'[1]Cluster IX'!AD196</f>
        <v>0</v>
      </c>
      <c r="AI1746" s="2">
        <f>'[1]Cluster IX'!AE196</f>
        <v>0</v>
      </c>
      <c r="AJ1746" s="2">
        <f>'[1]Cluster IX'!AF196</f>
        <v>0</v>
      </c>
      <c r="AK1746" s="2">
        <f>'[1]Cluster IX'!AG196</f>
        <v>0</v>
      </c>
      <c r="AL1746" s="2">
        <f>'[1]Cluster IX'!AH196</f>
        <v>0</v>
      </c>
      <c r="AM1746" s="2">
        <f>'[1]Cluster IX'!AI196</f>
        <v>0</v>
      </c>
      <c r="AN1746" s="2">
        <f>'[1]Cluster IX'!AJ196</f>
        <v>0</v>
      </c>
      <c r="AO1746" s="2">
        <f>'[1]Cluster IX'!AK196</f>
        <v>0</v>
      </c>
      <c r="AP1746" s="2">
        <f>'[1]Cluster IX'!AL196</f>
        <v>0</v>
      </c>
      <c r="AQ1746" s="2">
        <f>'[1]Cluster IX'!AM196</f>
        <v>0</v>
      </c>
      <c r="AR1746" s="2">
        <f>'[1]Cluster IX'!AN196</f>
        <v>0</v>
      </c>
    </row>
    <row r="1747" spans="1:44" x14ac:dyDescent="0.3">
      <c r="A1747" s="1" t="s">
        <v>140</v>
      </c>
      <c r="B1747" s="1" t="s">
        <v>51</v>
      </c>
      <c r="C1747" s="1" t="s">
        <v>146</v>
      </c>
      <c r="D1747" s="1" t="s">
        <v>55</v>
      </c>
      <c r="E1747" s="1">
        <v>1.75</v>
      </c>
      <c r="F1747" s="1" t="str">
        <f t="shared" si="131"/>
        <v>NÃO</v>
      </c>
      <c r="G1747" s="1" t="s">
        <v>35</v>
      </c>
      <c r="H1747" s="1" t="s">
        <v>41</v>
      </c>
      <c r="I1747" s="2">
        <f>'[1]Cluster IX'!E197</f>
        <v>0</v>
      </c>
      <c r="J1747" s="2">
        <f>'[1]Cluster IX'!F197</f>
        <v>0</v>
      </c>
      <c r="K1747" s="2">
        <f>'[1]Cluster IX'!G197</f>
        <v>0</v>
      </c>
      <c r="L1747" s="2">
        <f>'[1]Cluster IX'!H197</f>
        <v>0</v>
      </c>
      <c r="M1747" s="2">
        <f>'[1]Cluster IX'!I197</f>
        <v>0</v>
      </c>
      <c r="N1747" s="2">
        <f>'[1]Cluster IX'!J197</f>
        <v>0</v>
      </c>
      <c r="O1747" s="2">
        <f>'[1]Cluster IX'!K197</f>
        <v>0</v>
      </c>
      <c r="P1747" s="2">
        <f>'[1]Cluster IX'!L197</f>
        <v>0</v>
      </c>
      <c r="Q1747" s="2">
        <f>'[1]Cluster IX'!M197</f>
        <v>0</v>
      </c>
      <c r="R1747" s="2">
        <f>'[1]Cluster IX'!N197</f>
        <v>0</v>
      </c>
      <c r="S1747" s="2">
        <f>'[1]Cluster IX'!O197</f>
        <v>0</v>
      </c>
      <c r="T1747" s="2">
        <f>'[1]Cluster IX'!P197</f>
        <v>0</v>
      </c>
      <c r="U1747" s="2">
        <f>'[1]Cluster IX'!Q197</f>
        <v>0</v>
      </c>
      <c r="V1747" s="2">
        <f>'[1]Cluster IX'!R197</f>
        <v>0</v>
      </c>
      <c r="W1747" s="2">
        <f>'[1]Cluster IX'!S197</f>
        <v>0</v>
      </c>
      <c r="X1747" s="2">
        <f>'[1]Cluster IX'!T197</f>
        <v>0</v>
      </c>
      <c r="Y1747" s="2">
        <f>'[1]Cluster IX'!U197</f>
        <v>0</v>
      </c>
      <c r="Z1747" s="2">
        <f>'[1]Cluster IX'!V197</f>
        <v>0</v>
      </c>
      <c r="AA1747" s="2">
        <f>'[1]Cluster IX'!W197</f>
        <v>0</v>
      </c>
      <c r="AB1747" s="2">
        <f>'[1]Cluster IX'!X197</f>
        <v>0</v>
      </c>
      <c r="AC1747" s="2">
        <f>'[1]Cluster IX'!Y197</f>
        <v>0</v>
      </c>
      <c r="AD1747" s="2">
        <f>'[1]Cluster IX'!Z197</f>
        <v>0</v>
      </c>
      <c r="AE1747" s="2">
        <f>'[1]Cluster IX'!AA197</f>
        <v>0</v>
      </c>
      <c r="AF1747" s="2">
        <f>'[1]Cluster IX'!AB197</f>
        <v>0</v>
      </c>
      <c r="AG1747" s="2">
        <f>'[1]Cluster IX'!AC197</f>
        <v>0</v>
      </c>
      <c r="AH1747" s="2">
        <f>'[1]Cluster IX'!AD197</f>
        <v>0</v>
      </c>
      <c r="AI1747" s="2">
        <f>'[1]Cluster IX'!AE197</f>
        <v>0</v>
      </c>
      <c r="AJ1747" s="2">
        <f>'[1]Cluster IX'!AF197</f>
        <v>0</v>
      </c>
      <c r="AK1747" s="2">
        <f>'[1]Cluster IX'!AG197</f>
        <v>0</v>
      </c>
      <c r="AL1747" s="2">
        <f>'[1]Cluster IX'!AH197</f>
        <v>0</v>
      </c>
      <c r="AM1747" s="2">
        <f>'[1]Cluster IX'!AI197</f>
        <v>0</v>
      </c>
      <c r="AN1747" s="2">
        <f>'[1]Cluster IX'!AJ197</f>
        <v>0</v>
      </c>
      <c r="AO1747" s="2">
        <f>'[1]Cluster IX'!AK197</f>
        <v>0</v>
      </c>
      <c r="AP1747" s="2">
        <f>'[1]Cluster IX'!AL197</f>
        <v>0</v>
      </c>
      <c r="AQ1747" s="2">
        <f>'[1]Cluster IX'!AM197</f>
        <v>0</v>
      </c>
      <c r="AR1747" s="2">
        <f>'[1]Cluster IX'!AN197</f>
        <v>0</v>
      </c>
    </row>
    <row r="1748" spans="1:44" x14ac:dyDescent="0.3">
      <c r="A1748" s="1" t="s">
        <v>140</v>
      </c>
      <c r="B1748" s="1" t="s">
        <v>51</v>
      </c>
      <c r="C1748" s="1" t="s">
        <v>146</v>
      </c>
      <c r="D1748" s="1" t="s">
        <v>55</v>
      </c>
      <c r="E1748" s="1">
        <v>1.75</v>
      </c>
      <c r="F1748" s="1" t="str">
        <f t="shared" si="131"/>
        <v>NÃO</v>
      </c>
      <c r="G1748" s="1" t="s">
        <v>35</v>
      </c>
      <c r="H1748" s="1" t="s">
        <v>42</v>
      </c>
      <c r="I1748" s="2">
        <f>'[1]Cluster IX'!E198</f>
        <v>0</v>
      </c>
      <c r="J1748" s="2">
        <f>'[1]Cluster IX'!F198</f>
        <v>0</v>
      </c>
      <c r="K1748" s="2">
        <f>'[1]Cluster IX'!G198</f>
        <v>0</v>
      </c>
      <c r="L1748" s="2">
        <f>'[1]Cluster IX'!H198</f>
        <v>0</v>
      </c>
      <c r="M1748" s="2">
        <f>'[1]Cluster IX'!I198</f>
        <v>0</v>
      </c>
      <c r="N1748" s="2">
        <f>'[1]Cluster IX'!J198</f>
        <v>0</v>
      </c>
      <c r="O1748" s="2">
        <f>'[1]Cluster IX'!K198</f>
        <v>0</v>
      </c>
      <c r="P1748" s="2">
        <f>'[1]Cluster IX'!L198</f>
        <v>0</v>
      </c>
      <c r="Q1748" s="2">
        <f>'[1]Cluster IX'!M198</f>
        <v>0</v>
      </c>
      <c r="R1748" s="2">
        <f>'[1]Cluster IX'!N198</f>
        <v>0</v>
      </c>
      <c r="S1748" s="2">
        <f>'[1]Cluster IX'!O198</f>
        <v>0</v>
      </c>
      <c r="T1748" s="2">
        <f>'[1]Cluster IX'!P198</f>
        <v>0</v>
      </c>
      <c r="U1748" s="2">
        <f>'[1]Cluster IX'!Q198</f>
        <v>0</v>
      </c>
      <c r="V1748" s="2">
        <f>'[1]Cluster IX'!R198</f>
        <v>0</v>
      </c>
      <c r="W1748" s="2">
        <f>'[1]Cluster IX'!S198</f>
        <v>0</v>
      </c>
      <c r="X1748" s="2">
        <f>'[1]Cluster IX'!T198</f>
        <v>0</v>
      </c>
      <c r="Y1748" s="2">
        <f>'[1]Cluster IX'!U198</f>
        <v>0</v>
      </c>
      <c r="Z1748" s="2">
        <f>'[1]Cluster IX'!V198</f>
        <v>0</v>
      </c>
      <c r="AA1748" s="2">
        <f>'[1]Cluster IX'!W198</f>
        <v>0</v>
      </c>
      <c r="AB1748" s="2">
        <f>'[1]Cluster IX'!X198</f>
        <v>0</v>
      </c>
      <c r="AC1748" s="2">
        <f>'[1]Cluster IX'!Y198</f>
        <v>0</v>
      </c>
      <c r="AD1748" s="2">
        <f>'[1]Cluster IX'!Z198</f>
        <v>0</v>
      </c>
      <c r="AE1748" s="2">
        <f>'[1]Cluster IX'!AA198</f>
        <v>0</v>
      </c>
      <c r="AF1748" s="2">
        <f>'[1]Cluster IX'!AB198</f>
        <v>0</v>
      </c>
      <c r="AG1748" s="2">
        <f>'[1]Cluster IX'!AC198</f>
        <v>0</v>
      </c>
      <c r="AH1748" s="2">
        <f>'[1]Cluster IX'!AD198</f>
        <v>0</v>
      </c>
      <c r="AI1748" s="2">
        <f>'[1]Cluster IX'!AE198</f>
        <v>0</v>
      </c>
      <c r="AJ1748" s="2">
        <f>'[1]Cluster IX'!AF198</f>
        <v>0</v>
      </c>
      <c r="AK1748" s="2">
        <f>'[1]Cluster IX'!AG198</f>
        <v>0</v>
      </c>
      <c r="AL1748" s="2">
        <f>'[1]Cluster IX'!AH198</f>
        <v>0</v>
      </c>
      <c r="AM1748" s="2">
        <f>'[1]Cluster IX'!AI198</f>
        <v>0</v>
      </c>
      <c r="AN1748" s="2">
        <f>'[1]Cluster IX'!AJ198</f>
        <v>0</v>
      </c>
      <c r="AO1748" s="2">
        <f>'[1]Cluster IX'!AK198</f>
        <v>0</v>
      </c>
      <c r="AP1748" s="2">
        <f>'[1]Cluster IX'!AL198</f>
        <v>0</v>
      </c>
      <c r="AQ1748" s="2">
        <f>'[1]Cluster IX'!AM198</f>
        <v>0</v>
      </c>
      <c r="AR1748" s="2">
        <f>'[1]Cluster IX'!AN198</f>
        <v>0</v>
      </c>
    </row>
    <row r="1749" spans="1:44" x14ac:dyDescent="0.3">
      <c r="A1749" s="1" t="s">
        <v>140</v>
      </c>
      <c r="B1749" s="1" t="s">
        <v>51</v>
      </c>
      <c r="C1749" s="1" t="s">
        <v>146</v>
      </c>
      <c r="D1749" s="1" t="s">
        <v>55</v>
      </c>
      <c r="E1749" s="1">
        <v>1.75</v>
      </c>
      <c r="F1749" s="1" t="str">
        <f t="shared" si="131"/>
        <v>NÃO</v>
      </c>
      <c r="G1749" s="1" t="s">
        <v>35</v>
      </c>
      <c r="H1749" s="1" t="s">
        <v>43</v>
      </c>
      <c r="I1749" s="2">
        <f>'[1]Cluster IX'!E199</f>
        <v>0</v>
      </c>
      <c r="J1749" s="2">
        <f>'[1]Cluster IX'!F199</f>
        <v>0</v>
      </c>
      <c r="K1749" s="2">
        <f>'[1]Cluster IX'!G199</f>
        <v>0</v>
      </c>
      <c r="L1749" s="2">
        <f>'[1]Cluster IX'!H199</f>
        <v>0</v>
      </c>
      <c r="M1749" s="2">
        <f>'[1]Cluster IX'!I199</f>
        <v>0</v>
      </c>
      <c r="N1749" s="2">
        <f>'[1]Cluster IX'!J199</f>
        <v>0</v>
      </c>
      <c r="O1749" s="2">
        <f>'[1]Cluster IX'!K199</f>
        <v>0</v>
      </c>
      <c r="P1749" s="2">
        <f>'[1]Cluster IX'!L199</f>
        <v>0</v>
      </c>
      <c r="Q1749" s="2">
        <f>'[1]Cluster IX'!M199</f>
        <v>0</v>
      </c>
      <c r="R1749" s="2">
        <f>'[1]Cluster IX'!N199</f>
        <v>0</v>
      </c>
      <c r="S1749" s="2">
        <f>'[1]Cluster IX'!O199</f>
        <v>0</v>
      </c>
      <c r="T1749" s="2">
        <f>'[1]Cluster IX'!P199</f>
        <v>0</v>
      </c>
      <c r="U1749" s="2">
        <f>'[1]Cluster IX'!Q199</f>
        <v>0</v>
      </c>
      <c r="V1749" s="2">
        <f>'[1]Cluster IX'!R199</f>
        <v>0</v>
      </c>
      <c r="W1749" s="2">
        <f>'[1]Cluster IX'!S199</f>
        <v>0</v>
      </c>
      <c r="X1749" s="2">
        <f>'[1]Cluster IX'!T199</f>
        <v>0</v>
      </c>
      <c r="Y1749" s="2">
        <f>'[1]Cluster IX'!U199</f>
        <v>0</v>
      </c>
      <c r="Z1749" s="2">
        <f>'[1]Cluster IX'!V199</f>
        <v>0</v>
      </c>
      <c r="AA1749" s="2">
        <f>'[1]Cluster IX'!W199</f>
        <v>0</v>
      </c>
      <c r="AB1749" s="2">
        <f>'[1]Cluster IX'!X199</f>
        <v>0</v>
      </c>
      <c r="AC1749" s="2">
        <f>'[1]Cluster IX'!Y199</f>
        <v>0</v>
      </c>
      <c r="AD1749" s="2">
        <f>'[1]Cluster IX'!Z199</f>
        <v>0</v>
      </c>
      <c r="AE1749" s="2">
        <f>'[1]Cluster IX'!AA199</f>
        <v>0</v>
      </c>
      <c r="AF1749" s="2">
        <f>'[1]Cluster IX'!AB199</f>
        <v>0</v>
      </c>
      <c r="AG1749" s="2">
        <f>'[1]Cluster IX'!AC199</f>
        <v>0</v>
      </c>
      <c r="AH1749" s="2">
        <f>'[1]Cluster IX'!AD199</f>
        <v>0</v>
      </c>
      <c r="AI1749" s="2">
        <f>'[1]Cluster IX'!AE199</f>
        <v>0</v>
      </c>
      <c r="AJ1749" s="2">
        <f>'[1]Cluster IX'!AF199</f>
        <v>0</v>
      </c>
      <c r="AK1749" s="2">
        <f>'[1]Cluster IX'!AG199</f>
        <v>0</v>
      </c>
      <c r="AL1749" s="2">
        <f>'[1]Cluster IX'!AH199</f>
        <v>0</v>
      </c>
      <c r="AM1749" s="2">
        <f>'[1]Cluster IX'!AI199</f>
        <v>0</v>
      </c>
      <c r="AN1749" s="2">
        <f>'[1]Cluster IX'!AJ199</f>
        <v>0</v>
      </c>
      <c r="AO1749" s="2">
        <f>'[1]Cluster IX'!AK199</f>
        <v>0</v>
      </c>
      <c r="AP1749" s="2">
        <f>'[1]Cluster IX'!AL199</f>
        <v>0</v>
      </c>
      <c r="AQ1749" s="2">
        <f>'[1]Cluster IX'!AM199</f>
        <v>0</v>
      </c>
      <c r="AR1749" s="2">
        <f>'[1]Cluster IX'!AN199</f>
        <v>0</v>
      </c>
    </row>
    <row r="1750" spans="1:44" x14ac:dyDescent="0.3">
      <c r="A1750" s="1" t="s">
        <v>140</v>
      </c>
      <c r="B1750" s="1" t="s">
        <v>51</v>
      </c>
      <c r="C1750" s="1" t="s">
        <v>146</v>
      </c>
      <c r="D1750" s="1" t="s">
        <v>55</v>
      </c>
      <c r="E1750" s="1">
        <v>1.75</v>
      </c>
      <c r="F1750" s="1" t="str">
        <f t="shared" si="131"/>
        <v>NÃO</v>
      </c>
      <c r="G1750" s="1" t="s">
        <v>35</v>
      </c>
      <c r="H1750" s="1" t="s">
        <v>44</v>
      </c>
      <c r="I1750" s="2">
        <f>'[1]Cluster IX'!E200</f>
        <v>0</v>
      </c>
      <c r="J1750" s="2">
        <f>'[1]Cluster IX'!F200</f>
        <v>0</v>
      </c>
      <c r="K1750" s="2">
        <f>'[1]Cluster IX'!G200</f>
        <v>0</v>
      </c>
      <c r="L1750" s="2">
        <f>'[1]Cluster IX'!H200</f>
        <v>0</v>
      </c>
      <c r="M1750" s="2">
        <f>'[1]Cluster IX'!I200</f>
        <v>0</v>
      </c>
      <c r="N1750" s="2">
        <f>'[1]Cluster IX'!J200</f>
        <v>0</v>
      </c>
      <c r="O1750" s="2">
        <f>'[1]Cluster IX'!K200</f>
        <v>0</v>
      </c>
      <c r="P1750" s="2">
        <f>'[1]Cluster IX'!L200</f>
        <v>0</v>
      </c>
      <c r="Q1750" s="2">
        <f>'[1]Cluster IX'!M200</f>
        <v>0</v>
      </c>
      <c r="R1750" s="2">
        <f>'[1]Cluster IX'!N200</f>
        <v>0</v>
      </c>
      <c r="S1750" s="2">
        <f>'[1]Cluster IX'!O200</f>
        <v>0</v>
      </c>
      <c r="T1750" s="2">
        <f>'[1]Cluster IX'!P200</f>
        <v>0</v>
      </c>
      <c r="U1750" s="2">
        <f>'[1]Cluster IX'!Q200</f>
        <v>0</v>
      </c>
      <c r="V1750" s="2">
        <f>'[1]Cluster IX'!R200</f>
        <v>0</v>
      </c>
      <c r="W1750" s="2">
        <f>'[1]Cluster IX'!S200</f>
        <v>0</v>
      </c>
      <c r="X1750" s="2">
        <f>'[1]Cluster IX'!T200</f>
        <v>0</v>
      </c>
      <c r="Y1750" s="2">
        <f>'[1]Cluster IX'!U200</f>
        <v>0</v>
      </c>
      <c r="Z1750" s="2">
        <f>'[1]Cluster IX'!V200</f>
        <v>0</v>
      </c>
      <c r="AA1750" s="2">
        <f>'[1]Cluster IX'!W200</f>
        <v>0</v>
      </c>
      <c r="AB1750" s="2">
        <f>'[1]Cluster IX'!X200</f>
        <v>0</v>
      </c>
      <c r="AC1750" s="2">
        <f>'[1]Cluster IX'!Y200</f>
        <v>0</v>
      </c>
      <c r="AD1750" s="2">
        <f>'[1]Cluster IX'!Z200</f>
        <v>0</v>
      </c>
      <c r="AE1750" s="2">
        <f>'[1]Cluster IX'!AA200</f>
        <v>0</v>
      </c>
      <c r="AF1750" s="2">
        <f>'[1]Cluster IX'!AB200</f>
        <v>0</v>
      </c>
      <c r="AG1750" s="2">
        <f>'[1]Cluster IX'!AC200</f>
        <v>0</v>
      </c>
      <c r="AH1750" s="2">
        <f>'[1]Cluster IX'!AD200</f>
        <v>0</v>
      </c>
      <c r="AI1750" s="2">
        <f>'[1]Cluster IX'!AE200</f>
        <v>0</v>
      </c>
      <c r="AJ1750" s="2">
        <f>'[1]Cluster IX'!AF200</f>
        <v>0</v>
      </c>
      <c r="AK1750" s="2">
        <f>'[1]Cluster IX'!AG200</f>
        <v>0</v>
      </c>
      <c r="AL1750" s="2">
        <f>'[1]Cluster IX'!AH200</f>
        <v>0</v>
      </c>
      <c r="AM1750" s="2">
        <f>'[1]Cluster IX'!AI200</f>
        <v>0</v>
      </c>
      <c r="AN1750" s="2">
        <f>'[1]Cluster IX'!AJ200</f>
        <v>0</v>
      </c>
      <c r="AO1750" s="2">
        <f>'[1]Cluster IX'!AK200</f>
        <v>0</v>
      </c>
      <c r="AP1750" s="2">
        <f>'[1]Cluster IX'!AL200</f>
        <v>0</v>
      </c>
      <c r="AQ1750" s="2">
        <f>'[1]Cluster IX'!AM200</f>
        <v>0</v>
      </c>
      <c r="AR1750" s="2">
        <f>'[1]Cluster IX'!AN200</f>
        <v>0</v>
      </c>
    </row>
    <row r="1751" spans="1:44" x14ac:dyDescent="0.3">
      <c r="A1751" s="1" t="s">
        <v>140</v>
      </c>
      <c r="B1751" s="1" t="s">
        <v>51</v>
      </c>
      <c r="C1751" s="1" t="s">
        <v>146</v>
      </c>
      <c r="D1751" s="1" t="s">
        <v>55</v>
      </c>
      <c r="E1751" s="1">
        <v>1.75</v>
      </c>
      <c r="F1751" s="1" t="str">
        <f t="shared" si="131"/>
        <v>NÃO</v>
      </c>
      <c r="G1751" s="1" t="s">
        <v>35</v>
      </c>
      <c r="H1751" s="1" t="s">
        <v>45</v>
      </c>
      <c r="I1751" s="2">
        <f>'[1]Cluster IX'!E201</f>
        <v>0</v>
      </c>
      <c r="J1751" s="2">
        <f>'[1]Cluster IX'!F201</f>
        <v>0</v>
      </c>
      <c r="K1751" s="2">
        <f>'[1]Cluster IX'!G201</f>
        <v>0</v>
      </c>
      <c r="L1751" s="2">
        <f>'[1]Cluster IX'!H201</f>
        <v>0</v>
      </c>
      <c r="M1751" s="2">
        <f>'[1]Cluster IX'!I201</f>
        <v>0</v>
      </c>
      <c r="N1751" s="2">
        <f>'[1]Cluster IX'!J201</f>
        <v>0</v>
      </c>
      <c r="O1751" s="2">
        <f>'[1]Cluster IX'!K201</f>
        <v>0</v>
      </c>
      <c r="P1751" s="2">
        <f>'[1]Cluster IX'!L201</f>
        <v>0</v>
      </c>
      <c r="Q1751" s="2">
        <f>'[1]Cluster IX'!M201</f>
        <v>0</v>
      </c>
      <c r="R1751" s="2">
        <f>'[1]Cluster IX'!N201</f>
        <v>0</v>
      </c>
      <c r="S1751" s="2">
        <f>'[1]Cluster IX'!O201</f>
        <v>0</v>
      </c>
      <c r="T1751" s="2">
        <f>'[1]Cluster IX'!P201</f>
        <v>0</v>
      </c>
      <c r="U1751" s="2">
        <f>'[1]Cluster IX'!Q201</f>
        <v>0</v>
      </c>
      <c r="V1751" s="2">
        <f>'[1]Cluster IX'!R201</f>
        <v>0</v>
      </c>
      <c r="W1751" s="2">
        <f>'[1]Cluster IX'!S201</f>
        <v>0</v>
      </c>
      <c r="X1751" s="2">
        <f>'[1]Cluster IX'!T201</f>
        <v>0</v>
      </c>
      <c r="Y1751" s="2">
        <f>'[1]Cluster IX'!U201</f>
        <v>0</v>
      </c>
      <c r="Z1751" s="2">
        <f>'[1]Cluster IX'!V201</f>
        <v>0</v>
      </c>
      <c r="AA1751" s="2">
        <f>'[1]Cluster IX'!W201</f>
        <v>0</v>
      </c>
      <c r="AB1751" s="2">
        <f>'[1]Cluster IX'!X201</f>
        <v>0</v>
      </c>
      <c r="AC1751" s="2">
        <f>'[1]Cluster IX'!Y201</f>
        <v>0</v>
      </c>
      <c r="AD1751" s="2">
        <f>'[1]Cluster IX'!Z201</f>
        <v>0</v>
      </c>
      <c r="AE1751" s="2">
        <f>'[1]Cluster IX'!AA201</f>
        <v>0</v>
      </c>
      <c r="AF1751" s="2">
        <f>'[1]Cluster IX'!AB201</f>
        <v>0</v>
      </c>
      <c r="AG1751" s="2">
        <f>'[1]Cluster IX'!AC201</f>
        <v>0</v>
      </c>
      <c r="AH1751" s="2">
        <f>'[1]Cluster IX'!AD201</f>
        <v>0</v>
      </c>
      <c r="AI1751" s="2">
        <f>'[1]Cluster IX'!AE201</f>
        <v>0</v>
      </c>
      <c r="AJ1751" s="2">
        <f>'[1]Cluster IX'!AF201</f>
        <v>0</v>
      </c>
      <c r="AK1751" s="2">
        <f>'[1]Cluster IX'!AG201</f>
        <v>0</v>
      </c>
      <c r="AL1751" s="2">
        <f>'[1]Cluster IX'!AH201</f>
        <v>0</v>
      </c>
      <c r="AM1751" s="2">
        <f>'[1]Cluster IX'!AI201</f>
        <v>0</v>
      </c>
      <c r="AN1751" s="2">
        <f>'[1]Cluster IX'!AJ201</f>
        <v>0</v>
      </c>
      <c r="AO1751" s="2">
        <f>'[1]Cluster IX'!AK201</f>
        <v>0</v>
      </c>
      <c r="AP1751" s="2">
        <f>'[1]Cluster IX'!AL201</f>
        <v>0</v>
      </c>
      <c r="AQ1751" s="2">
        <f>'[1]Cluster IX'!AM201</f>
        <v>0</v>
      </c>
      <c r="AR1751" s="2">
        <f>'[1]Cluster IX'!AN201</f>
        <v>0</v>
      </c>
    </row>
    <row r="1752" spans="1:44" x14ac:dyDescent="0.3">
      <c r="A1752" s="1" t="s">
        <v>140</v>
      </c>
      <c r="B1752" s="1" t="s">
        <v>51</v>
      </c>
      <c r="C1752" s="1" t="s">
        <v>146</v>
      </c>
      <c r="D1752" s="1" t="s">
        <v>55</v>
      </c>
      <c r="E1752" s="1">
        <v>1.75</v>
      </c>
      <c r="F1752" s="1" t="str">
        <f t="shared" si="131"/>
        <v>NÃO</v>
      </c>
      <c r="G1752" s="1" t="s">
        <v>35</v>
      </c>
      <c r="H1752" s="1" t="s">
        <v>46</v>
      </c>
      <c r="I1752" s="2">
        <f>'[1]Cluster IX'!E202</f>
        <v>0</v>
      </c>
      <c r="J1752" s="2">
        <f>'[1]Cluster IX'!F202</f>
        <v>0</v>
      </c>
      <c r="K1752" s="2">
        <f>'[1]Cluster IX'!G202</f>
        <v>0</v>
      </c>
      <c r="L1752" s="2">
        <f>'[1]Cluster IX'!H202</f>
        <v>0</v>
      </c>
      <c r="M1752" s="2">
        <f>'[1]Cluster IX'!I202</f>
        <v>0</v>
      </c>
      <c r="N1752" s="2">
        <f>'[1]Cluster IX'!J202</f>
        <v>0</v>
      </c>
      <c r="O1752" s="2">
        <f>'[1]Cluster IX'!K202</f>
        <v>0</v>
      </c>
      <c r="P1752" s="2">
        <f>'[1]Cluster IX'!L202</f>
        <v>0</v>
      </c>
      <c r="Q1752" s="2">
        <f>'[1]Cluster IX'!M202</f>
        <v>0</v>
      </c>
      <c r="R1752" s="2">
        <f>'[1]Cluster IX'!N202</f>
        <v>0</v>
      </c>
      <c r="S1752" s="2">
        <f>'[1]Cluster IX'!O202</f>
        <v>0</v>
      </c>
      <c r="T1752" s="2">
        <f>'[1]Cluster IX'!P202</f>
        <v>0</v>
      </c>
      <c r="U1752" s="2">
        <f>'[1]Cluster IX'!Q202</f>
        <v>0</v>
      </c>
      <c r="V1752" s="2">
        <f>'[1]Cluster IX'!R202</f>
        <v>0</v>
      </c>
      <c r="W1752" s="2">
        <f>'[1]Cluster IX'!S202</f>
        <v>0</v>
      </c>
      <c r="X1752" s="2">
        <f>'[1]Cluster IX'!T202</f>
        <v>0</v>
      </c>
      <c r="Y1752" s="2">
        <f>'[1]Cluster IX'!U202</f>
        <v>0</v>
      </c>
      <c r="Z1752" s="2">
        <f>'[1]Cluster IX'!V202</f>
        <v>0</v>
      </c>
      <c r="AA1752" s="2">
        <f>'[1]Cluster IX'!W202</f>
        <v>0</v>
      </c>
      <c r="AB1752" s="2">
        <f>'[1]Cluster IX'!X202</f>
        <v>0</v>
      </c>
      <c r="AC1752" s="2">
        <f>'[1]Cluster IX'!Y202</f>
        <v>0</v>
      </c>
      <c r="AD1752" s="2">
        <f>'[1]Cluster IX'!Z202</f>
        <v>0</v>
      </c>
      <c r="AE1752" s="2">
        <f>'[1]Cluster IX'!AA202</f>
        <v>0</v>
      </c>
      <c r="AF1752" s="2">
        <f>'[1]Cluster IX'!AB202</f>
        <v>0</v>
      </c>
      <c r="AG1752" s="2">
        <f>'[1]Cluster IX'!AC202</f>
        <v>0</v>
      </c>
      <c r="AH1752" s="2">
        <f>'[1]Cluster IX'!AD202</f>
        <v>0</v>
      </c>
      <c r="AI1752" s="2">
        <f>'[1]Cluster IX'!AE202</f>
        <v>0</v>
      </c>
      <c r="AJ1752" s="2">
        <f>'[1]Cluster IX'!AF202</f>
        <v>0</v>
      </c>
      <c r="AK1752" s="2">
        <f>'[1]Cluster IX'!AG202</f>
        <v>0</v>
      </c>
      <c r="AL1752" s="2">
        <f>'[1]Cluster IX'!AH202</f>
        <v>0</v>
      </c>
      <c r="AM1752" s="2">
        <f>'[1]Cluster IX'!AI202</f>
        <v>0</v>
      </c>
      <c r="AN1752" s="2">
        <f>'[1]Cluster IX'!AJ202</f>
        <v>0</v>
      </c>
      <c r="AO1752" s="2">
        <f>'[1]Cluster IX'!AK202</f>
        <v>0</v>
      </c>
      <c r="AP1752" s="2">
        <f>'[1]Cluster IX'!AL202</f>
        <v>0</v>
      </c>
      <c r="AQ1752" s="2">
        <f>'[1]Cluster IX'!AM202</f>
        <v>0</v>
      </c>
      <c r="AR1752" s="2">
        <f>'[1]Cluster IX'!AN202</f>
        <v>0</v>
      </c>
    </row>
    <row r="1753" spans="1:44" x14ac:dyDescent="0.3">
      <c r="A1753" s="1" t="s">
        <v>140</v>
      </c>
      <c r="B1753" s="1" t="s">
        <v>51</v>
      </c>
      <c r="C1753" s="1" t="s">
        <v>146</v>
      </c>
      <c r="D1753" s="1" t="s">
        <v>55</v>
      </c>
      <c r="E1753" s="1">
        <v>1.75</v>
      </c>
      <c r="F1753" s="1" t="str">
        <f t="shared" si="131"/>
        <v>NÃO</v>
      </c>
      <c r="G1753" s="1" t="s">
        <v>35</v>
      </c>
      <c r="H1753" s="1" t="s">
        <v>47</v>
      </c>
      <c r="I1753" s="2">
        <f>'[1]Cluster IX'!E203</f>
        <v>0</v>
      </c>
      <c r="J1753" s="2">
        <f>'[1]Cluster IX'!F203</f>
        <v>0</v>
      </c>
      <c r="K1753" s="2">
        <f>'[1]Cluster IX'!G203</f>
        <v>0</v>
      </c>
      <c r="L1753" s="2">
        <f>'[1]Cluster IX'!H203</f>
        <v>0</v>
      </c>
      <c r="M1753" s="2">
        <f>'[1]Cluster IX'!I203</f>
        <v>0</v>
      </c>
      <c r="N1753" s="2">
        <f>'[1]Cluster IX'!J203</f>
        <v>0</v>
      </c>
      <c r="O1753" s="2">
        <f>'[1]Cluster IX'!K203</f>
        <v>0</v>
      </c>
      <c r="P1753" s="2">
        <f>'[1]Cluster IX'!L203</f>
        <v>0</v>
      </c>
      <c r="Q1753" s="2">
        <f>'[1]Cluster IX'!M203</f>
        <v>0</v>
      </c>
      <c r="R1753" s="2">
        <f>'[1]Cluster IX'!N203</f>
        <v>0</v>
      </c>
      <c r="S1753" s="2">
        <f>'[1]Cluster IX'!O203</f>
        <v>0</v>
      </c>
      <c r="T1753" s="2">
        <f>'[1]Cluster IX'!P203</f>
        <v>0</v>
      </c>
      <c r="U1753" s="2">
        <f>'[1]Cluster IX'!Q203</f>
        <v>0</v>
      </c>
      <c r="V1753" s="2">
        <f>'[1]Cluster IX'!R203</f>
        <v>0</v>
      </c>
      <c r="W1753" s="2">
        <f>'[1]Cluster IX'!S203</f>
        <v>0</v>
      </c>
      <c r="X1753" s="2">
        <f>'[1]Cluster IX'!T203</f>
        <v>0</v>
      </c>
      <c r="Y1753" s="2">
        <f>'[1]Cluster IX'!U203</f>
        <v>0</v>
      </c>
      <c r="Z1753" s="2">
        <f>'[1]Cluster IX'!V203</f>
        <v>0</v>
      </c>
      <c r="AA1753" s="2">
        <f>'[1]Cluster IX'!W203</f>
        <v>0</v>
      </c>
      <c r="AB1753" s="2">
        <f>'[1]Cluster IX'!X203</f>
        <v>0</v>
      </c>
      <c r="AC1753" s="2">
        <f>'[1]Cluster IX'!Y203</f>
        <v>0</v>
      </c>
      <c r="AD1753" s="2">
        <f>'[1]Cluster IX'!Z203</f>
        <v>0</v>
      </c>
      <c r="AE1753" s="2">
        <f>'[1]Cluster IX'!AA203</f>
        <v>0</v>
      </c>
      <c r="AF1753" s="2">
        <f>'[1]Cluster IX'!AB203</f>
        <v>0</v>
      </c>
      <c r="AG1753" s="2">
        <f>'[1]Cluster IX'!AC203</f>
        <v>0</v>
      </c>
      <c r="AH1753" s="2">
        <f>'[1]Cluster IX'!AD203</f>
        <v>0</v>
      </c>
      <c r="AI1753" s="2">
        <f>'[1]Cluster IX'!AE203</f>
        <v>0</v>
      </c>
      <c r="AJ1753" s="2">
        <f>'[1]Cluster IX'!AF203</f>
        <v>0</v>
      </c>
      <c r="AK1753" s="2">
        <f>'[1]Cluster IX'!AG203</f>
        <v>0</v>
      </c>
      <c r="AL1753" s="2">
        <f>'[1]Cluster IX'!AH203</f>
        <v>0</v>
      </c>
      <c r="AM1753" s="2">
        <f>'[1]Cluster IX'!AI203</f>
        <v>0</v>
      </c>
      <c r="AN1753" s="2">
        <f>'[1]Cluster IX'!AJ203</f>
        <v>0</v>
      </c>
      <c r="AO1753" s="2">
        <f>'[1]Cluster IX'!AK203</f>
        <v>0</v>
      </c>
      <c r="AP1753" s="2">
        <f>'[1]Cluster IX'!AL203</f>
        <v>0</v>
      </c>
      <c r="AQ1753" s="2">
        <f>'[1]Cluster IX'!AM203</f>
        <v>0</v>
      </c>
      <c r="AR1753" s="2">
        <f>'[1]Cluster IX'!AN203</f>
        <v>0</v>
      </c>
    </row>
    <row r="1754" spans="1:44" x14ac:dyDescent="0.3">
      <c r="A1754" s="1" t="s">
        <v>140</v>
      </c>
      <c r="B1754" s="1" t="s">
        <v>51</v>
      </c>
      <c r="C1754" s="1" t="s">
        <v>146</v>
      </c>
      <c r="D1754" s="1" t="s">
        <v>55</v>
      </c>
      <c r="E1754" s="1">
        <v>1.75</v>
      </c>
      <c r="F1754" s="1" t="str">
        <f t="shared" si="131"/>
        <v>NÃO</v>
      </c>
      <c r="G1754" s="1" t="s">
        <v>35</v>
      </c>
      <c r="H1754" s="1" t="s">
        <v>48</v>
      </c>
      <c r="I1754" s="2">
        <f>'[1]Cluster IX'!E204</f>
        <v>0</v>
      </c>
      <c r="J1754" s="2">
        <f>'[1]Cluster IX'!F204</f>
        <v>0</v>
      </c>
      <c r="K1754" s="2">
        <f>'[1]Cluster IX'!G204</f>
        <v>0</v>
      </c>
      <c r="L1754" s="2">
        <f>'[1]Cluster IX'!H204</f>
        <v>0</v>
      </c>
      <c r="M1754" s="2">
        <f>'[1]Cluster IX'!I204</f>
        <v>0</v>
      </c>
      <c r="N1754" s="2">
        <f>'[1]Cluster IX'!J204</f>
        <v>0</v>
      </c>
      <c r="O1754" s="2">
        <f>'[1]Cluster IX'!K204</f>
        <v>0</v>
      </c>
      <c r="P1754" s="2">
        <f>'[1]Cluster IX'!L204</f>
        <v>0</v>
      </c>
      <c r="Q1754" s="2">
        <f>'[1]Cluster IX'!M204</f>
        <v>0</v>
      </c>
      <c r="R1754" s="2">
        <f>'[1]Cluster IX'!N204</f>
        <v>0</v>
      </c>
      <c r="S1754" s="2">
        <f>'[1]Cluster IX'!O204</f>
        <v>0</v>
      </c>
      <c r="T1754" s="2">
        <f>'[1]Cluster IX'!P204</f>
        <v>0</v>
      </c>
      <c r="U1754" s="2">
        <f>'[1]Cluster IX'!Q204</f>
        <v>0</v>
      </c>
      <c r="V1754" s="2">
        <f>'[1]Cluster IX'!R204</f>
        <v>0</v>
      </c>
      <c r="W1754" s="2">
        <f>'[1]Cluster IX'!S204</f>
        <v>0</v>
      </c>
      <c r="X1754" s="2">
        <f>'[1]Cluster IX'!T204</f>
        <v>0</v>
      </c>
      <c r="Y1754" s="2">
        <f>'[1]Cluster IX'!U204</f>
        <v>0</v>
      </c>
      <c r="Z1754" s="2">
        <f>'[1]Cluster IX'!V204</f>
        <v>0</v>
      </c>
      <c r="AA1754" s="2">
        <f>'[1]Cluster IX'!W204</f>
        <v>0</v>
      </c>
      <c r="AB1754" s="2">
        <f>'[1]Cluster IX'!X204</f>
        <v>0</v>
      </c>
      <c r="AC1754" s="2">
        <f>'[1]Cluster IX'!Y204</f>
        <v>0</v>
      </c>
      <c r="AD1754" s="2">
        <f>'[1]Cluster IX'!Z204</f>
        <v>0</v>
      </c>
      <c r="AE1754" s="2">
        <f>'[1]Cluster IX'!AA204</f>
        <v>0</v>
      </c>
      <c r="AF1754" s="2">
        <f>'[1]Cluster IX'!AB204</f>
        <v>0</v>
      </c>
      <c r="AG1754" s="2">
        <f>'[1]Cluster IX'!AC204</f>
        <v>0</v>
      </c>
      <c r="AH1754" s="2">
        <f>'[1]Cluster IX'!AD204</f>
        <v>0</v>
      </c>
      <c r="AI1754" s="2">
        <f>'[1]Cluster IX'!AE204</f>
        <v>0</v>
      </c>
      <c r="AJ1754" s="2">
        <f>'[1]Cluster IX'!AF204</f>
        <v>0</v>
      </c>
      <c r="AK1754" s="2">
        <f>'[1]Cluster IX'!AG204</f>
        <v>0</v>
      </c>
      <c r="AL1754" s="2">
        <f>'[1]Cluster IX'!AH204</f>
        <v>0</v>
      </c>
      <c r="AM1754" s="2">
        <f>'[1]Cluster IX'!AI204</f>
        <v>0</v>
      </c>
      <c r="AN1754" s="2">
        <f>'[1]Cluster IX'!AJ204</f>
        <v>0</v>
      </c>
      <c r="AO1754" s="2">
        <f>'[1]Cluster IX'!AK204</f>
        <v>0</v>
      </c>
      <c r="AP1754" s="2">
        <f>'[1]Cluster IX'!AL204</f>
        <v>0</v>
      </c>
      <c r="AQ1754" s="2">
        <f>'[1]Cluster IX'!AM204</f>
        <v>0</v>
      </c>
      <c r="AR1754" s="2">
        <f>'[1]Cluster IX'!AN204</f>
        <v>0</v>
      </c>
    </row>
    <row r="1755" spans="1:44" x14ac:dyDescent="0.3">
      <c r="A1755" s="1" t="s">
        <v>140</v>
      </c>
      <c r="B1755" s="1" t="s">
        <v>51</v>
      </c>
      <c r="C1755" s="1" t="s">
        <v>146</v>
      </c>
      <c r="D1755" s="1" t="s">
        <v>55</v>
      </c>
      <c r="E1755" s="1">
        <v>1.75</v>
      </c>
      <c r="F1755" s="1" t="str">
        <f t="shared" si="131"/>
        <v>NÃO</v>
      </c>
      <c r="G1755" s="1" t="s">
        <v>35</v>
      </c>
      <c r="H1755" s="1" t="s">
        <v>49</v>
      </c>
      <c r="I1755" s="2">
        <f>'[1]Cluster IX'!E205</f>
        <v>0</v>
      </c>
      <c r="J1755" s="2">
        <f>'[1]Cluster IX'!F205</f>
        <v>0</v>
      </c>
      <c r="K1755" s="2">
        <f>'[1]Cluster IX'!G205</f>
        <v>0</v>
      </c>
      <c r="L1755" s="2">
        <f>'[1]Cluster IX'!H205</f>
        <v>0</v>
      </c>
      <c r="M1755" s="2">
        <f>'[1]Cluster IX'!I205</f>
        <v>0</v>
      </c>
      <c r="N1755" s="2">
        <f>'[1]Cluster IX'!J205</f>
        <v>0</v>
      </c>
      <c r="O1755" s="2">
        <f>'[1]Cluster IX'!K205</f>
        <v>0</v>
      </c>
      <c r="P1755" s="2">
        <f>'[1]Cluster IX'!L205</f>
        <v>0</v>
      </c>
      <c r="Q1755" s="2">
        <f>'[1]Cluster IX'!M205</f>
        <v>0</v>
      </c>
      <c r="R1755" s="2">
        <f>'[1]Cluster IX'!N205</f>
        <v>0</v>
      </c>
      <c r="S1755" s="2">
        <f>'[1]Cluster IX'!O205</f>
        <v>0</v>
      </c>
      <c r="T1755" s="2">
        <f>'[1]Cluster IX'!P205</f>
        <v>0</v>
      </c>
      <c r="U1755" s="2">
        <f>'[1]Cluster IX'!Q205</f>
        <v>0</v>
      </c>
      <c r="V1755" s="2">
        <f>'[1]Cluster IX'!R205</f>
        <v>0</v>
      </c>
      <c r="W1755" s="2">
        <f>'[1]Cluster IX'!S205</f>
        <v>0</v>
      </c>
      <c r="X1755" s="2">
        <f>'[1]Cluster IX'!T205</f>
        <v>0</v>
      </c>
      <c r="Y1755" s="2">
        <f>'[1]Cluster IX'!U205</f>
        <v>0</v>
      </c>
      <c r="Z1755" s="2">
        <f>'[1]Cluster IX'!V205</f>
        <v>0</v>
      </c>
      <c r="AA1755" s="2">
        <f>'[1]Cluster IX'!W205</f>
        <v>0</v>
      </c>
      <c r="AB1755" s="2">
        <f>'[1]Cluster IX'!X205</f>
        <v>0</v>
      </c>
      <c r="AC1755" s="2">
        <f>'[1]Cluster IX'!Y205</f>
        <v>0</v>
      </c>
      <c r="AD1755" s="2">
        <f>'[1]Cluster IX'!Z205</f>
        <v>0</v>
      </c>
      <c r="AE1755" s="2">
        <f>'[1]Cluster IX'!AA205</f>
        <v>0</v>
      </c>
      <c r="AF1755" s="2">
        <f>'[1]Cluster IX'!AB205</f>
        <v>0</v>
      </c>
      <c r="AG1755" s="2">
        <f>'[1]Cluster IX'!AC205</f>
        <v>0</v>
      </c>
      <c r="AH1755" s="2">
        <f>'[1]Cluster IX'!AD205</f>
        <v>0</v>
      </c>
      <c r="AI1755" s="2">
        <f>'[1]Cluster IX'!AE205</f>
        <v>0</v>
      </c>
      <c r="AJ1755" s="2">
        <f>'[1]Cluster IX'!AF205</f>
        <v>0</v>
      </c>
      <c r="AK1755" s="2">
        <f>'[1]Cluster IX'!AG205</f>
        <v>0</v>
      </c>
      <c r="AL1755" s="2">
        <f>'[1]Cluster IX'!AH205</f>
        <v>0</v>
      </c>
      <c r="AM1755" s="2">
        <f>'[1]Cluster IX'!AI205</f>
        <v>0</v>
      </c>
      <c r="AN1755" s="2">
        <f>'[1]Cluster IX'!AJ205</f>
        <v>0</v>
      </c>
      <c r="AO1755" s="2">
        <f>'[1]Cluster IX'!AK205</f>
        <v>0</v>
      </c>
      <c r="AP1755" s="2">
        <f>'[1]Cluster IX'!AL205</f>
        <v>0</v>
      </c>
      <c r="AQ1755" s="2">
        <f>'[1]Cluster IX'!AM205</f>
        <v>0</v>
      </c>
      <c r="AR1755" s="2">
        <f>'[1]Cluster IX'!AN205</f>
        <v>0</v>
      </c>
    </row>
    <row r="1756" spans="1:44" x14ac:dyDescent="0.3">
      <c r="A1756" s="1" t="s">
        <v>140</v>
      </c>
      <c r="B1756" s="1" t="s">
        <v>51</v>
      </c>
      <c r="C1756" s="1" t="s">
        <v>146</v>
      </c>
      <c r="D1756" s="1" t="s">
        <v>55</v>
      </c>
      <c r="E1756" s="1">
        <v>1.75</v>
      </c>
      <c r="F1756" s="1" t="str">
        <f t="shared" si="131"/>
        <v>NÃO</v>
      </c>
      <c r="G1756" s="1" t="s">
        <v>35</v>
      </c>
      <c r="H1756" s="1" t="s">
        <v>52</v>
      </c>
      <c r="I1756" s="2">
        <f>'[1]Cluster IX'!E206</f>
        <v>0</v>
      </c>
      <c r="J1756" s="2">
        <f>'[1]Cluster IX'!F206</f>
        <v>0</v>
      </c>
      <c r="K1756" s="2">
        <f>'[1]Cluster IX'!G206</f>
        <v>0</v>
      </c>
      <c r="L1756" s="2">
        <f>'[1]Cluster IX'!H206</f>
        <v>0</v>
      </c>
      <c r="M1756" s="2">
        <f>'[1]Cluster IX'!I206</f>
        <v>0</v>
      </c>
      <c r="N1756" s="2">
        <f>'[1]Cluster IX'!J206</f>
        <v>0</v>
      </c>
      <c r="O1756" s="2">
        <f>'[1]Cluster IX'!K206</f>
        <v>0</v>
      </c>
      <c r="P1756" s="2">
        <f>'[1]Cluster IX'!L206</f>
        <v>0</v>
      </c>
      <c r="Q1756" s="2">
        <f>'[1]Cluster IX'!M206</f>
        <v>0</v>
      </c>
      <c r="R1756" s="2">
        <f>'[1]Cluster IX'!N206</f>
        <v>0</v>
      </c>
      <c r="S1756" s="2">
        <f>'[1]Cluster IX'!O206</f>
        <v>0</v>
      </c>
      <c r="T1756" s="2">
        <f>'[1]Cluster IX'!P206</f>
        <v>0</v>
      </c>
      <c r="U1756" s="2">
        <f>'[1]Cluster IX'!Q206</f>
        <v>0</v>
      </c>
      <c r="V1756" s="2">
        <f>'[1]Cluster IX'!R206</f>
        <v>0</v>
      </c>
      <c r="W1756" s="2">
        <f>'[1]Cluster IX'!S206</f>
        <v>0</v>
      </c>
      <c r="X1756" s="2">
        <f>'[1]Cluster IX'!T206</f>
        <v>0</v>
      </c>
      <c r="Y1756" s="2">
        <f>'[1]Cluster IX'!U206</f>
        <v>0</v>
      </c>
      <c r="Z1756" s="2">
        <f>'[1]Cluster IX'!V206</f>
        <v>0</v>
      </c>
      <c r="AA1756" s="2">
        <f>'[1]Cluster IX'!W206</f>
        <v>0</v>
      </c>
      <c r="AB1756" s="2">
        <f>'[1]Cluster IX'!X206</f>
        <v>0</v>
      </c>
      <c r="AC1756" s="2">
        <f>'[1]Cluster IX'!Y206</f>
        <v>0</v>
      </c>
      <c r="AD1756" s="2">
        <f>'[1]Cluster IX'!Z206</f>
        <v>0</v>
      </c>
      <c r="AE1756" s="2">
        <f>'[1]Cluster IX'!AA206</f>
        <v>0</v>
      </c>
      <c r="AF1756" s="2">
        <f>'[1]Cluster IX'!AB206</f>
        <v>0</v>
      </c>
      <c r="AG1756" s="2">
        <f>'[1]Cluster IX'!AC206</f>
        <v>0</v>
      </c>
      <c r="AH1756" s="2">
        <f>'[1]Cluster IX'!AD206</f>
        <v>0</v>
      </c>
      <c r="AI1756" s="2">
        <f>'[1]Cluster IX'!AE206</f>
        <v>0</v>
      </c>
      <c r="AJ1756" s="2">
        <f>'[1]Cluster IX'!AF206</f>
        <v>0</v>
      </c>
      <c r="AK1756" s="2">
        <f>'[1]Cluster IX'!AG206</f>
        <v>0</v>
      </c>
      <c r="AL1756" s="2">
        <f>'[1]Cluster IX'!AH206</f>
        <v>0</v>
      </c>
      <c r="AM1756" s="2">
        <f>'[1]Cluster IX'!AI206</f>
        <v>0</v>
      </c>
      <c r="AN1756" s="2">
        <f>'[1]Cluster IX'!AJ206</f>
        <v>0</v>
      </c>
      <c r="AO1756" s="2">
        <f>'[1]Cluster IX'!AK206</f>
        <v>0</v>
      </c>
      <c r="AP1756" s="2">
        <f>'[1]Cluster IX'!AL206</f>
        <v>0</v>
      </c>
      <c r="AQ1756" s="2">
        <f>'[1]Cluster IX'!AM206</f>
        <v>0</v>
      </c>
      <c r="AR1756" s="2">
        <f>'[1]Cluster IX'!AN206</f>
        <v>0</v>
      </c>
    </row>
    <row r="1757" spans="1:44" x14ac:dyDescent="0.3">
      <c r="A1757" s="1" t="s">
        <v>140</v>
      </c>
      <c r="B1757" s="1" t="s">
        <v>51</v>
      </c>
      <c r="C1757" s="1" t="s">
        <v>146</v>
      </c>
      <c r="D1757" s="1" t="s">
        <v>55</v>
      </c>
      <c r="E1757" s="1">
        <v>1.75</v>
      </c>
      <c r="F1757" s="1" t="str">
        <f>$F1753</f>
        <v>NÃO</v>
      </c>
      <c r="G1757" s="1" t="s">
        <v>50</v>
      </c>
      <c r="H1757" s="1" t="s">
        <v>36</v>
      </c>
      <c r="I1757" s="2">
        <f>'[1]Cluster IX'!E210</f>
        <v>0</v>
      </c>
      <c r="J1757" s="2">
        <f>'[1]Cluster IX'!F210</f>
        <v>0</v>
      </c>
      <c r="K1757" s="2">
        <f>'[1]Cluster IX'!G210</f>
        <v>0</v>
      </c>
      <c r="L1757" s="2">
        <f>'[1]Cluster IX'!H210</f>
        <v>0</v>
      </c>
      <c r="M1757" s="2">
        <f>'[1]Cluster IX'!I210</f>
        <v>0</v>
      </c>
      <c r="N1757" s="2">
        <f>'[1]Cluster IX'!J210</f>
        <v>0</v>
      </c>
      <c r="O1757" s="2">
        <f>'[1]Cluster IX'!K210</f>
        <v>0</v>
      </c>
      <c r="P1757" s="2">
        <f>'[1]Cluster IX'!L210</f>
        <v>0</v>
      </c>
      <c r="Q1757" s="2">
        <f>'[1]Cluster IX'!M210</f>
        <v>0</v>
      </c>
      <c r="R1757" s="2">
        <f>'[1]Cluster IX'!N210</f>
        <v>0</v>
      </c>
      <c r="S1757" s="2">
        <f>'[1]Cluster IX'!O210</f>
        <v>0</v>
      </c>
      <c r="T1757" s="2">
        <f>'[1]Cluster IX'!P210</f>
        <v>0</v>
      </c>
      <c r="U1757" s="2">
        <f>'[1]Cluster IX'!Q210</f>
        <v>0</v>
      </c>
      <c r="V1757" s="2">
        <f>'[1]Cluster IX'!R210</f>
        <v>0</v>
      </c>
      <c r="W1757" s="2">
        <f>'[1]Cluster IX'!S210</f>
        <v>0</v>
      </c>
      <c r="X1757" s="2">
        <f>'[1]Cluster IX'!T210</f>
        <v>0</v>
      </c>
      <c r="Y1757" s="2">
        <f>'[1]Cluster IX'!U210</f>
        <v>0</v>
      </c>
      <c r="Z1757" s="2">
        <f>'[1]Cluster IX'!V210</f>
        <v>0</v>
      </c>
      <c r="AA1757" s="2">
        <f>'[1]Cluster IX'!W210</f>
        <v>0</v>
      </c>
      <c r="AB1757" s="2">
        <f>'[1]Cluster IX'!X210</f>
        <v>0</v>
      </c>
      <c r="AC1757" s="2">
        <f>'[1]Cluster IX'!Y210</f>
        <v>0</v>
      </c>
      <c r="AD1757" s="2">
        <f>'[1]Cluster IX'!Z210</f>
        <v>0</v>
      </c>
      <c r="AE1757" s="2">
        <f>'[1]Cluster IX'!AA210</f>
        <v>0</v>
      </c>
      <c r="AF1757" s="2">
        <f>'[1]Cluster IX'!AB210</f>
        <v>0</v>
      </c>
      <c r="AG1757" s="2">
        <f>'[1]Cluster IX'!AC210</f>
        <v>0</v>
      </c>
      <c r="AH1757" s="2">
        <f>'[1]Cluster IX'!AD210</f>
        <v>0</v>
      </c>
      <c r="AI1757" s="2">
        <f>'[1]Cluster IX'!AE210</f>
        <v>0</v>
      </c>
      <c r="AJ1757" s="2">
        <f>'[1]Cluster IX'!AF210</f>
        <v>400.61087999999995</v>
      </c>
      <c r="AK1757" s="2">
        <f>'[1]Cluster IX'!AG210</f>
        <v>381.98448000000002</v>
      </c>
      <c r="AL1757" s="2">
        <f>'[1]Cluster IX'!AH210</f>
        <v>355.62096000000003</v>
      </c>
      <c r="AM1757" s="2">
        <f>'[1]Cluster IX'!AI210</f>
        <v>375.87119999999999</v>
      </c>
      <c r="AN1757" s="2">
        <f>'[1]Cluster IX'!AJ210</f>
        <v>429.07584000000003</v>
      </c>
      <c r="AO1757" s="2">
        <f>'[1]Cluster IX'!AK210</f>
        <v>411.88223999999997</v>
      </c>
      <c r="AP1757" s="2">
        <f>'[1]Cluster IX'!AL210</f>
        <v>455.53487999999999</v>
      </c>
      <c r="AQ1757" s="2">
        <f>'[1]Cluster IX'!AM210</f>
        <v>407.48832000000004</v>
      </c>
      <c r="AR1757" s="2">
        <f>'[1]Cluster IX'!AN210</f>
        <v>391.44096000000002</v>
      </c>
    </row>
    <row r="1758" spans="1:44" x14ac:dyDescent="0.3">
      <c r="A1758" s="1" t="s">
        <v>140</v>
      </c>
      <c r="B1758" s="1" t="s">
        <v>51</v>
      </c>
      <c r="C1758" s="1" t="s">
        <v>146</v>
      </c>
      <c r="D1758" s="1" t="s">
        <v>55</v>
      </c>
      <c r="E1758" s="1">
        <v>1.75</v>
      </c>
      <c r="F1758" s="1" t="str">
        <f t="shared" ref="F1758:F1766" si="132">$F1757</f>
        <v>NÃO</v>
      </c>
      <c r="G1758" s="1" t="s">
        <v>50</v>
      </c>
      <c r="H1758" s="1" t="s">
        <v>37</v>
      </c>
      <c r="I1758" s="2">
        <f>'[1]Cluster IX'!E211</f>
        <v>0</v>
      </c>
      <c r="J1758" s="2">
        <f>'[1]Cluster IX'!F211</f>
        <v>0</v>
      </c>
      <c r="K1758" s="2">
        <f>'[1]Cluster IX'!G211</f>
        <v>0</v>
      </c>
      <c r="L1758" s="2">
        <f>'[1]Cluster IX'!H211</f>
        <v>0</v>
      </c>
      <c r="M1758" s="2">
        <f>'[1]Cluster IX'!I211</f>
        <v>0</v>
      </c>
      <c r="N1758" s="2">
        <f>'[1]Cluster IX'!J211</f>
        <v>0</v>
      </c>
      <c r="O1758" s="2">
        <f>'[1]Cluster IX'!K211</f>
        <v>0</v>
      </c>
      <c r="P1758" s="2">
        <f>'[1]Cluster IX'!L211</f>
        <v>0</v>
      </c>
      <c r="Q1758" s="2">
        <f>'[1]Cluster IX'!M211</f>
        <v>0</v>
      </c>
      <c r="R1758" s="2">
        <f>'[1]Cluster IX'!N211</f>
        <v>0</v>
      </c>
      <c r="S1758" s="2">
        <f>'[1]Cluster IX'!O211</f>
        <v>0</v>
      </c>
      <c r="T1758" s="2">
        <f>'[1]Cluster IX'!P211</f>
        <v>0</v>
      </c>
      <c r="U1758" s="2">
        <f>'[1]Cluster IX'!Q211</f>
        <v>0</v>
      </c>
      <c r="V1758" s="2">
        <f>'[1]Cluster IX'!R211</f>
        <v>0</v>
      </c>
      <c r="W1758" s="2">
        <f>'[1]Cluster IX'!S211</f>
        <v>0</v>
      </c>
      <c r="X1758" s="2">
        <f>'[1]Cluster IX'!T211</f>
        <v>0</v>
      </c>
      <c r="Y1758" s="2">
        <f>'[1]Cluster IX'!U211</f>
        <v>0</v>
      </c>
      <c r="Z1758" s="2">
        <f>'[1]Cluster IX'!V211</f>
        <v>0</v>
      </c>
      <c r="AA1758" s="2">
        <f>'[1]Cluster IX'!W211</f>
        <v>0</v>
      </c>
      <c r="AB1758" s="2">
        <f>'[1]Cluster IX'!X211</f>
        <v>0</v>
      </c>
      <c r="AC1758" s="2">
        <f>'[1]Cluster IX'!Y211</f>
        <v>0</v>
      </c>
      <c r="AD1758" s="2">
        <f>'[1]Cluster IX'!Z211</f>
        <v>0</v>
      </c>
      <c r="AE1758" s="2">
        <f>'[1]Cluster IX'!AA211</f>
        <v>0</v>
      </c>
      <c r="AF1758" s="2">
        <f>'[1]Cluster IX'!AB211</f>
        <v>0</v>
      </c>
      <c r="AG1758" s="2">
        <f>'[1]Cluster IX'!AC211</f>
        <v>0</v>
      </c>
      <c r="AH1758" s="2">
        <f>'[1]Cluster IX'!AD211</f>
        <v>0</v>
      </c>
      <c r="AI1758" s="2">
        <f>'[1]Cluster IX'!AE211</f>
        <v>0</v>
      </c>
      <c r="AJ1758" s="2">
        <f>'[1]Cluster IX'!AF211</f>
        <v>0</v>
      </c>
      <c r="AK1758" s="2">
        <f>'[1]Cluster IX'!AG211</f>
        <v>0</v>
      </c>
      <c r="AL1758" s="2">
        <f>'[1]Cluster IX'!AH211</f>
        <v>193.54719270833334</v>
      </c>
      <c r="AM1758" s="2">
        <f>'[1]Cluster IX'!AI211</f>
        <v>193.54719270833334</v>
      </c>
      <c r="AN1758" s="2">
        <f>'[1]Cluster IX'!AJ211</f>
        <v>193.54719270833334</v>
      </c>
      <c r="AO1758" s="2">
        <f>'[1]Cluster IX'!AK211</f>
        <v>193.54719270833334</v>
      </c>
      <c r="AP1758" s="2">
        <f>'[1]Cluster IX'!AL211</f>
        <v>193.54719270833334</v>
      </c>
      <c r="AQ1758" s="2">
        <f>'[1]Cluster IX'!AM211</f>
        <v>193.54719270833334</v>
      </c>
      <c r="AR1758" s="2">
        <f>'[1]Cluster IX'!AN211</f>
        <v>193.54719270833334</v>
      </c>
    </row>
    <row r="1759" spans="1:44" x14ac:dyDescent="0.3">
      <c r="A1759" s="1" t="s">
        <v>140</v>
      </c>
      <c r="B1759" s="1" t="s">
        <v>51</v>
      </c>
      <c r="C1759" s="1" t="s">
        <v>146</v>
      </c>
      <c r="D1759" s="1" t="s">
        <v>55</v>
      </c>
      <c r="E1759" s="1">
        <v>1.75</v>
      </c>
      <c r="F1759" s="1" t="str">
        <f t="shared" si="132"/>
        <v>NÃO</v>
      </c>
      <c r="G1759" s="1" t="s">
        <v>50</v>
      </c>
      <c r="H1759" s="1" t="s">
        <v>38</v>
      </c>
      <c r="I1759" s="2">
        <f>'[1]Cluster IX'!E212</f>
        <v>0</v>
      </c>
      <c r="J1759" s="2">
        <f>'[1]Cluster IX'!F212</f>
        <v>0</v>
      </c>
      <c r="K1759" s="2">
        <f>'[1]Cluster IX'!G212</f>
        <v>0</v>
      </c>
      <c r="L1759" s="2">
        <f>'[1]Cluster IX'!H212</f>
        <v>0</v>
      </c>
      <c r="M1759" s="2">
        <f>'[1]Cluster IX'!I212</f>
        <v>0</v>
      </c>
      <c r="N1759" s="2">
        <f>'[1]Cluster IX'!J212</f>
        <v>0</v>
      </c>
      <c r="O1759" s="2">
        <f>'[1]Cluster IX'!K212</f>
        <v>0</v>
      </c>
      <c r="P1759" s="2">
        <f>'[1]Cluster IX'!L212</f>
        <v>0</v>
      </c>
      <c r="Q1759" s="2">
        <f>'[1]Cluster IX'!M212</f>
        <v>0</v>
      </c>
      <c r="R1759" s="2">
        <f>'[1]Cluster IX'!N212</f>
        <v>0</v>
      </c>
      <c r="S1759" s="2">
        <f>'[1]Cluster IX'!O212</f>
        <v>0</v>
      </c>
      <c r="T1759" s="2">
        <f>'[1]Cluster IX'!P212</f>
        <v>0</v>
      </c>
      <c r="U1759" s="2">
        <f>'[1]Cluster IX'!Q212</f>
        <v>0</v>
      </c>
      <c r="V1759" s="2">
        <f>'[1]Cluster IX'!R212</f>
        <v>0</v>
      </c>
      <c r="W1759" s="2">
        <f>'[1]Cluster IX'!S212</f>
        <v>0</v>
      </c>
      <c r="X1759" s="2">
        <f>'[1]Cluster IX'!T212</f>
        <v>0</v>
      </c>
      <c r="Y1759" s="2">
        <f>'[1]Cluster IX'!U212</f>
        <v>0</v>
      </c>
      <c r="Z1759" s="2">
        <f>'[1]Cluster IX'!V212</f>
        <v>0</v>
      </c>
      <c r="AA1759" s="2">
        <f>'[1]Cluster IX'!W212</f>
        <v>0</v>
      </c>
      <c r="AB1759" s="2">
        <f>'[1]Cluster IX'!X212</f>
        <v>0</v>
      </c>
      <c r="AC1759" s="2">
        <f>'[1]Cluster IX'!Y212</f>
        <v>0</v>
      </c>
      <c r="AD1759" s="2">
        <f>'[1]Cluster IX'!Z212</f>
        <v>0</v>
      </c>
      <c r="AE1759" s="2">
        <f>'[1]Cluster IX'!AA212</f>
        <v>0</v>
      </c>
      <c r="AF1759" s="2">
        <f>'[1]Cluster IX'!AB212</f>
        <v>0</v>
      </c>
      <c r="AG1759" s="2">
        <f>'[1]Cluster IX'!AC212</f>
        <v>0</v>
      </c>
      <c r="AH1759" s="2">
        <f>'[1]Cluster IX'!AD212</f>
        <v>0</v>
      </c>
      <c r="AI1759" s="2">
        <f>'[1]Cluster IX'!AE212</f>
        <v>0</v>
      </c>
      <c r="AJ1759" s="2">
        <f>'[1]Cluster IX'!AF212</f>
        <v>0</v>
      </c>
      <c r="AK1759" s="2">
        <f>'[1]Cluster IX'!AG212</f>
        <v>0</v>
      </c>
      <c r="AL1759" s="2">
        <f>'[1]Cluster IX'!AH212</f>
        <v>136540.99143863411</v>
      </c>
      <c r="AM1759" s="2">
        <f>'[1]Cluster IX'!AI212</f>
        <v>136540.99143863411</v>
      </c>
      <c r="AN1759" s="2">
        <f>'[1]Cluster IX'!AJ212</f>
        <v>136540.99143863411</v>
      </c>
      <c r="AO1759" s="2">
        <f>'[1]Cluster IX'!AK212</f>
        <v>143777.66398488171</v>
      </c>
      <c r="AP1759" s="2">
        <f>'[1]Cluster IX'!AL212</f>
        <v>143777.66398488171</v>
      </c>
      <c r="AQ1759" s="2">
        <f>'[1]Cluster IX'!AM212</f>
        <v>143777.66398488171</v>
      </c>
      <c r="AR1759" s="2">
        <f>'[1]Cluster IX'!AN212</f>
        <v>143777.66398488171</v>
      </c>
    </row>
    <row r="1760" spans="1:44" x14ac:dyDescent="0.3">
      <c r="A1760" s="1" t="s">
        <v>140</v>
      </c>
      <c r="B1760" s="1" t="s">
        <v>51</v>
      </c>
      <c r="C1760" s="1" t="s">
        <v>146</v>
      </c>
      <c r="D1760" s="1" t="s">
        <v>55</v>
      </c>
      <c r="E1760" s="1">
        <v>1.75</v>
      </c>
      <c r="F1760" s="1" t="str">
        <f t="shared" si="132"/>
        <v>NÃO</v>
      </c>
      <c r="G1760" s="1" t="s">
        <v>50</v>
      </c>
      <c r="H1760" s="1" t="s">
        <v>39</v>
      </c>
      <c r="I1760" s="2">
        <f>'[1]Cluster IX'!E213</f>
        <v>0</v>
      </c>
      <c r="J1760" s="2">
        <f>'[1]Cluster IX'!F213</f>
        <v>0</v>
      </c>
      <c r="K1760" s="2">
        <f>'[1]Cluster IX'!G213</f>
        <v>0</v>
      </c>
      <c r="L1760" s="2">
        <f>'[1]Cluster IX'!H213</f>
        <v>0</v>
      </c>
      <c r="M1760" s="2">
        <f>'[1]Cluster IX'!I213</f>
        <v>0</v>
      </c>
      <c r="N1760" s="2">
        <f>'[1]Cluster IX'!J213</f>
        <v>0</v>
      </c>
      <c r="O1760" s="2">
        <f>'[1]Cluster IX'!K213</f>
        <v>0</v>
      </c>
      <c r="P1760" s="2">
        <f>'[1]Cluster IX'!L213</f>
        <v>0</v>
      </c>
      <c r="Q1760" s="2">
        <f>'[1]Cluster IX'!M213</f>
        <v>0</v>
      </c>
      <c r="R1760" s="2">
        <f>'[1]Cluster IX'!N213</f>
        <v>0</v>
      </c>
      <c r="S1760" s="2">
        <f>'[1]Cluster IX'!O213</f>
        <v>0</v>
      </c>
      <c r="T1760" s="2">
        <f>'[1]Cluster IX'!P213</f>
        <v>0</v>
      </c>
      <c r="U1760" s="2">
        <f>'[1]Cluster IX'!Q213</f>
        <v>0</v>
      </c>
      <c r="V1760" s="2">
        <f>'[1]Cluster IX'!R213</f>
        <v>0</v>
      </c>
      <c r="W1760" s="2">
        <f>'[1]Cluster IX'!S213</f>
        <v>0</v>
      </c>
      <c r="X1760" s="2">
        <f>'[1]Cluster IX'!T213</f>
        <v>0</v>
      </c>
      <c r="Y1760" s="2">
        <f>'[1]Cluster IX'!U213</f>
        <v>0</v>
      </c>
      <c r="Z1760" s="2">
        <f>'[1]Cluster IX'!V213</f>
        <v>0</v>
      </c>
      <c r="AA1760" s="2">
        <f>'[1]Cluster IX'!W213</f>
        <v>0</v>
      </c>
      <c r="AB1760" s="2">
        <f>'[1]Cluster IX'!X213</f>
        <v>0</v>
      </c>
      <c r="AC1760" s="2">
        <f>'[1]Cluster IX'!Y213</f>
        <v>0</v>
      </c>
      <c r="AD1760" s="2">
        <f>'[1]Cluster IX'!Z213</f>
        <v>0</v>
      </c>
      <c r="AE1760" s="2">
        <f>'[1]Cluster IX'!AA213</f>
        <v>0</v>
      </c>
      <c r="AF1760" s="2">
        <f>'[1]Cluster IX'!AB213</f>
        <v>0</v>
      </c>
      <c r="AG1760" s="2">
        <f>'[1]Cluster IX'!AC213</f>
        <v>0</v>
      </c>
      <c r="AH1760" s="2">
        <f>'[1]Cluster IX'!AD213</f>
        <v>0</v>
      </c>
      <c r="AI1760" s="2">
        <f>'[1]Cluster IX'!AE213</f>
        <v>0</v>
      </c>
      <c r="AJ1760" s="2">
        <f>'[1]Cluster IX'!AF213</f>
        <v>0</v>
      </c>
      <c r="AK1760" s="2">
        <f>'[1]Cluster IX'!AG213</f>
        <v>0</v>
      </c>
      <c r="AL1760" s="2">
        <f>'[1]Cluster IX'!AH213</f>
        <v>705.46614253607424</v>
      </c>
      <c r="AM1760" s="2">
        <f>'[1]Cluster IX'!AI213</f>
        <v>705.46614253607424</v>
      </c>
      <c r="AN1760" s="2">
        <f>'[1]Cluster IX'!AJ213</f>
        <v>705.46614253607424</v>
      </c>
      <c r="AO1760" s="2">
        <f>'[1]Cluster IX'!AK213</f>
        <v>742.85584809048612</v>
      </c>
      <c r="AP1760" s="2">
        <f>'[1]Cluster IX'!AL213</f>
        <v>742.85584809048612</v>
      </c>
      <c r="AQ1760" s="2">
        <f>'[1]Cluster IX'!AM213</f>
        <v>742.85584809048612</v>
      </c>
      <c r="AR1760" s="2">
        <f>'[1]Cluster IX'!AN213</f>
        <v>742.85584809048612</v>
      </c>
    </row>
    <row r="1761" spans="1:44" x14ac:dyDescent="0.3">
      <c r="A1761" s="1" t="s">
        <v>140</v>
      </c>
      <c r="B1761" s="1" t="s">
        <v>51</v>
      </c>
      <c r="C1761" s="1" t="s">
        <v>146</v>
      </c>
      <c r="D1761" s="1" t="s">
        <v>55</v>
      </c>
      <c r="E1761" s="1">
        <v>1.75</v>
      </c>
      <c r="F1761" s="1" t="str">
        <f t="shared" si="132"/>
        <v>NÃO</v>
      </c>
      <c r="G1761" s="1" t="s">
        <v>50</v>
      </c>
      <c r="H1761" s="1" t="s">
        <v>40</v>
      </c>
      <c r="I1761" s="2">
        <f>'[1]Cluster IX'!E214</f>
        <v>0</v>
      </c>
      <c r="J1761" s="2">
        <f>'[1]Cluster IX'!F214</f>
        <v>0</v>
      </c>
      <c r="K1761" s="2">
        <f>'[1]Cluster IX'!G214</f>
        <v>0</v>
      </c>
      <c r="L1761" s="2">
        <f>'[1]Cluster IX'!H214</f>
        <v>0</v>
      </c>
      <c r="M1761" s="2">
        <f>'[1]Cluster IX'!I214</f>
        <v>0</v>
      </c>
      <c r="N1761" s="2">
        <f>'[1]Cluster IX'!J214</f>
        <v>0</v>
      </c>
      <c r="O1761" s="2">
        <f>'[1]Cluster IX'!K214</f>
        <v>0</v>
      </c>
      <c r="P1761" s="2">
        <f>'[1]Cluster IX'!L214</f>
        <v>0</v>
      </c>
      <c r="Q1761" s="2">
        <f>'[1]Cluster IX'!M214</f>
        <v>0</v>
      </c>
      <c r="R1761" s="2">
        <f>'[1]Cluster IX'!N214</f>
        <v>0</v>
      </c>
      <c r="S1761" s="2">
        <f>'[1]Cluster IX'!O214</f>
        <v>0</v>
      </c>
      <c r="T1761" s="2">
        <f>'[1]Cluster IX'!P214</f>
        <v>0</v>
      </c>
      <c r="U1761" s="2">
        <f>'[1]Cluster IX'!Q214</f>
        <v>0</v>
      </c>
      <c r="V1761" s="2">
        <f>'[1]Cluster IX'!R214</f>
        <v>0</v>
      </c>
      <c r="W1761" s="2">
        <f>'[1]Cluster IX'!S214</f>
        <v>0</v>
      </c>
      <c r="X1761" s="2">
        <f>'[1]Cluster IX'!T214</f>
        <v>0</v>
      </c>
      <c r="Y1761" s="2">
        <f>'[1]Cluster IX'!U214</f>
        <v>0</v>
      </c>
      <c r="Z1761" s="2">
        <f>'[1]Cluster IX'!V214</f>
        <v>0</v>
      </c>
      <c r="AA1761" s="2">
        <f>'[1]Cluster IX'!W214</f>
        <v>0</v>
      </c>
      <c r="AB1761" s="2">
        <f>'[1]Cluster IX'!X214</f>
        <v>0</v>
      </c>
      <c r="AC1761" s="2">
        <f>'[1]Cluster IX'!Y214</f>
        <v>0</v>
      </c>
      <c r="AD1761" s="2">
        <f>'[1]Cluster IX'!Z214</f>
        <v>0</v>
      </c>
      <c r="AE1761" s="2">
        <f>'[1]Cluster IX'!AA214</f>
        <v>0</v>
      </c>
      <c r="AF1761" s="2">
        <f>'[1]Cluster IX'!AB214</f>
        <v>0</v>
      </c>
      <c r="AG1761" s="2">
        <f>'[1]Cluster IX'!AC214</f>
        <v>0</v>
      </c>
      <c r="AH1761" s="2">
        <f>'[1]Cluster IX'!AD214</f>
        <v>0</v>
      </c>
      <c r="AI1761" s="2">
        <f>'[1]Cluster IX'!AE214</f>
        <v>0</v>
      </c>
      <c r="AJ1761" s="2">
        <f>'[1]Cluster IX'!AF214</f>
        <v>0</v>
      </c>
      <c r="AK1761" s="2">
        <f>'[1]Cluster IX'!AG214</f>
        <v>0</v>
      </c>
      <c r="AL1761" s="2">
        <f>'[1]Cluster IX'!AH214</f>
        <v>0</v>
      </c>
      <c r="AM1761" s="2">
        <f>'[1]Cluster IX'!AI214</f>
        <v>0</v>
      </c>
      <c r="AN1761" s="2">
        <f>'[1]Cluster IX'!AJ214</f>
        <v>0</v>
      </c>
      <c r="AO1761" s="2">
        <f>'[1]Cluster IX'!AK214</f>
        <v>0</v>
      </c>
      <c r="AP1761" s="2">
        <f>'[1]Cluster IX'!AL214</f>
        <v>0</v>
      </c>
      <c r="AQ1761" s="2">
        <f>'[1]Cluster IX'!AM214</f>
        <v>0</v>
      </c>
      <c r="AR1761" s="2">
        <f>'[1]Cluster IX'!AN214</f>
        <v>0</v>
      </c>
    </row>
    <row r="1762" spans="1:44" x14ac:dyDescent="0.3">
      <c r="A1762" s="1" t="s">
        <v>140</v>
      </c>
      <c r="B1762" s="1" t="s">
        <v>51</v>
      </c>
      <c r="C1762" s="1" t="s">
        <v>146</v>
      </c>
      <c r="D1762" s="1" t="s">
        <v>55</v>
      </c>
      <c r="E1762" s="1">
        <v>1.75</v>
      </c>
      <c r="F1762" s="1" t="str">
        <f t="shared" si="132"/>
        <v>NÃO</v>
      </c>
      <c r="G1762" s="1" t="s">
        <v>50</v>
      </c>
      <c r="H1762" s="1" t="s">
        <v>42</v>
      </c>
      <c r="I1762" s="2">
        <f>'[1]Cluster IX'!E215</f>
        <v>0</v>
      </c>
      <c r="J1762" s="2">
        <f>'[1]Cluster IX'!F215</f>
        <v>0</v>
      </c>
      <c r="K1762" s="2">
        <f>'[1]Cluster IX'!G215</f>
        <v>0</v>
      </c>
      <c r="L1762" s="2">
        <f>'[1]Cluster IX'!H215</f>
        <v>0</v>
      </c>
      <c r="M1762" s="2">
        <f>'[1]Cluster IX'!I215</f>
        <v>0</v>
      </c>
      <c r="N1762" s="2">
        <f>'[1]Cluster IX'!J215</f>
        <v>0</v>
      </c>
      <c r="O1762" s="2">
        <f>'[1]Cluster IX'!K215</f>
        <v>0</v>
      </c>
      <c r="P1762" s="2">
        <f>'[1]Cluster IX'!L215</f>
        <v>0</v>
      </c>
      <c r="Q1762" s="2">
        <f>'[1]Cluster IX'!M215</f>
        <v>0</v>
      </c>
      <c r="R1762" s="2">
        <f>'[1]Cluster IX'!N215</f>
        <v>0</v>
      </c>
      <c r="S1762" s="2">
        <f>'[1]Cluster IX'!O215</f>
        <v>0</v>
      </c>
      <c r="T1762" s="2">
        <f>'[1]Cluster IX'!P215</f>
        <v>0</v>
      </c>
      <c r="U1762" s="2">
        <f>'[1]Cluster IX'!Q215</f>
        <v>0</v>
      </c>
      <c r="V1762" s="2">
        <f>'[1]Cluster IX'!R215</f>
        <v>0</v>
      </c>
      <c r="W1762" s="2">
        <f>'[1]Cluster IX'!S215</f>
        <v>0</v>
      </c>
      <c r="X1762" s="2">
        <f>'[1]Cluster IX'!T215</f>
        <v>0</v>
      </c>
      <c r="Y1762" s="2">
        <f>'[1]Cluster IX'!U215</f>
        <v>0</v>
      </c>
      <c r="Z1762" s="2">
        <f>'[1]Cluster IX'!V215</f>
        <v>0</v>
      </c>
      <c r="AA1762" s="2">
        <f>'[1]Cluster IX'!W215</f>
        <v>0</v>
      </c>
      <c r="AB1762" s="2">
        <f>'[1]Cluster IX'!X215</f>
        <v>0</v>
      </c>
      <c r="AC1762" s="2">
        <f>'[1]Cluster IX'!Y215</f>
        <v>0</v>
      </c>
      <c r="AD1762" s="2">
        <f>'[1]Cluster IX'!Z215</f>
        <v>0</v>
      </c>
      <c r="AE1762" s="2">
        <f>'[1]Cluster IX'!AA215</f>
        <v>0</v>
      </c>
      <c r="AF1762" s="2">
        <f>'[1]Cluster IX'!AB215</f>
        <v>0</v>
      </c>
      <c r="AG1762" s="2">
        <f>'[1]Cluster IX'!AC215</f>
        <v>0</v>
      </c>
      <c r="AH1762" s="2">
        <f>'[1]Cluster IX'!AD215</f>
        <v>0</v>
      </c>
      <c r="AI1762" s="2">
        <f>'[1]Cluster IX'!AE215</f>
        <v>0</v>
      </c>
      <c r="AJ1762" s="2">
        <f>'[1]Cluster IX'!AF215</f>
        <v>0</v>
      </c>
      <c r="AK1762" s="2">
        <f>'[1]Cluster IX'!AG215</f>
        <v>0</v>
      </c>
      <c r="AL1762" s="2">
        <f>'[1]Cluster IX'!AH215</f>
        <v>0</v>
      </c>
      <c r="AM1762" s="2">
        <f>'[1]Cluster IX'!AI215</f>
        <v>0</v>
      </c>
      <c r="AN1762" s="2">
        <f>'[1]Cluster IX'!AJ215</f>
        <v>0</v>
      </c>
      <c r="AO1762" s="2">
        <f>'[1]Cluster IX'!AK215</f>
        <v>0</v>
      </c>
      <c r="AP1762" s="2">
        <f>'[1]Cluster IX'!AL215</f>
        <v>0</v>
      </c>
      <c r="AQ1762" s="2">
        <f>'[1]Cluster IX'!AM215</f>
        <v>0</v>
      </c>
      <c r="AR1762" s="2">
        <f>'[1]Cluster IX'!AN215</f>
        <v>0</v>
      </c>
    </row>
    <row r="1763" spans="1:44" x14ac:dyDescent="0.3">
      <c r="A1763" s="1" t="s">
        <v>140</v>
      </c>
      <c r="B1763" s="1" t="s">
        <v>51</v>
      </c>
      <c r="C1763" s="1" t="s">
        <v>146</v>
      </c>
      <c r="D1763" s="1" t="s">
        <v>55</v>
      </c>
      <c r="E1763" s="1">
        <v>1.75</v>
      </c>
      <c r="F1763" s="1" t="str">
        <f t="shared" si="132"/>
        <v>NÃO</v>
      </c>
      <c r="G1763" s="1" t="s">
        <v>50</v>
      </c>
      <c r="H1763" s="1" t="s">
        <v>44</v>
      </c>
      <c r="I1763" s="2">
        <f>'[1]Cluster IX'!E216</f>
        <v>0</v>
      </c>
      <c r="J1763" s="2">
        <f>'[1]Cluster IX'!F216</f>
        <v>0</v>
      </c>
      <c r="K1763" s="2">
        <f>'[1]Cluster IX'!G216</f>
        <v>0</v>
      </c>
      <c r="L1763" s="2">
        <f>'[1]Cluster IX'!H216</f>
        <v>0</v>
      </c>
      <c r="M1763" s="2">
        <f>'[1]Cluster IX'!I216</f>
        <v>0</v>
      </c>
      <c r="N1763" s="2">
        <f>'[1]Cluster IX'!J216</f>
        <v>0</v>
      </c>
      <c r="O1763" s="2">
        <f>'[1]Cluster IX'!K216</f>
        <v>0</v>
      </c>
      <c r="P1763" s="2">
        <f>'[1]Cluster IX'!L216</f>
        <v>0</v>
      </c>
      <c r="Q1763" s="2">
        <f>'[1]Cluster IX'!M216</f>
        <v>0</v>
      </c>
      <c r="R1763" s="2">
        <f>'[1]Cluster IX'!N216</f>
        <v>0</v>
      </c>
      <c r="S1763" s="2">
        <f>'[1]Cluster IX'!O216</f>
        <v>0</v>
      </c>
      <c r="T1763" s="2">
        <f>'[1]Cluster IX'!P216</f>
        <v>0</v>
      </c>
      <c r="U1763" s="2">
        <f>'[1]Cluster IX'!Q216</f>
        <v>0</v>
      </c>
      <c r="V1763" s="2">
        <f>'[1]Cluster IX'!R216</f>
        <v>0</v>
      </c>
      <c r="W1763" s="2">
        <f>'[1]Cluster IX'!S216</f>
        <v>0</v>
      </c>
      <c r="X1763" s="2">
        <f>'[1]Cluster IX'!T216</f>
        <v>0</v>
      </c>
      <c r="Y1763" s="2">
        <f>'[1]Cluster IX'!U216</f>
        <v>0</v>
      </c>
      <c r="Z1763" s="2">
        <f>'[1]Cluster IX'!V216</f>
        <v>0</v>
      </c>
      <c r="AA1763" s="2">
        <f>'[1]Cluster IX'!W216</f>
        <v>0</v>
      </c>
      <c r="AB1763" s="2">
        <f>'[1]Cluster IX'!X216</f>
        <v>0</v>
      </c>
      <c r="AC1763" s="2">
        <f>'[1]Cluster IX'!Y216</f>
        <v>0</v>
      </c>
      <c r="AD1763" s="2">
        <f>'[1]Cluster IX'!Z216</f>
        <v>0</v>
      </c>
      <c r="AE1763" s="2">
        <f>'[1]Cluster IX'!AA216</f>
        <v>0</v>
      </c>
      <c r="AF1763" s="2">
        <f>'[1]Cluster IX'!AB216</f>
        <v>0</v>
      </c>
      <c r="AG1763" s="2">
        <f>'[1]Cluster IX'!AC216</f>
        <v>0</v>
      </c>
      <c r="AH1763" s="2">
        <f>'[1]Cluster IX'!AD216</f>
        <v>0</v>
      </c>
      <c r="AI1763" s="2">
        <f>'[1]Cluster IX'!AE216</f>
        <v>0</v>
      </c>
      <c r="AJ1763" s="2">
        <f>'[1]Cluster IX'!AF216</f>
        <v>0</v>
      </c>
      <c r="AK1763" s="2">
        <f>'[1]Cluster IX'!AG216</f>
        <v>0</v>
      </c>
      <c r="AL1763" s="2">
        <f>'[1]Cluster IX'!AH216</f>
        <v>0</v>
      </c>
      <c r="AM1763" s="2">
        <f>'[1]Cluster IX'!AI216</f>
        <v>0</v>
      </c>
      <c r="AN1763" s="2">
        <f>'[1]Cluster IX'!AJ216</f>
        <v>0</v>
      </c>
      <c r="AO1763" s="2">
        <f>'[1]Cluster IX'!AK216</f>
        <v>0</v>
      </c>
      <c r="AP1763" s="2">
        <f>'[1]Cluster IX'!AL216</f>
        <v>0</v>
      </c>
      <c r="AQ1763" s="2">
        <f>'[1]Cluster IX'!AM216</f>
        <v>0</v>
      </c>
      <c r="AR1763" s="2">
        <f>'[1]Cluster IX'!AN216</f>
        <v>0</v>
      </c>
    </row>
    <row r="1764" spans="1:44" x14ac:dyDescent="0.3">
      <c r="A1764" s="1" t="s">
        <v>140</v>
      </c>
      <c r="B1764" s="1" t="s">
        <v>51</v>
      </c>
      <c r="C1764" s="1" t="s">
        <v>146</v>
      </c>
      <c r="D1764" s="1" t="s">
        <v>55</v>
      </c>
      <c r="E1764" s="1">
        <v>1.75</v>
      </c>
      <c r="F1764" s="1" t="str">
        <f t="shared" si="132"/>
        <v>NÃO</v>
      </c>
      <c r="G1764" s="1" t="s">
        <v>50</v>
      </c>
      <c r="H1764" s="1" t="s">
        <v>45</v>
      </c>
      <c r="I1764" s="2">
        <f>'[1]Cluster IX'!E217</f>
        <v>0</v>
      </c>
      <c r="J1764" s="2">
        <f>'[1]Cluster IX'!F217</f>
        <v>0</v>
      </c>
      <c r="K1764" s="2">
        <f>'[1]Cluster IX'!G217</f>
        <v>0</v>
      </c>
      <c r="L1764" s="2">
        <f>'[1]Cluster IX'!H217</f>
        <v>0</v>
      </c>
      <c r="M1764" s="2">
        <f>'[1]Cluster IX'!I217</f>
        <v>0</v>
      </c>
      <c r="N1764" s="2">
        <f>'[1]Cluster IX'!J217</f>
        <v>0</v>
      </c>
      <c r="O1764" s="2">
        <f>'[1]Cluster IX'!K217</f>
        <v>0</v>
      </c>
      <c r="P1764" s="2">
        <f>'[1]Cluster IX'!L217</f>
        <v>0</v>
      </c>
      <c r="Q1764" s="2">
        <f>'[1]Cluster IX'!M217</f>
        <v>0</v>
      </c>
      <c r="R1764" s="2">
        <f>'[1]Cluster IX'!N217</f>
        <v>0</v>
      </c>
      <c r="S1764" s="2">
        <f>'[1]Cluster IX'!O217</f>
        <v>0</v>
      </c>
      <c r="T1764" s="2">
        <f>'[1]Cluster IX'!P217</f>
        <v>0</v>
      </c>
      <c r="U1764" s="2">
        <f>'[1]Cluster IX'!Q217</f>
        <v>0</v>
      </c>
      <c r="V1764" s="2">
        <f>'[1]Cluster IX'!R217</f>
        <v>0</v>
      </c>
      <c r="W1764" s="2">
        <f>'[1]Cluster IX'!S217</f>
        <v>0</v>
      </c>
      <c r="X1764" s="2">
        <f>'[1]Cluster IX'!T217</f>
        <v>0</v>
      </c>
      <c r="Y1764" s="2">
        <f>'[1]Cluster IX'!U217</f>
        <v>0</v>
      </c>
      <c r="Z1764" s="2">
        <f>'[1]Cluster IX'!V217</f>
        <v>0</v>
      </c>
      <c r="AA1764" s="2">
        <f>'[1]Cluster IX'!W217</f>
        <v>0</v>
      </c>
      <c r="AB1764" s="2">
        <f>'[1]Cluster IX'!X217</f>
        <v>0</v>
      </c>
      <c r="AC1764" s="2">
        <f>'[1]Cluster IX'!Y217</f>
        <v>0</v>
      </c>
      <c r="AD1764" s="2">
        <f>'[1]Cluster IX'!Z217</f>
        <v>0</v>
      </c>
      <c r="AE1764" s="2">
        <f>'[1]Cluster IX'!AA217</f>
        <v>0</v>
      </c>
      <c r="AF1764" s="2">
        <f>'[1]Cluster IX'!AB217</f>
        <v>0</v>
      </c>
      <c r="AG1764" s="2">
        <f>'[1]Cluster IX'!AC217</f>
        <v>0</v>
      </c>
      <c r="AH1764" s="2">
        <f>'[1]Cluster IX'!AD217</f>
        <v>0</v>
      </c>
      <c r="AI1764" s="2">
        <f>'[1]Cluster IX'!AE217</f>
        <v>0</v>
      </c>
      <c r="AJ1764" s="2">
        <f>'[1]Cluster IX'!AF217</f>
        <v>0</v>
      </c>
      <c r="AK1764" s="2">
        <f>'[1]Cluster IX'!AG217</f>
        <v>0</v>
      </c>
      <c r="AL1764" s="2">
        <f>'[1]Cluster IX'!AH217</f>
        <v>0</v>
      </c>
      <c r="AM1764" s="2">
        <f>'[1]Cluster IX'!AI217</f>
        <v>0</v>
      </c>
      <c r="AN1764" s="2">
        <f>'[1]Cluster IX'!AJ217</f>
        <v>0</v>
      </c>
      <c r="AO1764" s="2">
        <f>'[1]Cluster IX'!AK217</f>
        <v>0</v>
      </c>
      <c r="AP1764" s="2">
        <f>'[1]Cluster IX'!AL217</f>
        <v>0</v>
      </c>
      <c r="AQ1764" s="2">
        <f>'[1]Cluster IX'!AM217</f>
        <v>0</v>
      </c>
      <c r="AR1764" s="2">
        <f>'[1]Cluster IX'!AN217</f>
        <v>0</v>
      </c>
    </row>
    <row r="1765" spans="1:44" x14ac:dyDescent="0.3">
      <c r="A1765" s="1" t="s">
        <v>140</v>
      </c>
      <c r="B1765" s="1" t="s">
        <v>51</v>
      </c>
      <c r="C1765" s="1" t="s">
        <v>146</v>
      </c>
      <c r="D1765" s="1" t="s">
        <v>55</v>
      </c>
      <c r="E1765" s="1">
        <v>1.75</v>
      </c>
      <c r="F1765" s="1" t="str">
        <f t="shared" si="132"/>
        <v>NÃO</v>
      </c>
      <c r="G1765" s="1" t="s">
        <v>50</v>
      </c>
      <c r="H1765" s="1" t="s">
        <v>46</v>
      </c>
      <c r="I1765" s="2">
        <f>'[1]Cluster IX'!E218</f>
        <v>0</v>
      </c>
      <c r="J1765" s="2">
        <f>'[1]Cluster IX'!F218</f>
        <v>0</v>
      </c>
      <c r="K1765" s="2">
        <f>'[1]Cluster IX'!G218</f>
        <v>0</v>
      </c>
      <c r="L1765" s="2">
        <f>'[1]Cluster IX'!H218</f>
        <v>0</v>
      </c>
      <c r="M1765" s="2">
        <f>'[1]Cluster IX'!I218</f>
        <v>0</v>
      </c>
      <c r="N1765" s="2">
        <f>'[1]Cluster IX'!J218</f>
        <v>0</v>
      </c>
      <c r="O1765" s="2">
        <f>'[1]Cluster IX'!K218</f>
        <v>0</v>
      </c>
      <c r="P1765" s="2">
        <f>'[1]Cluster IX'!L218</f>
        <v>0</v>
      </c>
      <c r="Q1765" s="2">
        <f>'[1]Cluster IX'!M218</f>
        <v>0</v>
      </c>
      <c r="R1765" s="2">
        <f>'[1]Cluster IX'!N218</f>
        <v>0</v>
      </c>
      <c r="S1765" s="2">
        <f>'[1]Cluster IX'!O218</f>
        <v>0</v>
      </c>
      <c r="T1765" s="2">
        <f>'[1]Cluster IX'!P218</f>
        <v>0</v>
      </c>
      <c r="U1765" s="2">
        <f>'[1]Cluster IX'!Q218</f>
        <v>0</v>
      </c>
      <c r="V1765" s="2">
        <f>'[1]Cluster IX'!R218</f>
        <v>0</v>
      </c>
      <c r="W1765" s="2">
        <f>'[1]Cluster IX'!S218</f>
        <v>0</v>
      </c>
      <c r="X1765" s="2">
        <f>'[1]Cluster IX'!T218</f>
        <v>0</v>
      </c>
      <c r="Y1765" s="2">
        <f>'[1]Cluster IX'!U218</f>
        <v>0</v>
      </c>
      <c r="Z1765" s="2">
        <f>'[1]Cluster IX'!V218</f>
        <v>0</v>
      </c>
      <c r="AA1765" s="2">
        <f>'[1]Cluster IX'!W218</f>
        <v>0</v>
      </c>
      <c r="AB1765" s="2">
        <f>'[1]Cluster IX'!X218</f>
        <v>0</v>
      </c>
      <c r="AC1765" s="2">
        <f>'[1]Cluster IX'!Y218</f>
        <v>0</v>
      </c>
      <c r="AD1765" s="2">
        <f>'[1]Cluster IX'!Z218</f>
        <v>0</v>
      </c>
      <c r="AE1765" s="2">
        <f>'[1]Cluster IX'!AA218</f>
        <v>0</v>
      </c>
      <c r="AF1765" s="2">
        <f>'[1]Cluster IX'!AB218</f>
        <v>0</v>
      </c>
      <c r="AG1765" s="2">
        <f>'[1]Cluster IX'!AC218</f>
        <v>0</v>
      </c>
      <c r="AH1765" s="2">
        <f>'[1]Cluster IX'!AD218</f>
        <v>0</v>
      </c>
      <c r="AI1765" s="2">
        <f>'[1]Cluster IX'!AE218</f>
        <v>0</v>
      </c>
      <c r="AJ1765" s="2">
        <f>'[1]Cluster IX'!AF218</f>
        <v>0</v>
      </c>
      <c r="AK1765" s="2">
        <f>'[1]Cluster IX'!AG218</f>
        <v>0</v>
      </c>
      <c r="AL1765" s="2">
        <f>'[1]Cluster IX'!AH218</f>
        <v>0</v>
      </c>
      <c r="AM1765" s="2">
        <f>'[1]Cluster IX'!AI218</f>
        <v>0</v>
      </c>
      <c r="AN1765" s="2">
        <f>'[1]Cluster IX'!AJ218</f>
        <v>0</v>
      </c>
      <c r="AO1765" s="2">
        <f>'[1]Cluster IX'!AK218</f>
        <v>0</v>
      </c>
      <c r="AP1765" s="2">
        <f>'[1]Cluster IX'!AL218</f>
        <v>0</v>
      </c>
      <c r="AQ1765" s="2">
        <f>'[1]Cluster IX'!AM218</f>
        <v>0</v>
      </c>
      <c r="AR1765" s="2">
        <f>'[1]Cluster IX'!AN218</f>
        <v>0</v>
      </c>
    </row>
    <row r="1766" spans="1:44" x14ac:dyDescent="0.3">
      <c r="A1766" s="1" t="s">
        <v>140</v>
      </c>
      <c r="B1766" s="1" t="s">
        <v>51</v>
      </c>
      <c r="C1766" s="1" t="s">
        <v>146</v>
      </c>
      <c r="D1766" s="1" t="s">
        <v>55</v>
      </c>
      <c r="E1766" s="1">
        <v>1.75</v>
      </c>
      <c r="F1766" s="1" t="str">
        <f t="shared" si="132"/>
        <v>NÃO</v>
      </c>
      <c r="G1766" s="1" t="s">
        <v>50</v>
      </c>
      <c r="H1766" s="1" t="s">
        <v>47</v>
      </c>
      <c r="I1766" s="2">
        <f>'[1]Cluster IX'!E219</f>
        <v>0</v>
      </c>
      <c r="J1766" s="2">
        <f>'[1]Cluster IX'!F219</f>
        <v>0</v>
      </c>
      <c r="K1766" s="2">
        <f>'[1]Cluster IX'!G219</f>
        <v>0</v>
      </c>
      <c r="L1766" s="2">
        <f>'[1]Cluster IX'!H219</f>
        <v>0</v>
      </c>
      <c r="M1766" s="2">
        <f>'[1]Cluster IX'!I219</f>
        <v>0</v>
      </c>
      <c r="N1766" s="2">
        <f>'[1]Cluster IX'!J219</f>
        <v>0</v>
      </c>
      <c r="O1766" s="2">
        <f>'[1]Cluster IX'!K219</f>
        <v>0</v>
      </c>
      <c r="P1766" s="2">
        <f>'[1]Cluster IX'!L219</f>
        <v>0</v>
      </c>
      <c r="Q1766" s="2">
        <f>'[1]Cluster IX'!M219</f>
        <v>0</v>
      </c>
      <c r="R1766" s="2">
        <f>'[1]Cluster IX'!N219</f>
        <v>0</v>
      </c>
      <c r="S1766" s="2">
        <f>'[1]Cluster IX'!O219</f>
        <v>0</v>
      </c>
      <c r="T1766" s="2">
        <f>'[1]Cluster IX'!P219</f>
        <v>0</v>
      </c>
      <c r="U1766" s="2">
        <f>'[1]Cluster IX'!Q219</f>
        <v>0</v>
      </c>
      <c r="V1766" s="2">
        <f>'[1]Cluster IX'!R219</f>
        <v>0</v>
      </c>
      <c r="W1766" s="2">
        <f>'[1]Cluster IX'!S219</f>
        <v>0</v>
      </c>
      <c r="X1766" s="2">
        <f>'[1]Cluster IX'!T219</f>
        <v>0</v>
      </c>
      <c r="Y1766" s="2">
        <f>'[1]Cluster IX'!U219</f>
        <v>0</v>
      </c>
      <c r="Z1766" s="2">
        <f>'[1]Cluster IX'!V219</f>
        <v>0</v>
      </c>
      <c r="AA1766" s="2">
        <f>'[1]Cluster IX'!W219</f>
        <v>0</v>
      </c>
      <c r="AB1766" s="2">
        <f>'[1]Cluster IX'!X219</f>
        <v>0</v>
      </c>
      <c r="AC1766" s="2">
        <f>'[1]Cluster IX'!Y219</f>
        <v>0</v>
      </c>
      <c r="AD1766" s="2">
        <f>'[1]Cluster IX'!Z219</f>
        <v>0</v>
      </c>
      <c r="AE1766" s="2">
        <f>'[1]Cluster IX'!AA219</f>
        <v>0</v>
      </c>
      <c r="AF1766" s="2">
        <f>'[1]Cluster IX'!AB219</f>
        <v>0</v>
      </c>
      <c r="AG1766" s="2">
        <f>'[1]Cluster IX'!AC219</f>
        <v>0</v>
      </c>
      <c r="AH1766" s="2">
        <f>'[1]Cluster IX'!AD219</f>
        <v>0</v>
      </c>
      <c r="AI1766" s="2">
        <f>'[1]Cluster IX'!AE219</f>
        <v>0</v>
      </c>
      <c r="AJ1766" s="2">
        <f>'[1]Cluster IX'!AF219</f>
        <v>0</v>
      </c>
      <c r="AK1766" s="2">
        <f>'[1]Cluster IX'!AG219</f>
        <v>0</v>
      </c>
      <c r="AL1766" s="2">
        <f>'[1]Cluster IX'!AH219</f>
        <v>0</v>
      </c>
      <c r="AM1766" s="2">
        <f>'[1]Cluster IX'!AI219</f>
        <v>0</v>
      </c>
      <c r="AN1766" s="2">
        <f>'[1]Cluster IX'!AJ219</f>
        <v>0</v>
      </c>
      <c r="AO1766" s="2">
        <f>'[1]Cluster IX'!AK219</f>
        <v>0</v>
      </c>
      <c r="AP1766" s="2">
        <f>'[1]Cluster IX'!AL219</f>
        <v>0</v>
      </c>
      <c r="AQ1766" s="2">
        <f>'[1]Cluster IX'!AM219</f>
        <v>0</v>
      </c>
      <c r="AR1766" s="2">
        <f>'[1]Cluster IX'!AN219</f>
        <v>0</v>
      </c>
    </row>
    <row r="1767" spans="1:44" x14ac:dyDescent="0.3">
      <c r="A1767" s="1" t="s">
        <v>140</v>
      </c>
      <c r="B1767" s="1" t="s">
        <v>51</v>
      </c>
      <c r="C1767" s="1" t="s">
        <v>147</v>
      </c>
      <c r="D1767" s="1" t="s">
        <v>55</v>
      </c>
      <c r="E1767" s="1">
        <v>4.5</v>
      </c>
      <c r="F1767" s="1" t="str">
        <f>IF(SUM(I1768:AI1768)&gt;0,"SIM","NÃO")</f>
        <v>NÃO</v>
      </c>
      <c r="G1767" s="1" t="s">
        <v>35</v>
      </c>
      <c r="H1767" s="1" t="s">
        <v>157</v>
      </c>
      <c r="I1767" s="2">
        <f>'[1]Cluster IX'!E226</f>
        <v>0</v>
      </c>
      <c r="J1767" s="2">
        <f>'[1]Cluster IX'!F226</f>
        <v>0</v>
      </c>
      <c r="K1767" s="2">
        <f>'[1]Cluster IX'!G226</f>
        <v>0</v>
      </c>
      <c r="L1767" s="2">
        <f>'[1]Cluster IX'!H226</f>
        <v>0</v>
      </c>
      <c r="M1767" s="2">
        <f>'[1]Cluster IX'!I226</f>
        <v>0</v>
      </c>
      <c r="N1767" s="2">
        <f>'[1]Cluster IX'!J226</f>
        <v>0</v>
      </c>
      <c r="O1767" s="2">
        <f>'[1]Cluster IX'!K226</f>
        <v>0</v>
      </c>
      <c r="P1767" s="2">
        <f>'[1]Cluster IX'!L226</f>
        <v>0</v>
      </c>
      <c r="Q1767" s="2">
        <f>'[1]Cluster IX'!M226</f>
        <v>0</v>
      </c>
      <c r="R1767" s="2">
        <f>'[1]Cluster IX'!N226</f>
        <v>0</v>
      </c>
      <c r="S1767" s="2">
        <f>'[1]Cluster IX'!O226</f>
        <v>0</v>
      </c>
      <c r="T1767" s="2">
        <f>'[1]Cluster IX'!P226</f>
        <v>0</v>
      </c>
      <c r="U1767" s="2">
        <f>'[1]Cluster IX'!Q226</f>
        <v>0</v>
      </c>
      <c r="V1767" s="2">
        <f>'[1]Cluster IX'!R226</f>
        <v>0</v>
      </c>
      <c r="W1767" s="2">
        <f>'[1]Cluster IX'!S226</f>
        <v>0</v>
      </c>
      <c r="X1767" s="2">
        <f>'[1]Cluster IX'!T226</f>
        <v>0</v>
      </c>
      <c r="Y1767" s="2">
        <f>'[1]Cluster IX'!U226</f>
        <v>0</v>
      </c>
      <c r="Z1767" s="2">
        <f>'[1]Cluster IX'!V226</f>
        <v>0</v>
      </c>
      <c r="AA1767" s="2">
        <f>'[1]Cluster IX'!W226</f>
        <v>0</v>
      </c>
      <c r="AB1767" s="2">
        <f>'[1]Cluster IX'!X226</f>
        <v>0</v>
      </c>
      <c r="AC1767" s="2">
        <f>'[1]Cluster IX'!Y226</f>
        <v>0</v>
      </c>
      <c r="AD1767" s="2">
        <f>'[1]Cluster IX'!Z226</f>
        <v>0</v>
      </c>
      <c r="AE1767" s="2">
        <f>'[1]Cluster IX'!AA226</f>
        <v>0</v>
      </c>
      <c r="AF1767" s="2">
        <f>'[1]Cluster IX'!AB226</f>
        <v>0</v>
      </c>
      <c r="AG1767" s="2">
        <f>'[1]Cluster IX'!AC226</f>
        <v>0</v>
      </c>
      <c r="AH1767" s="2">
        <f>'[1]Cluster IX'!AD226</f>
        <v>0</v>
      </c>
      <c r="AI1767" s="2">
        <f>'[1]Cluster IX'!AE226</f>
        <v>0</v>
      </c>
      <c r="AJ1767" s="2">
        <f>'[1]Cluster IX'!AF226</f>
        <v>0</v>
      </c>
      <c r="AK1767" s="2">
        <f>'[1]Cluster IX'!AG226</f>
        <v>0</v>
      </c>
      <c r="AL1767" s="2">
        <f>'[1]Cluster IX'!AH226</f>
        <v>0</v>
      </c>
      <c r="AM1767" s="2">
        <f>'[1]Cluster IX'!AI226</f>
        <v>0</v>
      </c>
      <c r="AN1767" s="2">
        <f>'[1]Cluster IX'!AJ226</f>
        <v>0</v>
      </c>
      <c r="AO1767" s="2">
        <f>'[1]Cluster IX'!AK226</f>
        <v>0</v>
      </c>
      <c r="AP1767" s="2">
        <f>'[1]Cluster IX'!AL226</f>
        <v>0</v>
      </c>
      <c r="AQ1767" s="2">
        <f>'[1]Cluster IX'!AM226</f>
        <v>0</v>
      </c>
      <c r="AR1767" s="2">
        <f>'[1]Cluster IX'!AN226</f>
        <v>0</v>
      </c>
    </row>
    <row r="1768" spans="1:44" x14ac:dyDescent="0.3">
      <c r="A1768" s="1" t="s">
        <v>140</v>
      </c>
      <c r="B1768" s="1" t="s">
        <v>51</v>
      </c>
      <c r="C1768" s="1" t="s">
        <v>147</v>
      </c>
      <c r="D1768" s="1" t="s">
        <v>55</v>
      </c>
      <c r="E1768" s="1">
        <v>4.5</v>
      </c>
      <c r="F1768" s="1" t="s">
        <v>126</v>
      </c>
      <c r="G1768" s="1" t="s">
        <v>35</v>
      </c>
      <c r="H1768" s="1" t="s">
        <v>36</v>
      </c>
      <c r="I1768" s="2">
        <f>'[1]Cluster IX'!E227</f>
        <v>0</v>
      </c>
      <c r="J1768" s="2">
        <f>'[1]Cluster IX'!F227</f>
        <v>0</v>
      </c>
      <c r="K1768" s="2">
        <f>'[1]Cluster IX'!G227</f>
        <v>0</v>
      </c>
      <c r="L1768" s="2">
        <f>'[1]Cluster IX'!H227</f>
        <v>0</v>
      </c>
      <c r="M1768" s="2">
        <f>'[1]Cluster IX'!I227</f>
        <v>0</v>
      </c>
      <c r="N1768" s="2">
        <f>'[1]Cluster IX'!J227</f>
        <v>0</v>
      </c>
      <c r="O1768" s="2">
        <f>'[1]Cluster IX'!K227</f>
        <v>0</v>
      </c>
      <c r="P1768" s="2">
        <f>'[1]Cluster IX'!L227</f>
        <v>0</v>
      </c>
      <c r="Q1768" s="2">
        <f>'[1]Cluster IX'!M227</f>
        <v>0</v>
      </c>
      <c r="R1768" s="2">
        <f>'[1]Cluster IX'!N227</f>
        <v>0</v>
      </c>
      <c r="S1768" s="2">
        <f>'[1]Cluster IX'!O227</f>
        <v>0</v>
      </c>
      <c r="T1768" s="2">
        <f>'[1]Cluster IX'!P227</f>
        <v>0</v>
      </c>
      <c r="U1768" s="2">
        <f>'[1]Cluster IX'!Q227</f>
        <v>0</v>
      </c>
      <c r="V1768" s="2">
        <f>'[1]Cluster IX'!R227</f>
        <v>0</v>
      </c>
      <c r="W1768" s="2">
        <f>'[1]Cluster IX'!S227</f>
        <v>0</v>
      </c>
      <c r="X1768" s="2">
        <f>'[1]Cluster IX'!T227</f>
        <v>0</v>
      </c>
      <c r="Y1768" s="2">
        <f>'[1]Cluster IX'!U227</f>
        <v>0</v>
      </c>
      <c r="Z1768" s="2">
        <f>'[1]Cluster IX'!V227</f>
        <v>0</v>
      </c>
      <c r="AA1768" s="2">
        <f>'[1]Cluster IX'!W227</f>
        <v>0</v>
      </c>
      <c r="AB1768" s="2">
        <f>'[1]Cluster IX'!X227</f>
        <v>0</v>
      </c>
      <c r="AC1768" s="2">
        <f>'[1]Cluster IX'!Y227</f>
        <v>0</v>
      </c>
      <c r="AD1768" s="2">
        <f>'[1]Cluster IX'!Z227</f>
        <v>0</v>
      </c>
      <c r="AE1768" s="2">
        <f>'[1]Cluster IX'!AA227</f>
        <v>0</v>
      </c>
      <c r="AF1768" s="2">
        <f>'[1]Cluster IX'!AB227</f>
        <v>0</v>
      </c>
      <c r="AG1768" s="2">
        <f>'[1]Cluster IX'!AC227</f>
        <v>0</v>
      </c>
      <c r="AH1768" s="2">
        <f>'[1]Cluster IX'!AD227</f>
        <v>0</v>
      </c>
      <c r="AI1768" s="2">
        <f>'[1]Cluster IX'!AE227</f>
        <v>0</v>
      </c>
      <c r="AJ1768" s="2">
        <f>'[1]Cluster IX'!AF227</f>
        <v>0</v>
      </c>
      <c r="AK1768" s="2">
        <f>'[1]Cluster IX'!AG227</f>
        <v>0</v>
      </c>
      <c r="AL1768" s="2">
        <f>'[1]Cluster IX'!AH227</f>
        <v>0</v>
      </c>
      <c r="AM1768" s="2">
        <f>'[1]Cluster IX'!AI227</f>
        <v>0</v>
      </c>
      <c r="AN1768" s="2">
        <f>'[1]Cluster IX'!AJ227</f>
        <v>0</v>
      </c>
      <c r="AO1768" s="2">
        <f>'[1]Cluster IX'!AK227</f>
        <v>0</v>
      </c>
      <c r="AP1768" s="2">
        <f>'[1]Cluster IX'!AL227</f>
        <v>0</v>
      </c>
      <c r="AQ1768" s="2">
        <f>'[1]Cluster IX'!AM227</f>
        <v>0</v>
      </c>
      <c r="AR1768" s="2">
        <f>'[1]Cluster IX'!AN227</f>
        <v>0</v>
      </c>
    </row>
    <row r="1769" spans="1:44" x14ac:dyDescent="0.3">
      <c r="A1769" s="1" t="s">
        <v>140</v>
      </c>
      <c r="B1769" s="1" t="s">
        <v>51</v>
      </c>
      <c r="C1769" s="1" t="s">
        <v>147</v>
      </c>
      <c r="D1769" s="1" t="s">
        <v>55</v>
      </c>
      <c r="E1769" s="1">
        <v>4.5</v>
      </c>
      <c r="F1769" s="1" t="str">
        <f t="shared" ref="F1769:F1782" si="133">$F1768</f>
        <v>NÃO</v>
      </c>
      <c r="G1769" s="1" t="s">
        <v>35</v>
      </c>
      <c r="H1769" s="1" t="s">
        <v>37</v>
      </c>
      <c r="I1769" s="2">
        <f>'[1]Cluster IX'!E228</f>
        <v>0</v>
      </c>
      <c r="J1769" s="2">
        <f>'[1]Cluster IX'!F228</f>
        <v>0</v>
      </c>
      <c r="K1769" s="2">
        <f>'[1]Cluster IX'!G228</f>
        <v>0</v>
      </c>
      <c r="L1769" s="2">
        <f>'[1]Cluster IX'!H228</f>
        <v>0</v>
      </c>
      <c r="M1769" s="2">
        <f>'[1]Cluster IX'!I228</f>
        <v>0</v>
      </c>
      <c r="N1769" s="2">
        <f>'[1]Cluster IX'!J228</f>
        <v>0</v>
      </c>
      <c r="O1769" s="2">
        <f>'[1]Cluster IX'!K228</f>
        <v>0</v>
      </c>
      <c r="P1769" s="2">
        <f>'[1]Cluster IX'!L228</f>
        <v>0</v>
      </c>
      <c r="Q1769" s="2">
        <f>'[1]Cluster IX'!M228</f>
        <v>0</v>
      </c>
      <c r="R1769" s="2">
        <f>'[1]Cluster IX'!N228</f>
        <v>0</v>
      </c>
      <c r="S1769" s="2">
        <f>'[1]Cluster IX'!O228</f>
        <v>0</v>
      </c>
      <c r="T1769" s="2">
        <f>'[1]Cluster IX'!P228</f>
        <v>0</v>
      </c>
      <c r="U1769" s="2">
        <f>'[1]Cluster IX'!Q228</f>
        <v>0</v>
      </c>
      <c r="V1769" s="2">
        <f>'[1]Cluster IX'!R228</f>
        <v>0</v>
      </c>
      <c r="W1769" s="2">
        <f>'[1]Cluster IX'!S228</f>
        <v>0</v>
      </c>
      <c r="X1769" s="2">
        <f>'[1]Cluster IX'!T228</f>
        <v>0</v>
      </c>
      <c r="Y1769" s="2">
        <f>'[1]Cluster IX'!U228</f>
        <v>0</v>
      </c>
      <c r="Z1769" s="2">
        <f>'[1]Cluster IX'!V228</f>
        <v>0</v>
      </c>
      <c r="AA1769" s="2">
        <f>'[1]Cluster IX'!W228</f>
        <v>0</v>
      </c>
      <c r="AB1769" s="2">
        <f>'[1]Cluster IX'!X228</f>
        <v>0</v>
      </c>
      <c r="AC1769" s="2">
        <f>'[1]Cluster IX'!Y228</f>
        <v>0</v>
      </c>
      <c r="AD1769" s="2">
        <f>'[1]Cluster IX'!Z228</f>
        <v>0</v>
      </c>
      <c r="AE1769" s="2">
        <f>'[1]Cluster IX'!AA228</f>
        <v>0</v>
      </c>
      <c r="AF1769" s="2">
        <f>'[1]Cluster IX'!AB228</f>
        <v>0</v>
      </c>
      <c r="AG1769" s="2">
        <f>'[1]Cluster IX'!AC228</f>
        <v>0</v>
      </c>
      <c r="AH1769" s="2">
        <f>'[1]Cluster IX'!AD228</f>
        <v>0</v>
      </c>
      <c r="AI1769" s="2">
        <f>'[1]Cluster IX'!AE228</f>
        <v>0</v>
      </c>
      <c r="AJ1769" s="2">
        <f>'[1]Cluster IX'!AF228</f>
        <v>0</v>
      </c>
      <c r="AK1769" s="2">
        <f>'[1]Cluster IX'!AG228</f>
        <v>0</v>
      </c>
      <c r="AL1769" s="2">
        <f>'[1]Cluster IX'!AH228</f>
        <v>0</v>
      </c>
      <c r="AM1769" s="2">
        <f>'[1]Cluster IX'!AI228</f>
        <v>0</v>
      </c>
      <c r="AN1769" s="2">
        <f>'[1]Cluster IX'!AJ228</f>
        <v>0</v>
      </c>
      <c r="AO1769" s="2">
        <f>'[1]Cluster IX'!AK228</f>
        <v>0</v>
      </c>
      <c r="AP1769" s="2">
        <f>'[1]Cluster IX'!AL228</f>
        <v>0</v>
      </c>
      <c r="AQ1769" s="2">
        <f>'[1]Cluster IX'!AM228</f>
        <v>0</v>
      </c>
      <c r="AR1769" s="2">
        <f>'[1]Cluster IX'!AN228</f>
        <v>0</v>
      </c>
    </row>
    <row r="1770" spans="1:44" x14ac:dyDescent="0.3">
      <c r="A1770" s="1" t="s">
        <v>140</v>
      </c>
      <c r="B1770" s="1" t="s">
        <v>51</v>
      </c>
      <c r="C1770" s="1" t="s">
        <v>147</v>
      </c>
      <c r="D1770" s="1" t="s">
        <v>55</v>
      </c>
      <c r="E1770" s="1">
        <v>4.5</v>
      </c>
      <c r="F1770" s="1" t="str">
        <f t="shared" si="133"/>
        <v>NÃO</v>
      </c>
      <c r="G1770" s="1" t="s">
        <v>35</v>
      </c>
      <c r="H1770" s="1" t="s">
        <v>38</v>
      </c>
      <c r="I1770" s="2">
        <f>'[1]Cluster IX'!E229</f>
        <v>0</v>
      </c>
      <c r="J1770" s="2">
        <f>'[1]Cluster IX'!F229</f>
        <v>0</v>
      </c>
      <c r="K1770" s="2">
        <f>'[1]Cluster IX'!G229</f>
        <v>0</v>
      </c>
      <c r="L1770" s="2">
        <f>'[1]Cluster IX'!H229</f>
        <v>0</v>
      </c>
      <c r="M1770" s="2">
        <f>'[1]Cluster IX'!I229</f>
        <v>0</v>
      </c>
      <c r="N1770" s="2">
        <f>'[1]Cluster IX'!J229</f>
        <v>0</v>
      </c>
      <c r="O1770" s="2">
        <f>'[1]Cluster IX'!K229</f>
        <v>0</v>
      </c>
      <c r="P1770" s="2">
        <f>'[1]Cluster IX'!L229</f>
        <v>0</v>
      </c>
      <c r="Q1770" s="2">
        <f>'[1]Cluster IX'!M229</f>
        <v>0</v>
      </c>
      <c r="R1770" s="2">
        <f>'[1]Cluster IX'!N229</f>
        <v>0</v>
      </c>
      <c r="S1770" s="2">
        <f>'[1]Cluster IX'!O229</f>
        <v>0</v>
      </c>
      <c r="T1770" s="2">
        <f>'[1]Cluster IX'!P229</f>
        <v>0</v>
      </c>
      <c r="U1770" s="2">
        <f>'[1]Cluster IX'!Q229</f>
        <v>0</v>
      </c>
      <c r="V1770" s="2">
        <f>'[1]Cluster IX'!R229</f>
        <v>0</v>
      </c>
      <c r="W1770" s="2">
        <f>'[1]Cluster IX'!S229</f>
        <v>0</v>
      </c>
      <c r="X1770" s="2">
        <f>'[1]Cluster IX'!T229</f>
        <v>0</v>
      </c>
      <c r="Y1770" s="2">
        <f>'[1]Cluster IX'!U229</f>
        <v>0</v>
      </c>
      <c r="Z1770" s="2">
        <f>'[1]Cluster IX'!V229</f>
        <v>0</v>
      </c>
      <c r="AA1770" s="2">
        <f>'[1]Cluster IX'!W229</f>
        <v>0</v>
      </c>
      <c r="AB1770" s="2">
        <f>'[1]Cluster IX'!X229</f>
        <v>0</v>
      </c>
      <c r="AC1770" s="2">
        <f>'[1]Cluster IX'!Y229</f>
        <v>0</v>
      </c>
      <c r="AD1770" s="2">
        <f>'[1]Cluster IX'!Z229</f>
        <v>0</v>
      </c>
      <c r="AE1770" s="2">
        <f>'[1]Cluster IX'!AA229</f>
        <v>0</v>
      </c>
      <c r="AF1770" s="2">
        <f>'[1]Cluster IX'!AB229</f>
        <v>0</v>
      </c>
      <c r="AG1770" s="2">
        <f>'[1]Cluster IX'!AC229</f>
        <v>0</v>
      </c>
      <c r="AH1770" s="2">
        <f>'[1]Cluster IX'!AD229</f>
        <v>0</v>
      </c>
      <c r="AI1770" s="2">
        <f>'[1]Cluster IX'!AE229</f>
        <v>0</v>
      </c>
      <c r="AJ1770" s="2">
        <f>'[1]Cluster IX'!AF229</f>
        <v>0</v>
      </c>
      <c r="AK1770" s="2">
        <f>'[1]Cluster IX'!AG229</f>
        <v>0</v>
      </c>
      <c r="AL1770" s="2">
        <f>'[1]Cluster IX'!AH229</f>
        <v>0</v>
      </c>
      <c r="AM1770" s="2">
        <f>'[1]Cluster IX'!AI229</f>
        <v>0</v>
      </c>
      <c r="AN1770" s="2">
        <f>'[1]Cluster IX'!AJ229</f>
        <v>0</v>
      </c>
      <c r="AO1770" s="2">
        <f>'[1]Cluster IX'!AK229</f>
        <v>0</v>
      </c>
      <c r="AP1770" s="2">
        <f>'[1]Cluster IX'!AL229</f>
        <v>0</v>
      </c>
      <c r="AQ1770" s="2">
        <f>'[1]Cluster IX'!AM229</f>
        <v>0</v>
      </c>
      <c r="AR1770" s="2">
        <f>'[1]Cluster IX'!AN229</f>
        <v>0</v>
      </c>
    </row>
    <row r="1771" spans="1:44" x14ac:dyDescent="0.3">
      <c r="A1771" s="1" t="s">
        <v>140</v>
      </c>
      <c r="B1771" s="1" t="s">
        <v>51</v>
      </c>
      <c r="C1771" s="1" t="s">
        <v>147</v>
      </c>
      <c r="D1771" s="1" t="s">
        <v>55</v>
      </c>
      <c r="E1771" s="1">
        <v>4.5</v>
      </c>
      <c r="F1771" s="1" t="str">
        <f t="shared" si="133"/>
        <v>NÃO</v>
      </c>
      <c r="G1771" s="1" t="s">
        <v>35</v>
      </c>
      <c r="H1771" s="1" t="s">
        <v>39</v>
      </c>
      <c r="I1771" s="2">
        <f>'[1]Cluster IX'!E230</f>
        <v>0</v>
      </c>
      <c r="J1771" s="2">
        <f>'[1]Cluster IX'!F230</f>
        <v>0</v>
      </c>
      <c r="K1771" s="2">
        <f>'[1]Cluster IX'!G230</f>
        <v>0</v>
      </c>
      <c r="L1771" s="2">
        <f>'[1]Cluster IX'!H230</f>
        <v>0</v>
      </c>
      <c r="M1771" s="2">
        <f>'[1]Cluster IX'!I230</f>
        <v>0</v>
      </c>
      <c r="N1771" s="2">
        <f>'[1]Cluster IX'!J230</f>
        <v>0</v>
      </c>
      <c r="O1771" s="2">
        <f>'[1]Cluster IX'!K230</f>
        <v>0</v>
      </c>
      <c r="P1771" s="2">
        <f>'[1]Cluster IX'!L230</f>
        <v>0</v>
      </c>
      <c r="Q1771" s="2">
        <f>'[1]Cluster IX'!M230</f>
        <v>0</v>
      </c>
      <c r="R1771" s="2">
        <f>'[1]Cluster IX'!N230</f>
        <v>0</v>
      </c>
      <c r="S1771" s="2">
        <f>'[1]Cluster IX'!O230</f>
        <v>0</v>
      </c>
      <c r="T1771" s="2">
        <f>'[1]Cluster IX'!P230</f>
        <v>0</v>
      </c>
      <c r="U1771" s="2">
        <f>'[1]Cluster IX'!Q230</f>
        <v>0</v>
      </c>
      <c r="V1771" s="2">
        <f>'[1]Cluster IX'!R230</f>
        <v>0</v>
      </c>
      <c r="W1771" s="2">
        <f>'[1]Cluster IX'!S230</f>
        <v>0</v>
      </c>
      <c r="X1771" s="2">
        <f>'[1]Cluster IX'!T230</f>
        <v>0</v>
      </c>
      <c r="Y1771" s="2">
        <f>'[1]Cluster IX'!U230</f>
        <v>0</v>
      </c>
      <c r="Z1771" s="2">
        <f>'[1]Cluster IX'!V230</f>
        <v>0</v>
      </c>
      <c r="AA1771" s="2">
        <f>'[1]Cluster IX'!W230</f>
        <v>0</v>
      </c>
      <c r="AB1771" s="2">
        <f>'[1]Cluster IX'!X230</f>
        <v>0</v>
      </c>
      <c r="AC1771" s="2">
        <f>'[1]Cluster IX'!Y230</f>
        <v>0</v>
      </c>
      <c r="AD1771" s="2">
        <f>'[1]Cluster IX'!Z230</f>
        <v>0</v>
      </c>
      <c r="AE1771" s="2">
        <f>'[1]Cluster IX'!AA230</f>
        <v>0</v>
      </c>
      <c r="AF1771" s="2">
        <f>'[1]Cluster IX'!AB230</f>
        <v>0</v>
      </c>
      <c r="AG1771" s="2">
        <f>'[1]Cluster IX'!AC230</f>
        <v>0</v>
      </c>
      <c r="AH1771" s="2">
        <f>'[1]Cluster IX'!AD230</f>
        <v>0</v>
      </c>
      <c r="AI1771" s="2">
        <f>'[1]Cluster IX'!AE230</f>
        <v>0</v>
      </c>
      <c r="AJ1771" s="2">
        <f>'[1]Cluster IX'!AF230</f>
        <v>0</v>
      </c>
      <c r="AK1771" s="2">
        <f>'[1]Cluster IX'!AG230</f>
        <v>0</v>
      </c>
      <c r="AL1771" s="2">
        <f>'[1]Cluster IX'!AH230</f>
        <v>0</v>
      </c>
      <c r="AM1771" s="2">
        <f>'[1]Cluster IX'!AI230</f>
        <v>0</v>
      </c>
      <c r="AN1771" s="2">
        <f>'[1]Cluster IX'!AJ230</f>
        <v>0</v>
      </c>
      <c r="AO1771" s="2">
        <f>'[1]Cluster IX'!AK230</f>
        <v>0</v>
      </c>
      <c r="AP1771" s="2">
        <f>'[1]Cluster IX'!AL230</f>
        <v>0</v>
      </c>
      <c r="AQ1771" s="2">
        <f>'[1]Cluster IX'!AM230</f>
        <v>0</v>
      </c>
      <c r="AR1771" s="2">
        <f>'[1]Cluster IX'!AN230</f>
        <v>0</v>
      </c>
    </row>
    <row r="1772" spans="1:44" x14ac:dyDescent="0.3">
      <c r="A1772" s="1" t="s">
        <v>140</v>
      </c>
      <c r="B1772" s="1" t="s">
        <v>51</v>
      </c>
      <c r="C1772" s="1" t="s">
        <v>147</v>
      </c>
      <c r="D1772" s="1" t="s">
        <v>55</v>
      </c>
      <c r="E1772" s="1">
        <v>4.5</v>
      </c>
      <c r="F1772" s="1" t="str">
        <f t="shared" si="133"/>
        <v>NÃO</v>
      </c>
      <c r="G1772" s="1" t="s">
        <v>35</v>
      </c>
      <c r="H1772" s="1" t="s">
        <v>40</v>
      </c>
      <c r="I1772" s="2">
        <f>'[1]Cluster IX'!E231</f>
        <v>0</v>
      </c>
      <c r="J1772" s="2">
        <f>'[1]Cluster IX'!F231</f>
        <v>0</v>
      </c>
      <c r="K1772" s="2">
        <f>'[1]Cluster IX'!G231</f>
        <v>0</v>
      </c>
      <c r="L1772" s="2">
        <f>'[1]Cluster IX'!H231</f>
        <v>0</v>
      </c>
      <c r="M1772" s="2">
        <f>'[1]Cluster IX'!I231</f>
        <v>0</v>
      </c>
      <c r="N1772" s="2">
        <f>'[1]Cluster IX'!J231</f>
        <v>0</v>
      </c>
      <c r="O1772" s="2">
        <f>'[1]Cluster IX'!K231</f>
        <v>0</v>
      </c>
      <c r="P1772" s="2">
        <f>'[1]Cluster IX'!L231</f>
        <v>0</v>
      </c>
      <c r="Q1772" s="2">
        <f>'[1]Cluster IX'!M231</f>
        <v>0</v>
      </c>
      <c r="R1772" s="2">
        <f>'[1]Cluster IX'!N231</f>
        <v>0</v>
      </c>
      <c r="S1772" s="2">
        <f>'[1]Cluster IX'!O231</f>
        <v>0</v>
      </c>
      <c r="T1772" s="2">
        <f>'[1]Cluster IX'!P231</f>
        <v>0</v>
      </c>
      <c r="U1772" s="2">
        <f>'[1]Cluster IX'!Q231</f>
        <v>0</v>
      </c>
      <c r="V1772" s="2">
        <f>'[1]Cluster IX'!R231</f>
        <v>0</v>
      </c>
      <c r="W1772" s="2">
        <f>'[1]Cluster IX'!S231</f>
        <v>0</v>
      </c>
      <c r="X1772" s="2">
        <f>'[1]Cluster IX'!T231</f>
        <v>0</v>
      </c>
      <c r="Y1772" s="2">
        <f>'[1]Cluster IX'!U231</f>
        <v>0</v>
      </c>
      <c r="Z1772" s="2">
        <f>'[1]Cluster IX'!V231</f>
        <v>0</v>
      </c>
      <c r="AA1772" s="2">
        <f>'[1]Cluster IX'!W231</f>
        <v>0</v>
      </c>
      <c r="AB1772" s="2">
        <f>'[1]Cluster IX'!X231</f>
        <v>0</v>
      </c>
      <c r="AC1772" s="2">
        <f>'[1]Cluster IX'!Y231</f>
        <v>0</v>
      </c>
      <c r="AD1772" s="2">
        <f>'[1]Cluster IX'!Z231</f>
        <v>0</v>
      </c>
      <c r="AE1772" s="2">
        <f>'[1]Cluster IX'!AA231</f>
        <v>0</v>
      </c>
      <c r="AF1772" s="2">
        <f>'[1]Cluster IX'!AB231</f>
        <v>0</v>
      </c>
      <c r="AG1772" s="2">
        <f>'[1]Cluster IX'!AC231</f>
        <v>0</v>
      </c>
      <c r="AH1772" s="2">
        <f>'[1]Cluster IX'!AD231</f>
        <v>0</v>
      </c>
      <c r="AI1772" s="2">
        <f>'[1]Cluster IX'!AE231</f>
        <v>0</v>
      </c>
      <c r="AJ1772" s="2">
        <f>'[1]Cluster IX'!AF231</f>
        <v>0</v>
      </c>
      <c r="AK1772" s="2">
        <f>'[1]Cluster IX'!AG231</f>
        <v>0</v>
      </c>
      <c r="AL1772" s="2">
        <f>'[1]Cluster IX'!AH231</f>
        <v>0</v>
      </c>
      <c r="AM1772" s="2">
        <f>'[1]Cluster IX'!AI231</f>
        <v>0</v>
      </c>
      <c r="AN1772" s="2">
        <f>'[1]Cluster IX'!AJ231</f>
        <v>0</v>
      </c>
      <c r="AO1772" s="2">
        <f>'[1]Cluster IX'!AK231</f>
        <v>0</v>
      </c>
      <c r="AP1772" s="2">
        <f>'[1]Cluster IX'!AL231</f>
        <v>0</v>
      </c>
      <c r="AQ1772" s="2">
        <f>'[1]Cluster IX'!AM231</f>
        <v>0</v>
      </c>
      <c r="AR1772" s="2">
        <f>'[1]Cluster IX'!AN231</f>
        <v>0</v>
      </c>
    </row>
    <row r="1773" spans="1:44" x14ac:dyDescent="0.3">
      <c r="A1773" s="1" t="s">
        <v>140</v>
      </c>
      <c r="B1773" s="1" t="s">
        <v>51</v>
      </c>
      <c r="C1773" s="1" t="s">
        <v>147</v>
      </c>
      <c r="D1773" s="1" t="s">
        <v>55</v>
      </c>
      <c r="E1773" s="1">
        <v>4.5</v>
      </c>
      <c r="F1773" s="1" t="str">
        <f t="shared" si="133"/>
        <v>NÃO</v>
      </c>
      <c r="G1773" s="1" t="s">
        <v>35</v>
      </c>
      <c r="H1773" s="1" t="s">
        <v>41</v>
      </c>
      <c r="I1773" s="2">
        <f>'[1]Cluster IX'!E232</f>
        <v>0</v>
      </c>
      <c r="J1773" s="2">
        <f>'[1]Cluster IX'!F232</f>
        <v>0</v>
      </c>
      <c r="K1773" s="2">
        <f>'[1]Cluster IX'!G232</f>
        <v>0</v>
      </c>
      <c r="L1773" s="2">
        <f>'[1]Cluster IX'!H232</f>
        <v>0</v>
      </c>
      <c r="M1773" s="2">
        <f>'[1]Cluster IX'!I232</f>
        <v>0</v>
      </c>
      <c r="N1773" s="2">
        <f>'[1]Cluster IX'!J232</f>
        <v>0</v>
      </c>
      <c r="O1773" s="2">
        <f>'[1]Cluster IX'!K232</f>
        <v>0</v>
      </c>
      <c r="P1773" s="2">
        <f>'[1]Cluster IX'!L232</f>
        <v>0</v>
      </c>
      <c r="Q1773" s="2">
        <f>'[1]Cluster IX'!M232</f>
        <v>0</v>
      </c>
      <c r="R1773" s="2">
        <f>'[1]Cluster IX'!N232</f>
        <v>0</v>
      </c>
      <c r="S1773" s="2">
        <f>'[1]Cluster IX'!O232</f>
        <v>0</v>
      </c>
      <c r="T1773" s="2">
        <f>'[1]Cluster IX'!P232</f>
        <v>0</v>
      </c>
      <c r="U1773" s="2">
        <f>'[1]Cluster IX'!Q232</f>
        <v>0</v>
      </c>
      <c r="V1773" s="2">
        <f>'[1]Cluster IX'!R232</f>
        <v>0</v>
      </c>
      <c r="W1773" s="2">
        <f>'[1]Cluster IX'!S232</f>
        <v>0</v>
      </c>
      <c r="X1773" s="2">
        <f>'[1]Cluster IX'!T232</f>
        <v>0</v>
      </c>
      <c r="Y1773" s="2">
        <f>'[1]Cluster IX'!U232</f>
        <v>0</v>
      </c>
      <c r="Z1773" s="2">
        <f>'[1]Cluster IX'!V232</f>
        <v>0</v>
      </c>
      <c r="AA1773" s="2">
        <f>'[1]Cluster IX'!W232</f>
        <v>0</v>
      </c>
      <c r="AB1773" s="2">
        <f>'[1]Cluster IX'!X232</f>
        <v>0</v>
      </c>
      <c r="AC1773" s="2">
        <f>'[1]Cluster IX'!Y232</f>
        <v>0</v>
      </c>
      <c r="AD1773" s="2">
        <f>'[1]Cluster IX'!Z232</f>
        <v>0</v>
      </c>
      <c r="AE1773" s="2">
        <f>'[1]Cluster IX'!AA232</f>
        <v>0</v>
      </c>
      <c r="AF1773" s="2">
        <f>'[1]Cluster IX'!AB232</f>
        <v>0</v>
      </c>
      <c r="AG1773" s="2">
        <f>'[1]Cluster IX'!AC232</f>
        <v>0</v>
      </c>
      <c r="AH1773" s="2">
        <f>'[1]Cluster IX'!AD232</f>
        <v>0</v>
      </c>
      <c r="AI1773" s="2">
        <f>'[1]Cluster IX'!AE232</f>
        <v>0</v>
      </c>
      <c r="AJ1773" s="2">
        <f>'[1]Cluster IX'!AF232</f>
        <v>0</v>
      </c>
      <c r="AK1773" s="2">
        <f>'[1]Cluster IX'!AG232</f>
        <v>0</v>
      </c>
      <c r="AL1773" s="2">
        <f>'[1]Cluster IX'!AH232</f>
        <v>0</v>
      </c>
      <c r="AM1773" s="2">
        <f>'[1]Cluster IX'!AI232</f>
        <v>0</v>
      </c>
      <c r="AN1773" s="2">
        <f>'[1]Cluster IX'!AJ232</f>
        <v>0</v>
      </c>
      <c r="AO1773" s="2">
        <f>'[1]Cluster IX'!AK232</f>
        <v>0</v>
      </c>
      <c r="AP1773" s="2">
        <f>'[1]Cluster IX'!AL232</f>
        <v>0</v>
      </c>
      <c r="AQ1773" s="2">
        <f>'[1]Cluster IX'!AM232</f>
        <v>0</v>
      </c>
      <c r="AR1773" s="2">
        <f>'[1]Cluster IX'!AN232</f>
        <v>0</v>
      </c>
    </row>
    <row r="1774" spans="1:44" x14ac:dyDescent="0.3">
      <c r="A1774" s="1" t="s">
        <v>140</v>
      </c>
      <c r="B1774" s="1" t="s">
        <v>51</v>
      </c>
      <c r="C1774" s="1" t="s">
        <v>147</v>
      </c>
      <c r="D1774" s="1" t="s">
        <v>55</v>
      </c>
      <c r="E1774" s="1">
        <v>4.5</v>
      </c>
      <c r="F1774" s="1" t="str">
        <f t="shared" si="133"/>
        <v>NÃO</v>
      </c>
      <c r="G1774" s="1" t="s">
        <v>35</v>
      </c>
      <c r="H1774" s="1" t="s">
        <v>42</v>
      </c>
      <c r="I1774" s="2">
        <f>'[1]Cluster IX'!E233</f>
        <v>0</v>
      </c>
      <c r="J1774" s="2">
        <f>'[1]Cluster IX'!F233</f>
        <v>0</v>
      </c>
      <c r="K1774" s="2">
        <f>'[1]Cluster IX'!G233</f>
        <v>0</v>
      </c>
      <c r="L1774" s="2">
        <f>'[1]Cluster IX'!H233</f>
        <v>0</v>
      </c>
      <c r="M1774" s="2">
        <f>'[1]Cluster IX'!I233</f>
        <v>0</v>
      </c>
      <c r="N1774" s="2">
        <f>'[1]Cluster IX'!J233</f>
        <v>0</v>
      </c>
      <c r="O1774" s="2">
        <f>'[1]Cluster IX'!K233</f>
        <v>0</v>
      </c>
      <c r="P1774" s="2">
        <f>'[1]Cluster IX'!L233</f>
        <v>0</v>
      </c>
      <c r="Q1774" s="2">
        <f>'[1]Cluster IX'!M233</f>
        <v>0</v>
      </c>
      <c r="R1774" s="2">
        <f>'[1]Cluster IX'!N233</f>
        <v>0</v>
      </c>
      <c r="S1774" s="2">
        <f>'[1]Cluster IX'!O233</f>
        <v>0</v>
      </c>
      <c r="T1774" s="2">
        <f>'[1]Cluster IX'!P233</f>
        <v>0</v>
      </c>
      <c r="U1774" s="2">
        <f>'[1]Cluster IX'!Q233</f>
        <v>0</v>
      </c>
      <c r="V1774" s="2">
        <f>'[1]Cluster IX'!R233</f>
        <v>0</v>
      </c>
      <c r="W1774" s="2">
        <f>'[1]Cluster IX'!S233</f>
        <v>0</v>
      </c>
      <c r="X1774" s="2">
        <f>'[1]Cluster IX'!T233</f>
        <v>0</v>
      </c>
      <c r="Y1774" s="2">
        <f>'[1]Cluster IX'!U233</f>
        <v>0</v>
      </c>
      <c r="Z1774" s="2">
        <f>'[1]Cluster IX'!V233</f>
        <v>0</v>
      </c>
      <c r="AA1774" s="2">
        <f>'[1]Cluster IX'!W233</f>
        <v>0</v>
      </c>
      <c r="AB1774" s="2">
        <f>'[1]Cluster IX'!X233</f>
        <v>0</v>
      </c>
      <c r="AC1774" s="2">
        <f>'[1]Cluster IX'!Y233</f>
        <v>0</v>
      </c>
      <c r="AD1774" s="2">
        <f>'[1]Cluster IX'!Z233</f>
        <v>0</v>
      </c>
      <c r="AE1774" s="2">
        <f>'[1]Cluster IX'!AA233</f>
        <v>0</v>
      </c>
      <c r="AF1774" s="2">
        <f>'[1]Cluster IX'!AB233</f>
        <v>0</v>
      </c>
      <c r="AG1774" s="2">
        <f>'[1]Cluster IX'!AC233</f>
        <v>0</v>
      </c>
      <c r="AH1774" s="2">
        <f>'[1]Cluster IX'!AD233</f>
        <v>0</v>
      </c>
      <c r="AI1774" s="2">
        <f>'[1]Cluster IX'!AE233</f>
        <v>0</v>
      </c>
      <c r="AJ1774" s="2">
        <f>'[1]Cluster IX'!AF233</f>
        <v>0</v>
      </c>
      <c r="AK1774" s="2">
        <f>'[1]Cluster IX'!AG233</f>
        <v>0</v>
      </c>
      <c r="AL1774" s="2">
        <f>'[1]Cluster IX'!AH233</f>
        <v>0</v>
      </c>
      <c r="AM1774" s="2">
        <f>'[1]Cluster IX'!AI233</f>
        <v>0</v>
      </c>
      <c r="AN1774" s="2">
        <f>'[1]Cluster IX'!AJ233</f>
        <v>0</v>
      </c>
      <c r="AO1774" s="2">
        <f>'[1]Cluster IX'!AK233</f>
        <v>0</v>
      </c>
      <c r="AP1774" s="2">
        <f>'[1]Cluster IX'!AL233</f>
        <v>0</v>
      </c>
      <c r="AQ1774" s="2">
        <f>'[1]Cluster IX'!AM233</f>
        <v>0</v>
      </c>
      <c r="AR1774" s="2">
        <f>'[1]Cluster IX'!AN233</f>
        <v>0</v>
      </c>
    </row>
    <row r="1775" spans="1:44" x14ac:dyDescent="0.3">
      <c r="A1775" s="1" t="s">
        <v>140</v>
      </c>
      <c r="B1775" s="1" t="s">
        <v>51</v>
      </c>
      <c r="C1775" s="1" t="s">
        <v>147</v>
      </c>
      <c r="D1775" s="1" t="s">
        <v>55</v>
      </c>
      <c r="E1775" s="1">
        <v>4.5</v>
      </c>
      <c r="F1775" s="1" t="str">
        <f t="shared" si="133"/>
        <v>NÃO</v>
      </c>
      <c r="G1775" s="1" t="s">
        <v>35</v>
      </c>
      <c r="H1775" s="1" t="s">
        <v>43</v>
      </c>
      <c r="I1775" s="2">
        <f>'[1]Cluster IX'!E234</f>
        <v>0</v>
      </c>
      <c r="J1775" s="2">
        <f>'[1]Cluster IX'!F234</f>
        <v>0</v>
      </c>
      <c r="K1775" s="2">
        <f>'[1]Cluster IX'!G234</f>
        <v>0</v>
      </c>
      <c r="L1775" s="2">
        <f>'[1]Cluster IX'!H234</f>
        <v>0</v>
      </c>
      <c r="M1775" s="2">
        <f>'[1]Cluster IX'!I234</f>
        <v>0</v>
      </c>
      <c r="N1775" s="2">
        <f>'[1]Cluster IX'!J234</f>
        <v>0</v>
      </c>
      <c r="O1775" s="2">
        <f>'[1]Cluster IX'!K234</f>
        <v>0</v>
      </c>
      <c r="P1775" s="2">
        <f>'[1]Cluster IX'!L234</f>
        <v>0</v>
      </c>
      <c r="Q1775" s="2">
        <f>'[1]Cluster IX'!M234</f>
        <v>0</v>
      </c>
      <c r="R1775" s="2">
        <f>'[1]Cluster IX'!N234</f>
        <v>0</v>
      </c>
      <c r="S1775" s="2">
        <f>'[1]Cluster IX'!O234</f>
        <v>0</v>
      </c>
      <c r="T1775" s="2">
        <f>'[1]Cluster IX'!P234</f>
        <v>0</v>
      </c>
      <c r="U1775" s="2">
        <f>'[1]Cluster IX'!Q234</f>
        <v>0</v>
      </c>
      <c r="V1775" s="2">
        <f>'[1]Cluster IX'!R234</f>
        <v>0</v>
      </c>
      <c r="W1775" s="2">
        <f>'[1]Cluster IX'!S234</f>
        <v>0</v>
      </c>
      <c r="X1775" s="2">
        <f>'[1]Cluster IX'!T234</f>
        <v>0</v>
      </c>
      <c r="Y1775" s="2">
        <f>'[1]Cluster IX'!U234</f>
        <v>0</v>
      </c>
      <c r="Z1775" s="2">
        <f>'[1]Cluster IX'!V234</f>
        <v>0</v>
      </c>
      <c r="AA1775" s="2">
        <f>'[1]Cluster IX'!W234</f>
        <v>0</v>
      </c>
      <c r="AB1775" s="2">
        <f>'[1]Cluster IX'!X234</f>
        <v>0</v>
      </c>
      <c r="AC1775" s="2">
        <f>'[1]Cluster IX'!Y234</f>
        <v>0</v>
      </c>
      <c r="AD1775" s="2">
        <f>'[1]Cluster IX'!Z234</f>
        <v>0</v>
      </c>
      <c r="AE1775" s="2">
        <f>'[1]Cluster IX'!AA234</f>
        <v>0</v>
      </c>
      <c r="AF1775" s="2">
        <f>'[1]Cluster IX'!AB234</f>
        <v>0</v>
      </c>
      <c r="AG1775" s="2">
        <f>'[1]Cluster IX'!AC234</f>
        <v>0</v>
      </c>
      <c r="AH1775" s="2">
        <f>'[1]Cluster IX'!AD234</f>
        <v>0</v>
      </c>
      <c r="AI1775" s="2">
        <f>'[1]Cluster IX'!AE234</f>
        <v>0</v>
      </c>
      <c r="AJ1775" s="2">
        <f>'[1]Cluster IX'!AF234</f>
        <v>0</v>
      </c>
      <c r="AK1775" s="2">
        <f>'[1]Cluster IX'!AG234</f>
        <v>0</v>
      </c>
      <c r="AL1775" s="2">
        <f>'[1]Cluster IX'!AH234</f>
        <v>0</v>
      </c>
      <c r="AM1775" s="2">
        <f>'[1]Cluster IX'!AI234</f>
        <v>0</v>
      </c>
      <c r="AN1775" s="2">
        <f>'[1]Cluster IX'!AJ234</f>
        <v>0</v>
      </c>
      <c r="AO1775" s="2">
        <f>'[1]Cluster IX'!AK234</f>
        <v>0</v>
      </c>
      <c r="AP1775" s="2">
        <f>'[1]Cluster IX'!AL234</f>
        <v>0</v>
      </c>
      <c r="AQ1775" s="2">
        <f>'[1]Cluster IX'!AM234</f>
        <v>0</v>
      </c>
      <c r="AR1775" s="2">
        <f>'[1]Cluster IX'!AN234</f>
        <v>0</v>
      </c>
    </row>
    <row r="1776" spans="1:44" x14ac:dyDescent="0.3">
      <c r="A1776" s="1" t="s">
        <v>140</v>
      </c>
      <c r="B1776" s="1" t="s">
        <v>51</v>
      </c>
      <c r="C1776" s="1" t="s">
        <v>147</v>
      </c>
      <c r="D1776" s="1" t="s">
        <v>55</v>
      </c>
      <c r="E1776" s="1">
        <v>4.5</v>
      </c>
      <c r="F1776" s="1" t="str">
        <f t="shared" si="133"/>
        <v>NÃO</v>
      </c>
      <c r="G1776" s="1" t="s">
        <v>35</v>
      </c>
      <c r="H1776" s="1" t="s">
        <v>44</v>
      </c>
      <c r="I1776" s="2">
        <f>'[1]Cluster IX'!E235</f>
        <v>0</v>
      </c>
      <c r="J1776" s="2">
        <f>'[1]Cluster IX'!F235</f>
        <v>0</v>
      </c>
      <c r="K1776" s="2">
        <f>'[1]Cluster IX'!G235</f>
        <v>0</v>
      </c>
      <c r="L1776" s="2">
        <f>'[1]Cluster IX'!H235</f>
        <v>0</v>
      </c>
      <c r="M1776" s="2">
        <f>'[1]Cluster IX'!I235</f>
        <v>0</v>
      </c>
      <c r="N1776" s="2">
        <f>'[1]Cluster IX'!J235</f>
        <v>0</v>
      </c>
      <c r="O1776" s="2">
        <f>'[1]Cluster IX'!K235</f>
        <v>0</v>
      </c>
      <c r="P1776" s="2">
        <f>'[1]Cluster IX'!L235</f>
        <v>0</v>
      </c>
      <c r="Q1776" s="2">
        <f>'[1]Cluster IX'!M235</f>
        <v>0</v>
      </c>
      <c r="R1776" s="2">
        <f>'[1]Cluster IX'!N235</f>
        <v>0</v>
      </c>
      <c r="S1776" s="2">
        <f>'[1]Cluster IX'!O235</f>
        <v>0</v>
      </c>
      <c r="T1776" s="2">
        <f>'[1]Cluster IX'!P235</f>
        <v>0</v>
      </c>
      <c r="U1776" s="2">
        <f>'[1]Cluster IX'!Q235</f>
        <v>0</v>
      </c>
      <c r="V1776" s="2">
        <f>'[1]Cluster IX'!R235</f>
        <v>0</v>
      </c>
      <c r="W1776" s="2">
        <f>'[1]Cluster IX'!S235</f>
        <v>0</v>
      </c>
      <c r="X1776" s="2">
        <f>'[1]Cluster IX'!T235</f>
        <v>0</v>
      </c>
      <c r="Y1776" s="2">
        <f>'[1]Cluster IX'!U235</f>
        <v>0</v>
      </c>
      <c r="Z1776" s="2">
        <f>'[1]Cluster IX'!V235</f>
        <v>0</v>
      </c>
      <c r="AA1776" s="2">
        <f>'[1]Cluster IX'!W235</f>
        <v>0</v>
      </c>
      <c r="AB1776" s="2">
        <f>'[1]Cluster IX'!X235</f>
        <v>0</v>
      </c>
      <c r="AC1776" s="2">
        <f>'[1]Cluster IX'!Y235</f>
        <v>0</v>
      </c>
      <c r="AD1776" s="2">
        <f>'[1]Cluster IX'!Z235</f>
        <v>0</v>
      </c>
      <c r="AE1776" s="2">
        <f>'[1]Cluster IX'!AA235</f>
        <v>0</v>
      </c>
      <c r="AF1776" s="2">
        <f>'[1]Cluster IX'!AB235</f>
        <v>0</v>
      </c>
      <c r="AG1776" s="2">
        <f>'[1]Cluster IX'!AC235</f>
        <v>0</v>
      </c>
      <c r="AH1776" s="2">
        <f>'[1]Cluster IX'!AD235</f>
        <v>0</v>
      </c>
      <c r="AI1776" s="2">
        <f>'[1]Cluster IX'!AE235</f>
        <v>0</v>
      </c>
      <c r="AJ1776" s="2">
        <f>'[1]Cluster IX'!AF235</f>
        <v>0</v>
      </c>
      <c r="AK1776" s="2">
        <f>'[1]Cluster IX'!AG235</f>
        <v>0</v>
      </c>
      <c r="AL1776" s="2">
        <f>'[1]Cluster IX'!AH235</f>
        <v>0</v>
      </c>
      <c r="AM1776" s="2">
        <f>'[1]Cluster IX'!AI235</f>
        <v>0</v>
      </c>
      <c r="AN1776" s="2">
        <f>'[1]Cluster IX'!AJ235</f>
        <v>0</v>
      </c>
      <c r="AO1776" s="2">
        <f>'[1]Cluster IX'!AK235</f>
        <v>0</v>
      </c>
      <c r="AP1776" s="2">
        <f>'[1]Cluster IX'!AL235</f>
        <v>0</v>
      </c>
      <c r="AQ1776" s="2">
        <f>'[1]Cluster IX'!AM235</f>
        <v>0</v>
      </c>
      <c r="AR1776" s="2">
        <f>'[1]Cluster IX'!AN235</f>
        <v>0</v>
      </c>
    </row>
    <row r="1777" spans="1:44" x14ac:dyDescent="0.3">
      <c r="A1777" s="1" t="s">
        <v>140</v>
      </c>
      <c r="B1777" s="1" t="s">
        <v>51</v>
      </c>
      <c r="C1777" s="1" t="s">
        <v>147</v>
      </c>
      <c r="D1777" s="1" t="s">
        <v>55</v>
      </c>
      <c r="E1777" s="1">
        <v>4.5</v>
      </c>
      <c r="F1777" s="1" t="str">
        <f t="shared" si="133"/>
        <v>NÃO</v>
      </c>
      <c r="G1777" s="1" t="s">
        <v>35</v>
      </c>
      <c r="H1777" s="1" t="s">
        <v>45</v>
      </c>
      <c r="I1777" s="2">
        <f>'[1]Cluster IX'!E236</f>
        <v>0</v>
      </c>
      <c r="J1777" s="2">
        <f>'[1]Cluster IX'!F236</f>
        <v>0</v>
      </c>
      <c r="K1777" s="2">
        <f>'[1]Cluster IX'!G236</f>
        <v>0</v>
      </c>
      <c r="L1777" s="2">
        <f>'[1]Cluster IX'!H236</f>
        <v>0</v>
      </c>
      <c r="M1777" s="2">
        <f>'[1]Cluster IX'!I236</f>
        <v>0</v>
      </c>
      <c r="N1777" s="2">
        <f>'[1]Cluster IX'!J236</f>
        <v>0</v>
      </c>
      <c r="O1777" s="2">
        <f>'[1]Cluster IX'!K236</f>
        <v>0</v>
      </c>
      <c r="P1777" s="2">
        <f>'[1]Cluster IX'!L236</f>
        <v>0</v>
      </c>
      <c r="Q1777" s="2">
        <f>'[1]Cluster IX'!M236</f>
        <v>0</v>
      </c>
      <c r="R1777" s="2">
        <f>'[1]Cluster IX'!N236</f>
        <v>0</v>
      </c>
      <c r="S1777" s="2">
        <f>'[1]Cluster IX'!O236</f>
        <v>0</v>
      </c>
      <c r="T1777" s="2">
        <f>'[1]Cluster IX'!P236</f>
        <v>0</v>
      </c>
      <c r="U1777" s="2">
        <f>'[1]Cluster IX'!Q236</f>
        <v>0</v>
      </c>
      <c r="V1777" s="2">
        <f>'[1]Cluster IX'!R236</f>
        <v>0</v>
      </c>
      <c r="W1777" s="2">
        <f>'[1]Cluster IX'!S236</f>
        <v>0</v>
      </c>
      <c r="X1777" s="2">
        <f>'[1]Cluster IX'!T236</f>
        <v>0</v>
      </c>
      <c r="Y1777" s="2">
        <f>'[1]Cluster IX'!U236</f>
        <v>0</v>
      </c>
      <c r="Z1777" s="2">
        <f>'[1]Cluster IX'!V236</f>
        <v>0</v>
      </c>
      <c r="AA1777" s="2">
        <f>'[1]Cluster IX'!W236</f>
        <v>0</v>
      </c>
      <c r="AB1777" s="2">
        <f>'[1]Cluster IX'!X236</f>
        <v>0</v>
      </c>
      <c r="AC1777" s="2">
        <f>'[1]Cluster IX'!Y236</f>
        <v>0</v>
      </c>
      <c r="AD1777" s="2">
        <f>'[1]Cluster IX'!Z236</f>
        <v>0</v>
      </c>
      <c r="AE1777" s="2">
        <f>'[1]Cluster IX'!AA236</f>
        <v>0</v>
      </c>
      <c r="AF1777" s="2">
        <f>'[1]Cluster IX'!AB236</f>
        <v>0</v>
      </c>
      <c r="AG1777" s="2">
        <f>'[1]Cluster IX'!AC236</f>
        <v>0</v>
      </c>
      <c r="AH1777" s="2">
        <f>'[1]Cluster IX'!AD236</f>
        <v>0</v>
      </c>
      <c r="AI1777" s="2">
        <f>'[1]Cluster IX'!AE236</f>
        <v>0</v>
      </c>
      <c r="AJ1777" s="2">
        <f>'[1]Cluster IX'!AF236</f>
        <v>0</v>
      </c>
      <c r="AK1777" s="2">
        <f>'[1]Cluster IX'!AG236</f>
        <v>0</v>
      </c>
      <c r="AL1777" s="2">
        <f>'[1]Cluster IX'!AH236</f>
        <v>0</v>
      </c>
      <c r="AM1777" s="2">
        <f>'[1]Cluster IX'!AI236</f>
        <v>0</v>
      </c>
      <c r="AN1777" s="2">
        <f>'[1]Cluster IX'!AJ236</f>
        <v>0</v>
      </c>
      <c r="AO1777" s="2">
        <f>'[1]Cluster IX'!AK236</f>
        <v>0</v>
      </c>
      <c r="AP1777" s="2">
        <f>'[1]Cluster IX'!AL236</f>
        <v>0</v>
      </c>
      <c r="AQ1777" s="2">
        <f>'[1]Cluster IX'!AM236</f>
        <v>0</v>
      </c>
      <c r="AR1777" s="2">
        <f>'[1]Cluster IX'!AN236</f>
        <v>0</v>
      </c>
    </row>
    <row r="1778" spans="1:44" x14ac:dyDescent="0.3">
      <c r="A1778" s="1" t="s">
        <v>140</v>
      </c>
      <c r="B1778" s="1" t="s">
        <v>51</v>
      </c>
      <c r="C1778" s="1" t="s">
        <v>147</v>
      </c>
      <c r="D1778" s="1" t="s">
        <v>55</v>
      </c>
      <c r="E1778" s="1">
        <v>4.5</v>
      </c>
      <c r="F1778" s="1" t="str">
        <f t="shared" si="133"/>
        <v>NÃO</v>
      </c>
      <c r="G1778" s="1" t="s">
        <v>35</v>
      </c>
      <c r="H1778" s="1" t="s">
        <v>46</v>
      </c>
      <c r="I1778" s="2">
        <f>'[1]Cluster IX'!E237</f>
        <v>0</v>
      </c>
      <c r="J1778" s="2">
        <f>'[1]Cluster IX'!F237</f>
        <v>0</v>
      </c>
      <c r="K1778" s="2">
        <f>'[1]Cluster IX'!G237</f>
        <v>0</v>
      </c>
      <c r="L1778" s="2">
        <f>'[1]Cluster IX'!H237</f>
        <v>0</v>
      </c>
      <c r="M1778" s="2">
        <f>'[1]Cluster IX'!I237</f>
        <v>0</v>
      </c>
      <c r="N1778" s="2">
        <f>'[1]Cluster IX'!J237</f>
        <v>0</v>
      </c>
      <c r="O1778" s="2">
        <f>'[1]Cluster IX'!K237</f>
        <v>0</v>
      </c>
      <c r="P1778" s="2">
        <f>'[1]Cluster IX'!L237</f>
        <v>0</v>
      </c>
      <c r="Q1778" s="2">
        <f>'[1]Cluster IX'!M237</f>
        <v>0</v>
      </c>
      <c r="R1778" s="2">
        <f>'[1]Cluster IX'!N237</f>
        <v>0</v>
      </c>
      <c r="S1778" s="2">
        <f>'[1]Cluster IX'!O237</f>
        <v>0</v>
      </c>
      <c r="T1778" s="2">
        <f>'[1]Cluster IX'!P237</f>
        <v>0</v>
      </c>
      <c r="U1778" s="2">
        <f>'[1]Cluster IX'!Q237</f>
        <v>0</v>
      </c>
      <c r="V1778" s="2">
        <f>'[1]Cluster IX'!R237</f>
        <v>0</v>
      </c>
      <c r="W1778" s="2">
        <f>'[1]Cluster IX'!S237</f>
        <v>0</v>
      </c>
      <c r="X1778" s="2">
        <f>'[1]Cluster IX'!T237</f>
        <v>0</v>
      </c>
      <c r="Y1778" s="2">
        <f>'[1]Cluster IX'!U237</f>
        <v>0</v>
      </c>
      <c r="Z1778" s="2">
        <f>'[1]Cluster IX'!V237</f>
        <v>0</v>
      </c>
      <c r="AA1778" s="2">
        <f>'[1]Cluster IX'!W237</f>
        <v>0</v>
      </c>
      <c r="AB1778" s="2">
        <f>'[1]Cluster IX'!X237</f>
        <v>0</v>
      </c>
      <c r="AC1778" s="2">
        <f>'[1]Cluster IX'!Y237</f>
        <v>0</v>
      </c>
      <c r="AD1778" s="2">
        <f>'[1]Cluster IX'!Z237</f>
        <v>0</v>
      </c>
      <c r="AE1778" s="2">
        <f>'[1]Cluster IX'!AA237</f>
        <v>0</v>
      </c>
      <c r="AF1778" s="2">
        <f>'[1]Cluster IX'!AB237</f>
        <v>0</v>
      </c>
      <c r="AG1778" s="2">
        <f>'[1]Cluster IX'!AC237</f>
        <v>0</v>
      </c>
      <c r="AH1778" s="2">
        <f>'[1]Cluster IX'!AD237</f>
        <v>0</v>
      </c>
      <c r="AI1778" s="2">
        <f>'[1]Cluster IX'!AE237</f>
        <v>0</v>
      </c>
      <c r="AJ1778" s="2">
        <f>'[1]Cluster IX'!AF237</f>
        <v>0</v>
      </c>
      <c r="AK1778" s="2">
        <f>'[1]Cluster IX'!AG237</f>
        <v>0</v>
      </c>
      <c r="AL1778" s="2">
        <f>'[1]Cluster IX'!AH237</f>
        <v>0</v>
      </c>
      <c r="AM1778" s="2">
        <f>'[1]Cluster IX'!AI237</f>
        <v>0</v>
      </c>
      <c r="AN1778" s="2">
        <f>'[1]Cluster IX'!AJ237</f>
        <v>0</v>
      </c>
      <c r="AO1778" s="2">
        <f>'[1]Cluster IX'!AK237</f>
        <v>0</v>
      </c>
      <c r="AP1778" s="2">
        <f>'[1]Cluster IX'!AL237</f>
        <v>0</v>
      </c>
      <c r="AQ1778" s="2">
        <f>'[1]Cluster IX'!AM237</f>
        <v>0</v>
      </c>
      <c r="AR1778" s="2">
        <f>'[1]Cluster IX'!AN237</f>
        <v>0</v>
      </c>
    </row>
    <row r="1779" spans="1:44" x14ac:dyDescent="0.3">
      <c r="A1779" s="1" t="s">
        <v>140</v>
      </c>
      <c r="B1779" s="1" t="s">
        <v>51</v>
      </c>
      <c r="C1779" s="1" t="s">
        <v>147</v>
      </c>
      <c r="D1779" s="1" t="s">
        <v>55</v>
      </c>
      <c r="E1779" s="1">
        <v>4.5</v>
      </c>
      <c r="F1779" s="1" t="str">
        <f t="shared" si="133"/>
        <v>NÃO</v>
      </c>
      <c r="G1779" s="1" t="s">
        <v>35</v>
      </c>
      <c r="H1779" s="1" t="s">
        <v>47</v>
      </c>
      <c r="I1779" s="2">
        <f>'[1]Cluster IX'!E238</f>
        <v>0</v>
      </c>
      <c r="J1779" s="2">
        <f>'[1]Cluster IX'!F238</f>
        <v>0</v>
      </c>
      <c r="K1779" s="2">
        <f>'[1]Cluster IX'!G238</f>
        <v>0</v>
      </c>
      <c r="L1779" s="2">
        <f>'[1]Cluster IX'!H238</f>
        <v>0</v>
      </c>
      <c r="M1779" s="2">
        <f>'[1]Cluster IX'!I238</f>
        <v>0</v>
      </c>
      <c r="N1779" s="2">
        <f>'[1]Cluster IX'!J238</f>
        <v>0</v>
      </c>
      <c r="O1779" s="2">
        <f>'[1]Cluster IX'!K238</f>
        <v>0</v>
      </c>
      <c r="P1779" s="2">
        <f>'[1]Cluster IX'!L238</f>
        <v>0</v>
      </c>
      <c r="Q1779" s="2">
        <f>'[1]Cluster IX'!M238</f>
        <v>0</v>
      </c>
      <c r="R1779" s="2">
        <f>'[1]Cluster IX'!N238</f>
        <v>0</v>
      </c>
      <c r="S1779" s="2">
        <f>'[1]Cluster IX'!O238</f>
        <v>0</v>
      </c>
      <c r="T1779" s="2">
        <f>'[1]Cluster IX'!P238</f>
        <v>0</v>
      </c>
      <c r="U1779" s="2">
        <f>'[1]Cluster IX'!Q238</f>
        <v>0</v>
      </c>
      <c r="V1779" s="2">
        <f>'[1]Cluster IX'!R238</f>
        <v>0</v>
      </c>
      <c r="W1779" s="2">
        <f>'[1]Cluster IX'!S238</f>
        <v>0</v>
      </c>
      <c r="X1779" s="2">
        <f>'[1]Cluster IX'!T238</f>
        <v>0</v>
      </c>
      <c r="Y1779" s="2">
        <f>'[1]Cluster IX'!U238</f>
        <v>0</v>
      </c>
      <c r="Z1779" s="2">
        <f>'[1]Cluster IX'!V238</f>
        <v>0</v>
      </c>
      <c r="AA1779" s="2">
        <f>'[1]Cluster IX'!W238</f>
        <v>0</v>
      </c>
      <c r="AB1779" s="2">
        <f>'[1]Cluster IX'!X238</f>
        <v>0</v>
      </c>
      <c r="AC1779" s="2">
        <f>'[1]Cluster IX'!Y238</f>
        <v>0</v>
      </c>
      <c r="AD1779" s="2">
        <f>'[1]Cluster IX'!Z238</f>
        <v>0</v>
      </c>
      <c r="AE1779" s="2">
        <f>'[1]Cluster IX'!AA238</f>
        <v>0</v>
      </c>
      <c r="AF1779" s="2">
        <f>'[1]Cluster IX'!AB238</f>
        <v>0</v>
      </c>
      <c r="AG1779" s="2">
        <f>'[1]Cluster IX'!AC238</f>
        <v>0</v>
      </c>
      <c r="AH1779" s="2">
        <f>'[1]Cluster IX'!AD238</f>
        <v>0</v>
      </c>
      <c r="AI1779" s="2">
        <f>'[1]Cluster IX'!AE238</f>
        <v>0</v>
      </c>
      <c r="AJ1779" s="2">
        <f>'[1]Cluster IX'!AF238</f>
        <v>0</v>
      </c>
      <c r="AK1779" s="2">
        <f>'[1]Cluster IX'!AG238</f>
        <v>0</v>
      </c>
      <c r="AL1779" s="2">
        <f>'[1]Cluster IX'!AH238</f>
        <v>0</v>
      </c>
      <c r="AM1779" s="2">
        <f>'[1]Cluster IX'!AI238</f>
        <v>0</v>
      </c>
      <c r="AN1779" s="2">
        <f>'[1]Cluster IX'!AJ238</f>
        <v>0</v>
      </c>
      <c r="AO1779" s="2">
        <f>'[1]Cluster IX'!AK238</f>
        <v>0</v>
      </c>
      <c r="AP1779" s="2">
        <f>'[1]Cluster IX'!AL238</f>
        <v>0</v>
      </c>
      <c r="AQ1779" s="2">
        <f>'[1]Cluster IX'!AM238</f>
        <v>0</v>
      </c>
      <c r="AR1779" s="2">
        <f>'[1]Cluster IX'!AN238</f>
        <v>0</v>
      </c>
    </row>
    <row r="1780" spans="1:44" x14ac:dyDescent="0.3">
      <c r="A1780" s="1" t="s">
        <v>140</v>
      </c>
      <c r="B1780" s="1" t="s">
        <v>51</v>
      </c>
      <c r="C1780" s="1" t="s">
        <v>147</v>
      </c>
      <c r="D1780" s="1" t="s">
        <v>55</v>
      </c>
      <c r="E1780" s="1">
        <v>4.5</v>
      </c>
      <c r="F1780" s="1" t="str">
        <f t="shared" si="133"/>
        <v>NÃO</v>
      </c>
      <c r="G1780" s="1" t="s">
        <v>35</v>
      </c>
      <c r="H1780" s="1" t="s">
        <v>48</v>
      </c>
      <c r="I1780" s="2">
        <f>'[1]Cluster IX'!E239</f>
        <v>0</v>
      </c>
      <c r="J1780" s="2">
        <f>'[1]Cluster IX'!F239</f>
        <v>0</v>
      </c>
      <c r="K1780" s="2">
        <f>'[1]Cluster IX'!G239</f>
        <v>0</v>
      </c>
      <c r="L1780" s="2">
        <f>'[1]Cluster IX'!H239</f>
        <v>0</v>
      </c>
      <c r="M1780" s="2">
        <f>'[1]Cluster IX'!I239</f>
        <v>0</v>
      </c>
      <c r="N1780" s="2">
        <f>'[1]Cluster IX'!J239</f>
        <v>0</v>
      </c>
      <c r="O1780" s="2">
        <f>'[1]Cluster IX'!K239</f>
        <v>0</v>
      </c>
      <c r="P1780" s="2">
        <f>'[1]Cluster IX'!L239</f>
        <v>0</v>
      </c>
      <c r="Q1780" s="2">
        <f>'[1]Cluster IX'!M239</f>
        <v>0</v>
      </c>
      <c r="R1780" s="2">
        <f>'[1]Cluster IX'!N239</f>
        <v>0</v>
      </c>
      <c r="S1780" s="2">
        <f>'[1]Cluster IX'!O239</f>
        <v>0</v>
      </c>
      <c r="T1780" s="2">
        <f>'[1]Cluster IX'!P239</f>
        <v>0</v>
      </c>
      <c r="U1780" s="2">
        <f>'[1]Cluster IX'!Q239</f>
        <v>0</v>
      </c>
      <c r="V1780" s="2">
        <f>'[1]Cluster IX'!R239</f>
        <v>0</v>
      </c>
      <c r="W1780" s="2">
        <f>'[1]Cluster IX'!S239</f>
        <v>0</v>
      </c>
      <c r="X1780" s="2">
        <f>'[1]Cluster IX'!T239</f>
        <v>0</v>
      </c>
      <c r="Y1780" s="2">
        <f>'[1]Cluster IX'!U239</f>
        <v>0</v>
      </c>
      <c r="Z1780" s="2">
        <f>'[1]Cluster IX'!V239</f>
        <v>0</v>
      </c>
      <c r="AA1780" s="2">
        <f>'[1]Cluster IX'!W239</f>
        <v>0</v>
      </c>
      <c r="AB1780" s="2">
        <f>'[1]Cluster IX'!X239</f>
        <v>0</v>
      </c>
      <c r="AC1780" s="2">
        <f>'[1]Cluster IX'!Y239</f>
        <v>0</v>
      </c>
      <c r="AD1780" s="2">
        <f>'[1]Cluster IX'!Z239</f>
        <v>0</v>
      </c>
      <c r="AE1780" s="2">
        <f>'[1]Cluster IX'!AA239</f>
        <v>0</v>
      </c>
      <c r="AF1780" s="2">
        <f>'[1]Cluster IX'!AB239</f>
        <v>0</v>
      </c>
      <c r="AG1780" s="2">
        <f>'[1]Cluster IX'!AC239</f>
        <v>0</v>
      </c>
      <c r="AH1780" s="2">
        <f>'[1]Cluster IX'!AD239</f>
        <v>0</v>
      </c>
      <c r="AI1780" s="2">
        <f>'[1]Cluster IX'!AE239</f>
        <v>0</v>
      </c>
      <c r="AJ1780" s="2">
        <f>'[1]Cluster IX'!AF239</f>
        <v>0</v>
      </c>
      <c r="AK1780" s="2">
        <f>'[1]Cluster IX'!AG239</f>
        <v>0</v>
      </c>
      <c r="AL1780" s="2">
        <f>'[1]Cluster IX'!AH239</f>
        <v>0</v>
      </c>
      <c r="AM1780" s="2">
        <f>'[1]Cluster IX'!AI239</f>
        <v>0</v>
      </c>
      <c r="AN1780" s="2">
        <f>'[1]Cluster IX'!AJ239</f>
        <v>0</v>
      </c>
      <c r="AO1780" s="2">
        <f>'[1]Cluster IX'!AK239</f>
        <v>0</v>
      </c>
      <c r="AP1780" s="2">
        <f>'[1]Cluster IX'!AL239</f>
        <v>0</v>
      </c>
      <c r="AQ1780" s="2">
        <f>'[1]Cluster IX'!AM239</f>
        <v>0</v>
      </c>
      <c r="AR1780" s="2">
        <f>'[1]Cluster IX'!AN239</f>
        <v>0</v>
      </c>
    </row>
    <row r="1781" spans="1:44" x14ac:dyDescent="0.3">
      <c r="A1781" s="1" t="s">
        <v>140</v>
      </c>
      <c r="B1781" s="1" t="s">
        <v>51</v>
      </c>
      <c r="C1781" s="1" t="s">
        <v>147</v>
      </c>
      <c r="D1781" s="1" t="s">
        <v>55</v>
      </c>
      <c r="E1781" s="1">
        <v>4.5</v>
      </c>
      <c r="F1781" s="1" t="str">
        <f t="shared" si="133"/>
        <v>NÃO</v>
      </c>
      <c r="G1781" s="1" t="s">
        <v>35</v>
      </c>
      <c r="H1781" s="1" t="s">
        <v>49</v>
      </c>
      <c r="I1781" s="2">
        <f>'[1]Cluster IX'!E240</f>
        <v>0</v>
      </c>
      <c r="J1781" s="2">
        <f>'[1]Cluster IX'!F240</f>
        <v>0</v>
      </c>
      <c r="K1781" s="2">
        <f>'[1]Cluster IX'!G240</f>
        <v>0</v>
      </c>
      <c r="L1781" s="2">
        <f>'[1]Cluster IX'!H240</f>
        <v>0</v>
      </c>
      <c r="M1781" s="2">
        <f>'[1]Cluster IX'!I240</f>
        <v>0</v>
      </c>
      <c r="N1781" s="2">
        <f>'[1]Cluster IX'!J240</f>
        <v>0</v>
      </c>
      <c r="O1781" s="2">
        <f>'[1]Cluster IX'!K240</f>
        <v>0</v>
      </c>
      <c r="P1781" s="2">
        <f>'[1]Cluster IX'!L240</f>
        <v>0</v>
      </c>
      <c r="Q1781" s="2">
        <f>'[1]Cluster IX'!M240</f>
        <v>0</v>
      </c>
      <c r="R1781" s="2">
        <f>'[1]Cluster IX'!N240</f>
        <v>0</v>
      </c>
      <c r="S1781" s="2">
        <f>'[1]Cluster IX'!O240</f>
        <v>0</v>
      </c>
      <c r="T1781" s="2">
        <f>'[1]Cluster IX'!P240</f>
        <v>0</v>
      </c>
      <c r="U1781" s="2">
        <f>'[1]Cluster IX'!Q240</f>
        <v>0</v>
      </c>
      <c r="V1781" s="2">
        <f>'[1]Cluster IX'!R240</f>
        <v>0</v>
      </c>
      <c r="W1781" s="2">
        <f>'[1]Cluster IX'!S240</f>
        <v>0</v>
      </c>
      <c r="X1781" s="2">
        <f>'[1]Cluster IX'!T240</f>
        <v>0</v>
      </c>
      <c r="Y1781" s="2">
        <f>'[1]Cluster IX'!U240</f>
        <v>0</v>
      </c>
      <c r="Z1781" s="2">
        <f>'[1]Cluster IX'!V240</f>
        <v>0</v>
      </c>
      <c r="AA1781" s="2">
        <f>'[1]Cluster IX'!W240</f>
        <v>0</v>
      </c>
      <c r="AB1781" s="2">
        <f>'[1]Cluster IX'!X240</f>
        <v>0</v>
      </c>
      <c r="AC1781" s="2">
        <f>'[1]Cluster IX'!Y240</f>
        <v>0</v>
      </c>
      <c r="AD1781" s="2">
        <f>'[1]Cluster IX'!Z240</f>
        <v>0</v>
      </c>
      <c r="AE1781" s="2">
        <f>'[1]Cluster IX'!AA240</f>
        <v>0</v>
      </c>
      <c r="AF1781" s="2">
        <f>'[1]Cluster IX'!AB240</f>
        <v>0</v>
      </c>
      <c r="AG1781" s="2">
        <f>'[1]Cluster IX'!AC240</f>
        <v>0</v>
      </c>
      <c r="AH1781" s="2">
        <f>'[1]Cluster IX'!AD240</f>
        <v>0</v>
      </c>
      <c r="AI1781" s="2">
        <f>'[1]Cluster IX'!AE240</f>
        <v>0</v>
      </c>
      <c r="AJ1781" s="2">
        <f>'[1]Cluster IX'!AF240</f>
        <v>0</v>
      </c>
      <c r="AK1781" s="2">
        <f>'[1]Cluster IX'!AG240</f>
        <v>0</v>
      </c>
      <c r="AL1781" s="2">
        <f>'[1]Cluster IX'!AH240</f>
        <v>0</v>
      </c>
      <c r="AM1781" s="2">
        <f>'[1]Cluster IX'!AI240</f>
        <v>0</v>
      </c>
      <c r="AN1781" s="2">
        <f>'[1]Cluster IX'!AJ240</f>
        <v>0</v>
      </c>
      <c r="AO1781" s="2">
        <f>'[1]Cluster IX'!AK240</f>
        <v>0</v>
      </c>
      <c r="AP1781" s="2">
        <f>'[1]Cluster IX'!AL240</f>
        <v>0</v>
      </c>
      <c r="AQ1781" s="2">
        <f>'[1]Cluster IX'!AM240</f>
        <v>0</v>
      </c>
      <c r="AR1781" s="2">
        <f>'[1]Cluster IX'!AN240</f>
        <v>0</v>
      </c>
    </row>
    <row r="1782" spans="1:44" x14ac:dyDescent="0.3">
      <c r="A1782" s="1" t="s">
        <v>140</v>
      </c>
      <c r="B1782" s="1" t="s">
        <v>51</v>
      </c>
      <c r="C1782" s="1" t="s">
        <v>147</v>
      </c>
      <c r="D1782" s="1" t="s">
        <v>55</v>
      </c>
      <c r="E1782" s="1">
        <v>4.5</v>
      </c>
      <c r="F1782" s="1" t="str">
        <f t="shared" si="133"/>
        <v>NÃO</v>
      </c>
      <c r="G1782" s="1" t="s">
        <v>35</v>
      </c>
      <c r="H1782" s="1" t="s">
        <v>52</v>
      </c>
      <c r="I1782" s="2">
        <f>'[1]Cluster IX'!E241</f>
        <v>0</v>
      </c>
      <c r="J1782" s="2">
        <f>'[1]Cluster IX'!F241</f>
        <v>0</v>
      </c>
      <c r="K1782" s="2">
        <f>'[1]Cluster IX'!G241</f>
        <v>0</v>
      </c>
      <c r="L1782" s="2">
        <f>'[1]Cluster IX'!H241</f>
        <v>0</v>
      </c>
      <c r="M1782" s="2">
        <f>'[1]Cluster IX'!I241</f>
        <v>0</v>
      </c>
      <c r="N1782" s="2">
        <f>'[1]Cluster IX'!J241</f>
        <v>0</v>
      </c>
      <c r="O1782" s="2">
        <f>'[1]Cluster IX'!K241</f>
        <v>0</v>
      </c>
      <c r="P1782" s="2">
        <f>'[1]Cluster IX'!L241</f>
        <v>0</v>
      </c>
      <c r="Q1782" s="2">
        <f>'[1]Cluster IX'!M241</f>
        <v>0</v>
      </c>
      <c r="R1782" s="2">
        <f>'[1]Cluster IX'!N241</f>
        <v>0</v>
      </c>
      <c r="S1782" s="2">
        <f>'[1]Cluster IX'!O241</f>
        <v>0</v>
      </c>
      <c r="T1782" s="2">
        <f>'[1]Cluster IX'!P241</f>
        <v>0</v>
      </c>
      <c r="U1782" s="2">
        <f>'[1]Cluster IX'!Q241</f>
        <v>0</v>
      </c>
      <c r="V1782" s="2">
        <f>'[1]Cluster IX'!R241</f>
        <v>0</v>
      </c>
      <c r="W1782" s="2">
        <f>'[1]Cluster IX'!S241</f>
        <v>0</v>
      </c>
      <c r="X1782" s="2">
        <f>'[1]Cluster IX'!T241</f>
        <v>0</v>
      </c>
      <c r="Y1782" s="2">
        <f>'[1]Cluster IX'!U241</f>
        <v>0</v>
      </c>
      <c r="Z1782" s="2">
        <f>'[1]Cluster IX'!V241</f>
        <v>0</v>
      </c>
      <c r="AA1782" s="2">
        <f>'[1]Cluster IX'!W241</f>
        <v>0</v>
      </c>
      <c r="AB1782" s="2">
        <f>'[1]Cluster IX'!X241</f>
        <v>0</v>
      </c>
      <c r="AC1782" s="2">
        <f>'[1]Cluster IX'!Y241</f>
        <v>0</v>
      </c>
      <c r="AD1782" s="2">
        <f>'[1]Cluster IX'!Z241</f>
        <v>0</v>
      </c>
      <c r="AE1782" s="2">
        <f>'[1]Cluster IX'!AA241</f>
        <v>0</v>
      </c>
      <c r="AF1782" s="2">
        <f>'[1]Cluster IX'!AB241</f>
        <v>0</v>
      </c>
      <c r="AG1782" s="2">
        <f>'[1]Cluster IX'!AC241</f>
        <v>0</v>
      </c>
      <c r="AH1782" s="2">
        <f>'[1]Cluster IX'!AD241</f>
        <v>0</v>
      </c>
      <c r="AI1782" s="2">
        <f>'[1]Cluster IX'!AE241</f>
        <v>0</v>
      </c>
      <c r="AJ1782" s="2">
        <f>'[1]Cluster IX'!AF241</f>
        <v>0</v>
      </c>
      <c r="AK1782" s="2">
        <f>'[1]Cluster IX'!AG241</f>
        <v>0</v>
      </c>
      <c r="AL1782" s="2">
        <f>'[1]Cluster IX'!AH241</f>
        <v>0</v>
      </c>
      <c r="AM1782" s="2">
        <f>'[1]Cluster IX'!AI241</f>
        <v>0</v>
      </c>
      <c r="AN1782" s="2">
        <f>'[1]Cluster IX'!AJ241</f>
        <v>0</v>
      </c>
      <c r="AO1782" s="2">
        <f>'[1]Cluster IX'!AK241</f>
        <v>0</v>
      </c>
      <c r="AP1782" s="2">
        <f>'[1]Cluster IX'!AL241</f>
        <v>0</v>
      </c>
      <c r="AQ1782" s="2">
        <f>'[1]Cluster IX'!AM241</f>
        <v>0</v>
      </c>
      <c r="AR1782" s="2">
        <f>'[1]Cluster IX'!AN241</f>
        <v>0</v>
      </c>
    </row>
    <row r="1783" spans="1:44" x14ac:dyDescent="0.3">
      <c r="A1783" s="1" t="s">
        <v>140</v>
      </c>
      <c r="B1783" s="1" t="s">
        <v>51</v>
      </c>
      <c r="C1783" s="1" t="s">
        <v>147</v>
      </c>
      <c r="D1783" s="1" t="s">
        <v>55</v>
      </c>
      <c r="E1783" s="1">
        <v>4.5</v>
      </c>
      <c r="F1783" s="1" t="str">
        <f>$F1779</f>
        <v>NÃO</v>
      </c>
      <c r="G1783" s="1" t="s">
        <v>50</v>
      </c>
      <c r="H1783" s="1" t="s">
        <v>36</v>
      </c>
      <c r="I1783" s="2">
        <f>'[1]Cluster IX'!E245</f>
        <v>0</v>
      </c>
      <c r="J1783" s="2">
        <f>'[1]Cluster IX'!F245</f>
        <v>0</v>
      </c>
      <c r="K1783" s="2">
        <f>'[1]Cluster IX'!G245</f>
        <v>0</v>
      </c>
      <c r="L1783" s="2">
        <f>'[1]Cluster IX'!H245</f>
        <v>0</v>
      </c>
      <c r="M1783" s="2">
        <f>'[1]Cluster IX'!I245</f>
        <v>0</v>
      </c>
      <c r="N1783" s="2">
        <f>'[1]Cluster IX'!J245</f>
        <v>0</v>
      </c>
      <c r="O1783" s="2">
        <f>'[1]Cluster IX'!K245</f>
        <v>0</v>
      </c>
      <c r="P1783" s="2">
        <f>'[1]Cluster IX'!L245</f>
        <v>0</v>
      </c>
      <c r="Q1783" s="2">
        <f>'[1]Cluster IX'!M245</f>
        <v>0</v>
      </c>
      <c r="R1783" s="2">
        <f>'[1]Cluster IX'!N245</f>
        <v>0</v>
      </c>
      <c r="S1783" s="2">
        <f>'[1]Cluster IX'!O245</f>
        <v>0</v>
      </c>
      <c r="T1783" s="2">
        <f>'[1]Cluster IX'!P245</f>
        <v>0</v>
      </c>
      <c r="U1783" s="2">
        <f>'[1]Cluster IX'!Q245</f>
        <v>0</v>
      </c>
      <c r="V1783" s="2">
        <f>'[1]Cluster IX'!R245</f>
        <v>0</v>
      </c>
      <c r="W1783" s="2">
        <f>'[1]Cluster IX'!S245</f>
        <v>0</v>
      </c>
      <c r="X1783" s="2">
        <f>'[1]Cluster IX'!T245</f>
        <v>0</v>
      </c>
      <c r="Y1783" s="2">
        <f>'[1]Cluster IX'!U245</f>
        <v>0</v>
      </c>
      <c r="Z1783" s="2">
        <f>'[1]Cluster IX'!V245</f>
        <v>0</v>
      </c>
      <c r="AA1783" s="2">
        <f>'[1]Cluster IX'!W245</f>
        <v>0</v>
      </c>
      <c r="AB1783" s="2">
        <f>'[1]Cluster IX'!X245</f>
        <v>0</v>
      </c>
      <c r="AC1783" s="2">
        <f>'[1]Cluster IX'!Y245</f>
        <v>0</v>
      </c>
      <c r="AD1783" s="2">
        <f>'[1]Cluster IX'!Z245</f>
        <v>0</v>
      </c>
      <c r="AE1783" s="2">
        <f>'[1]Cluster IX'!AA245</f>
        <v>0</v>
      </c>
      <c r="AF1783" s="2">
        <f>'[1]Cluster IX'!AB245</f>
        <v>0</v>
      </c>
      <c r="AG1783" s="2">
        <f>'[1]Cluster IX'!AC245</f>
        <v>0</v>
      </c>
      <c r="AH1783" s="2">
        <f>'[1]Cluster IX'!AD245</f>
        <v>0</v>
      </c>
      <c r="AI1783" s="2">
        <f>'[1]Cluster IX'!AE245</f>
        <v>0</v>
      </c>
      <c r="AJ1783" s="2">
        <f>'[1]Cluster IX'!AF245</f>
        <v>0</v>
      </c>
      <c r="AK1783" s="2">
        <f>'[1]Cluster IX'!AG245</f>
        <v>0</v>
      </c>
      <c r="AL1783" s="2">
        <f>'[1]Cluster IX'!AH245</f>
        <v>0</v>
      </c>
      <c r="AM1783" s="2">
        <f>'[1]Cluster IX'!AI245</f>
        <v>0</v>
      </c>
      <c r="AN1783" s="2">
        <f>'[1]Cluster IX'!AJ245</f>
        <v>0</v>
      </c>
      <c r="AO1783" s="2">
        <f>'[1]Cluster IX'!AK245</f>
        <v>873.81695999999999</v>
      </c>
      <c r="AP1783" s="2">
        <f>'[1]Cluster IX'!AL245</f>
        <v>964.08336000000008</v>
      </c>
      <c r="AQ1783" s="2">
        <f>'[1]Cluster IX'!AM245</f>
        <v>871.81104000000016</v>
      </c>
      <c r="AR1783" s="2">
        <f>'[1]Cluster IX'!AN245</f>
        <v>822.42720000000008</v>
      </c>
    </row>
    <row r="1784" spans="1:44" x14ac:dyDescent="0.3">
      <c r="A1784" s="1" t="s">
        <v>140</v>
      </c>
      <c r="B1784" s="1" t="s">
        <v>51</v>
      </c>
      <c r="C1784" s="1" t="s">
        <v>147</v>
      </c>
      <c r="D1784" s="1" t="s">
        <v>55</v>
      </c>
      <c r="E1784" s="1">
        <v>4.5</v>
      </c>
      <c r="F1784" s="1" t="str">
        <f t="shared" ref="F1784:F1792" si="134">$F1783</f>
        <v>NÃO</v>
      </c>
      <c r="G1784" s="1" t="s">
        <v>50</v>
      </c>
      <c r="H1784" s="1" t="s">
        <v>37</v>
      </c>
      <c r="I1784" s="2">
        <f>'[1]Cluster IX'!E246</f>
        <v>0</v>
      </c>
      <c r="J1784" s="2">
        <f>'[1]Cluster IX'!F246</f>
        <v>0</v>
      </c>
      <c r="K1784" s="2">
        <f>'[1]Cluster IX'!G246</f>
        <v>0</v>
      </c>
      <c r="L1784" s="2">
        <f>'[1]Cluster IX'!H246</f>
        <v>0</v>
      </c>
      <c r="M1784" s="2">
        <f>'[1]Cluster IX'!I246</f>
        <v>0</v>
      </c>
      <c r="N1784" s="2">
        <f>'[1]Cluster IX'!J246</f>
        <v>0</v>
      </c>
      <c r="O1784" s="2">
        <f>'[1]Cluster IX'!K246</f>
        <v>0</v>
      </c>
      <c r="P1784" s="2">
        <f>'[1]Cluster IX'!L246</f>
        <v>0</v>
      </c>
      <c r="Q1784" s="2">
        <f>'[1]Cluster IX'!M246</f>
        <v>0</v>
      </c>
      <c r="R1784" s="2">
        <f>'[1]Cluster IX'!N246</f>
        <v>0</v>
      </c>
      <c r="S1784" s="2">
        <f>'[1]Cluster IX'!O246</f>
        <v>0</v>
      </c>
      <c r="T1784" s="2">
        <f>'[1]Cluster IX'!P246</f>
        <v>0</v>
      </c>
      <c r="U1784" s="2">
        <f>'[1]Cluster IX'!Q246</f>
        <v>0</v>
      </c>
      <c r="V1784" s="2">
        <f>'[1]Cluster IX'!R246</f>
        <v>0</v>
      </c>
      <c r="W1784" s="2">
        <f>'[1]Cluster IX'!S246</f>
        <v>0</v>
      </c>
      <c r="X1784" s="2">
        <f>'[1]Cluster IX'!T246</f>
        <v>0</v>
      </c>
      <c r="Y1784" s="2">
        <f>'[1]Cluster IX'!U246</f>
        <v>0</v>
      </c>
      <c r="Z1784" s="2">
        <f>'[1]Cluster IX'!V246</f>
        <v>0</v>
      </c>
      <c r="AA1784" s="2">
        <f>'[1]Cluster IX'!W246</f>
        <v>0</v>
      </c>
      <c r="AB1784" s="2">
        <f>'[1]Cluster IX'!X246</f>
        <v>0</v>
      </c>
      <c r="AC1784" s="2">
        <f>'[1]Cluster IX'!Y246</f>
        <v>0</v>
      </c>
      <c r="AD1784" s="2">
        <f>'[1]Cluster IX'!Z246</f>
        <v>0</v>
      </c>
      <c r="AE1784" s="2">
        <f>'[1]Cluster IX'!AA246</f>
        <v>0</v>
      </c>
      <c r="AF1784" s="2">
        <f>'[1]Cluster IX'!AB246</f>
        <v>0</v>
      </c>
      <c r="AG1784" s="2">
        <f>'[1]Cluster IX'!AC246</f>
        <v>0</v>
      </c>
      <c r="AH1784" s="2">
        <f>'[1]Cluster IX'!AD246</f>
        <v>0</v>
      </c>
      <c r="AI1784" s="2">
        <f>'[1]Cluster IX'!AE246</f>
        <v>0</v>
      </c>
      <c r="AJ1784" s="2">
        <f>'[1]Cluster IX'!AF246</f>
        <v>0</v>
      </c>
      <c r="AK1784" s="2">
        <f>'[1]Cluster IX'!AG246</f>
        <v>0</v>
      </c>
      <c r="AL1784" s="2">
        <f>'[1]Cluster IX'!AH246</f>
        <v>0</v>
      </c>
      <c r="AM1784" s="2">
        <f>'[1]Cluster IX'!AI246</f>
        <v>0</v>
      </c>
      <c r="AN1784" s="2">
        <f>'[1]Cluster IX'!AJ246</f>
        <v>0</v>
      </c>
      <c r="AO1784" s="2">
        <f>'[1]Cluster IX'!AK246</f>
        <v>0</v>
      </c>
      <c r="AP1784" s="2">
        <f>'[1]Cluster IX'!AL246</f>
        <v>0</v>
      </c>
      <c r="AQ1784" s="2">
        <f>'[1]Cluster IX'!AM246</f>
        <v>444.67160266666667</v>
      </c>
      <c r="AR1784" s="2">
        <f>'[1]Cluster IX'!AN246</f>
        <v>444.67160266666667</v>
      </c>
    </row>
    <row r="1785" spans="1:44" x14ac:dyDescent="0.3">
      <c r="A1785" s="1" t="s">
        <v>140</v>
      </c>
      <c r="B1785" s="1" t="s">
        <v>51</v>
      </c>
      <c r="C1785" s="1" t="s">
        <v>147</v>
      </c>
      <c r="D1785" s="1" t="s">
        <v>55</v>
      </c>
      <c r="E1785" s="1">
        <v>4.5</v>
      </c>
      <c r="F1785" s="1" t="str">
        <f t="shared" si="134"/>
        <v>NÃO</v>
      </c>
      <c r="G1785" s="1" t="s">
        <v>50</v>
      </c>
      <c r="H1785" s="1" t="s">
        <v>38</v>
      </c>
      <c r="I1785" s="2">
        <f>'[1]Cluster IX'!E247</f>
        <v>0</v>
      </c>
      <c r="J1785" s="2">
        <f>'[1]Cluster IX'!F247</f>
        <v>0</v>
      </c>
      <c r="K1785" s="2">
        <f>'[1]Cluster IX'!G247</f>
        <v>0</v>
      </c>
      <c r="L1785" s="2">
        <f>'[1]Cluster IX'!H247</f>
        <v>0</v>
      </c>
      <c r="M1785" s="2">
        <f>'[1]Cluster IX'!I247</f>
        <v>0</v>
      </c>
      <c r="N1785" s="2">
        <f>'[1]Cluster IX'!J247</f>
        <v>0</v>
      </c>
      <c r="O1785" s="2">
        <f>'[1]Cluster IX'!K247</f>
        <v>0</v>
      </c>
      <c r="P1785" s="2">
        <f>'[1]Cluster IX'!L247</f>
        <v>0</v>
      </c>
      <c r="Q1785" s="2">
        <f>'[1]Cluster IX'!M247</f>
        <v>0</v>
      </c>
      <c r="R1785" s="2">
        <f>'[1]Cluster IX'!N247</f>
        <v>0</v>
      </c>
      <c r="S1785" s="2">
        <f>'[1]Cluster IX'!O247</f>
        <v>0</v>
      </c>
      <c r="T1785" s="2">
        <f>'[1]Cluster IX'!P247</f>
        <v>0</v>
      </c>
      <c r="U1785" s="2">
        <f>'[1]Cluster IX'!Q247</f>
        <v>0</v>
      </c>
      <c r="V1785" s="2">
        <f>'[1]Cluster IX'!R247</f>
        <v>0</v>
      </c>
      <c r="W1785" s="2">
        <f>'[1]Cluster IX'!S247</f>
        <v>0</v>
      </c>
      <c r="X1785" s="2">
        <f>'[1]Cluster IX'!T247</f>
        <v>0</v>
      </c>
      <c r="Y1785" s="2">
        <f>'[1]Cluster IX'!U247</f>
        <v>0</v>
      </c>
      <c r="Z1785" s="2">
        <f>'[1]Cluster IX'!V247</f>
        <v>0</v>
      </c>
      <c r="AA1785" s="2">
        <f>'[1]Cluster IX'!W247</f>
        <v>0</v>
      </c>
      <c r="AB1785" s="2">
        <f>'[1]Cluster IX'!X247</f>
        <v>0</v>
      </c>
      <c r="AC1785" s="2">
        <f>'[1]Cluster IX'!Y247</f>
        <v>0</v>
      </c>
      <c r="AD1785" s="2">
        <f>'[1]Cluster IX'!Z247</f>
        <v>0</v>
      </c>
      <c r="AE1785" s="2">
        <f>'[1]Cluster IX'!AA247</f>
        <v>0</v>
      </c>
      <c r="AF1785" s="2">
        <f>'[1]Cluster IX'!AB247</f>
        <v>0</v>
      </c>
      <c r="AG1785" s="2">
        <f>'[1]Cluster IX'!AC247</f>
        <v>0</v>
      </c>
      <c r="AH1785" s="2">
        <f>'[1]Cluster IX'!AD247</f>
        <v>0</v>
      </c>
      <c r="AI1785" s="2">
        <f>'[1]Cluster IX'!AE247</f>
        <v>0</v>
      </c>
      <c r="AJ1785" s="2">
        <f>'[1]Cluster IX'!AF247</f>
        <v>0</v>
      </c>
      <c r="AK1785" s="2">
        <f>'[1]Cluster IX'!AG247</f>
        <v>0</v>
      </c>
      <c r="AL1785" s="2">
        <f>'[1]Cluster IX'!AH247</f>
        <v>0</v>
      </c>
      <c r="AM1785" s="2">
        <f>'[1]Cluster IX'!AI247</f>
        <v>0</v>
      </c>
      <c r="AN1785" s="2">
        <f>'[1]Cluster IX'!AJ247</f>
        <v>0</v>
      </c>
      <c r="AO1785" s="2">
        <f>'[1]Cluster IX'!AK247</f>
        <v>0</v>
      </c>
      <c r="AP1785" s="2">
        <f>'[1]Cluster IX'!AL247</f>
        <v>0</v>
      </c>
      <c r="AQ1785" s="2">
        <f>'[1]Cluster IX'!AM247</f>
        <v>330326.9005207023</v>
      </c>
      <c r="AR1785" s="2">
        <f>'[1]Cluster IX'!AN247</f>
        <v>330326.9005207023</v>
      </c>
    </row>
    <row r="1786" spans="1:44" x14ac:dyDescent="0.3">
      <c r="A1786" s="1" t="s">
        <v>140</v>
      </c>
      <c r="B1786" s="1" t="s">
        <v>51</v>
      </c>
      <c r="C1786" s="1" t="s">
        <v>147</v>
      </c>
      <c r="D1786" s="1" t="s">
        <v>55</v>
      </c>
      <c r="E1786" s="1">
        <v>4.5</v>
      </c>
      <c r="F1786" s="1" t="str">
        <f t="shared" si="134"/>
        <v>NÃO</v>
      </c>
      <c r="G1786" s="1" t="s">
        <v>50</v>
      </c>
      <c r="H1786" s="1" t="s">
        <v>39</v>
      </c>
      <c r="I1786" s="2">
        <f>'[1]Cluster IX'!E248</f>
        <v>0</v>
      </c>
      <c r="J1786" s="2">
        <f>'[1]Cluster IX'!F248</f>
        <v>0</v>
      </c>
      <c r="K1786" s="2">
        <f>'[1]Cluster IX'!G248</f>
        <v>0</v>
      </c>
      <c r="L1786" s="2">
        <f>'[1]Cluster IX'!H248</f>
        <v>0</v>
      </c>
      <c r="M1786" s="2">
        <f>'[1]Cluster IX'!I248</f>
        <v>0</v>
      </c>
      <c r="N1786" s="2">
        <f>'[1]Cluster IX'!J248</f>
        <v>0</v>
      </c>
      <c r="O1786" s="2">
        <f>'[1]Cluster IX'!K248</f>
        <v>0</v>
      </c>
      <c r="P1786" s="2">
        <f>'[1]Cluster IX'!L248</f>
        <v>0</v>
      </c>
      <c r="Q1786" s="2">
        <f>'[1]Cluster IX'!M248</f>
        <v>0</v>
      </c>
      <c r="R1786" s="2">
        <f>'[1]Cluster IX'!N248</f>
        <v>0</v>
      </c>
      <c r="S1786" s="2">
        <f>'[1]Cluster IX'!O248</f>
        <v>0</v>
      </c>
      <c r="T1786" s="2">
        <f>'[1]Cluster IX'!P248</f>
        <v>0</v>
      </c>
      <c r="U1786" s="2">
        <f>'[1]Cluster IX'!Q248</f>
        <v>0</v>
      </c>
      <c r="V1786" s="2">
        <f>'[1]Cluster IX'!R248</f>
        <v>0</v>
      </c>
      <c r="W1786" s="2">
        <f>'[1]Cluster IX'!S248</f>
        <v>0</v>
      </c>
      <c r="X1786" s="2">
        <f>'[1]Cluster IX'!T248</f>
        <v>0</v>
      </c>
      <c r="Y1786" s="2">
        <f>'[1]Cluster IX'!U248</f>
        <v>0</v>
      </c>
      <c r="Z1786" s="2">
        <f>'[1]Cluster IX'!V248</f>
        <v>0</v>
      </c>
      <c r="AA1786" s="2">
        <f>'[1]Cluster IX'!W248</f>
        <v>0</v>
      </c>
      <c r="AB1786" s="2">
        <f>'[1]Cluster IX'!X248</f>
        <v>0</v>
      </c>
      <c r="AC1786" s="2">
        <f>'[1]Cluster IX'!Y248</f>
        <v>0</v>
      </c>
      <c r="AD1786" s="2">
        <f>'[1]Cluster IX'!Z248</f>
        <v>0</v>
      </c>
      <c r="AE1786" s="2">
        <f>'[1]Cluster IX'!AA248</f>
        <v>0</v>
      </c>
      <c r="AF1786" s="2">
        <f>'[1]Cluster IX'!AB248</f>
        <v>0</v>
      </c>
      <c r="AG1786" s="2">
        <f>'[1]Cluster IX'!AC248</f>
        <v>0</v>
      </c>
      <c r="AH1786" s="2">
        <f>'[1]Cluster IX'!AD248</f>
        <v>0</v>
      </c>
      <c r="AI1786" s="2">
        <f>'[1]Cluster IX'!AE248</f>
        <v>0</v>
      </c>
      <c r="AJ1786" s="2">
        <f>'[1]Cluster IX'!AF248</f>
        <v>0</v>
      </c>
      <c r="AK1786" s="2">
        <f>'[1]Cluster IX'!AG248</f>
        <v>0</v>
      </c>
      <c r="AL1786" s="2">
        <f>'[1]Cluster IX'!AH248</f>
        <v>0</v>
      </c>
      <c r="AM1786" s="2">
        <f>'[1]Cluster IX'!AI248</f>
        <v>0</v>
      </c>
      <c r="AN1786" s="2">
        <f>'[1]Cluster IX'!AJ248</f>
        <v>0</v>
      </c>
      <c r="AO1786" s="2">
        <f>'[1]Cluster IX'!AK248</f>
        <v>0</v>
      </c>
      <c r="AP1786" s="2">
        <f>'[1]Cluster IX'!AL248</f>
        <v>0</v>
      </c>
      <c r="AQ1786" s="2">
        <f>'[1]Cluster IX'!AM248</f>
        <v>742.85584809048601</v>
      </c>
      <c r="AR1786" s="2">
        <f>'[1]Cluster IX'!AN248</f>
        <v>742.85584809048601</v>
      </c>
    </row>
    <row r="1787" spans="1:44" x14ac:dyDescent="0.3">
      <c r="A1787" s="1" t="s">
        <v>140</v>
      </c>
      <c r="B1787" s="1" t="s">
        <v>51</v>
      </c>
      <c r="C1787" s="1" t="s">
        <v>147</v>
      </c>
      <c r="D1787" s="1" t="s">
        <v>55</v>
      </c>
      <c r="E1787" s="1">
        <v>4.5</v>
      </c>
      <c r="F1787" s="1" t="str">
        <f t="shared" si="134"/>
        <v>NÃO</v>
      </c>
      <c r="G1787" s="1" t="s">
        <v>50</v>
      </c>
      <c r="H1787" s="1" t="s">
        <v>40</v>
      </c>
      <c r="I1787" s="2">
        <f>'[1]Cluster IX'!E249</f>
        <v>0</v>
      </c>
      <c r="J1787" s="2">
        <f>'[1]Cluster IX'!F249</f>
        <v>0</v>
      </c>
      <c r="K1787" s="2">
        <f>'[1]Cluster IX'!G249</f>
        <v>0</v>
      </c>
      <c r="L1787" s="2">
        <f>'[1]Cluster IX'!H249</f>
        <v>0</v>
      </c>
      <c r="M1787" s="2">
        <f>'[1]Cluster IX'!I249</f>
        <v>0</v>
      </c>
      <c r="N1787" s="2">
        <f>'[1]Cluster IX'!J249</f>
        <v>0</v>
      </c>
      <c r="O1787" s="2">
        <f>'[1]Cluster IX'!K249</f>
        <v>0</v>
      </c>
      <c r="P1787" s="2">
        <f>'[1]Cluster IX'!L249</f>
        <v>0</v>
      </c>
      <c r="Q1787" s="2">
        <f>'[1]Cluster IX'!M249</f>
        <v>0</v>
      </c>
      <c r="R1787" s="2">
        <f>'[1]Cluster IX'!N249</f>
        <v>0</v>
      </c>
      <c r="S1787" s="2">
        <f>'[1]Cluster IX'!O249</f>
        <v>0</v>
      </c>
      <c r="T1787" s="2">
        <f>'[1]Cluster IX'!P249</f>
        <v>0</v>
      </c>
      <c r="U1787" s="2">
        <f>'[1]Cluster IX'!Q249</f>
        <v>0</v>
      </c>
      <c r="V1787" s="2">
        <f>'[1]Cluster IX'!R249</f>
        <v>0</v>
      </c>
      <c r="W1787" s="2">
        <f>'[1]Cluster IX'!S249</f>
        <v>0</v>
      </c>
      <c r="X1787" s="2">
        <f>'[1]Cluster IX'!T249</f>
        <v>0</v>
      </c>
      <c r="Y1787" s="2">
        <f>'[1]Cluster IX'!U249</f>
        <v>0</v>
      </c>
      <c r="Z1787" s="2">
        <f>'[1]Cluster IX'!V249</f>
        <v>0</v>
      </c>
      <c r="AA1787" s="2">
        <f>'[1]Cluster IX'!W249</f>
        <v>0</v>
      </c>
      <c r="AB1787" s="2">
        <f>'[1]Cluster IX'!X249</f>
        <v>0</v>
      </c>
      <c r="AC1787" s="2">
        <f>'[1]Cluster IX'!Y249</f>
        <v>0</v>
      </c>
      <c r="AD1787" s="2">
        <f>'[1]Cluster IX'!Z249</f>
        <v>0</v>
      </c>
      <c r="AE1787" s="2">
        <f>'[1]Cluster IX'!AA249</f>
        <v>0</v>
      </c>
      <c r="AF1787" s="2">
        <f>'[1]Cluster IX'!AB249</f>
        <v>0</v>
      </c>
      <c r="AG1787" s="2">
        <f>'[1]Cluster IX'!AC249</f>
        <v>0</v>
      </c>
      <c r="AH1787" s="2">
        <f>'[1]Cluster IX'!AD249</f>
        <v>0</v>
      </c>
      <c r="AI1787" s="2">
        <f>'[1]Cluster IX'!AE249</f>
        <v>0</v>
      </c>
      <c r="AJ1787" s="2">
        <f>'[1]Cluster IX'!AF249</f>
        <v>0</v>
      </c>
      <c r="AK1787" s="2">
        <f>'[1]Cluster IX'!AG249</f>
        <v>0</v>
      </c>
      <c r="AL1787" s="2">
        <f>'[1]Cluster IX'!AH249</f>
        <v>0</v>
      </c>
      <c r="AM1787" s="2">
        <f>'[1]Cluster IX'!AI249</f>
        <v>0</v>
      </c>
      <c r="AN1787" s="2">
        <f>'[1]Cluster IX'!AJ249</f>
        <v>0</v>
      </c>
      <c r="AO1787" s="2">
        <f>'[1]Cluster IX'!AK249</f>
        <v>0</v>
      </c>
      <c r="AP1787" s="2">
        <f>'[1]Cluster IX'!AL249</f>
        <v>0</v>
      </c>
      <c r="AQ1787" s="2">
        <f>'[1]Cluster IX'!AM249</f>
        <v>0</v>
      </c>
      <c r="AR1787" s="2">
        <f>'[1]Cluster IX'!AN249</f>
        <v>0</v>
      </c>
    </row>
    <row r="1788" spans="1:44" x14ac:dyDescent="0.3">
      <c r="A1788" s="1" t="s">
        <v>140</v>
      </c>
      <c r="B1788" s="1" t="s">
        <v>51</v>
      </c>
      <c r="C1788" s="1" t="s">
        <v>147</v>
      </c>
      <c r="D1788" s="1" t="s">
        <v>55</v>
      </c>
      <c r="E1788" s="1">
        <v>4.5</v>
      </c>
      <c r="F1788" s="1" t="str">
        <f t="shared" si="134"/>
        <v>NÃO</v>
      </c>
      <c r="G1788" s="1" t="s">
        <v>50</v>
      </c>
      <c r="H1788" s="1" t="s">
        <v>42</v>
      </c>
      <c r="I1788" s="2">
        <f>'[1]Cluster IX'!E250</f>
        <v>0</v>
      </c>
      <c r="J1788" s="2">
        <f>'[1]Cluster IX'!F250</f>
        <v>0</v>
      </c>
      <c r="K1788" s="2">
        <f>'[1]Cluster IX'!G250</f>
        <v>0</v>
      </c>
      <c r="L1788" s="2">
        <f>'[1]Cluster IX'!H250</f>
        <v>0</v>
      </c>
      <c r="M1788" s="2">
        <f>'[1]Cluster IX'!I250</f>
        <v>0</v>
      </c>
      <c r="N1788" s="2">
        <f>'[1]Cluster IX'!J250</f>
        <v>0</v>
      </c>
      <c r="O1788" s="2">
        <f>'[1]Cluster IX'!K250</f>
        <v>0</v>
      </c>
      <c r="P1788" s="2">
        <f>'[1]Cluster IX'!L250</f>
        <v>0</v>
      </c>
      <c r="Q1788" s="2">
        <f>'[1]Cluster IX'!M250</f>
        <v>0</v>
      </c>
      <c r="R1788" s="2">
        <f>'[1]Cluster IX'!N250</f>
        <v>0</v>
      </c>
      <c r="S1788" s="2">
        <f>'[1]Cluster IX'!O250</f>
        <v>0</v>
      </c>
      <c r="T1788" s="2">
        <f>'[1]Cluster IX'!P250</f>
        <v>0</v>
      </c>
      <c r="U1788" s="2">
        <f>'[1]Cluster IX'!Q250</f>
        <v>0</v>
      </c>
      <c r="V1788" s="2">
        <f>'[1]Cluster IX'!R250</f>
        <v>0</v>
      </c>
      <c r="W1788" s="2">
        <f>'[1]Cluster IX'!S250</f>
        <v>0</v>
      </c>
      <c r="X1788" s="2">
        <f>'[1]Cluster IX'!T250</f>
        <v>0</v>
      </c>
      <c r="Y1788" s="2">
        <f>'[1]Cluster IX'!U250</f>
        <v>0</v>
      </c>
      <c r="Z1788" s="2">
        <f>'[1]Cluster IX'!V250</f>
        <v>0</v>
      </c>
      <c r="AA1788" s="2">
        <f>'[1]Cluster IX'!W250</f>
        <v>0</v>
      </c>
      <c r="AB1788" s="2">
        <f>'[1]Cluster IX'!X250</f>
        <v>0</v>
      </c>
      <c r="AC1788" s="2">
        <f>'[1]Cluster IX'!Y250</f>
        <v>0</v>
      </c>
      <c r="AD1788" s="2">
        <f>'[1]Cluster IX'!Z250</f>
        <v>0</v>
      </c>
      <c r="AE1788" s="2">
        <f>'[1]Cluster IX'!AA250</f>
        <v>0</v>
      </c>
      <c r="AF1788" s="2">
        <f>'[1]Cluster IX'!AB250</f>
        <v>0</v>
      </c>
      <c r="AG1788" s="2">
        <f>'[1]Cluster IX'!AC250</f>
        <v>0</v>
      </c>
      <c r="AH1788" s="2">
        <f>'[1]Cluster IX'!AD250</f>
        <v>0</v>
      </c>
      <c r="AI1788" s="2">
        <f>'[1]Cluster IX'!AE250</f>
        <v>0</v>
      </c>
      <c r="AJ1788" s="2">
        <f>'[1]Cluster IX'!AF250</f>
        <v>0</v>
      </c>
      <c r="AK1788" s="2">
        <f>'[1]Cluster IX'!AG250</f>
        <v>0</v>
      </c>
      <c r="AL1788" s="2">
        <f>'[1]Cluster IX'!AH250</f>
        <v>0</v>
      </c>
      <c r="AM1788" s="2">
        <f>'[1]Cluster IX'!AI250</f>
        <v>0</v>
      </c>
      <c r="AN1788" s="2">
        <f>'[1]Cluster IX'!AJ250</f>
        <v>0</v>
      </c>
      <c r="AO1788" s="2">
        <f>'[1]Cluster IX'!AK250</f>
        <v>0</v>
      </c>
      <c r="AP1788" s="2">
        <f>'[1]Cluster IX'!AL250</f>
        <v>0</v>
      </c>
      <c r="AQ1788" s="2">
        <f>'[1]Cluster IX'!AM250</f>
        <v>0</v>
      </c>
      <c r="AR1788" s="2">
        <f>'[1]Cluster IX'!AN250</f>
        <v>0</v>
      </c>
    </row>
    <row r="1789" spans="1:44" x14ac:dyDescent="0.3">
      <c r="A1789" s="1" t="s">
        <v>140</v>
      </c>
      <c r="B1789" s="1" t="s">
        <v>51</v>
      </c>
      <c r="C1789" s="1" t="s">
        <v>147</v>
      </c>
      <c r="D1789" s="1" t="s">
        <v>55</v>
      </c>
      <c r="E1789" s="1">
        <v>4.5</v>
      </c>
      <c r="F1789" s="1" t="str">
        <f t="shared" si="134"/>
        <v>NÃO</v>
      </c>
      <c r="G1789" s="1" t="s">
        <v>50</v>
      </c>
      <c r="H1789" s="1" t="s">
        <v>44</v>
      </c>
      <c r="I1789" s="2">
        <f>'[1]Cluster IX'!E251</f>
        <v>0</v>
      </c>
      <c r="J1789" s="2">
        <f>'[1]Cluster IX'!F251</f>
        <v>0</v>
      </c>
      <c r="K1789" s="2">
        <f>'[1]Cluster IX'!G251</f>
        <v>0</v>
      </c>
      <c r="L1789" s="2">
        <f>'[1]Cluster IX'!H251</f>
        <v>0</v>
      </c>
      <c r="M1789" s="2">
        <f>'[1]Cluster IX'!I251</f>
        <v>0</v>
      </c>
      <c r="N1789" s="2">
        <f>'[1]Cluster IX'!J251</f>
        <v>0</v>
      </c>
      <c r="O1789" s="2">
        <f>'[1]Cluster IX'!K251</f>
        <v>0</v>
      </c>
      <c r="P1789" s="2">
        <f>'[1]Cluster IX'!L251</f>
        <v>0</v>
      </c>
      <c r="Q1789" s="2">
        <f>'[1]Cluster IX'!M251</f>
        <v>0</v>
      </c>
      <c r="R1789" s="2">
        <f>'[1]Cluster IX'!N251</f>
        <v>0</v>
      </c>
      <c r="S1789" s="2">
        <f>'[1]Cluster IX'!O251</f>
        <v>0</v>
      </c>
      <c r="T1789" s="2">
        <f>'[1]Cluster IX'!P251</f>
        <v>0</v>
      </c>
      <c r="U1789" s="2">
        <f>'[1]Cluster IX'!Q251</f>
        <v>0</v>
      </c>
      <c r="V1789" s="2">
        <f>'[1]Cluster IX'!R251</f>
        <v>0</v>
      </c>
      <c r="W1789" s="2">
        <f>'[1]Cluster IX'!S251</f>
        <v>0</v>
      </c>
      <c r="X1789" s="2">
        <f>'[1]Cluster IX'!T251</f>
        <v>0</v>
      </c>
      <c r="Y1789" s="2">
        <f>'[1]Cluster IX'!U251</f>
        <v>0</v>
      </c>
      <c r="Z1789" s="2">
        <f>'[1]Cluster IX'!V251</f>
        <v>0</v>
      </c>
      <c r="AA1789" s="2">
        <f>'[1]Cluster IX'!W251</f>
        <v>0</v>
      </c>
      <c r="AB1789" s="2">
        <f>'[1]Cluster IX'!X251</f>
        <v>0</v>
      </c>
      <c r="AC1789" s="2">
        <f>'[1]Cluster IX'!Y251</f>
        <v>0</v>
      </c>
      <c r="AD1789" s="2">
        <f>'[1]Cluster IX'!Z251</f>
        <v>0</v>
      </c>
      <c r="AE1789" s="2">
        <f>'[1]Cluster IX'!AA251</f>
        <v>0</v>
      </c>
      <c r="AF1789" s="2">
        <f>'[1]Cluster IX'!AB251</f>
        <v>0</v>
      </c>
      <c r="AG1789" s="2">
        <f>'[1]Cluster IX'!AC251</f>
        <v>0</v>
      </c>
      <c r="AH1789" s="2">
        <f>'[1]Cluster IX'!AD251</f>
        <v>0</v>
      </c>
      <c r="AI1789" s="2">
        <f>'[1]Cluster IX'!AE251</f>
        <v>0</v>
      </c>
      <c r="AJ1789" s="2">
        <f>'[1]Cluster IX'!AF251</f>
        <v>0</v>
      </c>
      <c r="AK1789" s="2">
        <f>'[1]Cluster IX'!AG251</f>
        <v>0</v>
      </c>
      <c r="AL1789" s="2">
        <f>'[1]Cluster IX'!AH251</f>
        <v>0</v>
      </c>
      <c r="AM1789" s="2">
        <f>'[1]Cluster IX'!AI251</f>
        <v>0</v>
      </c>
      <c r="AN1789" s="2">
        <f>'[1]Cluster IX'!AJ251</f>
        <v>0</v>
      </c>
      <c r="AO1789" s="2">
        <f>'[1]Cluster IX'!AK251</f>
        <v>0</v>
      </c>
      <c r="AP1789" s="2">
        <f>'[1]Cluster IX'!AL251</f>
        <v>0</v>
      </c>
      <c r="AQ1789" s="2">
        <f>'[1]Cluster IX'!AM251</f>
        <v>0</v>
      </c>
      <c r="AR1789" s="2">
        <f>'[1]Cluster IX'!AN251</f>
        <v>0</v>
      </c>
    </row>
    <row r="1790" spans="1:44" x14ac:dyDescent="0.3">
      <c r="A1790" s="1" t="s">
        <v>140</v>
      </c>
      <c r="B1790" s="1" t="s">
        <v>51</v>
      </c>
      <c r="C1790" s="1" t="s">
        <v>147</v>
      </c>
      <c r="D1790" s="1" t="s">
        <v>55</v>
      </c>
      <c r="E1790" s="1">
        <v>4.5</v>
      </c>
      <c r="F1790" s="1" t="str">
        <f t="shared" si="134"/>
        <v>NÃO</v>
      </c>
      <c r="G1790" s="1" t="s">
        <v>50</v>
      </c>
      <c r="H1790" s="1" t="s">
        <v>45</v>
      </c>
      <c r="I1790" s="2">
        <f>'[1]Cluster IX'!E252</f>
        <v>0</v>
      </c>
      <c r="J1790" s="2">
        <f>'[1]Cluster IX'!F252</f>
        <v>0</v>
      </c>
      <c r="K1790" s="2">
        <f>'[1]Cluster IX'!G252</f>
        <v>0</v>
      </c>
      <c r="L1790" s="2">
        <f>'[1]Cluster IX'!H252</f>
        <v>0</v>
      </c>
      <c r="M1790" s="2">
        <f>'[1]Cluster IX'!I252</f>
        <v>0</v>
      </c>
      <c r="N1790" s="2">
        <f>'[1]Cluster IX'!J252</f>
        <v>0</v>
      </c>
      <c r="O1790" s="2">
        <f>'[1]Cluster IX'!K252</f>
        <v>0</v>
      </c>
      <c r="P1790" s="2">
        <f>'[1]Cluster IX'!L252</f>
        <v>0</v>
      </c>
      <c r="Q1790" s="2">
        <f>'[1]Cluster IX'!M252</f>
        <v>0</v>
      </c>
      <c r="R1790" s="2">
        <f>'[1]Cluster IX'!N252</f>
        <v>0</v>
      </c>
      <c r="S1790" s="2">
        <f>'[1]Cluster IX'!O252</f>
        <v>0</v>
      </c>
      <c r="T1790" s="2">
        <f>'[1]Cluster IX'!P252</f>
        <v>0</v>
      </c>
      <c r="U1790" s="2">
        <f>'[1]Cluster IX'!Q252</f>
        <v>0</v>
      </c>
      <c r="V1790" s="2">
        <f>'[1]Cluster IX'!R252</f>
        <v>0</v>
      </c>
      <c r="W1790" s="2">
        <f>'[1]Cluster IX'!S252</f>
        <v>0</v>
      </c>
      <c r="X1790" s="2">
        <f>'[1]Cluster IX'!T252</f>
        <v>0</v>
      </c>
      <c r="Y1790" s="2">
        <f>'[1]Cluster IX'!U252</f>
        <v>0</v>
      </c>
      <c r="Z1790" s="2">
        <f>'[1]Cluster IX'!V252</f>
        <v>0</v>
      </c>
      <c r="AA1790" s="2">
        <f>'[1]Cluster IX'!W252</f>
        <v>0</v>
      </c>
      <c r="AB1790" s="2">
        <f>'[1]Cluster IX'!X252</f>
        <v>0</v>
      </c>
      <c r="AC1790" s="2">
        <f>'[1]Cluster IX'!Y252</f>
        <v>0</v>
      </c>
      <c r="AD1790" s="2">
        <f>'[1]Cluster IX'!Z252</f>
        <v>0</v>
      </c>
      <c r="AE1790" s="2">
        <f>'[1]Cluster IX'!AA252</f>
        <v>0</v>
      </c>
      <c r="AF1790" s="2">
        <f>'[1]Cluster IX'!AB252</f>
        <v>0</v>
      </c>
      <c r="AG1790" s="2">
        <f>'[1]Cluster IX'!AC252</f>
        <v>0</v>
      </c>
      <c r="AH1790" s="2">
        <f>'[1]Cluster IX'!AD252</f>
        <v>0</v>
      </c>
      <c r="AI1790" s="2">
        <f>'[1]Cluster IX'!AE252</f>
        <v>0</v>
      </c>
      <c r="AJ1790" s="2">
        <f>'[1]Cluster IX'!AF252</f>
        <v>0</v>
      </c>
      <c r="AK1790" s="2">
        <f>'[1]Cluster IX'!AG252</f>
        <v>0</v>
      </c>
      <c r="AL1790" s="2">
        <f>'[1]Cluster IX'!AH252</f>
        <v>0</v>
      </c>
      <c r="AM1790" s="2">
        <f>'[1]Cluster IX'!AI252</f>
        <v>0</v>
      </c>
      <c r="AN1790" s="2">
        <f>'[1]Cluster IX'!AJ252</f>
        <v>0</v>
      </c>
      <c r="AO1790" s="2">
        <f>'[1]Cluster IX'!AK252</f>
        <v>0</v>
      </c>
      <c r="AP1790" s="2">
        <f>'[1]Cluster IX'!AL252</f>
        <v>0</v>
      </c>
      <c r="AQ1790" s="2">
        <f>'[1]Cluster IX'!AM252</f>
        <v>0</v>
      </c>
      <c r="AR1790" s="2">
        <f>'[1]Cluster IX'!AN252</f>
        <v>0</v>
      </c>
    </row>
    <row r="1791" spans="1:44" x14ac:dyDescent="0.3">
      <c r="A1791" s="1" t="s">
        <v>140</v>
      </c>
      <c r="B1791" s="1" t="s">
        <v>51</v>
      </c>
      <c r="C1791" s="1" t="s">
        <v>147</v>
      </c>
      <c r="D1791" s="1" t="s">
        <v>55</v>
      </c>
      <c r="E1791" s="1">
        <v>4.5</v>
      </c>
      <c r="F1791" s="1" t="str">
        <f t="shared" si="134"/>
        <v>NÃO</v>
      </c>
      <c r="G1791" s="1" t="s">
        <v>50</v>
      </c>
      <c r="H1791" s="1" t="s">
        <v>46</v>
      </c>
      <c r="I1791" s="2">
        <f>'[1]Cluster IX'!E253</f>
        <v>0</v>
      </c>
      <c r="J1791" s="2">
        <f>'[1]Cluster IX'!F253</f>
        <v>0</v>
      </c>
      <c r="K1791" s="2">
        <f>'[1]Cluster IX'!G253</f>
        <v>0</v>
      </c>
      <c r="L1791" s="2">
        <f>'[1]Cluster IX'!H253</f>
        <v>0</v>
      </c>
      <c r="M1791" s="2">
        <f>'[1]Cluster IX'!I253</f>
        <v>0</v>
      </c>
      <c r="N1791" s="2">
        <f>'[1]Cluster IX'!J253</f>
        <v>0</v>
      </c>
      <c r="O1791" s="2">
        <f>'[1]Cluster IX'!K253</f>
        <v>0</v>
      </c>
      <c r="P1791" s="2">
        <f>'[1]Cluster IX'!L253</f>
        <v>0</v>
      </c>
      <c r="Q1791" s="2">
        <f>'[1]Cluster IX'!M253</f>
        <v>0</v>
      </c>
      <c r="R1791" s="2">
        <f>'[1]Cluster IX'!N253</f>
        <v>0</v>
      </c>
      <c r="S1791" s="2">
        <f>'[1]Cluster IX'!O253</f>
        <v>0</v>
      </c>
      <c r="T1791" s="2">
        <f>'[1]Cluster IX'!P253</f>
        <v>0</v>
      </c>
      <c r="U1791" s="2">
        <f>'[1]Cluster IX'!Q253</f>
        <v>0</v>
      </c>
      <c r="V1791" s="2">
        <f>'[1]Cluster IX'!R253</f>
        <v>0</v>
      </c>
      <c r="W1791" s="2">
        <f>'[1]Cluster IX'!S253</f>
        <v>0</v>
      </c>
      <c r="X1791" s="2">
        <f>'[1]Cluster IX'!T253</f>
        <v>0</v>
      </c>
      <c r="Y1791" s="2">
        <f>'[1]Cluster IX'!U253</f>
        <v>0</v>
      </c>
      <c r="Z1791" s="2">
        <f>'[1]Cluster IX'!V253</f>
        <v>0</v>
      </c>
      <c r="AA1791" s="2">
        <f>'[1]Cluster IX'!W253</f>
        <v>0</v>
      </c>
      <c r="AB1791" s="2">
        <f>'[1]Cluster IX'!X253</f>
        <v>0</v>
      </c>
      <c r="AC1791" s="2">
        <f>'[1]Cluster IX'!Y253</f>
        <v>0</v>
      </c>
      <c r="AD1791" s="2">
        <f>'[1]Cluster IX'!Z253</f>
        <v>0</v>
      </c>
      <c r="AE1791" s="2">
        <f>'[1]Cluster IX'!AA253</f>
        <v>0</v>
      </c>
      <c r="AF1791" s="2">
        <f>'[1]Cluster IX'!AB253</f>
        <v>0</v>
      </c>
      <c r="AG1791" s="2">
        <f>'[1]Cluster IX'!AC253</f>
        <v>0</v>
      </c>
      <c r="AH1791" s="2">
        <f>'[1]Cluster IX'!AD253</f>
        <v>0</v>
      </c>
      <c r="AI1791" s="2">
        <f>'[1]Cluster IX'!AE253</f>
        <v>0</v>
      </c>
      <c r="AJ1791" s="2">
        <f>'[1]Cluster IX'!AF253</f>
        <v>0</v>
      </c>
      <c r="AK1791" s="2">
        <f>'[1]Cluster IX'!AG253</f>
        <v>0</v>
      </c>
      <c r="AL1791" s="2">
        <f>'[1]Cluster IX'!AH253</f>
        <v>0</v>
      </c>
      <c r="AM1791" s="2">
        <f>'[1]Cluster IX'!AI253</f>
        <v>0</v>
      </c>
      <c r="AN1791" s="2">
        <f>'[1]Cluster IX'!AJ253</f>
        <v>0</v>
      </c>
      <c r="AO1791" s="2">
        <f>'[1]Cluster IX'!AK253</f>
        <v>0</v>
      </c>
      <c r="AP1791" s="2">
        <f>'[1]Cluster IX'!AL253</f>
        <v>0</v>
      </c>
      <c r="AQ1791" s="2">
        <f>'[1]Cluster IX'!AM253</f>
        <v>0</v>
      </c>
      <c r="AR1791" s="2">
        <f>'[1]Cluster IX'!AN253</f>
        <v>0</v>
      </c>
    </row>
    <row r="1792" spans="1:44" x14ac:dyDescent="0.3">
      <c r="A1792" s="1" t="s">
        <v>140</v>
      </c>
      <c r="B1792" s="1" t="s">
        <v>51</v>
      </c>
      <c r="C1792" s="1" t="s">
        <v>147</v>
      </c>
      <c r="D1792" s="1" t="s">
        <v>55</v>
      </c>
      <c r="E1792" s="1">
        <v>4.5</v>
      </c>
      <c r="F1792" s="1" t="str">
        <f t="shared" si="134"/>
        <v>NÃO</v>
      </c>
      <c r="G1792" s="1" t="s">
        <v>50</v>
      </c>
      <c r="H1792" s="1" t="s">
        <v>47</v>
      </c>
      <c r="I1792" s="2">
        <f>'[1]Cluster IX'!E254</f>
        <v>0</v>
      </c>
      <c r="J1792" s="2">
        <f>'[1]Cluster IX'!F254</f>
        <v>0</v>
      </c>
      <c r="K1792" s="2">
        <f>'[1]Cluster IX'!G254</f>
        <v>0</v>
      </c>
      <c r="L1792" s="2">
        <f>'[1]Cluster IX'!H254</f>
        <v>0</v>
      </c>
      <c r="M1792" s="2">
        <f>'[1]Cluster IX'!I254</f>
        <v>0</v>
      </c>
      <c r="N1792" s="2">
        <f>'[1]Cluster IX'!J254</f>
        <v>0</v>
      </c>
      <c r="O1792" s="2">
        <f>'[1]Cluster IX'!K254</f>
        <v>0</v>
      </c>
      <c r="P1792" s="2">
        <f>'[1]Cluster IX'!L254</f>
        <v>0</v>
      </c>
      <c r="Q1792" s="2">
        <f>'[1]Cluster IX'!M254</f>
        <v>0</v>
      </c>
      <c r="R1792" s="2">
        <f>'[1]Cluster IX'!N254</f>
        <v>0</v>
      </c>
      <c r="S1792" s="2">
        <f>'[1]Cluster IX'!O254</f>
        <v>0</v>
      </c>
      <c r="T1792" s="2">
        <f>'[1]Cluster IX'!P254</f>
        <v>0</v>
      </c>
      <c r="U1792" s="2">
        <f>'[1]Cluster IX'!Q254</f>
        <v>0</v>
      </c>
      <c r="V1792" s="2">
        <f>'[1]Cluster IX'!R254</f>
        <v>0</v>
      </c>
      <c r="W1792" s="2">
        <f>'[1]Cluster IX'!S254</f>
        <v>0</v>
      </c>
      <c r="X1792" s="2">
        <f>'[1]Cluster IX'!T254</f>
        <v>0</v>
      </c>
      <c r="Y1792" s="2">
        <f>'[1]Cluster IX'!U254</f>
        <v>0</v>
      </c>
      <c r="Z1792" s="2">
        <f>'[1]Cluster IX'!V254</f>
        <v>0</v>
      </c>
      <c r="AA1792" s="2">
        <f>'[1]Cluster IX'!W254</f>
        <v>0</v>
      </c>
      <c r="AB1792" s="2">
        <f>'[1]Cluster IX'!X254</f>
        <v>0</v>
      </c>
      <c r="AC1792" s="2">
        <f>'[1]Cluster IX'!Y254</f>
        <v>0</v>
      </c>
      <c r="AD1792" s="2">
        <f>'[1]Cluster IX'!Z254</f>
        <v>0</v>
      </c>
      <c r="AE1792" s="2">
        <f>'[1]Cluster IX'!AA254</f>
        <v>0</v>
      </c>
      <c r="AF1792" s="2">
        <f>'[1]Cluster IX'!AB254</f>
        <v>0</v>
      </c>
      <c r="AG1792" s="2">
        <f>'[1]Cluster IX'!AC254</f>
        <v>0</v>
      </c>
      <c r="AH1792" s="2">
        <f>'[1]Cluster IX'!AD254</f>
        <v>0</v>
      </c>
      <c r="AI1792" s="2">
        <f>'[1]Cluster IX'!AE254</f>
        <v>0</v>
      </c>
      <c r="AJ1792" s="2">
        <f>'[1]Cluster IX'!AF254</f>
        <v>0</v>
      </c>
      <c r="AK1792" s="2">
        <f>'[1]Cluster IX'!AG254</f>
        <v>0</v>
      </c>
      <c r="AL1792" s="2">
        <f>'[1]Cluster IX'!AH254</f>
        <v>0</v>
      </c>
      <c r="AM1792" s="2">
        <f>'[1]Cluster IX'!AI254</f>
        <v>0</v>
      </c>
      <c r="AN1792" s="2">
        <f>'[1]Cluster IX'!AJ254</f>
        <v>0</v>
      </c>
      <c r="AO1792" s="2">
        <f>'[1]Cluster IX'!AK254</f>
        <v>0</v>
      </c>
      <c r="AP1792" s="2">
        <f>'[1]Cluster IX'!AL254</f>
        <v>0</v>
      </c>
      <c r="AQ1792" s="2">
        <f>'[1]Cluster IX'!AM254</f>
        <v>0</v>
      </c>
      <c r="AR1792" s="2">
        <f>'[1]Cluster IX'!AN254</f>
        <v>0</v>
      </c>
    </row>
    <row r="1793" spans="1:44" x14ac:dyDescent="0.3">
      <c r="A1793" s="1" t="s">
        <v>140</v>
      </c>
      <c r="B1793" s="1" t="s">
        <v>51</v>
      </c>
      <c r="C1793" s="1" t="s">
        <v>145</v>
      </c>
      <c r="D1793" s="1" t="s">
        <v>139</v>
      </c>
      <c r="E1793" s="1">
        <v>2</v>
      </c>
      <c r="F1793" s="1" t="str">
        <f>IF(SUM(I1794:AI1794)&gt;0,"SIM","NÃO")</f>
        <v>NÃO</v>
      </c>
      <c r="G1793" s="1" t="s">
        <v>35</v>
      </c>
      <c r="H1793" s="1" t="s">
        <v>157</v>
      </c>
      <c r="I1793" s="2">
        <f>'[1]Cluster IX'!E261</f>
        <v>0</v>
      </c>
      <c r="J1793" s="2">
        <f>'[1]Cluster IX'!F261</f>
        <v>0</v>
      </c>
      <c r="K1793" s="2">
        <f>'[1]Cluster IX'!G261</f>
        <v>0</v>
      </c>
      <c r="L1793" s="2">
        <f>'[1]Cluster IX'!H261</f>
        <v>0</v>
      </c>
      <c r="M1793" s="2">
        <f>'[1]Cluster IX'!I261</f>
        <v>0</v>
      </c>
      <c r="N1793" s="2">
        <f>'[1]Cluster IX'!J261</f>
        <v>0</v>
      </c>
      <c r="O1793" s="2">
        <f>'[1]Cluster IX'!K261</f>
        <v>0</v>
      </c>
      <c r="P1793" s="2">
        <f>'[1]Cluster IX'!L261</f>
        <v>0</v>
      </c>
      <c r="Q1793" s="2">
        <f>'[1]Cluster IX'!M261</f>
        <v>0</v>
      </c>
      <c r="R1793" s="2">
        <f>'[1]Cluster IX'!N261</f>
        <v>0</v>
      </c>
      <c r="S1793" s="2">
        <f>'[1]Cluster IX'!O261</f>
        <v>0</v>
      </c>
      <c r="T1793" s="2">
        <f>'[1]Cluster IX'!P261</f>
        <v>0</v>
      </c>
      <c r="U1793" s="2">
        <f>'[1]Cluster IX'!Q261</f>
        <v>0</v>
      </c>
      <c r="V1793" s="2">
        <f>'[1]Cluster IX'!R261</f>
        <v>0</v>
      </c>
      <c r="W1793" s="2">
        <f>'[1]Cluster IX'!S261</f>
        <v>0</v>
      </c>
      <c r="X1793" s="2">
        <f>'[1]Cluster IX'!T261</f>
        <v>0</v>
      </c>
      <c r="Y1793" s="2">
        <f>'[1]Cluster IX'!U261</f>
        <v>0</v>
      </c>
      <c r="Z1793" s="2">
        <f>'[1]Cluster IX'!V261</f>
        <v>0</v>
      </c>
      <c r="AA1793" s="2">
        <f>'[1]Cluster IX'!W261</f>
        <v>0</v>
      </c>
      <c r="AB1793" s="2">
        <f>'[1]Cluster IX'!X261</f>
        <v>0</v>
      </c>
      <c r="AC1793" s="2">
        <f>'[1]Cluster IX'!Y261</f>
        <v>0</v>
      </c>
      <c r="AD1793" s="2">
        <f>'[1]Cluster IX'!Z261</f>
        <v>0</v>
      </c>
      <c r="AE1793" s="2">
        <f>'[1]Cluster IX'!AA261</f>
        <v>0</v>
      </c>
      <c r="AF1793" s="2">
        <f>'[1]Cluster IX'!AB261</f>
        <v>0</v>
      </c>
      <c r="AG1793" s="2">
        <f>'[1]Cluster IX'!AC261</f>
        <v>0</v>
      </c>
      <c r="AH1793" s="2">
        <f>'[1]Cluster IX'!AD261</f>
        <v>0</v>
      </c>
      <c r="AI1793" s="2">
        <f>'[1]Cluster IX'!AE261</f>
        <v>0</v>
      </c>
      <c r="AJ1793" s="2">
        <f>'[1]Cluster IX'!AF261</f>
        <v>0</v>
      </c>
      <c r="AK1793" s="2">
        <f>'[1]Cluster IX'!AG261</f>
        <v>0</v>
      </c>
      <c r="AL1793" s="2">
        <f>'[1]Cluster IX'!AH261</f>
        <v>0</v>
      </c>
      <c r="AM1793" s="2">
        <f>'[1]Cluster IX'!AI261</f>
        <v>0</v>
      </c>
      <c r="AN1793" s="2">
        <f>'[1]Cluster IX'!AJ261</f>
        <v>0</v>
      </c>
      <c r="AO1793" s="2">
        <f>'[1]Cluster IX'!AK261</f>
        <v>0</v>
      </c>
      <c r="AP1793" s="2">
        <f>'[1]Cluster IX'!AL261</f>
        <v>0</v>
      </c>
      <c r="AQ1793" s="2">
        <f>'[1]Cluster IX'!AM261</f>
        <v>0</v>
      </c>
      <c r="AR1793" s="2">
        <f>'[1]Cluster IX'!AN261</f>
        <v>0</v>
      </c>
    </row>
    <row r="1794" spans="1:44" x14ac:dyDescent="0.3">
      <c r="A1794" s="1" t="s">
        <v>140</v>
      </c>
      <c r="B1794" s="1" t="s">
        <v>51</v>
      </c>
      <c r="C1794" s="1" t="s">
        <v>145</v>
      </c>
      <c r="D1794" s="1" t="s">
        <v>139</v>
      </c>
      <c r="E1794" s="1">
        <v>2</v>
      </c>
      <c r="F1794" s="1" t="s">
        <v>126</v>
      </c>
      <c r="G1794" s="1" t="s">
        <v>35</v>
      </c>
      <c r="H1794" s="1" t="s">
        <v>36</v>
      </c>
      <c r="I1794" s="2">
        <f>'[1]Cluster IX'!E262</f>
        <v>0</v>
      </c>
      <c r="J1794" s="2">
        <f>'[1]Cluster IX'!F262</f>
        <v>0</v>
      </c>
      <c r="K1794" s="2">
        <f>'[1]Cluster IX'!G262</f>
        <v>0</v>
      </c>
      <c r="L1794" s="2">
        <f>'[1]Cluster IX'!H262</f>
        <v>0</v>
      </c>
      <c r="M1794" s="2">
        <f>'[1]Cluster IX'!I262</f>
        <v>0</v>
      </c>
      <c r="N1794" s="2">
        <f>'[1]Cluster IX'!J262</f>
        <v>0</v>
      </c>
      <c r="O1794" s="2">
        <f>'[1]Cluster IX'!K262</f>
        <v>0</v>
      </c>
      <c r="P1794" s="2">
        <f>'[1]Cluster IX'!L262</f>
        <v>0</v>
      </c>
      <c r="Q1794" s="2">
        <f>'[1]Cluster IX'!M262</f>
        <v>0</v>
      </c>
      <c r="R1794" s="2">
        <f>'[1]Cluster IX'!N262</f>
        <v>0</v>
      </c>
      <c r="S1794" s="2">
        <f>'[1]Cluster IX'!O262</f>
        <v>0</v>
      </c>
      <c r="T1794" s="2">
        <f>'[1]Cluster IX'!P262</f>
        <v>0</v>
      </c>
      <c r="U1794" s="2">
        <f>'[1]Cluster IX'!Q262</f>
        <v>0</v>
      </c>
      <c r="V1794" s="2">
        <f>'[1]Cluster IX'!R262</f>
        <v>0</v>
      </c>
      <c r="W1794" s="2">
        <f>'[1]Cluster IX'!S262</f>
        <v>0</v>
      </c>
      <c r="X1794" s="2">
        <f>'[1]Cluster IX'!T262</f>
        <v>0</v>
      </c>
      <c r="Y1794" s="2">
        <f>'[1]Cluster IX'!U262</f>
        <v>0</v>
      </c>
      <c r="Z1794" s="2">
        <f>'[1]Cluster IX'!V262</f>
        <v>0</v>
      </c>
      <c r="AA1794" s="2">
        <f>'[1]Cluster IX'!W262</f>
        <v>0</v>
      </c>
      <c r="AB1794" s="2">
        <f>'[1]Cluster IX'!X262</f>
        <v>0</v>
      </c>
      <c r="AC1794" s="2">
        <f>'[1]Cluster IX'!Y262</f>
        <v>0</v>
      </c>
      <c r="AD1794" s="2">
        <f>'[1]Cluster IX'!Z262</f>
        <v>0</v>
      </c>
      <c r="AE1794" s="2">
        <f>'[1]Cluster IX'!AA262</f>
        <v>0</v>
      </c>
      <c r="AF1794" s="2">
        <f>'[1]Cluster IX'!AB262</f>
        <v>0</v>
      </c>
      <c r="AG1794" s="2">
        <f>'[1]Cluster IX'!AC262</f>
        <v>0</v>
      </c>
      <c r="AH1794" s="2">
        <f>'[1]Cluster IX'!AD262</f>
        <v>0</v>
      </c>
      <c r="AI1794" s="2">
        <f>'[1]Cluster IX'!AE262</f>
        <v>0</v>
      </c>
      <c r="AJ1794" s="2">
        <f>'[1]Cluster IX'!AF262</f>
        <v>0</v>
      </c>
      <c r="AK1794" s="2">
        <f>'[1]Cluster IX'!AG262</f>
        <v>0</v>
      </c>
      <c r="AL1794" s="2">
        <f>'[1]Cluster IX'!AH262</f>
        <v>0</v>
      </c>
      <c r="AM1794" s="2">
        <f>'[1]Cluster IX'!AI262</f>
        <v>0</v>
      </c>
      <c r="AN1794" s="2">
        <f>'[1]Cluster IX'!AJ262</f>
        <v>0</v>
      </c>
      <c r="AO1794" s="2">
        <f>'[1]Cluster IX'!AK262</f>
        <v>0</v>
      </c>
      <c r="AP1794" s="2">
        <f>'[1]Cluster IX'!AL262</f>
        <v>0</v>
      </c>
      <c r="AQ1794" s="2">
        <f>'[1]Cluster IX'!AM262</f>
        <v>0</v>
      </c>
      <c r="AR1794" s="2">
        <f>'[1]Cluster IX'!AN262</f>
        <v>0</v>
      </c>
    </row>
    <row r="1795" spans="1:44" x14ac:dyDescent="0.3">
      <c r="A1795" s="1" t="s">
        <v>140</v>
      </c>
      <c r="B1795" s="1" t="s">
        <v>51</v>
      </c>
      <c r="C1795" s="1" t="s">
        <v>145</v>
      </c>
      <c r="D1795" s="1" t="s">
        <v>139</v>
      </c>
      <c r="E1795" s="1">
        <v>2</v>
      </c>
      <c r="F1795" s="1" t="str">
        <f t="shared" ref="F1795:F1808" si="135">$F1794</f>
        <v>NÃO</v>
      </c>
      <c r="G1795" s="1" t="s">
        <v>35</v>
      </c>
      <c r="H1795" s="1" t="s">
        <v>37</v>
      </c>
      <c r="I1795" s="2">
        <f>'[1]Cluster IX'!E263</f>
        <v>0</v>
      </c>
      <c r="J1795" s="2">
        <f>'[1]Cluster IX'!F263</f>
        <v>0</v>
      </c>
      <c r="K1795" s="2">
        <f>'[1]Cluster IX'!G263</f>
        <v>0</v>
      </c>
      <c r="L1795" s="2">
        <f>'[1]Cluster IX'!H263</f>
        <v>0</v>
      </c>
      <c r="M1795" s="2">
        <f>'[1]Cluster IX'!I263</f>
        <v>0</v>
      </c>
      <c r="N1795" s="2">
        <f>'[1]Cluster IX'!J263</f>
        <v>0</v>
      </c>
      <c r="O1795" s="2">
        <f>'[1]Cluster IX'!K263</f>
        <v>0</v>
      </c>
      <c r="P1795" s="2">
        <f>'[1]Cluster IX'!L263</f>
        <v>0</v>
      </c>
      <c r="Q1795" s="2">
        <f>'[1]Cluster IX'!M263</f>
        <v>0</v>
      </c>
      <c r="R1795" s="2">
        <f>'[1]Cluster IX'!N263</f>
        <v>0</v>
      </c>
      <c r="S1795" s="2">
        <f>'[1]Cluster IX'!O263</f>
        <v>0</v>
      </c>
      <c r="T1795" s="2">
        <f>'[1]Cluster IX'!P263</f>
        <v>0</v>
      </c>
      <c r="U1795" s="2">
        <f>'[1]Cluster IX'!Q263</f>
        <v>0</v>
      </c>
      <c r="V1795" s="2">
        <f>'[1]Cluster IX'!R263</f>
        <v>0</v>
      </c>
      <c r="W1795" s="2">
        <f>'[1]Cluster IX'!S263</f>
        <v>0</v>
      </c>
      <c r="X1795" s="2">
        <f>'[1]Cluster IX'!T263</f>
        <v>0</v>
      </c>
      <c r="Y1795" s="2">
        <f>'[1]Cluster IX'!U263</f>
        <v>0</v>
      </c>
      <c r="Z1795" s="2">
        <f>'[1]Cluster IX'!V263</f>
        <v>0</v>
      </c>
      <c r="AA1795" s="2">
        <f>'[1]Cluster IX'!W263</f>
        <v>0</v>
      </c>
      <c r="AB1795" s="2">
        <f>'[1]Cluster IX'!X263</f>
        <v>0</v>
      </c>
      <c r="AC1795" s="2">
        <f>'[1]Cluster IX'!Y263</f>
        <v>0</v>
      </c>
      <c r="AD1795" s="2">
        <f>'[1]Cluster IX'!Z263</f>
        <v>0</v>
      </c>
      <c r="AE1795" s="2">
        <f>'[1]Cluster IX'!AA263</f>
        <v>0</v>
      </c>
      <c r="AF1795" s="2">
        <f>'[1]Cluster IX'!AB263</f>
        <v>0</v>
      </c>
      <c r="AG1795" s="2">
        <f>'[1]Cluster IX'!AC263</f>
        <v>0</v>
      </c>
      <c r="AH1795" s="2">
        <f>'[1]Cluster IX'!AD263</f>
        <v>0</v>
      </c>
      <c r="AI1795" s="2">
        <f>'[1]Cluster IX'!AE263</f>
        <v>0</v>
      </c>
      <c r="AJ1795" s="2">
        <f>'[1]Cluster IX'!AF263</f>
        <v>0</v>
      </c>
      <c r="AK1795" s="2">
        <f>'[1]Cluster IX'!AG263</f>
        <v>0</v>
      </c>
      <c r="AL1795" s="2">
        <f>'[1]Cluster IX'!AH263</f>
        <v>0</v>
      </c>
      <c r="AM1795" s="2">
        <f>'[1]Cluster IX'!AI263</f>
        <v>0</v>
      </c>
      <c r="AN1795" s="2">
        <f>'[1]Cluster IX'!AJ263</f>
        <v>0</v>
      </c>
      <c r="AO1795" s="2">
        <f>'[1]Cluster IX'!AK263</f>
        <v>0</v>
      </c>
      <c r="AP1795" s="2">
        <f>'[1]Cluster IX'!AL263</f>
        <v>0</v>
      </c>
      <c r="AQ1795" s="2">
        <f>'[1]Cluster IX'!AM263</f>
        <v>0</v>
      </c>
      <c r="AR1795" s="2">
        <f>'[1]Cluster IX'!AN263</f>
        <v>0</v>
      </c>
    </row>
    <row r="1796" spans="1:44" x14ac:dyDescent="0.3">
      <c r="A1796" s="1" t="s">
        <v>140</v>
      </c>
      <c r="B1796" s="1" t="s">
        <v>51</v>
      </c>
      <c r="C1796" s="1" t="s">
        <v>145</v>
      </c>
      <c r="D1796" s="1" t="s">
        <v>139</v>
      </c>
      <c r="E1796" s="1">
        <v>2</v>
      </c>
      <c r="F1796" s="1" t="str">
        <f t="shared" si="135"/>
        <v>NÃO</v>
      </c>
      <c r="G1796" s="1" t="s">
        <v>35</v>
      </c>
      <c r="H1796" s="1" t="s">
        <v>38</v>
      </c>
      <c r="I1796" s="2">
        <f>'[1]Cluster IX'!E264</f>
        <v>0</v>
      </c>
      <c r="J1796" s="2">
        <f>'[1]Cluster IX'!F264</f>
        <v>0</v>
      </c>
      <c r="K1796" s="2">
        <f>'[1]Cluster IX'!G264</f>
        <v>0</v>
      </c>
      <c r="L1796" s="2">
        <f>'[1]Cluster IX'!H264</f>
        <v>0</v>
      </c>
      <c r="M1796" s="2">
        <f>'[1]Cluster IX'!I264</f>
        <v>0</v>
      </c>
      <c r="N1796" s="2">
        <f>'[1]Cluster IX'!J264</f>
        <v>0</v>
      </c>
      <c r="O1796" s="2">
        <f>'[1]Cluster IX'!K264</f>
        <v>0</v>
      </c>
      <c r="P1796" s="2">
        <f>'[1]Cluster IX'!L264</f>
        <v>0</v>
      </c>
      <c r="Q1796" s="2">
        <f>'[1]Cluster IX'!M264</f>
        <v>0</v>
      </c>
      <c r="R1796" s="2">
        <f>'[1]Cluster IX'!N264</f>
        <v>0</v>
      </c>
      <c r="S1796" s="2">
        <f>'[1]Cluster IX'!O264</f>
        <v>0</v>
      </c>
      <c r="T1796" s="2">
        <f>'[1]Cluster IX'!P264</f>
        <v>0</v>
      </c>
      <c r="U1796" s="2">
        <f>'[1]Cluster IX'!Q264</f>
        <v>0</v>
      </c>
      <c r="V1796" s="2">
        <f>'[1]Cluster IX'!R264</f>
        <v>0</v>
      </c>
      <c r="W1796" s="2">
        <f>'[1]Cluster IX'!S264</f>
        <v>0</v>
      </c>
      <c r="X1796" s="2">
        <f>'[1]Cluster IX'!T264</f>
        <v>0</v>
      </c>
      <c r="Y1796" s="2">
        <f>'[1]Cluster IX'!U264</f>
        <v>0</v>
      </c>
      <c r="Z1796" s="2">
        <f>'[1]Cluster IX'!V264</f>
        <v>0</v>
      </c>
      <c r="AA1796" s="2">
        <f>'[1]Cluster IX'!W264</f>
        <v>0</v>
      </c>
      <c r="AB1796" s="2">
        <f>'[1]Cluster IX'!X264</f>
        <v>0</v>
      </c>
      <c r="AC1796" s="2">
        <f>'[1]Cluster IX'!Y264</f>
        <v>0</v>
      </c>
      <c r="AD1796" s="2">
        <f>'[1]Cluster IX'!Z264</f>
        <v>0</v>
      </c>
      <c r="AE1796" s="2">
        <f>'[1]Cluster IX'!AA264</f>
        <v>0</v>
      </c>
      <c r="AF1796" s="2">
        <f>'[1]Cluster IX'!AB264</f>
        <v>0</v>
      </c>
      <c r="AG1796" s="2">
        <f>'[1]Cluster IX'!AC264</f>
        <v>0</v>
      </c>
      <c r="AH1796" s="2">
        <f>'[1]Cluster IX'!AD264</f>
        <v>0</v>
      </c>
      <c r="AI1796" s="2">
        <f>'[1]Cluster IX'!AE264</f>
        <v>0</v>
      </c>
      <c r="AJ1796" s="2">
        <f>'[1]Cluster IX'!AF264</f>
        <v>0</v>
      </c>
      <c r="AK1796" s="2">
        <f>'[1]Cluster IX'!AG264</f>
        <v>0</v>
      </c>
      <c r="AL1796" s="2">
        <f>'[1]Cluster IX'!AH264</f>
        <v>0</v>
      </c>
      <c r="AM1796" s="2">
        <f>'[1]Cluster IX'!AI264</f>
        <v>0</v>
      </c>
      <c r="AN1796" s="2">
        <f>'[1]Cluster IX'!AJ264</f>
        <v>0</v>
      </c>
      <c r="AO1796" s="2">
        <f>'[1]Cluster IX'!AK264</f>
        <v>0</v>
      </c>
      <c r="AP1796" s="2">
        <f>'[1]Cluster IX'!AL264</f>
        <v>0</v>
      </c>
      <c r="AQ1796" s="2">
        <f>'[1]Cluster IX'!AM264</f>
        <v>0</v>
      </c>
      <c r="AR1796" s="2">
        <f>'[1]Cluster IX'!AN264</f>
        <v>0</v>
      </c>
    </row>
    <row r="1797" spans="1:44" x14ac:dyDescent="0.3">
      <c r="A1797" s="1" t="s">
        <v>140</v>
      </c>
      <c r="B1797" s="1" t="s">
        <v>51</v>
      </c>
      <c r="C1797" s="1" t="s">
        <v>145</v>
      </c>
      <c r="D1797" s="1" t="s">
        <v>139</v>
      </c>
      <c r="E1797" s="1">
        <v>2</v>
      </c>
      <c r="F1797" s="1" t="str">
        <f t="shared" si="135"/>
        <v>NÃO</v>
      </c>
      <c r="G1797" s="1" t="s">
        <v>35</v>
      </c>
      <c r="H1797" s="1" t="s">
        <v>39</v>
      </c>
      <c r="I1797" s="2">
        <f>'[1]Cluster IX'!E265</f>
        <v>0</v>
      </c>
      <c r="J1797" s="2">
        <f>'[1]Cluster IX'!F265</f>
        <v>0</v>
      </c>
      <c r="K1797" s="2">
        <f>'[1]Cluster IX'!G265</f>
        <v>0</v>
      </c>
      <c r="L1797" s="2">
        <f>'[1]Cluster IX'!H265</f>
        <v>0</v>
      </c>
      <c r="M1797" s="2">
        <f>'[1]Cluster IX'!I265</f>
        <v>0</v>
      </c>
      <c r="N1797" s="2">
        <f>'[1]Cluster IX'!J265</f>
        <v>0</v>
      </c>
      <c r="O1797" s="2">
        <f>'[1]Cluster IX'!K265</f>
        <v>0</v>
      </c>
      <c r="P1797" s="2">
        <f>'[1]Cluster IX'!L265</f>
        <v>0</v>
      </c>
      <c r="Q1797" s="2">
        <f>'[1]Cluster IX'!M265</f>
        <v>0</v>
      </c>
      <c r="R1797" s="2">
        <f>'[1]Cluster IX'!N265</f>
        <v>0</v>
      </c>
      <c r="S1797" s="2">
        <f>'[1]Cluster IX'!O265</f>
        <v>0</v>
      </c>
      <c r="T1797" s="2">
        <f>'[1]Cluster IX'!P265</f>
        <v>0</v>
      </c>
      <c r="U1797" s="2">
        <f>'[1]Cluster IX'!Q265</f>
        <v>0</v>
      </c>
      <c r="V1797" s="2">
        <f>'[1]Cluster IX'!R265</f>
        <v>0</v>
      </c>
      <c r="W1797" s="2">
        <f>'[1]Cluster IX'!S265</f>
        <v>0</v>
      </c>
      <c r="X1797" s="2">
        <f>'[1]Cluster IX'!T265</f>
        <v>0</v>
      </c>
      <c r="Y1797" s="2">
        <f>'[1]Cluster IX'!U265</f>
        <v>0</v>
      </c>
      <c r="Z1797" s="2">
        <f>'[1]Cluster IX'!V265</f>
        <v>0</v>
      </c>
      <c r="AA1797" s="2">
        <f>'[1]Cluster IX'!W265</f>
        <v>0</v>
      </c>
      <c r="AB1797" s="2">
        <f>'[1]Cluster IX'!X265</f>
        <v>0</v>
      </c>
      <c r="AC1797" s="2">
        <f>'[1]Cluster IX'!Y265</f>
        <v>0</v>
      </c>
      <c r="AD1797" s="2">
        <f>'[1]Cluster IX'!Z265</f>
        <v>0</v>
      </c>
      <c r="AE1797" s="2">
        <f>'[1]Cluster IX'!AA265</f>
        <v>0</v>
      </c>
      <c r="AF1797" s="2">
        <f>'[1]Cluster IX'!AB265</f>
        <v>0</v>
      </c>
      <c r="AG1797" s="2">
        <f>'[1]Cluster IX'!AC265</f>
        <v>0</v>
      </c>
      <c r="AH1797" s="2">
        <f>'[1]Cluster IX'!AD265</f>
        <v>0</v>
      </c>
      <c r="AI1797" s="2">
        <f>'[1]Cluster IX'!AE265</f>
        <v>0</v>
      </c>
      <c r="AJ1797" s="2">
        <f>'[1]Cluster IX'!AF265</f>
        <v>0</v>
      </c>
      <c r="AK1797" s="2">
        <f>'[1]Cluster IX'!AG265</f>
        <v>0</v>
      </c>
      <c r="AL1797" s="2">
        <f>'[1]Cluster IX'!AH265</f>
        <v>0</v>
      </c>
      <c r="AM1797" s="2">
        <f>'[1]Cluster IX'!AI265</f>
        <v>0</v>
      </c>
      <c r="AN1797" s="2">
        <f>'[1]Cluster IX'!AJ265</f>
        <v>0</v>
      </c>
      <c r="AO1797" s="2">
        <f>'[1]Cluster IX'!AK265</f>
        <v>0</v>
      </c>
      <c r="AP1797" s="2">
        <f>'[1]Cluster IX'!AL265</f>
        <v>0</v>
      </c>
      <c r="AQ1797" s="2">
        <f>'[1]Cluster IX'!AM265</f>
        <v>0</v>
      </c>
      <c r="AR1797" s="2">
        <f>'[1]Cluster IX'!AN265</f>
        <v>0</v>
      </c>
    </row>
    <row r="1798" spans="1:44" x14ac:dyDescent="0.3">
      <c r="A1798" s="1" t="s">
        <v>140</v>
      </c>
      <c r="B1798" s="1" t="s">
        <v>51</v>
      </c>
      <c r="C1798" s="1" t="s">
        <v>145</v>
      </c>
      <c r="D1798" s="1" t="s">
        <v>139</v>
      </c>
      <c r="E1798" s="1">
        <v>2</v>
      </c>
      <c r="F1798" s="1" t="str">
        <f t="shared" si="135"/>
        <v>NÃO</v>
      </c>
      <c r="G1798" s="1" t="s">
        <v>35</v>
      </c>
      <c r="H1798" s="1" t="s">
        <v>40</v>
      </c>
      <c r="I1798" s="2">
        <f>'[1]Cluster IX'!E266</f>
        <v>0</v>
      </c>
      <c r="J1798" s="2">
        <f>'[1]Cluster IX'!F266</f>
        <v>0</v>
      </c>
      <c r="K1798" s="2">
        <f>'[1]Cluster IX'!G266</f>
        <v>0</v>
      </c>
      <c r="L1798" s="2">
        <f>'[1]Cluster IX'!H266</f>
        <v>0</v>
      </c>
      <c r="M1798" s="2">
        <f>'[1]Cluster IX'!I266</f>
        <v>0</v>
      </c>
      <c r="N1798" s="2">
        <f>'[1]Cluster IX'!J266</f>
        <v>0</v>
      </c>
      <c r="O1798" s="2">
        <f>'[1]Cluster IX'!K266</f>
        <v>0</v>
      </c>
      <c r="P1798" s="2">
        <f>'[1]Cluster IX'!L266</f>
        <v>0</v>
      </c>
      <c r="Q1798" s="2">
        <f>'[1]Cluster IX'!M266</f>
        <v>0</v>
      </c>
      <c r="R1798" s="2">
        <f>'[1]Cluster IX'!N266</f>
        <v>0</v>
      </c>
      <c r="S1798" s="2">
        <f>'[1]Cluster IX'!O266</f>
        <v>0</v>
      </c>
      <c r="T1798" s="2">
        <f>'[1]Cluster IX'!P266</f>
        <v>0</v>
      </c>
      <c r="U1798" s="2">
        <f>'[1]Cluster IX'!Q266</f>
        <v>0</v>
      </c>
      <c r="V1798" s="2">
        <f>'[1]Cluster IX'!R266</f>
        <v>0</v>
      </c>
      <c r="W1798" s="2">
        <f>'[1]Cluster IX'!S266</f>
        <v>0</v>
      </c>
      <c r="X1798" s="2">
        <f>'[1]Cluster IX'!T266</f>
        <v>0</v>
      </c>
      <c r="Y1798" s="2">
        <f>'[1]Cluster IX'!U266</f>
        <v>0</v>
      </c>
      <c r="Z1798" s="2">
        <f>'[1]Cluster IX'!V266</f>
        <v>0</v>
      </c>
      <c r="AA1798" s="2">
        <f>'[1]Cluster IX'!W266</f>
        <v>0</v>
      </c>
      <c r="AB1798" s="2">
        <f>'[1]Cluster IX'!X266</f>
        <v>0</v>
      </c>
      <c r="AC1798" s="2">
        <f>'[1]Cluster IX'!Y266</f>
        <v>0</v>
      </c>
      <c r="AD1798" s="2">
        <f>'[1]Cluster IX'!Z266</f>
        <v>0</v>
      </c>
      <c r="AE1798" s="2">
        <f>'[1]Cluster IX'!AA266</f>
        <v>0</v>
      </c>
      <c r="AF1798" s="2">
        <f>'[1]Cluster IX'!AB266</f>
        <v>0</v>
      </c>
      <c r="AG1798" s="2">
        <f>'[1]Cluster IX'!AC266</f>
        <v>0</v>
      </c>
      <c r="AH1798" s="2">
        <f>'[1]Cluster IX'!AD266</f>
        <v>0</v>
      </c>
      <c r="AI1798" s="2">
        <f>'[1]Cluster IX'!AE266</f>
        <v>0</v>
      </c>
      <c r="AJ1798" s="2">
        <f>'[1]Cluster IX'!AF266</f>
        <v>0</v>
      </c>
      <c r="AK1798" s="2">
        <f>'[1]Cluster IX'!AG266</f>
        <v>0</v>
      </c>
      <c r="AL1798" s="2">
        <f>'[1]Cluster IX'!AH266</f>
        <v>0</v>
      </c>
      <c r="AM1798" s="2">
        <f>'[1]Cluster IX'!AI266</f>
        <v>0</v>
      </c>
      <c r="AN1798" s="2">
        <f>'[1]Cluster IX'!AJ266</f>
        <v>0</v>
      </c>
      <c r="AO1798" s="2">
        <f>'[1]Cluster IX'!AK266</f>
        <v>0</v>
      </c>
      <c r="AP1798" s="2">
        <f>'[1]Cluster IX'!AL266</f>
        <v>0</v>
      </c>
      <c r="AQ1798" s="2">
        <f>'[1]Cluster IX'!AM266</f>
        <v>0</v>
      </c>
      <c r="AR1798" s="2">
        <f>'[1]Cluster IX'!AN266</f>
        <v>0</v>
      </c>
    </row>
    <row r="1799" spans="1:44" x14ac:dyDescent="0.3">
      <c r="A1799" s="1" t="s">
        <v>140</v>
      </c>
      <c r="B1799" s="1" t="s">
        <v>51</v>
      </c>
      <c r="C1799" s="1" t="s">
        <v>145</v>
      </c>
      <c r="D1799" s="1" t="s">
        <v>139</v>
      </c>
      <c r="E1799" s="1">
        <v>2</v>
      </c>
      <c r="F1799" s="1" t="str">
        <f t="shared" si="135"/>
        <v>NÃO</v>
      </c>
      <c r="G1799" s="1" t="s">
        <v>35</v>
      </c>
      <c r="H1799" s="1" t="s">
        <v>41</v>
      </c>
      <c r="I1799" s="2">
        <f>'[1]Cluster IX'!E267</f>
        <v>0</v>
      </c>
      <c r="J1799" s="2">
        <f>'[1]Cluster IX'!F267</f>
        <v>0</v>
      </c>
      <c r="K1799" s="2">
        <f>'[1]Cluster IX'!G267</f>
        <v>0</v>
      </c>
      <c r="L1799" s="2">
        <f>'[1]Cluster IX'!H267</f>
        <v>0</v>
      </c>
      <c r="M1799" s="2">
        <f>'[1]Cluster IX'!I267</f>
        <v>0</v>
      </c>
      <c r="N1799" s="2">
        <f>'[1]Cluster IX'!J267</f>
        <v>0</v>
      </c>
      <c r="O1799" s="2">
        <f>'[1]Cluster IX'!K267</f>
        <v>0</v>
      </c>
      <c r="P1799" s="2">
        <f>'[1]Cluster IX'!L267</f>
        <v>0</v>
      </c>
      <c r="Q1799" s="2">
        <f>'[1]Cluster IX'!M267</f>
        <v>0</v>
      </c>
      <c r="R1799" s="2">
        <f>'[1]Cluster IX'!N267</f>
        <v>0</v>
      </c>
      <c r="S1799" s="2">
        <f>'[1]Cluster IX'!O267</f>
        <v>0</v>
      </c>
      <c r="T1799" s="2">
        <f>'[1]Cluster IX'!P267</f>
        <v>0</v>
      </c>
      <c r="U1799" s="2">
        <f>'[1]Cluster IX'!Q267</f>
        <v>0</v>
      </c>
      <c r="V1799" s="2">
        <f>'[1]Cluster IX'!R267</f>
        <v>0</v>
      </c>
      <c r="W1799" s="2">
        <f>'[1]Cluster IX'!S267</f>
        <v>0</v>
      </c>
      <c r="X1799" s="2">
        <f>'[1]Cluster IX'!T267</f>
        <v>0</v>
      </c>
      <c r="Y1799" s="2">
        <f>'[1]Cluster IX'!U267</f>
        <v>0</v>
      </c>
      <c r="Z1799" s="2">
        <f>'[1]Cluster IX'!V267</f>
        <v>0</v>
      </c>
      <c r="AA1799" s="2">
        <f>'[1]Cluster IX'!W267</f>
        <v>0</v>
      </c>
      <c r="AB1799" s="2">
        <f>'[1]Cluster IX'!X267</f>
        <v>0</v>
      </c>
      <c r="AC1799" s="2">
        <f>'[1]Cluster IX'!Y267</f>
        <v>0</v>
      </c>
      <c r="AD1799" s="2">
        <f>'[1]Cluster IX'!Z267</f>
        <v>0</v>
      </c>
      <c r="AE1799" s="2">
        <f>'[1]Cluster IX'!AA267</f>
        <v>0</v>
      </c>
      <c r="AF1799" s="2">
        <f>'[1]Cluster IX'!AB267</f>
        <v>0</v>
      </c>
      <c r="AG1799" s="2">
        <f>'[1]Cluster IX'!AC267</f>
        <v>0</v>
      </c>
      <c r="AH1799" s="2">
        <f>'[1]Cluster IX'!AD267</f>
        <v>0</v>
      </c>
      <c r="AI1799" s="2">
        <f>'[1]Cluster IX'!AE267</f>
        <v>0</v>
      </c>
      <c r="AJ1799" s="2">
        <f>'[1]Cluster IX'!AF267</f>
        <v>0</v>
      </c>
      <c r="AK1799" s="2">
        <f>'[1]Cluster IX'!AG267</f>
        <v>0</v>
      </c>
      <c r="AL1799" s="2">
        <f>'[1]Cluster IX'!AH267</f>
        <v>0</v>
      </c>
      <c r="AM1799" s="2">
        <f>'[1]Cluster IX'!AI267</f>
        <v>0</v>
      </c>
      <c r="AN1799" s="2">
        <f>'[1]Cluster IX'!AJ267</f>
        <v>0</v>
      </c>
      <c r="AO1799" s="2">
        <f>'[1]Cluster IX'!AK267</f>
        <v>0</v>
      </c>
      <c r="AP1799" s="2">
        <f>'[1]Cluster IX'!AL267</f>
        <v>0</v>
      </c>
      <c r="AQ1799" s="2">
        <f>'[1]Cluster IX'!AM267</f>
        <v>0</v>
      </c>
      <c r="AR1799" s="2">
        <f>'[1]Cluster IX'!AN267</f>
        <v>0</v>
      </c>
    </row>
    <row r="1800" spans="1:44" x14ac:dyDescent="0.3">
      <c r="A1800" s="1" t="s">
        <v>140</v>
      </c>
      <c r="B1800" s="1" t="s">
        <v>51</v>
      </c>
      <c r="C1800" s="1" t="s">
        <v>145</v>
      </c>
      <c r="D1800" s="1" t="s">
        <v>139</v>
      </c>
      <c r="E1800" s="1">
        <v>2</v>
      </c>
      <c r="F1800" s="1" t="str">
        <f t="shared" si="135"/>
        <v>NÃO</v>
      </c>
      <c r="G1800" s="1" t="s">
        <v>35</v>
      </c>
      <c r="H1800" s="1" t="s">
        <v>42</v>
      </c>
      <c r="I1800" s="2">
        <f>'[1]Cluster IX'!E268</f>
        <v>0</v>
      </c>
      <c r="J1800" s="2">
        <f>'[1]Cluster IX'!F268</f>
        <v>0</v>
      </c>
      <c r="K1800" s="2">
        <f>'[1]Cluster IX'!G268</f>
        <v>0</v>
      </c>
      <c r="L1800" s="2">
        <f>'[1]Cluster IX'!H268</f>
        <v>0</v>
      </c>
      <c r="M1800" s="2">
        <f>'[1]Cluster IX'!I268</f>
        <v>0</v>
      </c>
      <c r="N1800" s="2">
        <f>'[1]Cluster IX'!J268</f>
        <v>0</v>
      </c>
      <c r="O1800" s="2">
        <f>'[1]Cluster IX'!K268</f>
        <v>0</v>
      </c>
      <c r="P1800" s="2">
        <f>'[1]Cluster IX'!L268</f>
        <v>0</v>
      </c>
      <c r="Q1800" s="2">
        <f>'[1]Cluster IX'!M268</f>
        <v>0</v>
      </c>
      <c r="R1800" s="2">
        <f>'[1]Cluster IX'!N268</f>
        <v>0</v>
      </c>
      <c r="S1800" s="2">
        <f>'[1]Cluster IX'!O268</f>
        <v>0</v>
      </c>
      <c r="T1800" s="2">
        <f>'[1]Cluster IX'!P268</f>
        <v>0</v>
      </c>
      <c r="U1800" s="2">
        <f>'[1]Cluster IX'!Q268</f>
        <v>0</v>
      </c>
      <c r="V1800" s="2">
        <f>'[1]Cluster IX'!R268</f>
        <v>0</v>
      </c>
      <c r="W1800" s="2">
        <f>'[1]Cluster IX'!S268</f>
        <v>0</v>
      </c>
      <c r="X1800" s="2">
        <f>'[1]Cluster IX'!T268</f>
        <v>0</v>
      </c>
      <c r="Y1800" s="2">
        <f>'[1]Cluster IX'!U268</f>
        <v>0</v>
      </c>
      <c r="Z1800" s="2">
        <f>'[1]Cluster IX'!V268</f>
        <v>0</v>
      </c>
      <c r="AA1800" s="2">
        <f>'[1]Cluster IX'!W268</f>
        <v>0</v>
      </c>
      <c r="AB1800" s="2">
        <f>'[1]Cluster IX'!X268</f>
        <v>0</v>
      </c>
      <c r="AC1800" s="2">
        <f>'[1]Cluster IX'!Y268</f>
        <v>0</v>
      </c>
      <c r="AD1800" s="2">
        <f>'[1]Cluster IX'!Z268</f>
        <v>0</v>
      </c>
      <c r="AE1800" s="2">
        <f>'[1]Cluster IX'!AA268</f>
        <v>0</v>
      </c>
      <c r="AF1800" s="2">
        <f>'[1]Cluster IX'!AB268</f>
        <v>0</v>
      </c>
      <c r="AG1800" s="2">
        <f>'[1]Cluster IX'!AC268</f>
        <v>0</v>
      </c>
      <c r="AH1800" s="2">
        <f>'[1]Cluster IX'!AD268</f>
        <v>0</v>
      </c>
      <c r="AI1800" s="2">
        <f>'[1]Cluster IX'!AE268</f>
        <v>0</v>
      </c>
      <c r="AJ1800" s="2">
        <f>'[1]Cluster IX'!AF268</f>
        <v>0</v>
      </c>
      <c r="AK1800" s="2">
        <f>'[1]Cluster IX'!AG268</f>
        <v>0</v>
      </c>
      <c r="AL1800" s="2">
        <f>'[1]Cluster IX'!AH268</f>
        <v>0</v>
      </c>
      <c r="AM1800" s="2">
        <f>'[1]Cluster IX'!AI268</f>
        <v>0</v>
      </c>
      <c r="AN1800" s="2">
        <f>'[1]Cluster IX'!AJ268</f>
        <v>0</v>
      </c>
      <c r="AO1800" s="2">
        <f>'[1]Cluster IX'!AK268</f>
        <v>0</v>
      </c>
      <c r="AP1800" s="2">
        <f>'[1]Cluster IX'!AL268</f>
        <v>0</v>
      </c>
      <c r="AQ1800" s="2">
        <f>'[1]Cluster IX'!AM268</f>
        <v>0</v>
      </c>
      <c r="AR1800" s="2">
        <f>'[1]Cluster IX'!AN268</f>
        <v>0</v>
      </c>
    </row>
    <row r="1801" spans="1:44" x14ac:dyDescent="0.3">
      <c r="A1801" s="1" t="s">
        <v>140</v>
      </c>
      <c r="B1801" s="1" t="s">
        <v>51</v>
      </c>
      <c r="C1801" s="1" t="s">
        <v>145</v>
      </c>
      <c r="D1801" s="1" t="s">
        <v>139</v>
      </c>
      <c r="E1801" s="1">
        <v>2</v>
      </c>
      <c r="F1801" s="1" t="str">
        <f t="shared" si="135"/>
        <v>NÃO</v>
      </c>
      <c r="G1801" s="1" t="s">
        <v>35</v>
      </c>
      <c r="H1801" s="1" t="s">
        <v>43</v>
      </c>
      <c r="I1801" s="2">
        <f>'[1]Cluster IX'!E269</f>
        <v>0</v>
      </c>
      <c r="J1801" s="2">
        <f>'[1]Cluster IX'!F269</f>
        <v>0</v>
      </c>
      <c r="K1801" s="2">
        <f>'[1]Cluster IX'!G269</f>
        <v>0</v>
      </c>
      <c r="L1801" s="2">
        <f>'[1]Cluster IX'!H269</f>
        <v>0</v>
      </c>
      <c r="M1801" s="2">
        <f>'[1]Cluster IX'!I269</f>
        <v>0</v>
      </c>
      <c r="N1801" s="2">
        <f>'[1]Cluster IX'!J269</f>
        <v>0</v>
      </c>
      <c r="O1801" s="2">
        <f>'[1]Cluster IX'!K269</f>
        <v>0</v>
      </c>
      <c r="P1801" s="2">
        <f>'[1]Cluster IX'!L269</f>
        <v>0</v>
      </c>
      <c r="Q1801" s="2">
        <f>'[1]Cluster IX'!M269</f>
        <v>0</v>
      </c>
      <c r="R1801" s="2">
        <f>'[1]Cluster IX'!N269</f>
        <v>0</v>
      </c>
      <c r="S1801" s="2">
        <f>'[1]Cluster IX'!O269</f>
        <v>0</v>
      </c>
      <c r="T1801" s="2">
        <f>'[1]Cluster IX'!P269</f>
        <v>0</v>
      </c>
      <c r="U1801" s="2">
        <f>'[1]Cluster IX'!Q269</f>
        <v>0</v>
      </c>
      <c r="V1801" s="2">
        <f>'[1]Cluster IX'!R269</f>
        <v>0</v>
      </c>
      <c r="W1801" s="2">
        <f>'[1]Cluster IX'!S269</f>
        <v>0</v>
      </c>
      <c r="X1801" s="2">
        <f>'[1]Cluster IX'!T269</f>
        <v>0</v>
      </c>
      <c r="Y1801" s="2">
        <f>'[1]Cluster IX'!U269</f>
        <v>0</v>
      </c>
      <c r="Z1801" s="2">
        <f>'[1]Cluster IX'!V269</f>
        <v>0</v>
      </c>
      <c r="AA1801" s="2">
        <f>'[1]Cluster IX'!W269</f>
        <v>0</v>
      </c>
      <c r="AB1801" s="2">
        <f>'[1]Cluster IX'!X269</f>
        <v>0</v>
      </c>
      <c r="AC1801" s="2">
        <f>'[1]Cluster IX'!Y269</f>
        <v>0</v>
      </c>
      <c r="AD1801" s="2">
        <f>'[1]Cluster IX'!Z269</f>
        <v>0</v>
      </c>
      <c r="AE1801" s="2">
        <f>'[1]Cluster IX'!AA269</f>
        <v>0</v>
      </c>
      <c r="AF1801" s="2">
        <f>'[1]Cluster IX'!AB269</f>
        <v>0</v>
      </c>
      <c r="AG1801" s="2">
        <f>'[1]Cluster IX'!AC269</f>
        <v>0</v>
      </c>
      <c r="AH1801" s="2">
        <f>'[1]Cluster IX'!AD269</f>
        <v>0</v>
      </c>
      <c r="AI1801" s="2">
        <f>'[1]Cluster IX'!AE269</f>
        <v>0</v>
      </c>
      <c r="AJ1801" s="2">
        <f>'[1]Cluster IX'!AF269</f>
        <v>0</v>
      </c>
      <c r="AK1801" s="2">
        <f>'[1]Cluster IX'!AG269</f>
        <v>0</v>
      </c>
      <c r="AL1801" s="2">
        <f>'[1]Cluster IX'!AH269</f>
        <v>0</v>
      </c>
      <c r="AM1801" s="2">
        <f>'[1]Cluster IX'!AI269</f>
        <v>0</v>
      </c>
      <c r="AN1801" s="2">
        <f>'[1]Cluster IX'!AJ269</f>
        <v>0</v>
      </c>
      <c r="AO1801" s="2">
        <f>'[1]Cluster IX'!AK269</f>
        <v>0</v>
      </c>
      <c r="AP1801" s="2">
        <f>'[1]Cluster IX'!AL269</f>
        <v>0</v>
      </c>
      <c r="AQ1801" s="2">
        <f>'[1]Cluster IX'!AM269</f>
        <v>0</v>
      </c>
      <c r="AR1801" s="2">
        <f>'[1]Cluster IX'!AN269</f>
        <v>0</v>
      </c>
    </row>
    <row r="1802" spans="1:44" x14ac:dyDescent="0.3">
      <c r="A1802" s="1" t="s">
        <v>140</v>
      </c>
      <c r="B1802" s="1" t="s">
        <v>51</v>
      </c>
      <c r="C1802" s="1" t="s">
        <v>145</v>
      </c>
      <c r="D1802" s="1" t="s">
        <v>139</v>
      </c>
      <c r="E1802" s="1">
        <v>2</v>
      </c>
      <c r="F1802" s="1" t="str">
        <f t="shared" si="135"/>
        <v>NÃO</v>
      </c>
      <c r="G1802" s="1" t="s">
        <v>35</v>
      </c>
      <c r="H1802" s="1" t="s">
        <v>44</v>
      </c>
      <c r="I1802" s="2">
        <f>'[1]Cluster IX'!E270</f>
        <v>0</v>
      </c>
      <c r="J1802" s="2">
        <f>'[1]Cluster IX'!F270</f>
        <v>0</v>
      </c>
      <c r="K1802" s="2">
        <f>'[1]Cluster IX'!G270</f>
        <v>0</v>
      </c>
      <c r="L1802" s="2">
        <f>'[1]Cluster IX'!H270</f>
        <v>0</v>
      </c>
      <c r="M1802" s="2">
        <f>'[1]Cluster IX'!I270</f>
        <v>0</v>
      </c>
      <c r="N1802" s="2">
        <f>'[1]Cluster IX'!J270</f>
        <v>0</v>
      </c>
      <c r="O1802" s="2">
        <f>'[1]Cluster IX'!K270</f>
        <v>0</v>
      </c>
      <c r="P1802" s="2">
        <f>'[1]Cluster IX'!L270</f>
        <v>0</v>
      </c>
      <c r="Q1802" s="2">
        <f>'[1]Cluster IX'!M270</f>
        <v>0</v>
      </c>
      <c r="R1802" s="2">
        <f>'[1]Cluster IX'!N270</f>
        <v>0</v>
      </c>
      <c r="S1802" s="2">
        <f>'[1]Cluster IX'!O270</f>
        <v>0</v>
      </c>
      <c r="T1802" s="2">
        <f>'[1]Cluster IX'!P270</f>
        <v>0</v>
      </c>
      <c r="U1802" s="2">
        <f>'[1]Cluster IX'!Q270</f>
        <v>0</v>
      </c>
      <c r="V1802" s="2">
        <f>'[1]Cluster IX'!R270</f>
        <v>0</v>
      </c>
      <c r="W1802" s="2">
        <f>'[1]Cluster IX'!S270</f>
        <v>0</v>
      </c>
      <c r="X1802" s="2">
        <f>'[1]Cluster IX'!T270</f>
        <v>0</v>
      </c>
      <c r="Y1802" s="2">
        <f>'[1]Cluster IX'!U270</f>
        <v>0</v>
      </c>
      <c r="Z1802" s="2">
        <f>'[1]Cluster IX'!V270</f>
        <v>0</v>
      </c>
      <c r="AA1802" s="2">
        <f>'[1]Cluster IX'!W270</f>
        <v>0</v>
      </c>
      <c r="AB1802" s="2">
        <f>'[1]Cluster IX'!X270</f>
        <v>0</v>
      </c>
      <c r="AC1802" s="2">
        <f>'[1]Cluster IX'!Y270</f>
        <v>0</v>
      </c>
      <c r="AD1802" s="2">
        <f>'[1]Cluster IX'!Z270</f>
        <v>0</v>
      </c>
      <c r="AE1802" s="2">
        <f>'[1]Cluster IX'!AA270</f>
        <v>0</v>
      </c>
      <c r="AF1802" s="2">
        <f>'[1]Cluster IX'!AB270</f>
        <v>0</v>
      </c>
      <c r="AG1802" s="2">
        <f>'[1]Cluster IX'!AC270</f>
        <v>0</v>
      </c>
      <c r="AH1802" s="2">
        <f>'[1]Cluster IX'!AD270</f>
        <v>0</v>
      </c>
      <c r="AI1802" s="2">
        <f>'[1]Cluster IX'!AE270</f>
        <v>0</v>
      </c>
      <c r="AJ1802" s="2">
        <f>'[1]Cluster IX'!AF270</f>
        <v>0</v>
      </c>
      <c r="AK1802" s="2">
        <f>'[1]Cluster IX'!AG270</f>
        <v>0</v>
      </c>
      <c r="AL1802" s="2">
        <f>'[1]Cluster IX'!AH270</f>
        <v>0</v>
      </c>
      <c r="AM1802" s="2">
        <f>'[1]Cluster IX'!AI270</f>
        <v>0</v>
      </c>
      <c r="AN1802" s="2">
        <f>'[1]Cluster IX'!AJ270</f>
        <v>0</v>
      </c>
      <c r="AO1802" s="2">
        <f>'[1]Cluster IX'!AK270</f>
        <v>0</v>
      </c>
      <c r="AP1802" s="2">
        <f>'[1]Cluster IX'!AL270</f>
        <v>0</v>
      </c>
      <c r="AQ1802" s="2">
        <f>'[1]Cluster IX'!AM270</f>
        <v>0</v>
      </c>
      <c r="AR1802" s="2">
        <f>'[1]Cluster IX'!AN270</f>
        <v>0</v>
      </c>
    </row>
    <row r="1803" spans="1:44" x14ac:dyDescent="0.3">
      <c r="A1803" s="1" t="s">
        <v>140</v>
      </c>
      <c r="B1803" s="1" t="s">
        <v>51</v>
      </c>
      <c r="C1803" s="1" t="s">
        <v>145</v>
      </c>
      <c r="D1803" s="1" t="s">
        <v>139</v>
      </c>
      <c r="E1803" s="1">
        <v>2</v>
      </c>
      <c r="F1803" s="1" t="str">
        <f t="shared" si="135"/>
        <v>NÃO</v>
      </c>
      <c r="G1803" s="1" t="s">
        <v>35</v>
      </c>
      <c r="H1803" s="1" t="s">
        <v>45</v>
      </c>
      <c r="I1803" s="2">
        <f>'[1]Cluster IX'!E271</f>
        <v>0</v>
      </c>
      <c r="J1803" s="2">
        <f>'[1]Cluster IX'!F271</f>
        <v>0</v>
      </c>
      <c r="K1803" s="2">
        <f>'[1]Cluster IX'!G271</f>
        <v>0</v>
      </c>
      <c r="L1803" s="2">
        <f>'[1]Cluster IX'!H271</f>
        <v>0</v>
      </c>
      <c r="M1803" s="2">
        <f>'[1]Cluster IX'!I271</f>
        <v>0</v>
      </c>
      <c r="N1803" s="2">
        <f>'[1]Cluster IX'!J271</f>
        <v>0</v>
      </c>
      <c r="O1803" s="2">
        <f>'[1]Cluster IX'!K271</f>
        <v>0</v>
      </c>
      <c r="P1803" s="2">
        <f>'[1]Cluster IX'!L271</f>
        <v>0</v>
      </c>
      <c r="Q1803" s="2">
        <f>'[1]Cluster IX'!M271</f>
        <v>0</v>
      </c>
      <c r="R1803" s="2">
        <f>'[1]Cluster IX'!N271</f>
        <v>0</v>
      </c>
      <c r="S1803" s="2">
        <f>'[1]Cluster IX'!O271</f>
        <v>0</v>
      </c>
      <c r="T1803" s="2">
        <f>'[1]Cluster IX'!P271</f>
        <v>0</v>
      </c>
      <c r="U1803" s="2">
        <f>'[1]Cluster IX'!Q271</f>
        <v>0</v>
      </c>
      <c r="V1803" s="2">
        <f>'[1]Cluster IX'!R271</f>
        <v>0</v>
      </c>
      <c r="W1803" s="2">
        <f>'[1]Cluster IX'!S271</f>
        <v>0</v>
      </c>
      <c r="X1803" s="2">
        <f>'[1]Cluster IX'!T271</f>
        <v>0</v>
      </c>
      <c r="Y1803" s="2">
        <f>'[1]Cluster IX'!U271</f>
        <v>0</v>
      </c>
      <c r="Z1803" s="2">
        <f>'[1]Cluster IX'!V271</f>
        <v>0</v>
      </c>
      <c r="AA1803" s="2">
        <f>'[1]Cluster IX'!W271</f>
        <v>0</v>
      </c>
      <c r="AB1803" s="2">
        <f>'[1]Cluster IX'!X271</f>
        <v>0</v>
      </c>
      <c r="AC1803" s="2">
        <f>'[1]Cluster IX'!Y271</f>
        <v>0</v>
      </c>
      <c r="AD1803" s="2">
        <f>'[1]Cluster IX'!Z271</f>
        <v>0</v>
      </c>
      <c r="AE1803" s="2">
        <f>'[1]Cluster IX'!AA271</f>
        <v>0</v>
      </c>
      <c r="AF1803" s="2">
        <f>'[1]Cluster IX'!AB271</f>
        <v>0</v>
      </c>
      <c r="AG1803" s="2">
        <f>'[1]Cluster IX'!AC271</f>
        <v>0</v>
      </c>
      <c r="AH1803" s="2">
        <f>'[1]Cluster IX'!AD271</f>
        <v>0</v>
      </c>
      <c r="AI1803" s="2">
        <f>'[1]Cluster IX'!AE271</f>
        <v>0</v>
      </c>
      <c r="AJ1803" s="2">
        <f>'[1]Cluster IX'!AF271</f>
        <v>0</v>
      </c>
      <c r="AK1803" s="2">
        <f>'[1]Cluster IX'!AG271</f>
        <v>0</v>
      </c>
      <c r="AL1803" s="2">
        <f>'[1]Cluster IX'!AH271</f>
        <v>0</v>
      </c>
      <c r="AM1803" s="2">
        <f>'[1]Cluster IX'!AI271</f>
        <v>0</v>
      </c>
      <c r="AN1803" s="2">
        <f>'[1]Cluster IX'!AJ271</f>
        <v>0</v>
      </c>
      <c r="AO1803" s="2">
        <f>'[1]Cluster IX'!AK271</f>
        <v>0</v>
      </c>
      <c r="AP1803" s="2">
        <f>'[1]Cluster IX'!AL271</f>
        <v>0</v>
      </c>
      <c r="AQ1803" s="2">
        <f>'[1]Cluster IX'!AM271</f>
        <v>0</v>
      </c>
      <c r="AR1803" s="2">
        <f>'[1]Cluster IX'!AN271</f>
        <v>0</v>
      </c>
    </row>
    <row r="1804" spans="1:44" x14ac:dyDescent="0.3">
      <c r="A1804" s="1" t="s">
        <v>140</v>
      </c>
      <c r="B1804" s="1" t="s">
        <v>51</v>
      </c>
      <c r="C1804" s="1" t="s">
        <v>145</v>
      </c>
      <c r="D1804" s="1" t="s">
        <v>139</v>
      </c>
      <c r="E1804" s="1">
        <v>2</v>
      </c>
      <c r="F1804" s="1" t="str">
        <f t="shared" si="135"/>
        <v>NÃO</v>
      </c>
      <c r="G1804" s="1" t="s">
        <v>35</v>
      </c>
      <c r="H1804" s="1" t="s">
        <v>46</v>
      </c>
      <c r="I1804" s="2">
        <f>'[1]Cluster IX'!E272</f>
        <v>0</v>
      </c>
      <c r="J1804" s="2">
        <f>'[1]Cluster IX'!F272</f>
        <v>0</v>
      </c>
      <c r="K1804" s="2">
        <f>'[1]Cluster IX'!G272</f>
        <v>0</v>
      </c>
      <c r="L1804" s="2">
        <f>'[1]Cluster IX'!H272</f>
        <v>0</v>
      </c>
      <c r="M1804" s="2">
        <f>'[1]Cluster IX'!I272</f>
        <v>0</v>
      </c>
      <c r="N1804" s="2">
        <f>'[1]Cluster IX'!J272</f>
        <v>0</v>
      </c>
      <c r="O1804" s="2">
        <f>'[1]Cluster IX'!K272</f>
        <v>0</v>
      </c>
      <c r="P1804" s="2">
        <f>'[1]Cluster IX'!L272</f>
        <v>0</v>
      </c>
      <c r="Q1804" s="2">
        <f>'[1]Cluster IX'!M272</f>
        <v>0</v>
      </c>
      <c r="R1804" s="2">
        <f>'[1]Cluster IX'!N272</f>
        <v>0</v>
      </c>
      <c r="S1804" s="2">
        <f>'[1]Cluster IX'!O272</f>
        <v>0</v>
      </c>
      <c r="T1804" s="2">
        <f>'[1]Cluster IX'!P272</f>
        <v>0</v>
      </c>
      <c r="U1804" s="2">
        <f>'[1]Cluster IX'!Q272</f>
        <v>0</v>
      </c>
      <c r="V1804" s="2">
        <f>'[1]Cluster IX'!R272</f>
        <v>0</v>
      </c>
      <c r="W1804" s="2">
        <f>'[1]Cluster IX'!S272</f>
        <v>0</v>
      </c>
      <c r="X1804" s="2">
        <f>'[1]Cluster IX'!T272</f>
        <v>0</v>
      </c>
      <c r="Y1804" s="2">
        <f>'[1]Cluster IX'!U272</f>
        <v>0</v>
      </c>
      <c r="Z1804" s="2">
        <f>'[1]Cluster IX'!V272</f>
        <v>0</v>
      </c>
      <c r="AA1804" s="2">
        <f>'[1]Cluster IX'!W272</f>
        <v>0</v>
      </c>
      <c r="AB1804" s="2">
        <f>'[1]Cluster IX'!X272</f>
        <v>0</v>
      </c>
      <c r="AC1804" s="2">
        <f>'[1]Cluster IX'!Y272</f>
        <v>0</v>
      </c>
      <c r="AD1804" s="2">
        <f>'[1]Cluster IX'!Z272</f>
        <v>0</v>
      </c>
      <c r="AE1804" s="2">
        <f>'[1]Cluster IX'!AA272</f>
        <v>0</v>
      </c>
      <c r="AF1804" s="2">
        <f>'[1]Cluster IX'!AB272</f>
        <v>0</v>
      </c>
      <c r="AG1804" s="2">
        <f>'[1]Cluster IX'!AC272</f>
        <v>0</v>
      </c>
      <c r="AH1804" s="2">
        <f>'[1]Cluster IX'!AD272</f>
        <v>0</v>
      </c>
      <c r="AI1804" s="2">
        <f>'[1]Cluster IX'!AE272</f>
        <v>0</v>
      </c>
      <c r="AJ1804" s="2">
        <f>'[1]Cluster IX'!AF272</f>
        <v>0</v>
      </c>
      <c r="AK1804" s="2">
        <f>'[1]Cluster IX'!AG272</f>
        <v>0</v>
      </c>
      <c r="AL1804" s="2">
        <f>'[1]Cluster IX'!AH272</f>
        <v>0</v>
      </c>
      <c r="AM1804" s="2">
        <f>'[1]Cluster IX'!AI272</f>
        <v>0</v>
      </c>
      <c r="AN1804" s="2">
        <f>'[1]Cluster IX'!AJ272</f>
        <v>0</v>
      </c>
      <c r="AO1804" s="2">
        <f>'[1]Cluster IX'!AK272</f>
        <v>0</v>
      </c>
      <c r="AP1804" s="2">
        <f>'[1]Cluster IX'!AL272</f>
        <v>0</v>
      </c>
      <c r="AQ1804" s="2">
        <f>'[1]Cluster IX'!AM272</f>
        <v>0</v>
      </c>
      <c r="AR1804" s="2">
        <f>'[1]Cluster IX'!AN272</f>
        <v>0</v>
      </c>
    </row>
    <row r="1805" spans="1:44" x14ac:dyDescent="0.3">
      <c r="A1805" s="1" t="s">
        <v>140</v>
      </c>
      <c r="B1805" s="1" t="s">
        <v>51</v>
      </c>
      <c r="C1805" s="1" t="s">
        <v>145</v>
      </c>
      <c r="D1805" s="1" t="s">
        <v>139</v>
      </c>
      <c r="E1805" s="1">
        <v>2</v>
      </c>
      <c r="F1805" s="1" t="str">
        <f t="shared" si="135"/>
        <v>NÃO</v>
      </c>
      <c r="G1805" s="1" t="s">
        <v>35</v>
      </c>
      <c r="H1805" s="1" t="s">
        <v>47</v>
      </c>
      <c r="I1805" s="2">
        <f>'[1]Cluster IX'!E273</f>
        <v>0</v>
      </c>
      <c r="J1805" s="2">
        <f>'[1]Cluster IX'!F273</f>
        <v>0</v>
      </c>
      <c r="K1805" s="2">
        <f>'[1]Cluster IX'!G273</f>
        <v>0</v>
      </c>
      <c r="L1805" s="2">
        <f>'[1]Cluster IX'!H273</f>
        <v>0</v>
      </c>
      <c r="M1805" s="2">
        <f>'[1]Cluster IX'!I273</f>
        <v>0</v>
      </c>
      <c r="N1805" s="2">
        <f>'[1]Cluster IX'!J273</f>
        <v>0</v>
      </c>
      <c r="O1805" s="2">
        <f>'[1]Cluster IX'!K273</f>
        <v>0</v>
      </c>
      <c r="P1805" s="2">
        <f>'[1]Cluster IX'!L273</f>
        <v>0</v>
      </c>
      <c r="Q1805" s="2">
        <f>'[1]Cluster IX'!M273</f>
        <v>0</v>
      </c>
      <c r="R1805" s="2">
        <f>'[1]Cluster IX'!N273</f>
        <v>0</v>
      </c>
      <c r="S1805" s="2">
        <f>'[1]Cluster IX'!O273</f>
        <v>0</v>
      </c>
      <c r="T1805" s="2">
        <f>'[1]Cluster IX'!P273</f>
        <v>0</v>
      </c>
      <c r="U1805" s="2">
        <f>'[1]Cluster IX'!Q273</f>
        <v>0</v>
      </c>
      <c r="V1805" s="2">
        <f>'[1]Cluster IX'!R273</f>
        <v>0</v>
      </c>
      <c r="W1805" s="2">
        <f>'[1]Cluster IX'!S273</f>
        <v>0</v>
      </c>
      <c r="X1805" s="2">
        <f>'[1]Cluster IX'!T273</f>
        <v>0</v>
      </c>
      <c r="Y1805" s="2">
        <f>'[1]Cluster IX'!U273</f>
        <v>0</v>
      </c>
      <c r="Z1805" s="2">
        <f>'[1]Cluster IX'!V273</f>
        <v>0</v>
      </c>
      <c r="AA1805" s="2">
        <f>'[1]Cluster IX'!W273</f>
        <v>0</v>
      </c>
      <c r="AB1805" s="2">
        <f>'[1]Cluster IX'!X273</f>
        <v>0</v>
      </c>
      <c r="AC1805" s="2">
        <f>'[1]Cluster IX'!Y273</f>
        <v>0</v>
      </c>
      <c r="AD1805" s="2">
        <f>'[1]Cluster IX'!Z273</f>
        <v>0</v>
      </c>
      <c r="AE1805" s="2">
        <f>'[1]Cluster IX'!AA273</f>
        <v>0</v>
      </c>
      <c r="AF1805" s="2">
        <f>'[1]Cluster IX'!AB273</f>
        <v>0</v>
      </c>
      <c r="AG1805" s="2">
        <f>'[1]Cluster IX'!AC273</f>
        <v>0</v>
      </c>
      <c r="AH1805" s="2">
        <f>'[1]Cluster IX'!AD273</f>
        <v>0</v>
      </c>
      <c r="AI1805" s="2">
        <f>'[1]Cluster IX'!AE273</f>
        <v>0</v>
      </c>
      <c r="AJ1805" s="2">
        <f>'[1]Cluster IX'!AF273</f>
        <v>0</v>
      </c>
      <c r="AK1805" s="2">
        <f>'[1]Cluster IX'!AG273</f>
        <v>0</v>
      </c>
      <c r="AL1805" s="2">
        <f>'[1]Cluster IX'!AH273</f>
        <v>0</v>
      </c>
      <c r="AM1805" s="2">
        <f>'[1]Cluster IX'!AI273</f>
        <v>0</v>
      </c>
      <c r="AN1805" s="2">
        <f>'[1]Cluster IX'!AJ273</f>
        <v>0</v>
      </c>
      <c r="AO1805" s="2">
        <f>'[1]Cluster IX'!AK273</f>
        <v>0</v>
      </c>
      <c r="AP1805" s="2">
        <f>'[1]Cluster IX'!AL273</f>
        <v>0</v>
      </c>
      <c r="AQ1805" s="2">
        <f>'[1]Cluster IX'!AM273</f>
        <v>0</v>
      </c>
      <c r="AR1805" s="2">
        <f>'[1]Cluster IX'!AN273</f>
        <v>0</v>
      </c>
    </row>
    <row r="1806" spans="1:44" x14ac:dyDescent="0.3">
      <c r="A1806" s="1" t="s">
        <v>140</v>
      </c>
      <c r="B1806" s="1" t="s">
        <v>51</v>
      </c>
      <c r="C1806" s="1" t="s">
        <v>145</v>
      </c>
      <c r="D1806" s="1" t="s">
        <v>139</v>
      </c>
      <c r="E1806" s="1">
        <v>2</v>
      </c>
      <c r="F1806" s="1" t="str">
        <f t="shared" si="135"/>
        <v>NÃO</v>
      </c>
      <c r="G1806" s="1" t="s">
        <v>35</v>
      </c>
      <c r="H1806" s="1" t="s">
        <v>48</v>
      </c>
      <c r="I1806" s="2">
        <f>'[1]Cluster IX'!E274</f>
        <v>0</v>
      </c>
      <c r="J1806" s="2">
        <f>'[1]Cluster IX'!F274</f>
        <v>0</v>
      </c>
      <c r="K1806" s="2">
        <f>'[1]Cluster IX'!G274</f>
        <v>0</v>
      </c>
      <c r="L1806" s="2">
        <f>'[1]Cluster IX'!H274</f>
        <v>0</v>
      </c>
      <c r="M1806" s="2">
        <f>'[1]Cluster IX'!I274</f>
        <v>0</v>
      </c>
      <c r="N1806" s="2">
        <f>'[1]Cluster IX'!J274</f>
        <v>0</v>
      </c>
      <c r="O1806" s="2">
        <f>'[1]Cluster IX'!K274</f>
        <v>0</v>
      </c>
      <c r="P1806" s="2">
        <f>'[1]Cluster IX'!L274</f>
        <v>0</v>
      </c>
      <c r="Q1806" s="2">
        <f>'[1]Cluster IX'!M274</f>
        <v>0</v>
      </c>
      <c r="R1806" s="2">
        <f>'[1]Cluster IX'!N274</f>
        <v>0</v>
      </c>
      <c r="S1806" s="2">
        <f>'[1]Cluster IX'!O274</f>
        <v>0</v>
      </c>
      <c r="T1806" s="2">
        <f>'[1]Cluster IX'!P274</f>
        <v>0</v>
      </c>
      <c r="U1806" s="2">
        <f>'[1]Cluster IX'!Q274</f>
        <v>0</v>
      </c>
      <c r="V1806" s="2">
        <f>'[1]Cluster IX'!R274</f>
        <v>0</v>
      </c>
      <c r="W1806" s="2">
        <f>'[1]Cluster IX'!S274</f>
        <v>0</v>
      </c>
      <c r="X1806" s="2">
        <f>'[1]Cluster IX'!T274</f>
        <v>0</v>
      </c>
      <c r="Y1806" s="2">
        <f>'[1]Cluster IX'!U274</f>
        <v>0</v>
      </c>
      <c r="Z1806" s="2">
        <f>'[1]Cluster IX'!V274</f>
        <v>0</v>
      </c>
      <c r="AA1806" s="2">
        <f>'[1]Cluster IX'!W274</f>
        <v>0</v>
      </c>
      <c r="AB1806" s="2">
        <f>'[1]Cluster IX'!X274</f>
        <v>0</v>
      </c>
      <c r="AC1806" s="2">
        <f>'[1]Cluster IX'!Y274</f>
        <v>0</v>
      </c>
      <c r="AD1806" s="2">
        <f>'[1]Cluster IX'!Z274</f>
        <v>0</v>
      </c>
      <c r="AE1806" s="2">
        <f>'[1]Cluster IX'!AA274</f>
        <v>0</v>
      </c>
      <c r="AF1806" s="2">
        <f>'[1]Cluster IX'!AB274</f>
        <v>0</v>
      </c>
      <c r="AG1806" s="2">
        <f>'[1]Cluster IX'!AC274</f>
        <v>0</v>
      </c>
      <c r="AH1806" s="2">
        <f>'[1]Cluster IX'!AD274</f>
        <v>0</v>
      </c>
      <c r="AI1806" s="2">
        <f>'[1]Cluster IX'!AE274</f>
        <v>0</v>
      </c>
      <c r="AJ1806" s="2">
        <f>'[1]Cluster IX'!AF274</f>
        <v>0</v>
      </c>
      <c r="AK1806" s="2">
        <f>'[1]Cluster IX'!AG274</f>
        <v>0</v>
      </c>
      <c r="AL1806" s="2">
        <f>'[1]Cluster IX'!AH274</f>
        <v>0</v>
      </c>
      <c r="AM1806" s="2">
        <f>'[1]Cluster IX'!AI274</f>
        <v>0</v>
      </c>
      <c r="AN1806" s="2">
        <f>'[1]Cluster IX'!AJ274</f>
        <v>0</v>
      </c>
      <c r="AO1806" s="2">
        <f>'[1]Cluster IX'!AK274</f>
        <v>0</v>
      </c>
      <c r="AP1806" s="2">
        <f>'[1]Cluster IX'!AL274</f>
        <v>0</v>
      </c>
      <c r="AQ1806" s="2">
        <f>'[1]Cluster IX'!AM274</f>
        <v>0</v>
      </c>
      <c r="AR1806" s="2">
        <f>'[1]Cluster IX'!AN274</f>
        <v>0</v>
      </c>
    </row>
    <row r="1807" spans="1:44" x14ac:dyDescent="0.3">
      <c r="A1807" s="1" t="s">
        <v>140</v>
      </c>
      <c r="B1807" s="1" t="s">
        <v>51</v>
      </c>
      <c r="C1807" s="1" t="s">
        <v>145</v>
      </c>
      <c r="D1807" s="1" t="s">
        <v>139</v>
      </c>
      <c r="E1807" s="1">
        <v>2</v>
      </c>
      <c r="F1807" s="1" t="str">
        <f t="shared" si="135"/>
        <v>NÃO</v>
      </c>
      <c r="G1807" s="1" t="s">
        <v>35</v>
      </c>
      <c r="H1807" s="1" t="s">
        <v>49</v>
      </c>
      <c r="I1807" s="2">
        <f>'[1]Cluster IX'!E275</f>
        <v>0</v>
      </c>
      <c r="J1807" s="2">
        <f>'[1]Cluster IX'!F275</f>
        <v>0</v>
      </c>
      <c r="K1807" s="2">
        <f>'[1]Cluster IX'!G275</f>
        <v>0</v>
      </c>
      <c r="L1807" s="2">
        <f>'[1]Cluster IX'!H275</f>
        <v>0</v>
      </c>
      <c r="M1807" s="2">
        <f>'[1]Cluster IX'!I275</f>
        <v>0</v>
      </c>
      <c r="N1807" s="2">
        <f>'[1]Cluster IX'!J275</f>
        <v>0</v>
      </c>
      <c r="O1807" s="2">
        <f>'[1]Cluster IX'!K275</f>
        <v>0</v>
      </c>
      <c r="P1807" s="2">
        <f>'[1]Cluster IX'!L275</f>
        <v>0</v>
      </c>
      <c r="Q1807" s="2">
        <f>'[1]Cluster IX'!M275</f>
        <v>0</v>
      </c>
      <c r="R1807" s="2">
        <f>'[1]Cluster IX'!N275</f>
        <v>0</v>
      </c>
      <c r="S1807" s="2">
        <f>'[1]Cluster IX'!O275</f>
        <v>0</v>
      </c>
      <c r="T1807" s="2">
        <f>'[1]Cluster IX'!P275</f>
        <v>0</v>
      </c>
      <c r="U1807" s="2">
        <f>'[1]Cluster IX'!Q275</f>
        <v>0</v>
      </c>
      <c r="V1807" s="2">
        <f>'[1]Cluster IX'!R275</f>
        <v>0</v>
      </c>
      <c r="W1807" s="2">
        <f>'[1]Cluster IX'!S275</f>
        <v>0</v>
      </c>
      <c r="X1807" s="2">
        <f>'[1]Cluster IX'!T275</f>
        <v>0</v>
      </c>
      <c r="Y1807" s="2">
        <f>'[1]Cluster IX'!U275</f>
        <v>0</v>
      </c>
      <c r="Z1807" s="2">
        <f>'[1]Cluster IX'!V275</f>
        <v>0</v>
      </c>
      <c r="AA1807" s="2">
        <f>'[1]Cluster IX'!W275</f>
        <v>0</v>
      </c>
      <c r="AB1807" s="2">
        <f>'[1]Cluster IX'!X275</f>
        <v>0</v>
      </c>
      <c r="AC1807" s="2">
        <f>'[1]Cluster IX'!Y275</f>
        <v>0</v>
      </c>
      <c r="AD1807" s="2">
        <f>'[1]Cluster IX'!Z275</f>
        <v>0</v>
      </c>
      <c r="AE1807" s="2">
        <f>'[1]Cluster IX'!AA275</f>
        <v>0</v>
      </c>
      <c r="AF1807" s="2">
        <f>'[1]Cluster IX'!AB275</f>
        <v>0</v>
      </c>
      <c r="AG1807" s="2">
        <f>'[1]Cluster IX'!AC275</f>
        <v>0</v>
      </c>
      <c r="AH1807" s="2">
        <f>'[1]Cluster IX'!AD275</f>
        <v>0</v>
      </c>
      <c r="AI1807" s="2">
        <f>'[1]Cluster IX'!AE275</f>
        <v>0</v>
      </c>
      <c r="AJ1807" s="2">
        <f>'[1]Cluster IX'!AF275</f>
        <v>0</v>
      </c>
      <c r="AK1807" s="2">
        <f>'[1]Cluster IX'!AG275</f>
        <v>0</v>
      </c>
      <c r="AL1807" s="2">
        <f>'[1]Cluster IX'!AH275</f>
        <v>0</v>
      </c>
      <c r="AM1807" s="2">
        <f>'[1]Cluster IX'!AI275</f>
        <v>0</v>
      </c>
      <c r="AN1807" s="2">
        <f>'[1]Cluster IX'!AJ275</f>
        <v>0</v>
      </c>
      <c r="AO1807" s="2">
        <f>'[1]Cluster IX'!AK275</f>
        <v>0</v>
      </c>
      <c r="AP1807" s="2">
        <f>'[1]Cluster IX'!AL275</f>
        <v>0</v>
      </c>
      <c r="AQ1807" s="2">
        <f>'[1]Cluster IX'!AM275</f>
        <v>0</v>
      </c>
      <c r="AR1807" s="2">
        <f>'[1]Cluster IX'!AN275</f>
        <v>0</v>
      </c>
    </row>
    <row r="1808" spans="1:44" x14ac:dyDescent="0.3">
      <c r="A1808" s="1" t="s">
        <v>140</v>
      </c>
      <c r="B1808" s="1" t="s">
        <v>51</v>
      </c>
      <c r="C1808" s="1" t="s">
        <v>145</v>
      </c>
      <c r="D1808" s="1" t="s">
        <v>139</v>
      </c>
      <c r="E1808" s="1">
        <v>2</v>
      </c>
      <c r="F1808" s="1" t="str">
        <f t="shared" si="135"/>
        <v>NÃO</v>
      </c>
      <c r="G1808" s="1" t="s">
        <v>35</v>
      </c>
      <c r="H1808" s="1" t="s">
        <v>52</v>
      </c>
      <c r="I1808" s="2">
        <f>'[1]Cluster IX'!E276</f>
        <v>0</v>
      </c>
      <c r="J1808" s="2">
        <f>'[1]Cluster IX'!F276</f>
        <v>0</v>
      </c>
      <c r="K1808" s="2">
        <f>'[1]Cluster IX'!G276</f>
        <v>0</v>
      </c>
      <c r="L1808" s="2">
        <f>'[1]Cluster IX'!H276</f>
        <v>0</v>
      </c>
      <c r="M1808" s="2">
        <f>'[1]Cluster IX'!I276</f>
        <v>0</v>
      </c>
      <c r="N1808" s="2">
        <f>'[1]Cluster IX'!J276</f>
        <v>0</v>
      </c>
      <c r="O1808" s="2">
        <f>'[1]Cluster IX'!K276</f>
        <v>0</v>
      </c>
      <c r="P1808" s="2">
        <f>'[1]Cluster IX'!L276</f>
        <v>0</v>
      </c>
      <c r="Q1808" s="2">
        <f>'[1]Cluster IX'!M276</f>
        <v>0</v>
      </c>
      <c r="R1808" s="2">
        <f>'[1]Cluster IX'!N276</f>
        <v>0</v>
      </c>
      <c r="S1808" s="2">
        <f>'[1]Cluster IX'!O276</f>
        <v>0</v>
      </c>
      <c r="T1808" s="2">
        <f>'[1]Cluster IX'!P276</f>
        <v>0</v>
      </c>
      <c r="U1808" s="2">
        <f>'[1]Cluster IX'!Q276</f>
        <v>0</v>
      </c>
      <c r="V1808" s="2">
        <f>'[1]Cluster IX'!R276</f>
        <v>0</v>
      </c>
      <c r="W1808" s="2">
        <f>'[1]Cluster IX'!S276</f>
        <v>0</v>
      </c>
      <c r="X1808" s="2">
        <f>'[1]Cluster IX'!T276</f>
        <v>0</v>
      </c>
      <c r="Y1808" s="2">
        <f>'[1]Cluster IX'!U276</f>
        <v>0</v>
      </c>
      <c r="Z1808" s="2">
        <f>'[1]Cluster IX'!V276</f>
        <v>0</v>
      </c>
      <c r="AA1808" s="2">
        <f>'[1]Cluster IX'!W276</f>
        <v>0</v>
      </c>
      <c r="AB1808" s="2">
        <f>'[1]Cluster IX'!X276</f>
        <v>0</v>
      </c>
      <c r="AC1808" s="2">
        <f>'[1]Cluster IX'!Y276</f>
        <v>0</v>
      </c>
      <c r="AD1808" s="2">
        <f>'[1]Cluster IX'!Z276</f>
        <v>0</v>
      </c>
      <c r="AE1808" s="2">
        <f>'[1]Cluster IX'!AA276</f>
        <v>0</v>
      </c>
      <c r="AF1808" s="2">
        <f>'[1]Cluster IX'!AB276</f>
        <v>0</v>
      </c>
      <c r="AG1808" s="2">
        <f>'[1]Cluster IX'!AC276</f>
        <v>0</v>
      </c>
      <c r="AH1808" s="2">
        <f>'[1]Cluster IX'!AD276</f>
        <v>0</v>
      </c>
      <c r="AI1808" s="2">
        <f>'[1]Cluster IX'!AE276</f>
        <v>0</v>
      </c>
      <c r="AJ1808" s="2">
        <f>'[1]Cluster IX'!AF276</f>
        <v>0</v>
      </c>
      <c r="AK1808" s="2">
        <f>'[1]Cluster IX'!AG276</f>
        <v>0</v>
      </c>
      <c r="AL1808" s="2">
        <f>'[1]Cluster IX'!AH276</f>
        <v>0</v>
      </c>
      <c r="AM1808" s="2">
        <f>'[1]Cluster IX'!AI276</f>
        <v>0</v>
      </c>
      <c r="AN1808" s="2">
        <f>'[1]Cluster IX'!AJ276</f>
        <v>0</v>
      </c>
      <c r="AO1808" s="2">
        <f>'[1]Cluster IX'!AK276</f>
        <v>0</v>
      </c>
      <c r="AP1808" s="2">
        <f>'[1]Cluster IX'!AL276</f>
        <v>0</v>
      </c>
      <c r="AQ1808" s="2">
        <f>'[1]Cluster IX'!AM276</f>
        <v>0</v>
      </c>
      <c r="AR1808" s="2">
        <f>'[1]Cluster IX'!AN276</f>
        <v>0</v>
      </c>
    </row>
    <row r="1809" spans="1:44" x14ac:dyDescent="0.3">
      <c r="A1809" s="1" t="s">
        <v>140</v>
      </c>
      <c r="B1809" s="1" t="s">
        <v>51</v>
      </c>
      <c r="C1809" s="1" t="s">
        <v>145</v>
      </c>
      <c r="D1809" s="1" t="s">
        <v>139</v>
      </c>
      <c r="E1809" s="1">
        <v>2</v>
      </c>
      <c r="F1809" s="1" t="str">
        <f>$F1805</f>
        <v>NÃO</v>
      </c>
      <c r="G1809" s="1" t="s">
        <v>50</v>
      </c>
      <c r="H1809" s="1" t="s">
        <v>36</v>
      </c>
      <c r="I1809" s="2">
        <f>'[1]Cluster IX'!E280</f>
        <v>0</v>
      </c>
      <c r="J1809" s="2">
        <f>'[1]Cluster IX'!F280</f>
        <v>0</v>
      </c>
      <c r="K1809" s="2">
        <f>'[1]Cluster IX'!G280</f>
        <v>0</v>
      </c>
      <c r="L1809" s="2">
        <f>'[1]Cluster IX'!H280</f>
        <v>0</v>
      </c>
      <c r="M1809" s="2">
        <f>'[1]Cluster IX'!I280</f>
        <v>0</v>
      </c>
      <c r="N1809" s="2">
        <f>'[1]Cluster IX'!J280</f>
        <v>0</v>
      </c>
      <c r="O1809" s="2">
        <f>'[1]Cluster IX'!K280</f>
        <v>0</v>
      </c>
      <c r="P1809" s="2">
        <f>'[1]Cluster IX'!L280</f>
        <v>0</v>
      </c>
      <c r="Q1809" s="2">
        <f>'[1]Cluster IX'!M280</f>
        <v>0</v>
      </c>
      <c r="R1809" s="2">
        <f>'[1]Cluster IX'!N280</f>
        <v>0</v>
      </c>
      <c r="S1809" s="2">
        <f>'[1]Cluster IX'!O280</f>
        <v>0</v>
      </c>
      <c r="T1809" s="2">
        <f>'[1]Cluster IX'!P280</f>
        <v>0</v>
      </c>
      <c r="U1809" s="2">
        <f>'[1]Cluster IX'!Q280</f>
        <v>0</v>
      </c>
      <c r="V1809" s="2">
        <f>'[1]Cluster IX'!R280</f>
        <v>0</v>
      </c>
      <c r="W1809" s="2">
        <f>'[1]Cluster IX'!S280</f>
        <v>0</v>
      </c>
      <c r="X1809" s="2">
        <f>'[1]Cluster IX'!T280</f>
        <v>0</v>
      </c>
      <c r="Y1809" s="2">
        <f>'[1]Cluster IX'!U280</f>
        <v>0</v>
      </c>
      <c r="Z1809" s="2">
        <f>'[1]Cluster IX'!V280</f>
        <v>0</v>
      </c>
      <c r="AA1809" s="2">
        <f>'[1]Cluster IX'!W280</f>
        <v>0</v>
      </c>
      <c r="AB1809" s="2">
        <f>'[1]Cluster IX'!X280</f>
        <v>0</v>
      </c>
      <c r="AC1809" s="2">
        <f>'[1]Cluster IX'!Y280</f>
        <v>0</v>
      </c>
      <c r="AD1809" s="2">
        <f>'[1]Cluster IX'!Z280</f>
        <v>0</v>
      </c>
      <c r="AE1809" s="2">
        <f>'[1]Cluster IX'!AA280</f>
        <v>0</v>
      </c>
      <c r="AF1809" s="2">
        <f>'[1]Cluster IX'!AB280</f>
        <v>0</v>
      </c>
      <c r="AG1809" s="2">
        <f>'[1]Cluster IX'!AC280</f>
        <v>0</v>
      </c>
      <c r="AH1809" s="2">
        <f>'[1]Cluster IX'!AD280</f>
        <v>0</v>
      </c>
      <c r="AI1809" s="2">
        <f>'[1]Cluster IX'!AE280</f>
        <v>0</v>
      </c>
      <c r="AJ1809" s="2">
        <f>'[1]Cluster IX'!AF280</f>
        <v>0</v>
      </c>
      <c r="AK1809" s="2">
        <f>'[1]Cluster IX'!AG280</f>
        <v>0</v>
      </c>
      <c r="AL1809" s="2">
        <f>'[1]Cluster IX'!AH280</f>
        <v>0</v>
      </c>
      <c r="AM1809" s="2">
        <f>'[1]Cluster IX'!AI280</f>
        <v>0</v>
      </c>
      <c r="AN1809" s="2">
        <f>'[1]Cluster IX'!AJ280</f>
        <v>0</v>
      </c>
      <c r="AO1809" s="2">
        <f>'[1]Cluster IX'!AK280</f>
        <v>0</v>
      </c>
      <c r="AP1809" s="2">
        <f>'[1]Cluster IX'!AL280</f>
        <v>530.51807999999994</v>
      </c>
      <c r="AQ1809" s="2">
        <f>'[1]Cluster IX'!AM280</f>
        <v>459.06912000000005</v>
      </c>
      <c r="AR1809" s="2">
        <f>'[1]Cluster IX'!AN280</f>
        <v>436.71744000000001</v>
      </c>
    </row>
    <row r="1810" spans="1:44" x14ac:dyDescent="0.3">
      <c r="A1810" s="1" t="s">
        <v>140</v>
      </c>
      <c r="B1810" s="1" t="s">
        <v>51</v>
      </c>
      <c r="C1810" s="1" t="s">
        <v>145</v>
      </c>
      <c r="D1810" s="1" t="s">
        <v>139</v>
      </c>
      <c r="E1810" s="1">
        <v>2</v>
      </c>
      <c r="F1810" s="1" t="str">
        <f t="shared" ref="F1810:F1818" si="136">$F1809</f>
        <v>NÃO</v>
      </c>
      <c r="G1810" s="1" t="s">
        <v>50</v>
      </c>
      <c r="H1810" s="1" t="s">
        <v>37</v>
      </c>
      <c r="I1810" s="2">
        <f>'[1]Cluster IX'!E281</f>
        <v>0</v>
      </c>
      <c r="J1810" s="2">
        <f>'[1]Cluster IX'!F281</f>
        <v>0</v>
      </c>
      <c r="K1810" s="2">
        <f>'[1]Cluster IX'!G281</f>
        <v>0</v>
      </c>
      <c r="L1810" s="2">
        <f>'[1]Cluster IX'!H281</f>
        <v>0</v>
      </c>
      <c r="M1810" s="2">
        <f>'[1]Cluster IX'!I281</f>
        <v>0</v>
      </c>
      <c r="N1810" s="2">
        <f>'[1]Cluster IX'!J281</f>
        <v>0</v>
      </c>
      <c r="O1810" s="2">
        <f>'[1]Cluster IX'!K281</f>
        <v>0</v>
      </c>
      <c r="P1810" s="2">
        <f>'[1]Cluster IX'!L281</f>
        <v>0</v>
      </c>
      <c r="Q1810" s="2">
        <f>'[1]Cluster IX'!M281</f>
        <v>0</v>
      </c>
      <c r="R1810" s="2">
        <f>'[1]Cluster IX'!N281</f>
        <v>0</v>
      </c>
      <c r="S1810" s="2">
        <f>'[1]Cluster IX'!O281</f>
        <v>0</v>
      </c>
      <c r="T1810" s="2">
        <f>'[1]Cluster IX'!P281</f>
        <v>0</v>
      </c>
      <c r="U1810" s="2">
        <f>'[1]Cluster IX'!Q281</f>
        <v>0</v>
      </c>
      <c r="V1810" s="2">
        <f>'[1]Cluster IX'!R281</f>
        <v>0</v>
      </c>
      <c r="W1810" s="2">
        <f>'[1]Cluster IX'!S281</f>
        <v>0</v>
      </c>
      <c r="X1810" s="2">
        <f>'[1]Cluster IX'!T281</f>
        <v>0</v>
      </c>
      <c r="Y1810" s="2">
        <f>'[1]Cluster IX'!U281</f>
        <v>0</v>
      </c>
      <c r="Z1810" s="2">
        <f>'[1]Cluster IX'!V281</f>
        <v>0</v>
      </c>
      <c r="AA1810" s="2">
        <f>'[1]Cluster IX'!W281</f>
        <v>0</v>
      </c>
      <c r="AB1810" s="2">
        <f>'[1]Cluster IX'!X281</f>
        <v>0</v>
      </c>
      <c r="AC1810" s="2">
        <f>'[1]Cluster IX'!Y281</f>
        <v>0</v>
      </c>
      <c r="AD1810" s="2">
        <f>'[1]Cluster IX'!Z281</f>
        <v>0</v>
      </c>
      <c r="AE1810" s="2">
        <f>'[1]Cluster IX'!AA281</f>
        <v>0</v>
      </c>
      <c r="AF1810" s="2">
        <f>'[1]Cluster IX'!AB281</f>
        <v>0</v>
      </c>
      <c r="AG1810" s="2">
        <f>'[1]Cluster IX'!AC281</f>
        <v>0</v>
      </c>
      <c r="AH1810" s="2">
        <f>'[1]Cluster IX'!AD281</f>
        <v>0</v>
      </c>
      <c r="AI1810" s="2">
        <f>'[1]Cluster IX'!AE281</f>
        <v>0</v>
      </c>
      <c r="AJ1810" s="2">
        <f>'[1]Cluster IX'!AF281</f>
        <v>0</v>
      </c>
      <c r="AK1810" s="2">
        <f>'[1]Cluster IX'!AG281</f>
        <v>0</v>
      </c>
      <c r="AL1810" s="2">
        <f>'[1]Cluster IX'!AH281</f>
        <v>0</v>
      </c>
      <c r="AM1810" s="2">
        <f>'[1]Cluster IX'!AI281</f>
        <v>0</v>
      </c>
      <c r="AN1810" s="2">
        <f>'[1]Cluster IX'!AJ281</f>
        <v>0</v>
      </c>
      <c r="AO1810" s="2">
        <f>'[1]Cluster IX'!AK281</f>
        <v>0</v>
      </c>
      <c r="AP1810" s="2">
        <f>'[1]Cluster IX'!AL281</f>
        <v>0</v>
      </c>
      <c r="AQ1810" s="2">
        <f>'[1]Cluster IX'!AM281</f>
        <v>0</v>
      </c>
      <c r="AR1810" s="2">
        <f>'[1]Cluster IX'!AN281</f>
        <v>326.71099288333323</v>
      </c>
    </row>
    <row r="1811" spans="1:44" x14ac:dyDescent="0.3">
      <c r="A1811" s="1" t="s">
        <v>140</v>
      </c>
      <c r="B1811" s="1" t="s">
        <v>51</v>
      </c>
      <c r="C1811" s="1" t="s">
        <v>145</v>
      </c>
      <c r="D1811" s="1" t="s">
        <v>139</v>
      </c>
      <c r="E1811" s="1">
        <v>2</v>
      </c>
      <c r="F1811" s="1" t="str">
        <f t="shared" si="136"/>
        <v>NÃO</v>
      </c>
      <c r="G1811" s="1" t="s">
        <v>50</v>
      </c>
      <c r="H1811" s="1" t="s">
        <v>38</v>
      </c>
      <c r="I1811" s="2">
        <f>'[1]Cluster IX'!E282</f>
        <v>0</v>
      </c>
      <c r="J1811" s="2">
        <f>'[1]Cluster IX'!F282</f>
        <v>0</v>
      </c>
      <c r="K1811" s="2">
        <f>'[1]Cluster IX'!G282</f>
        <v>0</v>
      </c>
      <c r="L1811" s="2">
        <f>'[1]Cluster IX'!H282</f>
        <v>0</v>
      </c>
      <c r="M1811" s="2">
        <f>'[1]Cluster IX'!I282</f>
        <v>0</v>
      </c>
      <c r="N1811" s="2">
        <f>'[1]Cluster IX'!J282</f>
        <v>0</v>
      </c>
      <c r="O1811" s="2">
        <f>'[1]Cluster IX'!K282</f>
        <v>0</v>
      </c>
      <c r="P1811" s="2">
        <f>'[1]Cluster IX'!L282</f>
        <v>0</v>
      </c>
      <c r="Q1811" s="2">
        <f>'[1]Cluster IX'!M282</f>
        <v>0</v>
      </c>
      <c r="R1811" s="2">
        <f>'[1]Cluster IX'!N282</f>
        <v>0</v>
      </c>
      <c r="S1811" s="2">
        <f>'[1]Cluster IX'!O282</f>
        <v>0</v>
      </c>
      <c r="T1811" s="2">
        <f>'[1]Cluster IX'!P282</f>
        <v>0</v>
      </c>
      <c r="U1811" s="2">
        <f>'[1]Cluster IX'!Q282</f>
        <v>0</v>
      </c>
      <c r="V1811" s="2">
        <f>'[1]Cluster IX'!R282</f>
        <v>0</v>
      </c>
      <c r="W1811" s="2">
        <f>'[1]Cluster IX'!S282</f>
        <v>0</v>
      </c>
      <c r="X1811" s="2">
        <f>'[1]Cluster IX'!T282</f>
        <v>0</v>
      </c>
      <c r="Y1811" s="2">
        <f>'[1]Cluster IX'!U282</f>
        <v>0</v>
      </c>
      <c r="Z1811" s="2">
        <f>'[1]Cluster IX'!V282</f>
        <v>0</v>
      </c>
      <c r="AA1811" s="2">
        <f>'[1]Cluster IX'!W282</f>
        <v>0</v>
      </c>
      <c r="AB1811" s="2">
        <f>'[1]Cluster IX'!X282</f>
        <v>0</v>
      </c>
      <c r="AC1811" s="2">
        <f>'[1]Cluster IX'!Y282</f>
        <v>0</v>
      </c>
      <c r="AD1811" s="2">
        <f>'[1]Cluster IX'!Z282</f>
        <v>0</v>
      </c>
      <c r="AE1811" s="2">
        <f>'[1]Cluster IX'!AA282</f>
        <v>0</v>
      </c>
      <c r="AF1811" s="2">
        <f>'[1]Cluster IX'!AB282</f>
        <v>0</v>
      </c>
      <c r="AG1811" s="2">
        <f>'[1]Cluster IX'!AC282</f>
        <v>0</v>
      </c>
      <c r="AH1811" s="2">
        <f>'[1]Cluster IX'!AD282</f>
        <v>0</v>
      </c>
      <c r="AI1811" s="2">
        <f>'[1]Cluster IX'!AE282</f>
        <v>0</v>
      </c>
      <c r="AJ1811" s="2">
        <f>'[1]Cluster IX'!AF282</f>
        <v>0</v>
      </c>
      <c r="AK1811" s="2">
        <f>'[1]Cluster IX'!AG282</f>
        <v>0</v>
      </c>
      <c r="AL1811" s="2">
        <f>'[1]Cluster IX'!AH282</f>
        <v>0</v>
      </c>
      <c r="AM1811" s="2">
        <f>'[1]Cluster IX'!AI282</f>
        <v>0</v>
      </c>
      <c r="AN1811" s="2">
        <f>'[1]Cluster IX'!AJ282</f>
        <v>0</v>
      </c>
      <c r="AO1811" s="2">
        <f>'[1]Cluster IX'!AK282</f>
        <v>0</v>
      </c>
      <c r="AP1811" s="2">
        <f>'[1]Cluster IX'!AL282</f>
        <v>0</v>
      </c>
      <c r="AQ1811" s="2">
        <f>'[1]Cluster IX'!AM282</f>
        <v>0</v>
      </c>
      <c r="AR1811" s="2">
        <f>'[1]Cluster IX'!AN282</f>
        <v>242373.12378241849</v>
      </c>
    </row>
    <row r="1812" spans="1:44" x14ac:dyDescent="0.3">
      <c r="A1812" s="1" t="s">
        <v>140</v>
      </c>
      <c r="B1812" s="1" t="s">
        <v>51</v>
      </c>
      <c r="C1812" s="1" t="s">
        <v>145</v>
      </c>
      <c r="D1812" s="1" t="s">
        <v>139</v>
      </c>
      <c r="E1812" s="1">
        <v>2</v>
      </c>
      <c r="F1812" s="1" t="str">
        <f t="shared" si="136"/>
        <v>NÃO</v>
      </c>
      <c r="G1812" s="1" t="s">
        <v>50</v>
      </c>
      <c r="H1812" s="1" t="s">
        <v>39</v>
      </c>
      <c r="I1812" s="2">
        <f>'[1]Cluster IX'!E283</f>
        <v>0</v>
      </c>
      <c r="J1812" s="2">
        <f>'[1]Cluster IX'!F283</f>
        <v>0</v>
      </c>
      <c r="K1812" s="2">
        <f>'[1]Cluster IX'!G283</f>
        <v>0</v>
      </c>
      <c r="L1812" s="2">
        <f>'[1]Cluster IX'!H283</f>
        <v>0</v>
      </c>
      <c r="M1812" s="2">
        <f>'[1]Cluster IX'!I283</f>
        <v>0</v>
      </c>
      <c r="N1812" s="2">
        <f>'[1]Cluster IX'!J283</f>
        <v>0</v>
      </c>
      <c r="O1812" s="2">
        <f>'[1]Cluster IX'!K283</f>
        <v>0</v>
      </c>
      <c r="P1812" s="2">
        <f>'[1]Cluster IX'!L283</f>
        <v>0</v>
      </c>
      <c r="Q1812" s="2">
        <f>'[1]Cluster IX'!M283</f>
        <v>0</v>
      </c>
      <c r="R1812" s="2">
        <f>'[1]Cluster IX'!N283</f>
        <v>0</v>
      </c>
      <c r="S1812" s="2">
        <f>'[1]Cluster IX'!O283</f>
        <v>0</v>
      </c>
      <c r="T1812" s="2">
        <f>'[1]Cluster IX'!P283</f>
        <v>0</v>
      </c>
      <c r="U1812" s="2">
        <f>'[1]Cluster IX'!Q283</f>
        <v>0</v>
      </c>
      <c r="V1812" s="2">
        <f>'[1]Cluster IX'!R283</f>
        <v>0</v>
      </c>
      <c r="W1812" s="2">
        <f>'[1]Cluster IX'!S283</f>
        <v>0</v>
      </c>
      <c r="X1812" s="2">
        <f>'[1]Cluster IX'!T283</f>
        <v>0</v>
      </c>
      <c r="Y1812" s="2">
        <f>'[1]Cluster IX'!U283</f>
        <v>0</v>
      </c>
      <c r="Z1812" s="2">
        <f>'[1]Cluster IX'!V283</f>
        <v>0</v>
      </c>
      <c r="AA1812" s="2">
        <f>'[1]Cluster IX'!W283</f>
        <v>0</v>
      </c>
      <c r="AB1812" s="2">
        <f>'[1]Cluster IX'!X283</f>
        <v>0</v>
      </c>
      <c r="AC1812" s="2">
        <f>'[1]Cluster IX'!Y283</f>
        <v>0</v>
      </c>
      <c r="AD1812" s="2">
        <f>'[1]Cluster IX'!Z283</f>
        <v>0</v>
      </c>
      <c r="AE1812" s="2">
        <f>'[1]Cluster IX'!AA283</f>
        <v>0</v>
      </c>
      <c r="AF1812" s="2">
        <f>'[1]Cluster IX'!AB283</f>
        <v>0</v>
      </c>
      <c r="AG1812" s="2">
        <f>'[1]Cluster IX'!AC283</f>
        <v>0</v>
      </c>
      <c r="AH1812" s="2">
        <f>'[1]Cluster IX'!AD283</f>
        <v>0</v>
      </c>
      <c r="AI1812" s="2">
        <f>'[1]Cluster IX'!AE283</f>
        <v>0</v>
      </c>
      <c r="AJ1812" s="2">
        <f>'[1]Cluster IX'!AF283</f>
        <v>0</v>
      </c>
      <c r="AK1812" s="2">
        <f>'[1]Cluster IX'!AG283</f>
        <v>0</v>
      </c>
      <c r="AL1812" s="2">
        <f>'[1]Cluster IX'!AH283</f>
        <v>0</v>
      </c>
      <c r="AM1812" s="2">
        <f>'[1]Cluster IX'!AI283</f>
        <v>0</v>
      </c>
      <c r="AN1812" s="2">
        <f>'[1]Cluster IX'!AJ283</f>
        <v>0</v>
      </c>
      <c r="AO1812" s="2">
        <f>'[1]Cluster IX'!AK283</f>
        <v>0</v>
      </c>
      <c r="AP1812" s="2">
        <f>'[1]Cluster IX'!AL283</f>
        <v>0</v>
      </c>
      <c r="AQ1812" s="2">
        <f>'[1]Cluster IX'!AM283</f>
        <v>0</v>
      </c>
      <c r="AR1812" s="2">
        <f>'[1]Cluster IX'!AN283</f>
        <v>741.85787764101542</v>
      </c>
    </row>
    <row r="1813" spans="1:44" x14ac:dyDescent="0.3">
      <c r="A1813" s="1" t="s">
        <v>140</v>
      </c>
      <c r="B1813" s="1" t="s">
        <v>51</v>
      </c>
      <c r="C1813" s="1" t="s">
        <v>145</v>
      </c>
      <c r="D1813" s="1" t="s">
        <v>139</v>
      </c>
      <c r="E1813" s="1">
        <v>2</v>
      </c>
      <c r="F1813" s="1" t="str">
        <f t="shared" si="136"/>
        <v>NÃO</v>
      </c>
      <c r="G1813" s="1" t="s">
        <v>50</v>
      </c>
      <c r="H1813" s="1" t="s">
        <v>40</v>
      </c>
      <c r="I1813" s="2">
        <f>'[1]Cluster IX'!E284</f>
        <v>0</v>
      </c>
      <c r="J1813" s="2">
        <f>'[1]Cluster IX'!F284</f>
        <v>0</v>
      </c>
      <c r="K1813" s="2">
        <f>'[1]Cluster IX'!G284</f>
        <v>0</v>
      </c>
      <c r="L1813" s="2">
        <f>'[1]Cluster IX'!H284</f>
        <v>0</v>
      </c>
      <c r="M1813" s="2">
        <f>'[1]Cluster IX'!I284</f>
        <v>0</v>
      </c>
      <c r="N1813" s="2">
        <f>'[1]Cluster IX'!J284</f>
        <v>0</v>
      </c>
      <c r="O1813" s="2">
        <f>'[1]Cluster IX'!K284</f>
        <v>0</v>
      </c>
      <c r="P1813" s="2">
        <f>'[1]Cluster IX'!L284</f>
        <v>0</v>
      </c>
      <c r="Q1813" s="2">
        <f>'[1]Cluster IX'!M284</f>
        <v>0</v>
      </c>
      <c r="R1813" s="2">
        <f>'[1]Cluster IX'!N284</f>
        <v>0</v>
      </c>
      <c r="S1813" s="2">
        <f>'[1]Cluster IX'!O284</f>
        <v>0</v>
      </c>
      <c r="T1813" s="2">
        <f>'[1]Cluster IX'!P284</f>
        <v>0</v>
      </c>
      <c r="U1813" s="2">
        <f>'[1]Cluster IX'!Q284</f>
        <v>0</v>
      </c>
      <c r="V1813" s="2">
        <f>'[1]Cluster IX'!R284</f>
        <v>0</v>
      </c>
      <c r="W1813" s="2">
        <f>'[1]Cluster IX'!S284</f>
        <v>0</v>
      </c>
      <c r="X1813" s="2">
        <f>'[1]Cluster IX'!T284</f>
        <v>0</v>
      </c>
      <c r="Y1813" s="2">
        <f>'[1]Cluster IX'!U284</f>
        <v>0</v>
      </c>
      <c r="Z1813" s="2">
        <f>'[1]Cluster IX'!V284</f>
        <v>0</v>
      </c>
      <c r="AA1813" s="2">
        <f>'[1]Cluster IX'!W284</f>
        <v>0</v>
      </c>
      <c r="AB1813" s="2">
        <f>'[1]Cluster IX'!X284</f>
        <v>0</v>
      </c>
      <c r="AC1813" s="2">
        <f>'[1]Cluster IX'!Y284</f>
        <v>0</v>
      </c>
      <c r="AD1813" s="2">
        <f>'[1]Cluster IX'!Z284</f>
        <v>0</v>
      </c>
      <c r="AE1813" s="2">
        <f>'[1]Cluster IX'!AA284</f>
        <v>0</v>
      </c>
      <c r="AF1813" s="2">
        <f>'[1]Cluster IX'!AB284</f>
        <v>0</v>
      </c>
      <c r="AG1813" s="2">
        <f>'[1]Cluster IX'!AC284</f>
        <v>0</v>
      </c>
      <c r="AH1813" s="2">
        <f>'[1]Cluster IX'!AD284</f>
        <v>0</v>
      </c>
      <c r="AI1813" s="2">
        <f>'[1]Cluster IX'!AE284</f>
        <v>0</v>
      </c>
      <c r="AJ1813" s="2">
        <f>'[1]Cluster IX'!AF284</f>
        <v>0</v>
      </c>
      <c r="AK1813" s="2">
        <f>'[1]Cluster IX'!AG284</f>
        <v>0</v>
      </c>
      <c r="AL1813" s="2">
        <f>'[1]Cluster IX'!AH284</f>
        <v>0</v>
      </c>
      <c r="AM1813" s="2">
        <f>'[1]Cluster IX'!AI284</f>
        <v>0</v>
      </c>
      <c r="AN1813" s="2">
        <f>'[1]Cluster IX'!AJ284</f>
        <v>0</v>
      </c>
      <c r="AO1813" s="2">
        <f>'[1]Cluster IX'!AK284</f>
        <v>0</v>
      </c>
      <c r="AP1813" s="2">
        <f>'[1]Cluster IX'!AL284</f>
        <v>0</v>
      </c>
      <c r="AQ1813" s="2">
        <f>'[1]Cluster IX'!AM284</f>
        <v>0</v>
      </c>
      <c r="AR1813" s="2">
        <f>'[1]Cluster IX'!AN284</f>
        <v>0</v>
      </c>
    </row>
    <row r="1814" spans="1:44" x14ac:dyDescent="0.3">
      <c r="A1814" s="1" t="s">
        <v>140</v>
      </c>
      <c r="B1814" s="1" t="s">
        <v>51</v>
      </c>
      <c r="C1814" s="1" t="s">
        <v>145</v>
      </c>
      <c r="D1814" s="1" t="s">
        <v>139</v>
      </c>
      <c r="E1814" s="1">
        <v>2</v>
      </c>
      <c r="F1814" s="1" t="str">
        <f t="shared" si="136"/>
        <v>NÃO</v>
      </c>
      <c r="G1814" s="1" t="s">
        <v>50</v>
      </c>
      <c r="H1814" s="1" t="s">
        <v>42</v>
      </c>
      <c r="I1814" s="2">
        <f>'[1]Cluster IX'!E285</f>
        <v>0</v>
      </c>
      <c r="J1814" s="2">
        <f>'[1]Cluster IX'!F285</f>
        <v>0</v>
      </c>
      <c r="K1814" s="2">
        <f>'[1]Cluster IX'!G285</f>
        <v>0</v>
      </c>
      <c r="L1814" s="2">
        <f>'[1]Cluster IX'!H285</f>
        <v>0</v>
      </c>
      <c r="M1814" s="2">
        <f>'[1]Cluster IX'!I285</f>
        <v>0</v>
      </c>
      <c r="N1814" s="2">
        <f>'[1]Cluster IX'!J285</f>
        <v>0</v>
      </c>
      <c r="O1814" s="2">
        <f>'[1]Cluster IX'!K285</f>
        <v>0</v>
      </c>
      <c r="P1814" s="2">
        <f>'[1]Cluster IX'!L285</f>
        <v>0</v>
      </c>
      <c r="Q1814" s="2">
        <f>'[1]Cluster IX'!M285</f>
        <v>0</v>
      </c>
      <c r="R1814" s="2">
        <f>'[1]Cluster IX'!N285</f>
        <v>0</v>
      </c>
      <c r="S1814" s="2">
        <f>'[1]Cluster IX'!O285</f>
        <v>0</v>
      </c>
      <c r="T1814" s="2">
        <f>'[1]Cluster IX'!P285</f>
        <v>0</v>
      </c>
      <c r="U1814" s="2">
        <f>'[1]Cluster IX'!Q285</f>
        <v>0</v>
      </c>
      <c r="V1814" s="2">
        <f>'[1]Cluster IX'!R285</f>
        <v>0</v>
      </c>
      <c r="W1814" s="2">
        <f>'[1]Cluster IX'!S285</f>
        <v>0</v>
      </c>
      <c r="X1814" s="2">
        <f>'[1]Cluster IX'!T285</f>
        <v>0</v>
      </c>
      <c r="Y1814" s="2">
        <f>'[1]Cluster IX'!U285</f>
        <v>0</v>
      </c>
      <c r="Z1814" s="2">
        <f>'[1]Cluster IX'!V285</f>
        <v>0</v>
      </c>
      <c r="AA1814" s="2">
        <f>'[1]Cluster IX'!W285</f>
        <v>0</v>
      </c>
      <c r="AB1814" s="2">
        <f>'[1]Cluster IX'!X285</f>
        <v>0</v>
      </c>
      <c r="AC1814" s="2">
        <f>'[1]Cluster IX'!Y285</f>
        <v>0</v>
      </c>
      <c r="AD1814" s="2">
        <f>'[1]Cluster IX'!Z285</f>
        <v>0</v>
      </c>
      <c r="AE1814" s="2">
        <f>'[1]Cluster IX'!AA285</f>
        <v>0</v>
      </c>
      <c r="AF1814" s="2">
        <f>'[1]Cluster IX'!AB285</f>
        <v>0</v>
      </c>
      <c r="AG1814" s="2">
        <f>'[1]Cluster IX'!AC285</f>
        <v>0</v>
      </c>
      <c r="AH1814" s="2">
        <f>'[1]Cluster IX'!AD285</f>
        <v>0</v>
      </c>
      <c r="AI1814" s="2">
        <f>'[1]Cluster IX'!AE285</f>
        <v>0</v>
      </c>
      <c r="AJ1814" s="2">
        <f>'[1]Cluster IX'!AF285</f>
        <v>0</v>
      </c>
      <c r="AK1814" s="2">
        <f>'[1]Cluster IX'!AG285</f>
        <v>0</v>
      </c>
      <c r="AL1814" s="2">
        <f>'[1]Cluster IX'!AH285</f>
        <v>0</v>
      </c>
      <c r="AM1814" s="2">
        <f>'[1]Cluster IX'!AI285</f>
        <v>0</v>
      </c>
      <c r="AN1814" s="2">
        <f>'[1]Cluster IX'!AJ285</f>
        <v>0</v>
      </c>
      <c r="AO1814" s="2">
        <f>'[1]Cluster IX'!AK285</f>
        <v>0</v>
      </c>
      <c r="AP1814" s="2">
        <f>'[1]Cluster IX'!AL285</f>
        <v>0</v>
      </c>
      <c r="AQ1814" s="2">
        <f>'[1]Cluster IX'!AM285</f>
        <v>0</v>
      </c>
      <c r="AR1814" s="2">
        <f>'[1]Cluster IX'!AN285</f>
        <v>0</v>
      </c>
    </row>
    <row r="1815" spans="1:44" x14ac:dyDescent="0.3">
      <c r="A1815" s="1" t="s">
        <v>140</v>
      </c>
      <c r="B1815" s="1" t="s">
        <v>51</v>
      </c>
      <c r="C1815" s="1" t="s">
        <v>145</v>
      </c>
      <c r="D1815" s="1" t="s">
        <v>139</v>
      </c>
      <c r="E1815" s="1">
        <v>2</v>
      </c>
      <c r="F1815" s="1" t="str">
        <f t="shared" si="136"/>
        <v>NÃO</v>
      </c>
      <c r="G1815" s="1" t="s">
        <v>50</v>
      </c>
      <c r="H1815" s="1" t="s">
        <v>44</v>
      </c>
      <c r="I1815" s="2">
        <f>'[1]Cluster IX'!E286</f>
        <v>0</v>
      </c>
      <c r="J1815" s="2">
        <f>'[1]Cluster IX'!F286</f>
        <v>0</v>
      </c>
      <c r="K1815" s="2">
        <f>'[1]Cluster IX'!G286</f>
        <v>0</v>
      </c>
      <c r="L1815" s="2">
        <f>'[1]Cluster IX'!H286</f>
        <v>0</v>
      </c>
      <c r="M1815" s="2">
        <f>'[1]Cluster IX'!I286</f>
        <v>0</v>
      </c>
      <c r="N1815" s="2">
        <f>'[1]Cluster IX'!J286</f>
        <v>0</v>
      </c>
      <c r="O1815" s="2">
        <f>'[1]Cluster IX'!K286</f>
        <v>0</v>
      </c>
      <c r="P1815" s="2">
        <f>'[1]Cluster IX'!L286</f>
        <v>0</v>
      </c>
      <c r="Q1815" s="2">
        <f>'[1]Cluster IX'!M286</f>
        <v>0</v>
      </c>
      <c r="R1815" s="2">
        <f>'[1]Cluster IX'!N286</f>
        <v>0</v>
      </c>
      <c r="S1815" s="2">
        <f>'[1]Cluster IX'!O286</f>
        <v>0</v>
      </c>
      <c r="T1815" s="2">
        <f>'[1]Cluster IX'!P286</f>
        <v>0</v>
      </c>
      <c r="U1815" s="2">
        <f>'[1]Cluster IX'!Q286</f>
        <v>0</v>
      </c>
      <c r="V1815" s="2">
        <f>'[1]Cluster IX'!R286</f>
        <v>0</v>
      </c>
      <c r="W1815" s="2">
        <f>'[1]Cluster IX'!S286</f>
        <v>0</v>
      </c>
      <c r="X1815" s="2">
        <f>'[1]Cluster IX'!T286</f>
        <v>0</v>
      </c>
      <c r="Y1815" s="2">
        <f>'[1]Cluster IX'!U286</f>
        <v>0</v>
      </c>
      <c r="Z1815" s="2">
        <f>'[1]Cluster IX'!V286</f>
        <v>0</v>
      </c>
      <c r="AA1815" s="2">
        <f>'[1]Cluster IX'!W286</f>
        <v>0</v>
      </c>
      <c r="AB1815" s="2">
        <f>'[1]Cluster IX'!X286</f>
        <v>0</v>
      </c>
      <c r="AC1815" s="2">
        <f>'[1]Cluster IX'!Y286</f>
        <v>0</v>
      </c>
      <c r="AD1815" s="2">
        <f>'[1]Cluster IX'!Z286</f>
        <v>0</v>
      </c>
      <c r="AE1815" s="2">
        <f>'[1]Cluster IX'!AA286</f>
        <v>0</v>
      </c>
      <c r="AF1815" s="2">
        <f>'[1]Cluster IX'!AB286</f>
        <v>0</v>
      </c>
      <c r="AG1815" s="2">
        <f>'[1]Cluster IX'!AC286</f>
        <v>0</v>
      </c>
      <c r="AH1815" s="2">
        <f>'[1]Cluster IX'!AD286</f>
        <v>0</v>
      </c>
      <c r="AI1815" s="2">
        <f>'[1]Cluster IX'!AE286</f>
        <v>0</v>
      </c>
      <c r="AJ1815" s="2">
        <f>'[1]Cluster IX'!AF286</f>
        <v>0</v>
      </c>
      <c r="AK1815" s="2">
        <f>'[1]Cluster IX'!AG286</f>
        <v>0</v>
      </c>
      <c r="AL1815" s="2">
        <f>'[1]Cluster IX'!AH286</f>
        <v>0</v>
      </c>
      <c r="AM1815" s="2">
        <f>'[1]Cluster IX'!AI286</f>
        <v>0</v>
      </c>
      <c r="AN1815" s="2">
        <f>'[1]Cluster IX'!AJ286</f>
        <v>0</v>
      </c>
      <c r="AO1815" s="2">
        <f>'[1]Cluster IX'!AK286</f>
        <v>0</v>
      </c>
      <c r="AP1815" s="2">
        <f>'[1]Cluster IX'!AL286</f>
        <v>0</v>
      </c>
      <c r="AQ1815" s="2">
        <f>'[1]Cluster IX'!AM286</f>
        <v>0</v>
      </c>
      <c r="AR1815" s="2">
        <f>'[1]Cluster IX'!AN286</f>
        <v>0</v>
      </c>
    </row>
    <row r="1816" spans="1:44" x14ac:dyDescent="0.3">
      <c r="A1816" s="1" t="s">
        <v>140</v>
      </c>
      <c r="B1816" s="1" t="s">
        <v>51</v>
      </c>
      <c r="C1816" s="1" t="s">
        <v>145</v>
      </c>
      <c r="D1816" s="1" t="s">
        <v>139</v>
      </c>
      <c r="E1816" s="1">
        <v>2</v>
      </c>
      <c r="F1816" s="1" t="str">
        <f t="shared" si="136"/>
        <v>NÃO</v>
      </c>
      <c r="G1816" s="1" t="s">
        <v>50</v>
      </c>
      <c r="H1816" s="1" t="s">
        <v>45</v>
      </c>
      <c r="I1816" s="2">
        <f>'[1]Cluster IX'!E287</f>
        <v>0</v>
      </c>
      <c r="J1816" s="2">
        <f>'[1]Cluster IX'!F287</f>
        <v>0</v>
      </c>
      <c r="K1816" s="2">
        <f>'[1]Cluster IX'!G287</f>
        <v>0</v>
      </c>
      <c r="L1816" s="2">
        <f>'[1]Cluster IX'!H287</f>
        <v>0</v>
      </c>
      <c r="M1816" s="2">
        <f>'[1]Cluster IX'!I287</f>
        <v>0</v>
      </c>
      <c r="N1816" s="2">
        <f>'[1]Cluster IX'!J287</f>
        <v>0</v>
      </c>
      <c r="O1816" s="2">
        <f>'[1]Cluster IX'!K287</f>
        <v>0</v>
      </c>
      <c r="P1816" s="2">
        <f>'[1]Cluster IX'!L287</f>
        <v>0</v>
      </c>
      <c r="Q1816" s="2">
        <f>'[1]Cluster IX'!M287</f>
        <v>0</v>
      </c>
      <c r="R1816" s="2">
        <f>'[1]Cluster IX'!N287</f>
        <v>0</v>
      </c>
      <c r="S1816" s="2">
        <f>'[1]Cluster IX'!O287</f>
        <v>0</v>
      </c>
      <c r="T1816" s="2">
        <f>'[1]Cluster IX'!P287</f>
        <v>0</v>
      </c>
      <c r="U1816" s="2">
        <f>'[1]Cluster IX'!Q287</f>
        <v>0</v>
      </c>
      <c r="V1816" s="2">
        <f>'[1]Cluster IX'!R287</f>
        <v>0</v>
      </c>
      <c r="W1816" s="2">
        <f>'[1]Cluster IX'!S287</f>
        <v>0</v>
      </c>
      <c r="X1816" s="2">
        <f>'[1]Cluster IX'!T287</f>
        <v>0</v>
      </c>
      <c r="Y1816" s="2">
        <f>'[1]Cluster IX'!U287</f>
        <v>0</v>
      </c>
      <c r="Z1816" s="2">
        <f>'[1]Cluster IX'!V287</f>
        <v>0</v>
      </c>
      <c r="AA1816" s="2">
        <f>'[1]Cluster IX'!W287</f>
        <v>0</v>
      </c>
      <c r="AB1816" s="2">
        <f>'[1]Cluster IX'!X287</f>
        <v>0</v>
      </c>
      <c r="AC1816" s="2">
        <f>'[1]Cluster IX'!Y287</f>
        <v>0</v>
      </c>
      <c r="AD1816" s="2">
        <f>'[1]Cluster IX'!Z287</f>
        <v>0</v>
      </c>
      <c r="AE1816" s="2">
        <f>'[1]Cluster IX'!AA287</f>
        <v>0</v>
      </c>
      <c r="AF1816" s="2">
        <f>'[1]Cluster IX'!AB287</f>
        <v>0</v>
      </c>
      <c r="AG1816" s="2">
        <f>'[1]Cluster IX'!AC287</f>
        <v>0</v>
      </c>
      <c r="AH1816" s="2">
        <f>'[1]Cluster IX'!AD287</f>
        <v>0</v>
      </c>
      <c r="AI1816" s="2">
        <f>'[1]Cluster IX'!AE287</f>
        <v>0</v>
      </c>
      <c r="AJ1816" s="2">
        <f>'[1]Cluster IX'!AF287</f>
        <v>0</v>
      </c>
      <c r="AK1816" s="2">
        <f>'[1]Cluster IX'!AG287</f>
        <v>0</v>
      </c>
      <c r="AL1816" s="2">
        <f>'[1]Cluster IX'!AH287</f>
        <v>0</v>
      </c>
      <c r="AM1816" s="2">
        <f>'[1]Cluster IX'!AI287</f>
        <v>0</v>
      </c>
      <c r="AN1816" s="2">
        <f>'[1]Cluster IX'!AJ287</f>
        <v>0</v>
      </c>
      <c r="AO1816" s="2">
        <f>'[1]Cluster IX'!AK287</f>
        <v>0</v>
      </c>
      <c r="AP1816" s="2">
        <f>'[1]Cluster IX'!AL287</f>
        <v>0</v>
      </c>
      <c r="AQ1816" s="2">
        <f>'[1]Cluster IX'!AM287</f>
        <v>0</v>
      </c>
      <c r="AR1816" s="2">
        <f>'[1]Cluster IX'!AN287</f>
        <v>0</v>
      </c>
    </row>
    <row r="1817" spans="1:44" x14ac:dyDescent="0.3">
      <c r="A1817" s="1" t="s">
        <v>140</v>
      </c>
      <c r="B1817" s="1" t="s">
        <v>51</v>
      </c>
      <c r="C1817" s="1" t="s">
        <v>145</v>
      </c>
      <c r="D1817" s="1" t="s">
        <v>139</v>
      </c>
      <c r="E1817" s="1">
        <v>2</v>
      </c>
      <c r="F1817" s="1" t="str">
        <f t="shared" si="136"/>
        <v>NÃO</v>
      </c>
      <c r="G1817" s="1" t="s">
        <v>50</v>
      </c>
      <c r="H1817" s="1" t="s">
        <v>46</v>
      </c>
      <c r="I1817" s="2">
        <f>'[1]Cluster IX'!E288</f>
        <v>0</v>
      </c>
      <c r="J1817" s="2">
        <f>'[1]Cluster IX'!F288</f>
        <v>0</v>
      </c>
      <c r="K1817" s="2">
        <f>'[1]Cluster IX'!G288</f>
        <v>0</v>
      </c>
      <c r="L1817" s="2">
        <f>'[1]Cluster IX'!H288</f>
        <v>0</v>
      </c>
      <c r="M1817" s="2">
        <f>'[1]Cluster IX'!I288</f>
        <v>0</v>
      </c>
      <c r="N1817" s="2">
        <f>'[1]Cluster IX'!J288</f>
        <v>0</v>
      </c>
      <c r="O1817" s="2">
        <f>'[1]Cluster IX'!K288</f>
        <v>0</v>
      </c>
      <c r="P1817" s="2">
        <f>'[1]Cluster IX'!L288</f>
        <v>0</v>
      </c>
      <c r="Q1817" s="2">
        <f>'[1]Cluster IX'!M288</f>
        <v>0</v>
      </c>
      <c r="R1817" s="2">
        <f>'[1]Cluster IX'!N288</f>
        <v>0</v>
      </c>
      <c r="S1817" s="2">
        <f>'[1]Cluster IX'!O288</f>
        <v>0</v>
      </c>
      <c r="T1817" s="2">
        <f>'[1]Cluster IX'!P288</f>
        <v>0</v>
      </c>
      <c r="U1817" s="2">
        <f>'[1]Cluster IX'!Q288</f>
        <v>0</v>
      </c>
      <c r="V1817" s="2">
        <f>'[1]Cluster IX'!R288</f>
        <v>0</v>
      </c>
      <c r="W1817" s="2">
        <f>'[1]Cluster IX'!S288</f>
        <v>0</v>
      </c>
      <c r="X1817" s="2">
        <f>'[1]Cluster IX'!T288</f>
        <v>0</v>
      </c>
      <c r="Y1817" s="2">
        <f>'[1]Cluster IX'!U288</f>
        <v>0</v>
      </c>
      <c r="Z1817" s="2">
        <f>'[1]Cluster IX'!V288</f>
        <v>0</v>
      </c>
      <c r="AA1817" s="2">
        <f>'[1]Cluster IX'!W288</f>
        <v>0</v>
      </c>
      <c r="AB1817" s="2">
        <f>'[1]Cluster IX'!X288</f>
        <v>0</v>
      </c>
      <c r="AC1817" s="2">
        <f>'[1]Cluster IX'!Y288</f>
        <v>0</v>
      </c>
      <c r="AD1817" s="2">
        <f>'[1]Cluster IX'!Z288</f>
        <v>0</v>
      </c>
      <c r="AE1817" s="2">
        <f>'[1]Cluster IX'!AA288</f>
        <v>0</v>
      </c>
      <c r="AF1817" s="2">
        <f>'[1]Cluster IX'!AB288</f>
        <v>0</v>
      </c>
      <c r="AG1817" s="2">
        <f>'[1]Cluster IX'!AC288</f>
        <v>0</v>
      </c>
      <c r="AH1817" s="2">
        <f>'[1]Cluster IX'!AD288</f>
        <v>0</v>
      </c>
      <c r="AI1817" s="2">
        <f>'[1]Cluster IX'!AE288</f>
        <v>0</v>
      </c>
      <c r="AJ1817" s="2">
        <f>'[1]Cluster IX'!AF288</f>
        <v>0</v>
      </c>
      <c r="AK1817" s="2">
        <f>'[1]Cluster IX'!AG288</f>
        <v>0</v>
      </c>
      <c r="AL1817" s="2">
        <f>'[1]Cluster IX'!AH288</f>
        <v>0</v>
      </c>
      <c r="AM1817" s="2">
        <f>'[1]Cluster IX'!AI288</f>
        <v>0</v>
      </c>
      <c r="AN1817" s="2">
        <f>'[1]Cluster IX'!AJ288</f>
        <v>0</v>
      </c>
      <c r="AO1817" s="2">
        <f>'[1]Cluster IX'!AK288</f>
        <v>0</v>
      </c>
      <c r="AP1817" s="2">
        <f>'[1]Cluster IX'!AL288</f>
        <v>0</v>
      </c>
      <c r="AQ1817" s="2">
        <f>'[1]Cluster IX'!AM288</f>
        <v>0</v>
      </c>
      <c r="AR1817" s="2">
        <f>'[1]Cluster IX'!AN288</f>
        <v>0</v>
      </c>
    </row>
    <row r="1818" spans="1:44" x14ac:dyDescent="0.3">
      <c r="A1818" s="1" t="s">
        <v>140</v>
      </c>
      <c r="B1818" s="1" t="s">
        <v>51</v>
      </c>
      <c r="C1818" s="1" t="s">
        <v>145</v>
      </c>
      <c r="D1818" s="1" t="s">
        <v>139</v>
      </c>
      <c r="E1818" s="1">
        <v>2</v>
      </c>
      <c r="F1818" s="1" t="str">
        <f t="shared" si="136"/>
        <v>NÃO</v>
      </c>
      <c r="G1818" s="1" t="s">
        <v>50</v>
      </c>
      <c r="H1818" s="1" t="s">
        <v>47</v>
      </c>
      <c r="I1818" s="2">
        <f>'[1]Cluster IX'!E289</f>
        <v>0</v>
      </c>
      <c r="J1818" s="2">
        <f>'[1]Cluster IX'!F289</f>
        <v>0</v>
      </c>
      <c r="K1818" s="2">
        <f>'[1]Cluster IX'!G289</f>
        <v>0</v>
      </c>
      <c r="L1818" s="2">
        <f>'[1]Cluster IX'!H289</f>
        <v>0</v>
      </c>
      <c r="M1818" s="2">
        <f>'[1]Cluster IX'!I289</f>
        <v>0</v>
      </c>
      <c r="N1818" s="2">
        <f>'[1]Cluster IX'!J289</f>
        <v>0</v>
      </c>
      <c r="O1818" s="2">
        <f>'[1]Cluster IX'!K289</f>
        <v>0</v>
      </c>
      <c r="P1818" s="2">
        <f>'[1]Cluster IX'!L289</f>
        <v>0</v>
      </c>
      <c r="Q1818" s="2">
        <f>'[1]Cluster IX'!M289</f>
        <v>0</v>
      </c>
      <c r="R1818" s="2">
        <f>'[1]Cluster IX'!N289</f>
        <v>0</v>
      </c>
      <c r="S1818" s="2">
        <f>'[1]Cluster IX'!O289</f>
        <v>0</v>
      </c>
      <c r="T1818" s="2">
        <f>'[1]Cluster IX'!P289</f>
        <v>0</v>
      </c>
      <c r="U1818" s="2">
        <f>'[1]Cluster IX'!Q289</f>
        <v>0</v>
      </c>
      <c r="V1818" s="2">
        <f>'[1]Cluster IX'!R289</f>
        <v>0</v>
      </c>
      <c r="W1818" s="2">
        <f>'[1]Cluster IX'!S289</f>
        <v>0</v>
      </c>
      <c r="X1818" s="2">
        <f>'[1]Cluster IX'!T289</f>
        <v>0</v>
      </c>
      <c r="Y1818" s="2">
        <f>'[1]Cluster IX'!U289</f>
        <v>0</v>
      </c>
      <c r="Z1818" s="2">
        <f>'[1]Cluster IX'!V289</f>
        <v>0</v>
      </c>
      <c r="AA1818" s="2">
        <f>'[1]Cluster IX'!W289</f>
        <v>0</v>
      </c>
      <c r="AB1818" s="2">
        <f>'[1]Cluster IX'!X289</f>
        <v>0</v>
      </c>
      <c r="AC1818" s="2">
        <f>'[1]Cluster IX'!Y289</f>
        <v>0</v>
      </c>
      <c r="AD1818" s="2">
        <f>'[1]Cluster IX'!Z289</f>
        <v>0</v>
      </c>
      <c r="AE1818" s="2">
        <f>'[1]Cluster IX'!AA289</f>
        <v>0</v>
      </c>
      <c r="AF1818" s="2">
        <f>'[1]Cluster IX'!AB289</f>
        <v>0</v>
      </c>
      <c r="AG1818" s="2">
        <f>'[1]Cluster IX'!AC289</f>
        <v>0</v>
      </c>
      <c r="AH1818" s="2">
        <f>'[1]Cluster IX'!AD289</f>
        <v>0</v>
      </c>
      <c r="AI1818" s="2">
        <f>'[1]Cluster IX'!AE289</f>
        <v>0</v>
      </c>
      <c r="AJ1818" s="2">
        <f>'[1]Cluster IX'!AF289</f>
        <v>0</v>
      </c>
      <c r="AK1818" s="2">
        <f>'[1]Cluster IX'!AG289</f>
        <v>0</v>
      </c>
      <c r="AL1818" s="2">
        <f>'[1]Cluster IX'!AH289</f>
        <v>0</v>
      </c>
      <c r="AM1818" s="2">
        <f>'[1]Cluster IX'!AI289</f>
        <v>0</v>
      </c>
      <c r="AN1818" s="2">
        <f>'[1]Cluster IX'!AJ289</f>
        <v>0</v>
      </c>
      <c r="AO1818" s="2">
        <f>'[1]Cluster IX'!AK289</f>
        <v>0</v>
      </c>
      <c r="AP1818" s="2">
        <f>'[1]Cluster IX'!AL289</f>
        <v>0</v>
      </c>
      <c r="AQ1818" s="2">
        <f>'[1]Cluster IX'!AM289</f>
        <v>0</v>
      </c>
      <c r="AR1818" s="2">
        <f>'[1]Cluster IX'!AN289</f>
        <v>0</v>
      </c>
    </row>
    <row r="1819" spans="1:44" x14ac:dyDescent="0.3">
      <c r="A1819" s="1" t="s">
        <v>159</v>
      </c>
      <c r="B1819" s="1" t="s">
        <v>51</v>
      </c>
      <c r="C1819" s="1" t="s">
        <v>160</v>
      </c>
      <c r="D1819" s="1" t="s">
        <v>181</v>
      </c>
      <c r="E1819" s="1">
        <v>3</v>
      </c>
      <c r="F1819" s="1" t="s">
        <v>124</v>
      </c>
      <c r="G1819" s="1" t="s">
        <v>35</v>
      </c>
      <c r="H1819" s="1" t="s">
        <v>157</v>
      </c>
      <c r="I1819" s="2">
        <f>'[1]Cluster XI'!E51</f>
        <v>0</v>
      </c>
      <c r="J1819" s="2">
        <f>'[1]Cluster XI'!F51</f>
        <v>0</v>
      </c>
      <c r="K1819" s="2">
        <f>'[1]Cluster XI'!G51</f>
        <v>0</v>
      </c>
      <c r="L1819" s="2">
        <f>'[1]Cluster XI'!H51</f>
        <v>0</v>
      </c>
      <c r="M1819" s="2">
        <f>'[1]Cluster XI'!I51</f>
        <v>0</v>
      </c>
      <c r="N1819" s="2">
        <f>'[1]Cluster XI'!J51</f>
        <v>0</v>
      </c>
      <c r="O1819" s="2">
        <f>'[1]Cluster XI'!K51</f>
        <v>0</v>
      </c>
      <c r="P1819" s="2">
        <f>'[1]Cluster XI'!L51</f>
        <v>0</v>
      </c>
      <c r="Q1819" s="2">
        <f>'[1]Cluster XI'!M51</f>
        <v>0</v>
      </c>
      <c r="R1819" s="2">
        <f>'[1]Cluster XI'!N51</f>
        <v>0</v>
      </c>
      <c r="S1819" s="2">
        <f>'[1]Cluster XI'!O51</f>
        <v>0</v>
      </c>
      <c r="T1819" s="2">
        <f>'[1]Cluster XI'!P51</f>
        <v>0</v>
      </c>
      <c r="U1819" s="2">
        <f>'[1]Cluster XI'!Q51</f>
        <v>0</v>
      </c>
      <c r="V1819" s="2">
        <f>'[1]Cluster XI'!R51</f>
        <v>0</v>
      </c>
      <c r="W1819" s="2">
        <f>'[1]Cluster XI'!S51</f>
        <v>0</v>
      </c>
      <c r="X1819" s="2">
        <f>'[1]Cluster XI'!T51</f>
        <v>0</v>
      </c>
      <c r="Y1819" s="2">
        <f>'[1]Cluster XI'!U51</f>
        <v>0</v>
      </c>
      <c r="Z1819" s="2">
        <f>'[1]Cluster XI'!V51</f>
        <v>0</v>
      </c>
      <c r="AA1819" s="2">
        <f>'[1]Cluster XI'!W51</f>
        <v>0</v>
      </c>
      <c r="AB1819" s="2">
        <f>'[1]Cluster XI'!X51</f>
        <v>0</v>
      </c>
      <c r="AC1819" s="2">
        <f>'[1]Cluster XI'!Y51</f>
        <v>0</v>
      </c>
      <c r="AD1819" s="2">
        <f>'[1]Cluster XI'!Z51</f>
        <v>0</v>
      </c>
      <c r="AE1819" s="2">
        <f>'[1]Cluster XI'!AA51</f>
        <v>0</v>
      </c>
      <c r="AF1819" s="2">
        <f>'[1]Cluster XI'!AB51</f>
        <v>0</v>
      </c>
      <c r="AG1819" s="2">
        <f>'[1]Cluster XI'!AC51</f>
        <v>0</v>
      </c>
      <c r="AH1819" s="2">
        <f>'[1]Cluster XI'!AD51</f>
        <v>0</v>
      </c>
      <c r="AI1819" s="2">
        <f>'[1]Cluster XI'!AE51</f>
        <v>0</v>
      </c>
      <c r="AJ1819" s="2">
        <f>'[1]Cluster XI'!AF51</f>
        <v>616.87</v>
      </c>
      <c r="AK1819" s="2">
        <f>'[1]Cluster XI'!AG51</f>
        <v>0</v>
      </c>
      <c r="AL1819" s="2">
        <f>'[1]Cluster XI'!AH51</f>
        <v>0</v>
      </c>
      <c r="AM1819" s="2">
        <f>'[1]Cluster XI'!AI51</f>
        <v>0</v>
      </c>
      <c r="AN1819" s="2">
        <f>'[1]Cluster XI'!AJ51</f>
        <v>0</v>
      </c>
      <c r="AO1819" s="2">
        <f>'[1]Cluster XI'!AK51</f>
        <v>0</v>
      </c>
      <c r="AP1819" s="2">
        <f>'[1]Cluster XI'!AL51</f>
        <v>0</v>
      </c>
      <c r="AQ1819" s="2">
        <f>'[1]Cluster XI'!AM51</f>
        <v>0</v>
      </c>
      <c r="AR1819" s="2">
        <f>'[1]Cluster XI'!AN51</f>
        <v>0</v>
      </c>
    </row>
    <row r="1820" spans="1:44" x14ac:dyDescent="0.3">
      <c r="A1820" s="1" t="s">
        <v>159</v>
      </c>
      <c r="B1820" s="1" t="str">
        <f t="shared" ref="B1820:B1844" si="137">B1819</f>
        <v>UFV</v>
      </c>
      <c r="C1820" s="1" t="s">
        <v>160</v>
      </c>
      <c r="D1820" s="1" t="s">
        <v>181</v>
      </c>
      <c r="E1820" s="1">
        <v>3</v>
      </c>
      <c r="F1820" s="1" t="s">
        <v>124</v>
      </c>
      <c r="G1820" s="1" t="s">
        <v>35</v>
      </c>
      <c r="H1820" s="1" t="s">
        <v>36</v>
      </c>
      <c r="I1820" s="2">
        <f>'[1]Cluster XI'!E52</f>
        <v>0</v>
      </c>
      <c r="J1820" s="2">
        <f>'[1]Cluster XI'!F52</f>
        <v>0</v>
      </c>
      <c r="K1820" s="2">
        <f>'[1]Cluster XI'!G52</f>
        <v>0</v>
      </c>
      <c r="L1820" s="2">
        <f>'[1]Cluster XI'!H52</f>
        <v>0</v>
      </c>
      <c r="M1820" s="2">
        <f>'[1]Cluster XI'!I52</f>
        <v>0</v>
      </c>
      <c r="N1820" s="2">
        <f>'[1]Cluster XI'!J52</f>
        <v>0</v>
      </c>
      <c r="O1820" s="2">
        <f>'[1]Cluster XI'!K52</f>
        <v>0</v>
      </c>
      <c r="P1820" s="2">
        <f>'[1]Cluster XI'!L52</f>
        <v>0</v>
      </c>
      <c r="Q1820" s="2">
        <f>'[1]Cluster XI'!M52</f>
        <v>0</v>
      </c>
      <c r="R1820" s="2">
        <f>'[1]Cluster XI'!N52</f>
        <v>0</v>
      </c>
      <c r="S1820" s="2">
        <f>'[1]Cluster XI'!O52</f>
        <v>0</v>
      </c>
      <c r="T1820" s="2">
        <f>'[1]Cluster XI'!P52</f>
        <v>0</v>
      </c>
      <c r="U1820" s="2">
        <f>'[1]Cluster XI'!Q52</f>
        <v>0</v>
      </c>
      <c r="V1820" s="2">
        <f>'[1]Cluster XI'!R52</f>
        <v>0</v>
      </c>
      <c r="W1820" s="2">
        <f>'[1]Cluster XI'!S52</f>
        <v>0</v>
      </c>
      <c r="X1820" s="2">
        <f>'[1]Cluster XI'!T52</f>
        <v>0</v>
      </c>
      <c r="Y1820" s="2">
        <f>'[1]Cluster XI'!U52</f>
        <v>0</v>
      </c>
      <c r="Z1820" s="2">
        <f>'[1]Cluster XI'!V52</f>
        <v>0</v>
      </c>
      <c r="AA1820" s="2">
        <f>'[1]Cluster XI'!W52</f>
        <v>0</v>
      </c>
      <c r="AB1820" s="2">
        <f>'[1]Cluster XI'!X52</f>
        <v>0</v>
      </c>
      <c r="AC1820" s="2">
        <f>'[1]Cluster XI'!Y52</f>
        <v>0</v>
      </c>
      <c r="AD1820" s="2">
        <f>'[1]Cluster XI'!Z52</f>
        <v>0</v>
      </c>
      <c r="AE1820" s="2">
        <f>'[1]Cluster XI'!AA52</f>
        <v>0</v>
      </c>
      <c r="AF1820" s="2">
        <f>'[1]Cluster XI'!AB52</f>
        <v>0</v>
      </c>
      <c r="AG1820" s="2">
        <f>'[1]Cluster XI'!AC52</f>
        <v>0</v>
      </c>
      <c r="AH1820" s="2">
        <f>'[1]Cluster XI'!AD52</f>
        <v>0</v>
      </c>
      <c r="AI1820" s="2">
        <f>'[1]Cluster XI'!AE52</f>
        <v>0</v>
      </c>
      <c r="AJ1820" s="2">
        <f>'[1]Cluster XI'!AF52</f>
        <v>612.77019999999993</v>
      </c>
      <c r="AK1820" s="2">
        <f>'[1]Cluster XI'!AG52</f>
        <v>0</v>
      </c>
      <c r="AL1820" s="2">
        <f>'[1]Cluster XI'!AH52</f>
        <v>0</v>
      </c>
      <c r="AM1820" s="2">
        <f>'[1]Cluster XI'!AI52</f>
        <v>0</v>
      </c>
      <c r="AN1820" s="2">
        <f>'[1]Cluster XI'!AJ52</f>
        <v>0</v>
      </c>
      <c r="AO1820" s="2">
        <f>'[1]Cluster XI'!AK52</f>
        <v>0</v>
      </c>
      <c r="AP1820" s="2">
        <f>'[1]Cluster XI'!AL52</f>
        <v>0</v>
      </c>
      <c r="AQ1820" s="2">
        <f>'[1]Cluster XI'!AM52</f>
        <v>0</v>
      </c>
      <c r="AR1820" s="2">
        <f>'[1]Cluster XI'!AN52</f>
        <v>0</v>
      </c>
    </row>
    <row r="1821" spans="1:44" x14ac:dyDescent="0.3">
      <c r="A1821" s="1" t="s">
        <v>159</v>
      </c>
      <c r="B1821" s="1" t="str">
        <f t="shared" si="137"/>
        <v>UFV</v>
      </c>
      <c r="C1821" s="1" t="s">
        <v>160</v>
      </c>
      <c r="D1821" s="1" t="s">
        <v>181</v>
      </c>
      <c r="E1821" s="1">
        <v>3</v>
      </c>
      <c r="F1821" s="1" t="s">
        <v>124</v>
      </c>
      <c r="G1821" s="1" t="s">
        <v>35</v>
      </c>
      <c r="H1821" s="1" t="s">
        <v>37</v>
      </c>
      <c r="I1821" s="2">
        <f>'[1]Cluster XI'!E53</f>
        <v>0</v>
      </c>
      <c r="J1821" s="2">
        <f>'[1]Cluster XI'!F53</f>
        <v>0</v>
      </c>
      <c r="K1821" s="2">
        <f>'[1]Cluster XI'!G53</f>
        <v>0</v>
      </c>
      <c r="L1821" s="2">
        <f>'[1]Cluster XI'!H53</f>
        <v>0</v>
      </c>
      <c r="M1821" s="2">
        <f>'[1]Cluster XI'!I53</f>
        <v>0</v>
      </c>
      <c r="N1821" s="2">
        <f>'[1]Cluster XI'!J53</f>
        <v>0</v>
      </c>
      <c r="O1821" s="2">
        <f>'[1]Cluster XI'!K53</f>
        <v>0</v>
      </c>
      <c r="P1821" s="2">
        <f>'[1]Cluster XI'!L53</f>
        <v>0</v>
      </c>
      <c r="Q1821" s="2">
        <f>'[1]Cluster XI'!M53</f>
        <v>0</v>
      </c>
      <c r="R1821" s="2">
        <f>'[1]Cluster XI'!N53</f>
        <v>0</v>
      </c>
      <c r="S1821" s="2">
        <f>'[1]Cluster XI'!O53</f>
        <v>0</v>
      </c>
      <c r="T1821" s="2">
        <f>'[1]Cluster XI'!P53</f>
        <v>0</v>
      </c>
      <c r="U1821" s="2">
        <f>'[1]Cluster XI'!Q53</f>
        <v>0</v>
      </c>
      <c r="V1821" s="2">
        <f>'[1]Cluster XI'!R53</f>
        <v>0</v>
      </c>
      <c r="W1821" s="2">
        <f>'[1]Cluster XI'!S53</f>
        <v>0</v>
      </c>
      <c r="X1821" s="2">
        <f>'[1]Cluster XI'!T53</f>
        <v>0</v>
      </c>
      <c r="Y1821" s="2">
        <f>'[1]Cluster XI'!U53</f>
        <v>0</v>
      </c>
      <c r="Z1821" s="2">
        <f>'[1]Cluster XI'!V53</f>
        <v>0</v>
      </c>
      <c r="AA1821" s="2">
        <f>'[1]Cluster XI'!W53</f>
        <v>0</v>
      </c>
      <c r="AB1821" s="2">
        <f>'[1]Cluster XI'!X53</f>
        <v>0</v>
      </c>
      <c r="AC1821" s="2">
        <f>'[1]Cluster XI'!Y53</f>
        <v>0</v>
      </c>
      <c r="AD1821" s="2">
        <f>'[1]Cluster XI'!Z53</f>
        <v>0</v>
      </c>
      <c r="AE1821" s="2">
        <f>'[1]Cluster XI'!AA53</f>
        <v>0</v>
      </c>
      <c r="AF1821" s="2">
        <f>'[1]Cluster XI'!AB53</f>
        <v>0</v>
      </c>
      <c r="AG1821" s="2">
        <f>'[1]Cluster XI'!AC53</f>
        <v>0</v>
      </c>
      <c r="AH1821" s="2">
        <f>'[1]Cluster XI'!AD53</f>
        <v>0</v>
      </c>
      <c r="AI1821" s="2">
        <f>'[1]Cluster XI'!AE53</f>
        <v>0</v>
      </c>
      <c r="AJ1821" s="2">
        <f>'[1]Cluster XI'!AF53</f>
        <v>0</v>
      </c>
      <c r="AK1821" s="2">
        <f>'[1]Cluster XI'!AG53</f>
        <v>0</v>
      </c>
      <c r="AL1821" s="2">
        <f>'[1]Cluster XI'!AH53</f>
        <v>0</v>
      </c>
      <c r="AM1821" s="2">
        <f>'[1]Cluster XI'!AI53</f>
        <v>0</v>
      </c>
      <c r="AN1821" s="2">
        <f>'[1]Cluster XI'!AJ53</f>
        <v>0</v>
      </c>
      <c r="AO1821" s="2">
        <f>'[1]Cluster XI'!AK53</f>
        <v>0</v>
      </c>
      <c r="AP1821" s="2">
        <f>'[1]Cluster XI'!AL53</f>
        <v>0</v>
      </c>
      <c r="AQ1821" s="2">
        <f>'[1]Cluster XI'!AM53</f>
        <v>0</v>
      </c>
      <c r="AR1821" s="2">
        <f>'[1]Cluster XI'!AN53</f>
        <v>0</v>
      </c>
    </row>
    <row r="1822" spans="1:44" x14ac:dyDescent="0.3">
      <c r="A1822" s="1" t="s">
        <v>159</v>
      </c>
      <c r="B1822" s="1" t="str">
        <f t="shared" si="137"/>
        <v>UFV</v>
      </c>
      <c r="C1822" s="1" t="s">
        <v>160</v>
      </c>
      <c r="D1822" s="1" t="s">
        <v>181</v>
      </c>
      <c r="E1822" s="1">
        <v>3</v>
      </c>
      <c r="F1822" s="1" t="s">
        <v>124</v>
      </c>
      <c r="G1822" s="1" t="s">
        <v>35</v>
      </c>
      <c r="H1822" s="1" t="s">
        <v>38</v>
      </c>
      <c r="I1822" s="2">
        <f>'[1]Cluster XI'!E54</f>
        <v>0</v>
      </c>
      <c r="J1822" s="2">
        <f>'[1]Cluster XI'!F54</f>
        <v>0</v>
      </c>
      <c r="K1822" s="2">
        <f>'[1]Cluster XI'!G54</f>
        <v>0</v>
      </c>
      <c r="L1822" s="2">
        <f>'[1]Cluster XI'!H54</f>
        <v>0</v>
      </c>
      <c r="M1822" s="2">
        <f>'[1]Cluster XI'!I54</f>
        <v>0</v>
      </c>
      <c r="N1822" s="2">
        <f>'[1]Cluster XI'!J54</f>
        <v>0</v>
      </c>
      <c r="O1822" s="2">
        <f>'[1]Cluster XI'!K54</f>
        <v>0</v>
      </c>
      <c r="P1822" s="2">
        <f>'[1]Cluster XI'!L54</f>
        <v>0</v>
      </c>
      <c r="Q1822" s="2">
        <f>'[1]Cluster XI'!M54</f>
        <v>0</v>
      </c>
      <c r="R1822" s="2">
        <f>'[1]Cluster XI'!N54</f>
        <v>0</v>
      </c>
      <c r="S1822" s="2">
        <f>'[1]Cluster XI'!O54</f>
        <v>0</v>
      </c>
      <c r="T1822" s="2">
        <f>'[1]Cluster XI'!P54</f>
        <v>0</v>
      </c>
      <c r="U1822" s="2">
        <f>'[1]Cluster XI'!Q54</f>
        <v>0</v>
      </c>
      <c r="V1822" s="2">
        <f>'[1]Cluster XI'!R54</f>
        <v>0</v>
      </c>
      <c r="W1822" s="2">
        <f>'[1]Cluster XI'!S54</f>
        <v>0</v>
      </c>
      <c r="X1822" s="2">
        <f>'[1]Cluster XI'!T54</f>
        <v>0</v>
      </c>
      <c r="Y1822" s="2">
        <f>'[1]Cluster XI'!U54</f>
        <v>0</v>
      </c>
      <c r="Z1822" s="2">
        <f>'[1]Cluster XI'!V54</f>
        <v>0</v>
      </c>
      <c r="AA1822" s="2">
        <f>'[1]Cluster XI'!W54</f>
        <v>0</v>
      </c>
      <c r="AB1822" s="2">
        <f>'[1]Cluster XI'!X54</f>
        <v>0</v>
      </c>
      <c r="AC1822" s="2">
        <f>'[1]Cluster XI'!Y54</f>
        <v>0</v>
      </c>
      <c r="AD1822" s="2">
        <f>'[1]Cluster XI'!Z54</f>
        <v>0</v>
      </c>
      <c r="AE1822" s="2">
        <f>'[1]Cluster XI'!AA54</f>
        <v>0</v>
      </c>
      <c r="AF1822" s="2">
        <f>'[1]Cluster XI'!AB54</f>
        <v>0</v>
      </c>
      <c r="AG1822" s="2">
        <f>'[1]Cluster XI'!AC54</f>
        <v>0</v>
      </c>
      <c r="AH1822" s="2">
        <f>'[1]Cluster XI'!AD54</f>
        <v>0</v>
      </c>
      <c r="AI1822" s="2">
        <f>'[1]Cluster XI'!AE54</f>
        <v>0</v>
      </c>
      <c r="AJ1822" s="2">
        <f>'[1]Cluster XI'!AF54</f>
        <v>0</v>
      </c>
      <c r="AK1822" s="2">
        <f>'[1]Cluster XI'!AG54</f>
        <v>0</v>
      </c>
      <c r="AL1822" s="2">
        <f>'[1]Cluster XI'!AH54</f>
        <v>0</v>
      </c>
      <c r="AM1822" s="2">
        <f>'[1]Cluster XI'!AI54</f>
        <v>0</v>
      </c>
      <c r="AN1822" s="2">
        <f>'[1]Cluster XI'!AJ54</f>
        <v>0</v>
      </c>
      <c r="AO1822" s="2">
        <f>'[1]Cluster XI'!AK54</f>
        <v>0</v>
      </c>
      <c r="AP1822" s="2">
        <f>'[1]Cluster XI'!AL54</f>
        <v>0</v>
      </c>
      <c r="AQ1822" s="2">
        <f>'[1]Cluster XI'!AM54</f>
        <v>0</v>
      </c>
      <c r="AR1822" s="2">
        <f>'[1]Cluster XI'!AN54</f>
        <v>0</v>
      </c>
    </row>
    <row r="1823" spans="1:44" x14ac:dyDescent="0.3">
      <c r="A1823" s="1" t="s">
        <v>159</v>
      </c>
      <c r="B1823" s="1" t="str">
        <f t="shared" si="137"/>
        <v>UFV</v>
      </c>
      <c r="C1823" s="1" t="s">
        <v>160</v>
      </c>
      <c r="D1823" s="1" t="s">
        <v>181</v>
      </c>
      <c r="E1823" s="1">
        <v>3</v>
      </c>
      <c r="F1823" s="1" t="s">
        <v>124</v>
      </c>
      <c r="G1823" s="1" t="s">
        <v>35</v>
      </c>
      <c r="H1823" s="1" t="s">
        <v>39</v>
      </c>
      <c r="I1823" s="2">
        <f>'[1]Cluster XI'!E55</f>
        <v>0</v>
      </c>
      <c r="J1823" s="2">
        <f>'[1]Cluster XI'!F55</f>
        <v>0</v>
      </c>
      <c r="K1823" s="2">
        <f>'[1]Cluster XI'!G55</f>
        <v>0</v>
      </c>
      <c r="L1823" s="2">
        <f>'[1]Cluster XI'!H55</f>
        <v>0</v>
      </c>
      <c r="M1823" s="2">
        <f>'[1]Cluster XI'!I55</f>
        <v>0</v>
      </c>
      <c r="N1823" s="2">
        <f>'[1]Cluster XI'!J55</f>
        <v>0</v>
      </c>
      <c r="O1823" s="2">
        <f>'[1]Cluster XI'!K55</f>
        <v>0</v>
      </c>
      <c r="P1823" s="2">
        <f>'[1]Cluster XI'!L55</f>
        <v>0</v>
      </c>
      <c r="Q1823" s="2">
        <f>'[1]Cluster XI'!M55</f>
        <v>0</v>
      </c>
      <c r="R1823" s="2">
        <f>'[1]Cluster XI'!N55</f>
        <v>0</v>
      </c>
      <c r="S1823" s="2">
        <f>'[1]Cluster XI'!O55</f>
        <v>0</v>
      </c>
      <c r="T1823" s="2">
        <f>'[1]Cluster XI'!P55</f>
        <v>0</v>
      </c>
      <c r="U1823" s="2">
        <f>'[1]Cluster XI'!Q55</f>
        <v>0</v>
      </c>
      <c r="V1823" s="2">
        <f>'[1]Cluster XI'!R55</f>
        <v>0</v>
      </c>
      <c r="W1823" s="2">
        <f>'[1]Cluster XI'!S55</f>
        <v>0</v>
      </c>
      <c r="X1823" s="2">
        <f>'[1]Cluster XI'!T55</f>
        <v>0</v>
      </c>
      <c r="Y1823" s="2">
        <f>'[1]Cluster XI'!U55</f>
        <v>0</v>
      </c>
      <c r="Z1823" s="2">
        <f>'[1]Cluster XI'!V55</f>
        <v>0</v>
      </c>
      <c r="AA1823" s="2">
        <f>'[1]Cluster XI'!W55</f>
        <v>0</v>
      </c>
      <c r="AB1823" s="2">
        <f>'[1]Cluster XI'!X55</f>
        <v>0</v>
      </c>
      <c r="AC1823" s="2">
        <f>'[1]Cluster XI'!Y55</f>
        <v>0</v>
      </c>
      <c r="AD1823" s="2">
        <f>'[1]Cluster XI'!Z55</f>
        <v>0</v>
      </c>
      <c r="AE1823" s="2">
        <f>'[1]Cluster XI'!AA55</f>
        <v>0</v>
      </c>
      <c r="AF1823" s="2">
        <f>'[1]Cluster XI'!AB55</f>
        <v>0</v>
      </c>
      <c r="AG1823" s="2">
        <f>'[1]Cluster XI'!AC55</f>
        <v>0</v>
      </c>
      <c r="AH1823" s="2">
        <f>'[1]Cluster XI'!AD55</f>
        <v>0</v>
      </c>
      <c r="AI1823" s="2">
        <f>'[1]Cluster XI'!AE55</f>
        <v>0</v>
      </c>
      <c r="AJ1823" s="2">
        <f>'[1]Cluster XI'!AF55</f>
        <v>0</v>
      </c>
      <c r="AK1823" s="2">
        <f>'[1]Cluster XI'!AG55</f>
        <v>0</v>
      </c>
      <c r="AL1823" s="2">
        <f>'[1]Cluster XI'!AH55</f>
        <v>0</v>
      </c>
      <c r="AM1823" s="2">
        <f>'[1]Cluster XI'!AI55</f>
        <v>0</v>
      </c>
      <c r="AN1823" s="2">
        <f>'[1]Cluster XI'!AJ55</f>
        <v>0</v>
      </c>
      <c r="AO1823" s="2">
        <f>'[1]Cluster XI'!AK55</f>
        <v>0</v>
      </c>
      <c r="AP1823" s="2">
        <f>'[1]Cluster XI'!AL55</f>
        <v>0</v>
      </c>
      <c r="AQ1823" s="2">
        <f>'[1]Cluster XI'!AM55</f>
        <v>0</v>
      </c>
      <c r="AR1823" s="2">
        <f>'[1]Cluster XI'!AN55</f>
        <v>0</v>
      </c>
    </row>
    <row r="1824" spans="1:44" x14ac:dyDescent="0.3">
      <c r="A1824" s="1" t="s">
        <v>159</v>
      </c>
      <c r="B1824" s="1" t="str">
        <f t="shared" si="137"/>
        <v>UFV</v>
      </c>
      <c r="C1824" s="1" t="s">
        <v>160</v>
      </c>
      <c r="D1824" s="1" t="s">
        <v>181</v>
      </c>
      <c r="E1824" s="1">
        <v>3</v>
      </c>
      <c r="F1824" s="1" t="s">
        <v>124</v>
      </c>
      <c r="G1824" s="1" t="s">
        <v>35</v>
      </c>
      <c r="H1824" s="1" t="s">
        <v>40</v>
      </c>
      <c r="I1824" s="2">
        <f>'[1]Cluster XI'!E56</f>
        <v>0</v>
      </c>
      <c r="J1824" s="2">
        <f>'[1]Cluster XI'!F56</f>
        <v>0</v>
      </c>
      <c r="K1824" s="2">
        <f>'[1]Cluster XI'!G56</f>
        <v>0</v>
      </c>
      <c r="L1824" s="2">
        <f>'[1]Cluster XI'!H56</f>
        <v>0</v>
      </c>
      <c r="M1824" s="2">
        <f>'[1]Cluster XI'!I56</f>
        <v>0</v>
      </c>
      <c r="N1824" s="2">
        <f>'[1]Cluster XI'!J56</f>
        <v>0</v>
      </c>
      <c r="O1824" s="2">
        <f>'[1]Cluster XI'!K56</f>
        <v>0</v>
      </c>
      <c r="P1824" s="2">
        <f>'[1]Cluster XI'!L56</f>
        <v>0</v>
      </c>
      <c r="Q1824" s="2">
        <f>'[1]Cluster XI'!M56</f>
        <v>0</v>
      </c>
      <c r="R1824" s="2">
        <f>'[1]Cluster XI'!N56</f>
        <v>0</v>
      </c>
      <c r="S1824" s="2">
        <f>'[1]Cluster XI'!O56</f>
        <v>0</v>
      </c>
      <c r="T1824" s="2">
        <f>'[1]Cluster XI'!P56</f>
        <v>0</v>
      </c>
      <c r="U1824" s="2">
        <f>'[1]Cluster XI'!Q56</f>
        <v>0</v>
      </c>
      <c r="V1824" s="2">
        <f>'[1]Cluster XI'!R56</f>
        <v>0</v>
      </c>
      <c r="W1824" s="2">
        <f>'[1]Cluster XI'!S56</f>
        <v>0</v>
      </c>
      <c r="X1824" s="2">
        <f>'[1]Cluster XI'!T56</f>
        <v>0</v>
      </c>
      <c r="Y1824" s="2">
        <f>'[1]Cluster XI'!U56</f>
        <v>0</v>
      </c>
      <c r="Z1824" s="2">
        <f>'[1]Cluster XI'!V56</f>
        <v>0</v>
      </c>
      <c r="AA1824" s="2">
        <f>'[1]Cluster XI'!W56</f>
        <v>0</v>
      </c>
      <c r="AB1824" s="2">
        <f>'[1]Cluster XI'!X56</f>
        <v>0</v>
      </c>
      <c r="AC1824" s="2">
        <f>'[1]Cluster XI'!Y56</f>
        <v>0</v>
      </c>
      <c r="AD1824" s="2">
        <f>'[1]Cluster XI'!Z56</f>
        <v>0</v>
      </c>
      <c r="AE1824" s="2">
        <f>'[1]Cluster XI'!AA56</f>
        <v>0</v>
      </c>
      <c r="AF1824" s="2">
        <f>'[1]Cluster XI'!AB56</f>
        <v>0</v>
      </c>
      <c r="AG1824" s="2">
        <f>'[1]Cluster XI'!AC56</f>
        <v>0</v>
      </c>
      <c r="AH1824" s="2">
        <f>'[1]Cluster XI'!AD56</f>
        <v>0</v>
      </c>
      <c r="AI1824" s="2">
        <f>'[1]Cluster XI'!AE56</f>
        <v>0</v>
      </c>
      <c r="AJ1824" s="2">
        <f>'[1]Cluster XI'!AF56</f>
        <v>0</v>
      </c>
      <c r="AK1824" s="2">
        <f>'[1]Cluster XI'!AG56</f>
        <v>0</v>
      </c>
      <c r="AL1824" s="2">
        <f>'[1]Cluster XI'!AH56</f>
        <v>0</v>
      </c>
      <c r="AM1824" s="2">
        <f>'[1]Cluster XI'!AI56</f>
        <v>0</v>
      </c>
      <c r="AN1824" s="2">
        <f>'[1]Cluster XI'!AJ56</f>
        <v>0</v>
      </c>
      <c r="AO1824" s="2">
        <f>'[1]Cluster XI'!AK56</f>
        <v>0</v>
      </c>
      <c r="AP1824" s="2">
        <f>'[1]Cluster XI'!AL56</f>
        <v>0</v>
      </c>
      <c r="AQ1824" s="2">
        <f>'[1]Cluster XI'!AM56</f>
        <v>0</v>
      </c>
      <c r="AR1824" s="2">
        <f>'[1]Cluster XI'!AN56</f>
        <v>0</v>
      </c>
    </row>
    <row r="1825" spans="1:44" x14ac:dyDescent="0.3">
      <c r="A1825" s="1" t="s">
        <v>159</v>
      </c>
      <c r="B1825" s="1" t="str">
        <f t="shared" si="137"/>
        <v>UFV</v>
      </c>
      <c r="C1825" s="1" t="s">
        <v>160</v>
      </c>
      <c r="D1825" s="1" t="s">
        <v>181</v>
      </c>
      <c r="E1825" s="1">
        <v>3</v>
      </c>
      <c r="F1825" s="1" t="s">
        <v>124</v>
      </c>
      <c r="G1825" s="1" t="s">
        <v>35</v>
      </c>
      <c r="H1825" s="1" t="s">
        <v>41</v>
      </c>
      <c r="I1825" s="2">
        <f>'[1]Cluster XI'!E57</f>
        <v>0</v>
      </c>
      <c r="J1825" s="2">
        <f>'[1]Cluster XI'!F57</f>
        <v>0</v>
      </c>
      <c r="K1825" s="2">
        <f>'[1]Cluster XI'!G57</f>
        <v>0</v>
      </c>
      <c r="L1825" s="2">
        <f>'[1]Cluster XI'!H57</f>
        <v>0</v>
      </c>
      <c r="M1825" s="2">
        <f>'[1]Cluster XI'!I57</f>
        <v>0</v>
      </c>
      <c r="N1825" s="2">
        <f>'[1]Cluster XI'!J57</f>
        <v>0</v>
      </c>
      <c r="O1825" s="2">
        <f>'[1]Cluster XI'!K57</f>
        <v>0</v>
      </c>
      <c r="P1825" s="2">
        <f>'[1]Cluster XI'!L57</f>
        <v>0</v>
      </c>
      <c r="Q1825" s="2">
        <f>'[1]Cluster XI'!M57</f>
        <v>0</v>
      </c>
      <c r="R1825" s="2">
        <f>'[1]Cluster XI'!N57</f>
        <v>0</v>
      </c>
      <c r="S1825" s="2">
        <f>'[1]Cluster XI'!O57</f>
        <v>0</v>
      </c>
      <c r="T1825" s="2">
        <f>'[1]Cluster XI'!P57</f>
        <v>0</v>
      </c>
      <c r="U1825" s="2">
        <f>'[1]Cluster XI'!Q57</f>
        <v>0</v>
      </c>
      <c r="V1825" s="2">
        <f>'[1]Cluster XI'!R57</f>
        <v>0</v>
      </c>
      <c r="W1825" s="2">
        <f>'[1]Cluster XI'!S57</f>
        <v>0</v>
      </c>
      <c r="X1825" s="2">
        <f>'[1]Cluster XI'!T57</f>
        <v>0</v>
      </c>
      <c r="Y1825" s="2">
        <f>'[1]Cluster XI'!U57</f>
        <v>0</v>
      </c>
      <c r="Z1825" s="2">
        <f>'[1]Cluster XI'!V57</f>
        <v>0</v>
      </c>
      <c r="AA1825" s="2">
        <f>'[1]Cluster XI'!W57</f>
        <v>0</v>
      </c>
      <c r="AB1825" s="2">
        <f>'[1]Cluster XI'!X57</f>
        <v>0</v>
      </c>
      <c r="AC1825" s="2">
        <f>'[1]Cluster XI'!Y57</f>
        <v>0</v>
      </c>
      <c r="AD1825" s="2">
        <f>'[1]Cluster XI'!Z57</f>
        <v>0</v>
      </c>
      <c r="AE1825" s="2">
        <f>'[1]Cluster XI'!AA57</f>
        <v>0</v>
      </c>
      <c r="AF1825" s="2">
        <f>'[1]Cluster XI'!AB57</f>
        <v>0</v>
      </c>
      <c r="AG1825" s="2">
        <f>'[1]Cluster XI'!AC57</f>
        <v>0</v>
      </c>
      <c r="AH1825" s="2">
        <f>'[1]Cluster XI'!AD57</f>
        <v>0</v>
      </c>
      <c r="AI1825" s="2">
        <f>'[1]Cluster XI'!AE57</f>
        <v>0</v>
      </c>
      <c r="AJ1825" s="2">
        <f>'[1]Cluster XI'!AF57</f>
        <v>0</v>
      </c>
      <c r="AK1825" s="2">
        <f>'[1]Cluster XI'!AG57</f>
        <v>0</v>
      </c>
      <c r="AL1825" s="2">
        <f>'[1]Cluster XI'!AH57</f>
        <v>0</v>
      </c>
      <c r="AM1825" s="2">
        <f>'[1]Cluster XI'!AI57</f>
        <v>0</v>
      </c>
      <c r="AN1825" s="2">
        <f>'[1]Cluster XI'!AJ57</f>
        <v>0</v>
      </c>
      <c r="AO1825" s="2">
        <f>'[1]Cluster XI'!AK57</f>
        <v>0</v>
      </c>
      <c r="AP1825" s="2">
        <f>'[1]Cluster XI'!AL57</f>
        <v>0</v>
      </c>
      <c r="AQ1825" s="2">
        <f>'[1]Cluster XI'!AM57</f>
        <v>0</v>
      </c>
      <c r="AR1825" s="2">
        <f>'[1]Cluster XI'!AN57</f>
        <v>0</v>
      </c>
    </row>
    <row r="1826" spans="1:44" x14ac:dyDescent="0.3">
      <c r="A1826" s="1" t="s">
        <v>159</v>
      </c>
      <c r="B1826" s="1" t="str">
        <f t="shared" si="137"/>
        <v>UFV</v>
      </c>
      <c r="C1826" s="1" t="s">
        <v>160</v>
      </c>
      <c r="D1826" s="1" t="s">
        <v>181</v>
      </c>
      <c r="E1826" s="1">
        <v>3</v>
      </c>
      <c r="F1826" s="1" t="s">
        <v>124</v>
      </c>
      <c r="G1826" s="1" t="s">
        <v>35</v>
      </c>
      <c r="H1826" s="1" t="s">
        <v>42</v>
      </c>
      <c r="I1826" s="2">
        <f>'[1]Cluster XI'!E58</f>
        <v>0</v>
      </c>
      <c r="J1826" s="2">
        <f>'[1]Cluster XI'!F58</f>
        <v>0</v>
      </c>
      <c r="K1826" s="2">
        <f>'[1]Cluster XI'!G58</f>
        <v>0</v>
      </c>
      <c r="L1826" s="2">
        <f>'[1]Cluster XI'!H58</f>
        <v>0</v>
      </c>
      <c r="M1826" s="2">
        <f>'[1]Cluster XI'!I58</f>
        <v>0</v>
      </c>
      <c r="N1826" s="2">
        <f>'[1]Cluster XI'!J58</f>
        <v>0</v>
      </c>
      <c r="O1826" s="2">
        <f>'[1]Cluster XI'!K58</f>
        <v>0</v>
      </c>
      <c r="P1826" s="2">
        <f>'[1]Cluster XI'!L58</f>
        <v>0</v>
      </c>
      <c r="Q1826" s="2">
        <f>'[1]Cluster XI'!M58</f>
        <v>0</v>
      </c>
      <c r="R1826" s="2">
        <f>'[1]Cluster XI'!N58</f>
        <v>0</v>
      </c>
      <c r="S1826" s="2">
        <f>'[1]Cluster XI'!O58</f>
        <v>0</v>
      </c>
      <c r="T1826" s="2">
        <f>'[1]Cluster XI'!P58</f>
        <v>0</v>
      </c>
      <c r="U1826" s="2">
        <f>'[1]Cluster XI'!Q58</f>
        <v>0</v>
      </c>
      <c r="V1826" s="2">
        <f>'[1]Cluster XI'!R58</f>
        <v>0</v>
      </c>
      <c r="W1826" s="2">
        <f>'[1]Cluster XI'!S58</f>
        <v>0</v>
      </c>
      <c r="X1826" s="2">
        <f>'[1]Cluster XI'!T58</f>
        <v>0</v>
      </c>
      <c r="Y1826" s="2">
        <f>'[1]Cluster XI'!U58</f>
        <v>0</v>
      </c>
      <c r="Z1826" s="2">
        <f>'[1]Cluster XI'!V58</f>
        <v>0</v>
      </c>
      <c r="AA1826" s="2">
        <f>'[1]Cluster XI'!W58</f>
        <v>0</v>
      </c>
      <c r="AB1826" s="2">
        <f>'[1]Cluster XI'!X58</f>
        <v>0</v>
      </c>
      <c r="AC1826" s="2">
        <f>'[1]Cluster XI'!Y58</f>
        <v>0</v>
      </c>
      <c r="AD1826" s="2">
        <f>'[1]Cluster XI'!Z58</f>
        <v>0</v>
      </c>
      <c r="AE1826" s="2">
        <f>'[1]Cluster XI'!AA58</f>
        <v>0</v>
      </c>
      <c r="AF1826" s="2">
        <f>'[1]Cluster XI'!AB58</f>
        <v>0</v>
      </c>
      <c r="AG1826" s="2">
        <f>'[1]Cluster XI'!AC58</f>
        <v>0</v>
      </c>
      <c r="AH1826" s="2">
        <f>'[1]Cluster XI'!AD58</f>
        <v>0</v>
      </c>
      <c r="AI1826" s="2">
        <f>'[1]Cluster XI'!AE58</f>
        <v>0</v>
      </c>
      <c r="AJ1826" s="2">
        <f>'[1]Cluster XI'!AF58</f>
        <v>0</v>
      </c>
      <c r="AK1826" s="2">
        <f>'[1]Cluster XI'!AG58</f>
        <v>0</v>
      </c>
      <c r="AL1826" s="2">
        <f>'[1]Cluster XI'!AH58</f>
        <v>0</v>
      </c>
      <c r="AM1826" s="2">
        <f>'[1]Cluster XI'!AI58</f>
        <v>0</v>
      </c>
      <c r="AN1826" s="2">
        <f>'[1]Cluster XI'!AJ58</f>
        <v>0</v>
      </c>
      <c r="AO1826" s="2">
        <f>'[1]Cluster XI'!AK58</f>
        <v>0</v>
      </c>
      <c r="AP1826" s="2">
        <f>'[1]Cluster XI'!AL58</f>
        <v>0</v>
      </c>
      <c r="AQ1826" s="2">
        <f>'[1]Cluster XI'!AM58</f>
        <v>0</v>
      </c>
      <c r="AR1826" s="2">
        <f>'[1]Cluster XI'!AN58</f>
        <v>0</v>
      </c>
    </row>
    <row r="1827" spans="1:44" x14ac:dyDescent="0.3">
      <c r="A1827" s="1" t="s">
        <v>159</v>
      </c>
      <c r="B1827" s="1" t="str">
        <f t="shared" si="137"/>
        <v>UFV</v>
      </c>
      <c r="C1827" s="1" t="s">
        <v>160</v>
      </c>
      <c r="D1827" s="1" t="s">
        <v>181</v>
      </c>
      <c r="E1827" s="1">
        <v>3</v>
      </c>
      <c r="F1827" s="1" t="s">
        <v>124</v>
      </c>
      <c r="G1827" s="1" t="s">
        <v>35</v>
      </c>
      <c r="H1827" s="1" t="s">
        <v>43</v>
      </c>
      <c r="I1827" s="2">
        <f>'[1]Cluster XI'!E59</f>
        <v>0</v>
      </c>
      <c r="J1827" s="2">
        <f>'[1]Cluster XI'!F59</f>
        <v>0</v>
      </c>
      <c r="K1827" s="2">
        <f>'[1]Cluster XI'!G59</f>
        <v>0</v>
      </c>
      <c r="L1827" s="2">
        <f>'[1]Cluster XI'!H59</f>
        <v>0</v>
      </c>
      <c r="M1827" s="2">
        <f>'[1]Cluster XI'!I59</f>
        <v>0</v>
      </c>
      <c r="N1827" s="2">
        <f>'[1]Cluster XI'!J59</f>
        <v>0</v>
      </c>
      <c r="O1827" s="2">
        <f>'[1]Cluster XI'!K59</f>
        <v>0</v>
      </c>
      <c r="P1827" s="2">
        <f>'[1]Cluster XI'!L59</f>
        <v>0</v>
      </c>
      <c r="Q1827" s="2">
        <f>'[1]Cluster XI'!M59</f>
        <v>0</v>
      </c>
      <c r="R1827" s="2">
        <f>'[1]Cluster XI'!N59</f>
        <v>0</v>
      </c>
      <c r="S1827" s="2">
        <f>'[1]Cluster XI'!O59</f>
        <v>0</v>
      </c>
      <c r="T1827" s="2">
        <f>'[1]Cluster XI'!P59</f>
        <v>0</v>
      </c>
      <c r="U1827" s="2">
        <f>'[1]Cluster XI'!Q59</f>
        <v>0</v>
      </c>
      <c r="V1827" s="2">
        <f>'[1]Cluster XI'!R59</f>
        <v>0</v>
      </c>
      <c r="W1827" s="2">
        <f>'[1]Cluster XI'!S59</f>
        <v>0</v>
      </c>
      <c r="X1827" s="2">
        <f>'[1]Cluster XI'!T59</f>
        <v>0</v>
      </c>
      <c r="Y1827" s="2">
        <f>'[1]Cluster XI'!U59</f>
        <v>0</v>
      </c>
      <c r="Z1827" s="2">
        <f>'[1]Cluster XI'!V59</f>
        <v>0</v>
      </c>
      <c r="AA1827" s="2">
        <f>'[1]Cluster XI'!W59</f>
        <v>0</v>
      </c>
      <c r="AB1827" s="2">
        <f>'[1]Cluster XI'!X59</f>
        <v>0</v>
      </c>
      <c r="AC1827" s="2">
        <f>'[1]Cluster XI'!Y59</f>
        <v>0</v>
      </c>
      <c r="AD1827" s="2">
        <f>'[1]Cluster XI'!Z59</f>
        <v>0</v>
      </c>
      <c r="AE1827" s="2">
        <f>'[1]Cluster XI'!AA59</f>
        <v>0</v>
      </c>
      <c r="AF1827" s="2">
        <f>'[1]Cluster XI'!AB59</f>
        <v>0</v>
      </c>
      <c r="AG1827" s="2">
        <f>'[1]Cluster XI'!AC59</f>
        <v>0</v>
      </c>
      <c r="AH1827" s="2">
        <f>'[1]Cluster XI'!AD59</f>
        <v>0</v>
      </c>
      <c r="AI1827" s="2">
        <f>'[1]Cluster XI'!AE59</f>
        <v>0</v>
      </c>
      <c r="AJ1827" s="2">
        <f>'[1]Cluster XI'!AF59</f>
        <v>0</v>
      </c>
      <c r="AK1827" s="2">
        <f>'[1]Cluster XI'!AG59</f>
        <v>0</v>
      </c>
      <c r="AL1827" s="2">
        <f>'[1]Cluster XI'!AH59</f>
        <v>0</v>
      </c>
      <c r="AM1827" s="2">
        <f>'[1]Cluster XI'!AI59</f>
        <v>0</v>
      </c>
      <c r="AN1827" s="2">
        <f>'[1]Cluster XI'!AJ59</f>
        <v>0</v>
      </c>
      <c r="AO1827" s="2">
        <f>'[1]Cluster XI'!AK59</f>
        <v>0</v>
      </c>
      <c r="AP1827" s="2">
        <f>'[1]Cluster XI'!AL59</f>
        <v>0</v>
      </c>
      <c r="AQ1827" s="2">
        <f>'[1]Cluster XI'!AM59</f>
        <v>0</v>
      </c>
      <c r="AR1827" s="2">
        <f>'[1]Cluster XI'!AN59</f>
        <v>0</v>
      </c>
    </row>
    <row r="1828" spans="1:44" x14ac:dyDescent="0.3">
      <c r="A1828" s="1" t="s">
        <v>159</v>
      </c>
      <c r="B1828" s="1" t="str">
        <f t="shared" si="137"/>
        <v>UFV</v>
      </c>
      <c r="C1828" s="1" t="s">
        <v>160</v>
      </c>
      <c r="D1828" s="1" t="s">
        <v>181</v>
      </c>
      <c r="E1828" s="1">
        <v>3</v>
      </c>
      <c r="F1828" s="1" t="s">
        <v>124</v>
      </c>
      <c r="G1828" s="1" t="s">
        <v>35</v>
      </c>
      <c r="H1828" s="1" t="s">
        <v>44</v>
      </c>
      <c r="I1828" s="2">
        <f>'[1]Cluster XI'!E60</f>
        <v>0</v>
      </c>
      <c r="J1828" s="2">
        <f>'[1]Cluster XI'!F60</f>
        <v>0</v>
      </c>
      <c r="K1828" s="2">
        <f>'[1]Cluster XI'!G60</f>
        <v>0</v>
      </c>
      <c r="L1828" s="2">
        <f>'[1]Cluster XI'!H60</f>
        <v>0</v>
      </c>
      <c r="M1828" s="2">
        <f>'[1]Cluster XI'!I60</f>
        <v>0</v>
      </c>
      <c r="N1828" s="2">
        <f>'[1]Cluster XI'!J60</f>
        <v>0</v>
      </c>
      <c r="O1828" s="2">
        <f>'[1]Cluster XI'!K60</f>
        <v>0</v>
      </c>
      <c r="P1828" s="2">
        <f>'[1]Cluster XI'!L60</f>
        <v>0</v>
      </c>
      <c r="Q1828" s="2">
        <f>'[1]Cluster XI'!M60</f>
        <v>0</v>
      </c>
      <c r="R1828" s="2">
        <f>'[1]Cluster XI'!N60</f>
        <v>0</v>
      </c>
      <c r="S1828" s="2">
        <f>'[1]Cluster XI'!O60</f>
        <v>0</v>
      </c>
      <c r="T1828" s="2">
        <f>'[1]Cluster XI'!P60</f>
        <v>0</v>
      </c>
      <c r="U1828" s="2">
        <f>'[1]Cluster XI'!Q60</f>
        <v>0</v>
      </c>
      <c r="V1828" s="2">
        <f>'[1]Cluster XI'!R60</f>
        <v>0</v>
      </c>
      <c r="W1828" s="2">
        <f>'[1]Cluster XI'!S60</f>
        <v>0</v>
      </c>
      <c r="X1828" s="2">
        <f>'[1]Cluster XI'!T60</f>
        <v>0</v>
      </c>
      <c r="Y1828" s="2">
        <f>'[1]Cluster XI'!U60</f>
        <v>0</v>
      </c>
      <c r="Z1828" s="2">
        <f>'[1]Cluster XI'!V60</f>
        <v>0</v>
      </c>
      <c r="AA1828" s="2">
        <f>'[1]Cluster XI'!W60</f>
        <v>0</v>
      </c>
      <c r="AB1828" s="2">
        <f>'[1]Cluster XI'!X60</f>
        <v>0</v>
      </c>
      <c r="AC1828" s="2">
        <f>'[1]Cluster XI'!Y60</f>
        <v>0</v>
      </c>
      <c r="AD1828" s="2">
        <f>'[1]Cluster XI'!Z60</f>
        <v>0</v>
      </c>
      <c r="AE1828" s="2">
        <f>'[1]Cluster XI'!AA60</f>
        <v>0</v>
      </c>
      <c r="AF1828" s="2">
        <f>'[1]Cluster XI'!AB60</f>
        <v>0</v>
      </c>
      <c r="AG1828" s="2">
        <f>'[1]Cluster XI'!AC60</f>
        <v>0</v>
      </c>
      <c r="AH1828" s="2">
        <f>'[1]Cluster XI'!AD60</f>
        <v>0</v>
      </c>
      <c r="AI1828" s="2">
        <f>'[1]Cluster XI'!AE60</f>
        <v>0</v>
      </c>
      <c r="AJ1828" s="2">
        <f>'[1]Cluster XI'!AF60</f>
        <v>0</v>
      </c>
      <c r="AK1828" s="2">
        <f>'[1]Cluster XI'!AG60</f>
        <v>0</v>
      </c>
      <c r="AL1828" s="2">
        <f>'[1]Cluster XI'!AH60</f>
        <v>0</v>
      </c>
      <c r="AM1828" s="2">
        <f>'[1]Cluster XI'!AI60</f>
        <v>0</v>
      </c>
      <c r="AN1828" s="2">
        <f>'[1]Cluster XI'!AJ60</f>
        <v>0</v>
      </c>
      <c r="AO1828" s="2">
        <f>'[1]Cluster XI'!AK60</f>
        <v>0</v>
      </c>
      <c r="AP1828" s="2">
        <f>'[1]Cluster XI'!AL60</f>
        <v>0</v>
      </c>
      <c r="AQ1828" s="2">
        <f>'[1]Cluster XI'!AM60</f>
        <v>0</v>
      </c>
      <c r="AR1828" s="2">
        <f>'[1]Cluster XI'!AN60</f>
        <v>0</v>
      </c>
    </row>
    <row r="1829" spans="1:44" x14ac:dyDescent="0.3">
      <c r="A1829" s="1" t="s">
        <v>159</v>
      </c>
      <c r="B1829" s="1" t="str">
        <f t="shared" si="137"/>
        <v>UFV</v>
      </c>
      <c r="C1829" s="1" t="s">
        <v>160</v>
      </c>
      <c r="D1829" s="1" t="s">
        <v>181</v>
      </c>
      <c r="E1829" s="1">
        <v>3</v>
      </c>
      <c r="F1829" s="1" t="s">
        <v>124</v>
      </c>
      <c r="G1829" s="1" t="s">
        <v>35</v>
      </c>
      <c r="H1829" s="1" t="s">
        <v>45</v>
      </c>
      <c r="I1829" s="2">
        <f>'[1]Cluster XI'!E61</f>
        <v>0</v>
      </c>
      <c r="J1829" s="2">
        <f>'[1]Cluster XI'!F61</f>
        <v>0</v>
      </c>
      <c r="K1829" s="2">
        <f>'[1]Cluster XI'!G61</f>
        <v>0</v>
      </c>
      <c r="L1829" s="2">
        <f>'[1]Cluster XI'!H61</f>
        <v>0</v>
      </c>
      <c r="M1829" s="2">
        <f>'[1]Cluster XI'!I61</f>
        <v>0</v>
      </c>
      <c r="N1829" s="2">
        <f>'[1]Cluster XI'!J61</f>
        <v>0</v>
      </c>
      <c r="O1829" s="2">
        <f>'[1]Cluster XI'!K61</f>
        <v>0</v>
      </c>
      <c r="P1829" s="2">
        <f>'[1]Cluster XI'!L61</f>
        <v>0</v>
      </c>
      <c r="Q1829" s="2">
        <f>'[1]Cluster XI'!M61</f>
        <v>0</v>
      </c>
      <c r="R1829" s="2">
        <f>'[1]Cluster XI'!N61</f>
        <v>0</v>
      </c>
      <c r="S1829" s="2">
        <f>'[1]Cluster XI'!O61</f>
        <v>0</v>
      </c>
      <c r="T1829" s="2">
        <f>'[1]Cluster XI'!P61</f>
        <v>0</v>
      </c>
      <c r="U1829" s="2">
        <f>'[1]Cluster XI'!Q61</f>
        <v>0</v>
      </c>
      <c r="V1829" s="2">
        <f>'[1]Cluster XI'!R61</f>
        <v>0</v>
      </c>
      <c r="W1829" s="2">
        <f>'[1]Cluster XI'!S61</f>
        <v>0</v>
      </c>
      <c r="X1829" s="2">
        <f>'[1]Cluster XI'!T61</f>
        <v>0</v>
      </c>
      <c r="Y1829" s="2">
        <f>'[1]Cluster XI'!U61</f>
        <v>0</v>
      </c>
      <c r="Z1829" s="2">
        <f>'[1]Cluster XI'!V61</f>
        <v>0</v>
      </c>
      <c r="AA1829" s="2">
        <f>'[1]Cluster XI'!W61</f>
        <v>0</v>
      </c>
      <c r="AB1829" s="2">
        <f>'[1]Cluster XI'!X61</f>
        <v>0</v>
      </c>
      <c r="AC1829" s="2">
        <f>'[1]Cluster XI'!Y61</f>
        <v>0</v>
      </c>
      <c r="AD1829" s="2">
        <f>'[1]Cluster XI'!Z61</f>
        <v>0</v>
      </c>
      <c r="AE1829" s="2">
        <f>'[1]Cluster XI'!AA61</f>
        <v>0</v>
      </c>
      <c r="AF1829" s="2">
        <f>'[1]Cluster XI'!AB61</f>
        <v>0</v>
      </c>
      <c r="AG1829" s="2">
        <f>'[1]Cluster XI'!AC61</f>
        <v>0</v>
      </c>
      <c r="AH1829" s="2">
        <f>'[1]Cluster XI'!AD61</f>
        <v>0</v>
      </c>
      <c r="AI1829" s="2">
        <f>'[1]Cluster XI'!AE61</f>
        <v>0</v>
      </c>
      <c r="AJ1829" s="2">
        <f>'[1]Cluster XI'!AF61</f>
        <v>0</v>
      </c>
      <c r="AK1829" s="2">
        <f>'[1]Cluster XI'!AG61</f>
        <v>0</v>
      </c>
      <c r="AL1829" s="2">
        <f>'[1]Cluster XI'!AH61</f>
        <v>0</v>
      </c>
      <c r="AM1829" s="2">
        <f>'[1]Cluster XI'!AI61</f>
        <v>0</v>
      </c>
      <c r="AN1829" s="2">
        <f>'[1]Cluster XI'!AJ61</f>
        <v>0</v>
      </c>
      <c r="AO1829" s="2">
        <f>'[1]Cluster XI'!AK61</f>
        <v>0</v>
      </c>
      <c r="AP1829" s="2">
        <f>'[1]Cluster XI'!AL61</f>
        <v>0</v>
      </c>
      <c r="AQ1829" s="2">
        <f>'[1]Cluster XI'!AM61</f>
        <v>0</v>
      </c>
      <c r="AR1829" s="2">
        <f>'[1]Cluster XI'!AN61</f>
        <v>0</v>
      </c>
    </row>
    <row r="1830" spans="1:44" x14ac:dyDescent="0.3">
      <c r="A1830" s="1" t="s">
        <v>159</v>
      </c>
      <c r="B1830" s="1" t="str">
        <f t="shared" si="137"/>
        <v>UFV</v>
      </c>
      <c r="C1830" s="1" t="s">
        <v>160</v>
      </c>
      <c r="D1830" s="1" t="s">
        <v>181</v>
      </c>
      <c r="E1830" s="1">
        <v>3</v>
      </c>
      <c r="F1830" s="1" t="s">
        <v>124</v>
      </c>
      <c r="G1830" s="1" t="s">
        <v>35</v>
      </c>
      <c r="H1830" s="1" t="s">
        <v>46</v>
      </c>
      <c r="I1830" s="2">
        <f>'[1]Cluster XI'!E62</f>
        <v>0</v>
      </c>
      <c r="J1830" s="2">
        <f>'[1]Cluster XI'!F62</f>
        <v>0</v>
      </c>
      <c r="K1830" s="2">
        <f>'[1]Cluster XI'!G62</f>
        <v>0</v>
      </c>
      <c r="L1830" s="2">
        <f>'[1]Cluster XI'!H62</f>
        <v>0</v>
      </c>
      <c r="M1830" s="2">
        <f>'[1]Cluster XI'!I62</f>
        <v>0</v>
      </c>
      <c r="N1830" s="2">
        <f>'[1]Cluster XI'!J62</f>
        <v>0</v>
      </c>
      <c r="O1830" s="2">
        <f>'[1]Cluster XI'!K62</f>
        <v>0</v>
      </c>
      <c r="P1830" s="2">
        <f>'[1]Cluster XI'!L62</f>
        <v>0</v>
      </c>
      <c r="Q1830" s="2">
        <f>'[1]Cluster XI'!M62</f>
        <v>0</v>
      </c>
      <c r="R1830" s="2">
        <f>'[1]Cluster XI'!N62</f>
        <v>0</v>
      </c>
      <c r="S1830" s="2">
        <f>'[1]Cluster XI'!O62</f>
        <v>0</v>
      </c>
      <c r="T1830" s="2">
        <f>'[1]Cluster XI'!P62</f>
        <v>0</v>
      </c>
      <c r="U1830" s="2">
        <f>'[1]Cluster XI'!Q62</f>
        <v>0</v>
      </c>
      <c r="V1830" s="2">
        <f>'[1]Cluster XI'!R62</f>
        <v>0</v>
      </c>
      <c r="W1830" s="2">
        <f>'[1]Cluster XI'!S62</f>
        <v>0</v>
      </c>
      <c r="X1830" s="2">
        <f>'[1]Cluster XI'!T62</f>
        <v>0</v>
      </c>
      <c r="Y1830" s="2">
        <f>'[1]Cluster XI'!U62</f>
        <v>0</v>
      </c>
      <c r="Z1830" s="2">
        <f>'[1]Cluster XI'!V62</f>
        <v>0</v>
      </c>
      <c r="AA1830" s="2">
        <f>'[1]Cluster XI'!W62</f>
        <v>0</v>
      </c>
      <c r="AB1830" s="2">
        <f>'[1]Cluster XI'!X62</f>
        <v>0</v>
      </c>
      <c r="AC1830" s="2">
        <f>'[1]Cluster XI'!Y62</f>
        <v>0</v>
      </c>
      <c r="AD1830" s="2">
        <f>'[1]Cluster XI'!Z62</f>
        <v>0</v>
      </c>
      <c r="AE1830" s="2">
        <f>'[1]Cluster XI'!AA62</f>
        <v>0</v>
      </c>
      <c r="AF1830" s="2">
        <f>'[1]Cluster XI'!AB62</f>
        <v>0</v>
      </c>
      <c r="AG1830" s="2">
        <f>'[1]Cluster XI'!AC62</f>
        <v>0</v>
      </c>
      <c r="AH1830" s="2">
        <f>'[1]Cluster XI'!AD62</f>
        <v>0</v>
      </c>
      <c r="AI1830" s="2">
        <f>'[1]Cluster XI'!AE62</f>
        <v>0</v>
      </c>
      <c r="AJ1830" s="2">
        <f>'[1]Cluster XI'!AF62</f>
        <v>0</v>
      </c>
      <c r="AK1830" s="2">
        <f>'[1]Cluster XI'!AG62</f>
        <v>0</v>
      </c>
      <c r="AL1830" s="2">
        <f>'[1]Cluster XI'!AH62</f>
        <v>0</v>
      </c>
      <c r="AM1830" s="2">
        <f>'[1]Cluster XI'!AI62</f>
        <v>0</v>
      </c>
      <c r="AN1830" s="2">
        <f>'[1]Cluster XI'!AJ62</f>
        <v>0</v>
      </c>
      <c r="AO1830" s="2">
        <f>'[1]Cluster XI'!AK62</f>
        <v>0</v>
      </c>
      <c r="AP1830" s="2">
        <f>'[1]Cluster XI'!AL62</f>
        <v>0</v>
      </c>
      <c r="AQ1830" s="2">
        <f>'[1]Cluster XI'!AM62</f>
        <v>0</v>
      </c>
      <c r="AR1830" s="2">
        <f>'[1]Cluster XI'!AN62</f>
        <v>0</v>
      </c>
    </row>
    <row r="1831" spans="1:44" x14ac:dyDescent="0.3">
      <c r="A1831" s="1" t="s">
        <v>159</v>
      </c>
      <c r="B1831" s="1" t="str">
        <f t="shared" si="137"/>
        <v>UFV</v>
      </c>
      <c r="C1831" s="1" t="s">
        <v>160</v>
      </c>
      <c r="D1831" s="1" t="s">
        <v>181</v>
      </c>
      <c r="E1831" s="1">
        <v>3</v>
      </c>
      <c r="F1831" s="1" t="s">
        <v>124</v>
      </c>
      <c r="G1831" s="1" t="s">
        <v>35</v>
      </c>
      <c r="H1831" s="1" t="s">
        <v>47</v>
      </c>
      <c r="I1831" s="2">
        <f>'[1]Cluster XI'!E63</f>
        <v>0</v>
      </c>
      <c r="J1831" s="2">
        <f>'[1]Cluster XI'!F63</f>
        <v>0</v>
      </c>
      <c r="K1831" s="2">
        <f>'[1]Cluster XI'!G63</f>
        <v>0</v>
      </c>
      <c r="L1831" s="2">
        <f>'[1]Cluster XI'!H63</f>
        <v>0</v>
      </c>
      <c r="M1831" s="2">
        <f>'[1]Cluster XI'!I63</f>
        <v>0</v>
      </c>
      <c r="N1831" s="2">
        <f>'[1]Cluster XI'!J63</f>
        <v>0</v>
      </c>
      <c r="O1831" s="2">
        <f>'[1]Cluster XI'!K63</f>
        <v>0</v>
      </c>
      <c r="P1831" s="2">
        <f>'[1]Cluster XI'!L63</f>
        <v>0</v>
      </c>
      <c r="Q1831" s="2">
        <f>'[1]Cluster XI'!M63</f>
        <v>0</v>
      </c>
      <c r="R1831" s="2">
        <f>'[1]Cluster XI'!N63</f>
        <v>0</v>
      </c>
      <c r="S1831" s="2">
        <f>'[1]Cluster XI'!O63</f>
        <v>0</v>
      </c>
      <c r="T1831" s="2">
        <f>'[1]Cluster XI'!P63</f>
        <v>0</v>
      </c>
      <c r="U1831" s="2">
        <f>'[1]Cluster XI'!Q63</f>
        <v>0</v>
      </c>
      <c r="V1831" s="2">
        <f>'[1]Cluster XI'!R63</f>
        <v>0</v>
      </c>
      <c r="W1831" s="2">
        <f>'[1]Cluster XI'!S63</f>
        <v>0</v>
      </c>
      <c r="X1831" s="2">
        <f>'[1]Cluster XI'!T63</f>
        <v>0</v>
      </c>
      <c r="Y1831" s="2">
        <f>'[1]Cluster XI'!U63</f>
        <v>0</v>
      </c>
      <c r="Z1831" s="2">
        <f>'[1]Cluster XI'!V63</f>
        <v>0</v>
      </c>
      <c r="AA1831" s="2">
        <f>'[1]Cluster XI'!W63</f>
        <v>0</v>
      </c>
      <c r="AB1831" s="2">
        <f>'[1]Cluster XI'!X63</f>
        <v>0</v>
      </c>
      <c r="AC1831" s="2">
        <f>'[1]Cluster XI'!Y63</f>
        <v>0</v>
      </c>
      <c r="AD1831" s="2">
        <f>'[1]Cluster XI'!Z63</f>
        <v>0</v>
      </c>
      <c r="AE1831" s="2">
        <f>'[1]Cluster XI'!AA63</f>
        <v>0</v>
      </c>
      <c r="AF1831" s="2">
        <f>'[1]Cluster XI'!AB63</f>
        <v>0</v>
      </c>
      <c r="AG1831" s="2">
        <f>'[1]Cluster XI'!AC63</f>
        <v>0</v>
      </c>
      <c r="AH1831" s="2">
        <f>'[1]Cluster XI'!AD63</f>
        <v>0</v>
      </c>
      <c r="AI1831" s="2">
        <f>'[1]Cluster XI'!AE63</f>
        <v>0</v>
      </c>
      <c r="AJ1831" s="2">
        <f>'[1]Cluster XI'!AF63</f>
        <v>0</v>
      </c>
      <c r="AK1831" s="2">
        <f>'[1]Cluster XI'!AG63</f>
        <v>0</v>
      </c>
      <c r="AL1831" s="2">
        <f>'[1]Cluster XI'!AH63</f>
        <v>0</v>
      </c>
      <c r="AM1831" s="2">
        <f>'[1]Cluster XI'!AI63</f>
        <v>0</v>
      </c>
      <c r="AN1831" s="2">
        <f>'[1]Cluster XI'!AJ63</f>
        <v>0</v>
      </c>
      <c r="AO1831" s="2">
        <f>'[1]Cluster XI'!AK63</f>
        <v>0</v>
      </c>
      <c r="AP1831" s="2">
        <f>'[1]Cluster XI'!AL63</f>
        <v>0</v>
      </c>
      <c r="AQ1831" s="2">
        <f>'[1]Cluster XI'!AM63</f>
        <v>0</v>
      </c>
      <c r="AR1831" s="2">
        <f>'[1]Cluster XI'!AN63</f>
        <v>0</v>
      </c>
    </row>
    <row r="1832" spans="1:44" x14ac:dyDescent="0.3">
      <c r="A1832" s="1" t="s">
        <v>159</v>
      </c>
      <c r="B1832" s="1" t="str">
        <f t="shared" si="137"/>
        <v>UFV</v>
      </c>
      <c r="C1832" s="1" t="s">
        <v>160</v>
      </c>
      <c r="D1832" s="1" t="s">
        <v>181</v>
      </c>
      <c r="E1832" s="1">
        <v>3</v>
      </c>
      <c r="F1832" s="1" t="s">
        <v>124</v>
      </c>
      <c r="G1832" s="1" t="s">
        <v>35</v>
      </c>
      <c r="H1832" s="1" t="s">
        <v>48</v>
      </c>
      <c r="I1832" s="2">
        <f>'[1]Cluster XI'!E64</f>
        <v>0</v>
      </c>
      <c r="J1832" s="2">
        <f>'[1]Cluster XI'!F64</f>
        <v>0</v>
      </c>
      <c r="K1832" s="2">
        <f>'[1]Cluster XI'!G64</f>
        <v>0</v>
      </c>
      <c r="L1832" s="2">
        <f>'[1]Cluster XI'!H64</f>
        <v>0</v>
      </c>
      <c r="M1832" s="2">
        <f>'[1]Cluster XI'!I64</f>
        <v>0</v>
      </c>
      <c r="N1832" s="2">
        <f>'[1]Cluster XI'!J64</f>
        <v>0</v>
      </c>
      <c r="O1832" s="2">
        <f>'[1]Cluster XI'!K64</f>
        <v>0</v>
      </c>
      <c r="P1832" s="2">
        <f>'[1]Cluster XI'!L64</f>
        <v>0</v>
      </c>
      <c r="Q1832" s="2">
        <f>'[1]Cluster XI'!M64</f>
        <v>0</v>
      </c>
      <c r="R1832" s="2">
        <f>'[1]Cluster XI'!N64</f>
        <v>0</v>
      </c>
      <c r="S1832" s="2">
        <f>'[1]Cluster XI'!O64</f>
        <v>0</v>
      </c>
      <c r="T1832" s="2">
        <f>'[1]Cluster XI'!P64</f>
        <v>0</v>
      </c>
      <c r="U1832" s="2">
        <f>'[1]Cluster XI'!Q64</f>
        <v>0</v>
      </c>
      <c r="V1832" s="2">
        <f>'[1]Cluster XI'!R64</f>
        <v>0</v>
      </c>
      <c r="W1832" s="2">
        <f>'[1]Cluster XI'!S64</f>
        <v>0</v>
      </c>
      <c r="X1832" s="2">
        <f>'[1]Cluster XI'!T64</f>
        <v>0</v>
      </c>
      <c r="Y1832" s="2">
        <f>'[1]Cluster XI'!U64</f>
        <v>0</v>
      </c>
      <c r="Z1832" s="2">
        <f>'[1]Cluster XI'!V64</f>
        <v>0</v>
      </c>
      <c r="AA1832" s="2">
        <f>'[1]Cluster XI'!W64</f>
        <v>0</v>
      </c>
      <c r="AB1832" s="2">
        <f>'[1]Cluster XI'!X64</f>
        <v>0</v>
      </c>
      <c r="AC1832" s="2">
        <f>'[1]Cluster XI'!Y64</f>
        <v>0</v>
      </c>
      <c r="AD1832" s="2">
        <f>'[1]Cluster XI'!Z64</f>
        <v>0</v>
      </c>
      <c r="AE1832" s="2">
        <f>'[1]Cluster XI'!AA64</f>
        <v>0</v>
      </c>
      <c r="AF1832" s="2">
        <f>'[1]Cluster XI'!AB64</f>
        <v>0</v>
      </c>
      <c r="AG1832" s="2">
        <f>'[1]Cluster XI'!AC64</f>
        <v>0</v>
      </c>
      <c r="AH1832" s="2">
        <f>'[1]Cluster XI'!AD64</f>
        <v>0</v>
      </c>
      <c r="AI1832" s="2">
        <f>'[1]Cluster XI'!AE64</f>
        <v>0</v>
      </c>
      <c r="AJ1832" s="6">
        <f>'[1]Cluster XI'!AF64</f>
        <v>0</v>
      </c>
      <c r="AK1832" s="2">
        <f>'[1]Cluster XI'!AG64</f>
        <v>0</v>
      </c>
      <c r="AL1832" s="2">
        <f>'[1]Cluster XI'!AH64</f>
        <v>0</v>
      </c>
      <c r="AM1832" s="2">
        <f>'[1]Cluster XI'!AI64</f>
        <v>0</v>
      </c>
      <c r="AN1832" s="2">
        <f>'[1]Cluster XI'!AJ64</f>
        <v>0</v>
      </c>
      <c r="AO1832" s="2">
        <f>'[1]Cluster XI'!AK64</f>
        <v>0</v>
      </c>
      <c r="AP1832" s="2">
        <f>'[1]Cluster XI'!AL64</f>
        <v>0</v>
      </c>
      <c r="AQ1832" s="2">
        <f>'[1]Cluster XI'!AM64</f>
        <v>0</v>
      </c>
      <c r="AR1832" s="2">
        <f>'[1]Cluster XI'!AN64</f>
        <v>0</v>
      </c>
    </row>
    <row r="1833" spans="1:44" x14ac:dyDescent="0.3">
      <c r="A1833" s="1" t="s">
        <v>159</v>
      </c>
      <c r="B1833" s="1" t="str">
        <f t="shared" si="137"/>
        <v>UFV</v>
      </c>
      <c r="C1833" s="1" t="s">
        <v>160</v>
      </c>
      <c r="D1833" s="1" t="s">
        <v>181</v>
      </c>
      <c r="E1833" s="1">
        <v>3</v>
      </c>
      <c r="F1833" s="1" t="s">
        <v>124</v>
      </c>
      <c r="G1833" s="1" t="s">
        <v>35</v>
      </c>
      <c r="H1833" s="1" t="s">
        <v>49</v>
      </c>
      <c r="I1833" s="2">
        <f>'[1]Cluster XI'!E65</f>
        <v>0</v>
      </c>
      <c r="J1833" s="2">
        <f>'[1]Cluster XI'!F65</f>
        <v>0</v>
      </c>
      <c r="K1833" s="2">
        <f>'[1]Cluster XI'!G65</f>
        <v>0</v>
      </c>
      <c r="L1833" s="2">
        <f>'[1]Cluster XI'!H65</f>
        <v>0</v>
      </c>
      <c r="M1833" s="2">
        <f>'[1]Cluster XI'!I65</f>
        <v>0</v>
      </c>
      <c r="N1833" s="2">
        <f>'[1]Cluster XI'!J65</f>
        <v>0</v>
      </c>
      <c r="O1833" s="2">
        <f>'[1]Cluster XI'!K65</f>
        <v>0</v>
      </c>
      <c r="P1833" s="2">
        <f>'[1]Cluster XI'!L65</f>
        <v>0</v>
      </c>
      <c r="Q1833" s="2">
        <f>'[1]Cluster XI'!M65</f>
        <v>0</v>
      </c>
      <c r="R1833" s="2">
        <f>'[1]Cluster XI'!N65</f>
        <v>0</v>
      </c>
      <c r="S1833" s="2">
        <f>'[1]Cluster XI'!O65</f>
        <v>0</v>
      </c>
      <c r="T1833" s="2">
        <f>'[1]Cluster XI'!P65</f>
        <v>0</v>
      </c>
      <c r="U1833" s="2">
        <f>'[1]Cluster XI'!Q65</f>
        <v>0</v>
      </c>
      <c r="V1833" s="2">
        <f>'[1]Cluster XI'!R65</f>
        <v>0</v>
      </c>
      <c r="W1833" s="2">
        <f>'[1]Cluster XI'!S65</f>
        <v>0</v>
      </c>
      <c r="X1833" s="2">
        <f>'[1]Cluster XI'!T65</f>
        <v>0</v>
      </c>
      <c r="Y1833" s="2">
        <f>'[1]Cluster XI'!U65</f>
        <v>0</v>
      </c>
      <c r="Z1833" s="2">
        <f>'[1]Cluster XI'!V65</f>
        <v>0</v>
      </c>
      <c r="AA1833" s="2">
        <f>'[1]Cluster XI'!W65</f>
        <v>0</v>
      </c>
      <c r="AB1833" s="2">
        <f>'[1]Cluster XI'!X65</f>
        <v>0</v>
      </c>
      <c r="AC1833" s="2">
        <f>'[1]Cluster XI'!Y65</f>
        <v>0</v>
      </c>
      <c r="AD1833" s="2">
        <f>'[1]Cluster XI'!Z65</f>
        <v>0</v>
      </c>
      <c r="AE1833" s="2">
        <f>'[1]Cluster XI'!AA65</f>
        <v>0</v>
      </c>
      <c r="AF1833" s="2">
        <f>'[1]Cluster XI'!AB65</f>
        <v>0</v>
      </c>
      <c r="AG1833" s="2">
        <f>'[1]Cluster XI'!AC65</f>
        <v>0</v>
      </c>
      <c r="AH1833" s="2">
        <f>'[1]Cluster XI'!AD65</f>
        <v>0</v>
      </c>
      <c r="AI1833" s="2">
        <f>'[1]Cluster XI'!AE65</f>
        <v>0</v>
      </c>
      <c r="AJ1833" s="6">
        <f>'[1]Cluster XI'!AF65</f>
        <v>0</v>
      </c>
      <c r="AK1833" s="2">
        <f>'[1]Cluster XI'!AG65</f>
        <v>0</v>
      </c>
      <c r="AL1833" s="2">
        <f>'[1]Cluster XI'!AH65</f>
        <v>0</v>
      </c>
      <c r="AM1833" s="2">
        <f>'[1]Cluster XI'!AI65</f>
        <v>0</v>
      </c>
      <c r="AN1833" s="2">
        <f>'[1]Cluster XI'!AJ65</f>
        <v>0</v>
      </c>
      <c r="AO1833" s="2">
        <f>'[1]Cluster XI'!AK65</f>
        <v>0</v>
      </c>
      <c r="AP1833" s="2">
        <f>'[1]Cluster XI'!AL65</f>
        <v>0</v>
      </c>
      <c r="AQ1833" s="2">
        <f>'[1]Cluster XI'!AM65</f>
        <v>0</v>
      </c>
      <c r="AR1833" s="2">
        <f>'[1]Cluster XI'!AN65</f>
        <v>0</v>
      </c>
    </row>
    <row r="1834" spans="1:44" x14ac:dyDescent="0.3">
      <c r="A1834" s="1" t="s">
        <v>159</v>
      </c>
      <c r="B1834" s="1" t="str">
        <f t="shared" si="137"/>
        <v>UFV</v>
      </c>
      <c r="C1834" s="1" t="s">
        <v>160</v>
      </c>
      <c r="D1834" s="1" t="s">
        <v>181</v>
      </c>
      <c r="E1834" s="1">
        <v>3</v>
      </c>
      <c r="F1834" s="1" t="s">
        <v>124</v>
      </c>
      <c r="G1834" s="1" t="s">
        <v>35</v>
      </c>
      <c r="H1834" s="1" t="s">
        <v>52</v>
      </c>
      <c r="I1834" s="2">
        <f>'[1]Cluster XI'!E66</f>
        <v>0</v>
      </c>
      <c r="J1834" s="2">
        <f>'[1]Cluster XI'!F66</f>
        <v>0</v>
      </c>
      <c r="K1834" s="2">
        <f>'[1]Cluster XI'!G66</f>
        <v>0</v>
      </c>
      <c r="L1834" s="2">
        <f>'[1]Cluster XI'!H66</f>
        <v>0</v>
      </c>
      <c r="M1834" s="2">
        <f>'[1]Cluster XI'!I66</f>
        <v>0</v>
      </c>
      <c r="N1834" s="2">
        <f>'[1]Cluster XI'!J66</f>
        <v>0</v>
      </c>
      <c r="O1834" s="2">
        <f>'[1]Cluster XI'!K66</f>
        <v>0</v>
      </c>
      <c r="P1834" s="2">
        <f>'[1]Cluster XI'!L66</f>
        <v>0</v>
      </c>
      <c r="Q1834" s="2">
        <f>'[1]Cluster XI'!M66</f>
        <v>0</v>
      </c>
      <c r="R1834" s="2">
        <f>'[1]Cluster XI'!N66</f>
        <v>0</v>
      </c>
      <c r="S1834" s="2">
        <f>'[1]Cluster XI'!O66</f>
        <v>0</v>
      </c>
      <c r="T1834" s="2">
        <f>'[1]Cluster XI'!P66</f>
        <v>0</v>
      </c>
      <c r="U1834" s="2">
        <f>'[1]Cluster XI'!Q66</f>
        <v>0</v>
      </c>
      <c r="V1834" s="2">
        <f>'[1]Cluster XI'!R66</f>
        <v>0</v>
      </c>
      <c r="W1834" s="2">
        <f>'[1]Cluster XI'!S66</f>
        <v>0</v>
      </c>
      <c r="X1834" s="2">
        <f>'[1]Cluster XI'!T66</f>
        <v>0</v>
      </c>
      <c r="Y1834" s="2">
        <f>'[1]Cluster XI'!U66</f>
        <v>0</v>
      </c>
      <c r="Z1834" s="2">
        <f>'[1]Cluster XI'!V66</f>
        <v>0</v>
      </c>
      <c r="AA1834" s="2">
        <f>'[1]Cluster XI'!W66</f>
        <v>0</v>
      </c>
      <c r="AB1834" s="2">
        <f>'[1]Cluster XI'!X66</f>
        <v>0</v>
      </c>
      <c r="AC1834" s="2">
        <f>'[1]Cluster XI'!Y66</f>
        <v>0</v>
      </c>
      <c r="AD1834" s="2">
        <f>'[1]Cluster XI'!Z66</f>
        <v>0</v>
      </c>
      <c r="AE1834" s="2">
        <f>'[1]Cluster XI'!AA66</f>
        <v>0</v>
      </c>
      <c r="AF1834" s="2">
        <f>'[1]Cluster XI'!AB66</f>
        <v>0</v>
      </c>
      <c r="AG1834" s="2">
        <f>'[1]Cluster XI'!AC66</f>
        <v>0</v>
      </c>
      <c r="AH1834" s="2">
        <f>'[1]Cluster XI'!AD66</f>
        <v>0</v>
      </c>
      <c r="AI1834" s="2">
        <f>'[1]Cluster XI'!AE66</f>
        <v>0</v>
      </c>
      <c r="AJ1834" s="2">
        <f>'[1]Cluster XI'!AF66</f>
        <v>625.49759999999992</v>
      </c>
      <c r="AK1834" s="2">
        <f>'[1]Cluster XI'!AG66</f>
        <v>0</v>
      </c>
      <c r="AL1834" s="2">
        <f>'[1]Cluster XI'!AH66</f>
        <v>0</v>
      </c>
      <c r="AM1834" s="2">
        <f>'[1]Cluster XI'!AI66</f>
        <v>0</v>
      </c>
      <c r="AN1834" s="2">
        <f>'[1]Cluster XI'!AJ66</f>
        <v>0</v>
      </c>
      <c r="AO1834" s="2">
        <f>'[1]Cluster XI'!AK66</f>
        <v>0</v>
      </c>
      <c r="AP1834" s="2">
        <f>'[1]Cluster XI'!AL66</f>
        <v>0</v>
      </c>
      <c r="AQ1834" s="2">
        <f>'[1]Cluster XI'!AM66</f>
        <v>0</v>
      </c>
      <c r="AR1834" s="2">
        <f>'[1]Cluster XI'!AN66</f>
        <v>0</v>
      </c>
    </row>
    <row r="1835" spans="1:44" x14ac:dyDescent="0.3">
      <c r="A1835" s="1" t="s">
        <v>159</v>
      </c>
      <c r="B1835" s="1" t="str">
        <f t="shared" si="137"/>
        <v>UFV</v>
      </c>
      <c r="C1835" s="1" t="s">
        <v>160</v>
      </c>
      <c r="D1835" s="1" t="s">
        <v>181</v>
      </c>
      <c r="E1835" s="1">
        <v>3</v>
      </c>
      <c r="F1835" s="1" t="s">
        <v>124</v>
      </c>
      <c r="G1835" s="1" t="s">
        <v>50</v>
      </c>
      <c r="H1835" s="1" t="s">
        <v>36</v>
      </c>
      <c r="I1835" s="2">
        <f>'[1]Cluster XI'!E70</f>
        <v>0</v>
      </c>
      <c r="J1835" s="2">
        <f>'[1]Cluster XI'!F70</f>
        <v>0</v>
      </c>
      <c r="K1835" s="2">
        <f>'[1]Cluster XI'!G70</f>
        <v>0</v>
      </c>
      <c r="L1835" s="2">
        <f>'[1]Cluster XI'!H70</f>
        <v>0</v>
      </c>
      <c r="M1835" s="2">
        <f>'[1]Cluster XI'!I70</f>
        <v>0</v>
      </c>
      <c r="N1835" s="2">
        <f>'[1]Cluster XI'!J70</f>
        <v>0</v>
      </c>
      <c r="O1835" s="2">
        <f>'[1]Cluster XI'!K70</f>
        <v>0</v>
      </c>
      <c r="P1835" s="2">
        <f>'[1]Cluster XI'!L70</f>
        <v>0</v>
      </c>
      <c r="Q1835" s="2">
        <f>'[1]Cluster XI'!M70</f>
        <v>0</v>
      </c>
      <c r="R1835" s="2">
        <f>'[1]Cluster XI'!N70</f>
        <v>0</v>
      </c>
      <c r="S1835" s="2">
        <f>'[1]Cluster XI'!O70</f>
        <v>0</v>
      </c>
      <c r="T1835" s="2">
        <f>'[1]Cluster XI'!P70</f>
        <v>0</v>
      </c>
      <c r="U1835" s="2">
        <f>'[1]Cluster XI'!Q70</f>
        <v>0</v>
      </c>
      <c r="V1835" s="2">
        <f>'[1]Cluster XI'!R70</f>
        <v>0</v>
      </c>
      <c r="W1835" s="2">
        <f>'[1]Cluster XI'!S70</f>
        <v>0</v>
      </c>
      <c r="X1835" s="2">
        <f>'[1]Cluster XI'!T70</f>
        <v>0</v>
      </c>
      <c r="Y1835" s="2">
        <f>'[1]Cluster XI'!U70</f>
        <v>0</v>
      </c>
      <c r="Z1835" s="2">
        <f>'[1]Cluster XI'!V70</f>
        <v>0</v>
      </c>
      <c r="AA1835" s="2">
        <f>'[1]Cluster XI'!W70</f>
        <v>0</v>
      </c>
      <c r="AB1835" s="2">
        <f>'[1]Cluster XI'!X70</f>
        <v>0</v>
      </c>
      <c r="AC1835" s="2">
        <f>'[1]Cluster XI'!Y70</f>
        <v>0</v>
      </c>
      <c r="AD1835" s="2">
        <f>'[1]Cluster XI'!Z70</f>
        <v>0</v>
      </c>
      <c r="AE1835" s="2">
        <f>'[1]Cluster XI'!AA70</f>
        <v>0</v>
      </c>
      <c r="AF1835" s="2">
        <f>'[1]Cluster XI'!AB70</f>
        <v>0</v>
      </c>
      <c r="AG1835" s="2">
        <f>'[1]Cluster XI'!AC70</f>
        <v>0</v>
      </c>
      <c r="AH1835" s="2">
        <f>'[1]Cluster XI'!AD70</f>
        <v>0</v>
      </c>
      <c r="AI1835" s="2">
        <f>'[1]Cluster XI'!AE70</f>
        <v>0</v>
      </c>
      <c r="AJ1835" s="2">
        <f>'[1]Cluster XI'!AF70</f>
        <v>636.43131022222224</v>
      </c>
      <c r="AK1835" s="2">
        <f>'[1]Cluster XI'!AG70</f>
        <v>609.4531408842106</v>
      </c>
      <c r="AL1835" s="2">
        <f>'[1]Cluster XI'!AH70</f>
        <v>540.28763291695907</v>
      </c>
      <c r="AM1835" s="2">
        <f>'[1]Cluster XI'!AI70</f>
        <v>611.44481781520471</v>
      </c>
      <c r="AN1835" s="2">
        <f>'[1]Cluster XI'!AJ70</f>
        <v>661.05567955087724</v>
      </c>
      <c r="AO1835" s="2">
        <f>'[1]Cluster XI'!AK70</f>
        <v>570.253317651462</v>
      </c>
      <c r="AP1835" s="2">
        <f>'[1]Cluster XI'!AL70</f>
        <v>597.50307929824567</v>
      </c>
      <c r="AQ1835" s="2">
        <f>'[1]Cluster XI'!AM70</f>
        <v>716.73210284912273</v>
      </c>
      <c r="AR1835" s="2">
        <f>'[1]Cluster XI'!AN70</f>
        <v>726.23783365614042</v>
      </c>
    </row>
    <row r="1836" spans="1:44" x14ac:dyDescent="0.3">
      <c r="A1836" s="1" t="s">
        <v>159</v>
      </c>
      <c r="B1836" s="1" t="str">
        <f t="shared" si="137"/>
        <v>UFV</v>
      </c>
      <c r="C1836" s="1" t="s">
        <v>160</v>
      </c>
      <c r="D1836" s="1" t="s">
        <v>181</v>
      </c>
      <c r="E1836" s="1">
        <v>3</v>
      </c>
      <c r="F1836" s="1" t="s">
        <v>124</v>
      </c>
      <c r="G1836" s="1" t="s">
        <v>50</v>
      </c>
      <c r="H1836" s="1" t="s">
        <v>37</v>
      </c>
      <c r="I1836" s="2">
        <f>'[1]Cluster XI'!E71</f>
        <v>0</v>
      </c>
      <c r="J1836" s="2">
        <f>'[1]Cluster XI'!F71</f>
        <v>0</v>
      </c>
      <c r="K1836" s="2">
        <f>'[1]Cluster XI'!G71</f>
        <v>0</v>
      </c>
      <c r="L1836" s="2">
        <f>'[1]Cluster XI'!H71</f>
        <v>0</v>
      </c>
      <c r="M1836" s="2">
        <f>'[1]Cluster XI'!I71</f>
        <v>0</v>
      </c>
      <c r="N1836" s="2">
        <f>'[1]Cluster XI'!J71</f>
        <v>0</v>
      </c>
      <c r="O1836" s="2">
        <f>'[1]Cluster XI'!K71</f>
        <v>0</v>
      </c>
      <c r="P1836" s="2">
        <f>'[1]Cluster XI'!L71</f>
        <v>0</v>
      </c>
      <c r="Q1836" s="2">
        <f>'[1]Cluster XI'!M71</f>
        <v>0</v>
      </c>
      <c r="R1836" s="2">
        <f>'[1]Cluster XI'!N71</f>
        <v>0</v>
      </c>
      <c r="S1836" s="2">
        <f>'[1]Cluster XI'!O71</f>
        <v>0</v>
      </c>
      <c r="T1836" s="2">
        <f>'[1]Cluster XI'!P71</f>
        <v>0</v>
      </c>
      <c r="U1836" s="2">
        <f>'[1]Cluster XI'!Q71</f>
        <v>0</v>
      </c>
      <c r="V1836" s="2">
        <f>'[1]Cluster XI'!R71</f>
        <v>0</v>
      </c>
      <c r="W1836" s="2">
        <f>'[1]Cluster XI'!S71</f>
        <v>0</v>
      </c>
      <c r="X1836" s="2">
        <f>'[1]Cluster XI'!T71</f>
        <v>0</v>
      </c>
      <c r="Y1836" s="2">
        <f>'[1]Cluster XI'!U71</f>
        <v>0</v>
      </c>
      <c r="Z1836" s="2">
        <f>'[1]Cluster XI'!V71</f>
        <v>0</v>
      </c>
      <c r="AA1836" s="2">
        <f>'[1]Cluster XI'!W71</f>
        <v>0</v>
      </c>
      <c r="AB1836" s="2">
        <f>'[1]Cluster XI'!X71</f>
        <v>0</v>
      </c>
      <c r="AC1836" s="2">
        <f>'[1]Cluster XI'!Y71</f>
        <v>0</v>
      </c>
      <c r="AD1836" s="2">
        <f>'[1]Cluster XI'!Z71</f>
        <v>0</v>
      </c>
      <c r="AE1836" s="2">
        <f>'[1]Cluster XI'!AA71</f>
        <v>0</v>
      </c>
      <c r="AF1836" s="2">
        <f>'[1]Cluster XI'!AB71</f>
        <v>0</v>
      </c>
      <c r="AG1836" s="2">
        <f>'[1]Cluster XI'!AC71</f>
        <v>0</v>
      </c>
      <c r="AH1836" s="2">
        <f>'[1]Cluster XI'!AD71</f>
        <v>0</v>
      </c>
      <c r="AI1836" s="2">
        <f>'[1]Cluster XI'!AE71</f>
        <v>0</v>
      </c>
      <c r="AJ1836" s="2">
        <f>'[1]Cluster XI'!AF71</f>
        <v>0</v>
      </c>
      <c r="AK1836" s="2">
        <f>'[1]Cluster XI'!AG71</f>
        <v>0</v>
      </c>
      <c r="AL1836" s="2">
        <f>'[1]Cluster XI'!AH71</f>
        <v>0</v>
      </c>
      <c r="AM1836" s="2">
        <f>'[1]Cluster XI'!AI71</f>
        <v>0</v>
      </c>
      <c r="AN1836" s="2">
        <f>'[1]Cluster XI'!AJ71</f>
        <v>0</v>
      </c>
      <c r="AO1836" s="2">
        <f>'[1]Cluster XI'!AK71</f>
        <v>0</v>
      </c>
      <c r="AP1836" s="2">
        <f>'[1]Cluster XI'!AL71</f>
        <v>1736.6953996799998</v>
      </c>
      <c r="AQ1836" s="2">
        <f>'[1]Cluster XI'!AM71</f>
        <v>1736.6953996799998</v>
      </c>
      <c r="AR1836" s="2">
        <f>'[1]Cluster XI'!AN71</f>
        <v>1736.6953996799998</v>
      </c>
    </row>
    <row r="1837" spans="1:44" x14ac:dyDescent="0.3">
      <c r="A1837" s="1" t="s">
        <v>159</v>
      </c>
      <c r="B1837" s="1" t="str">
        <f t="shared" si="137"/>
        <v>UFV</v>
      </c>
      <c r="C1837" s="1" t="s">
        <v>160</v>
      </c>
      <c r="D1837" s="1" t="s">
        <v>181</v>
      </c>
      <c r="E1837" s="1">
        <v>3</v>
      </c>
      <c r="F1837" s="1" t="s">
        <v>124</v>
      </c>
      <c r="G1837" s="1" t="s">
        <v>50</v>
      </c>
      <c r="H1837" s="1" t="s">
        <v>38</v>
      </c>
      <c r="I1837" s="2">
        <f>'[1]Cluster XI'!E72</f>
        <v>0</v>
      </c>
      <c r="J1837" s="2">
        <f>'[1]Cluster XI'!F72</f>
        <v>0</v>
      </c>
      <c r="K1837" s="2">
        <f>'[1]Cluster XI'!G72</f>
        <v>0</v>
      </c>
      <c r="L1837" s="2">
        <f>'[1]Cluster XI'!H72</f>
        <v>0</v>
      </c>
      <c r="M1837" s="2">
        <f>'[1]Cluster XI'!I72</f>
        <v>0</v>
      </c>
      <c r="N1837" s="2">
        <f>'[1]Cluster XI'!J72</f>
        <v>0</v>
      </c>
      <c r="O1837" s="2">
        <f>'[1]Cluster XI'!K72</f>
        <v>0</v>
      </c>
      <c r="P1837" s="2">
        <f>'[1]Cluster XI'!L72</f>
        <v>0</v>
      </c>
      <c r="Q1837" s="2">
        <f>'[1]Cluster XI'!M72</f>
        <v>0</v>
      </c>
      <c r="R1837" s="2">
        <f>'[1]Cluster XI'!N72</f>
        <v>0</v>
      </c>
      <c r="S1837" s="2">
        <f>'[1]Cluster XI'!O72</f>
        <v>0</v>
      </c>
      <c r="T1837" s="2">
        <f>'[1]Cluster XI'!P72</f>
        <v>0</v>
      </c>
      <c r="U1837" s="2">
        <f>'[1]Cluster XI'!Q72</f>
        <v>0</v>
      </c>
      <c r="V1837" s="2">
        <f>'[1]Cluster XI'!R72</f>
        <v>0</v>
      </c>
      <c r="W1837" s="2">
        <f>'[1]Cluster XI'!S72</f>
        <v>0</v>
      </c>
      <c r="X1837" s="2">
        <f>'[1]Cluster XI'!T72</f>
        <v>0</v>
      </c>
      <c r="Y1837" s="2">
        <f>'[1]Cluster XI'!U72</f>
        <v>0</v>
      </c>
      <c r="Z1837" s="2">
        <f>'[1]Cluster XI'!V72</f>
        <v>0</v>
      </c>
      <c r="AA1837" s="2">
        <f>'[1]Cluster XI'!W72</f>
        <v>0</v>
      </c>
      <c r="AB1837" s="2">
        <f>'[1]Cluster XI'!X72</f>
        <v>0</v>
      </c>
      <c r="AC1837" s="2">
        <f>'[1]Cluster XI'!Y72</f>
        <v>0</v>
      </c>
      <c r="AD1837" s="2">
        <f>'[1]Cluster XI'!Z72</f>
        <v>0</v>
      </c>
      <c r="AE1837" s="2">
        <f>'[1]Cluster XI'!AA72</f>
        <v>0</v>
      </c>
      <c r="AF1837" s="2">
        <f>'[1]Cluster XI'!AB72</f>
        <v>0</v>
      </c>
      <c r="AG1837" s="2">
        <f>'[1]Cluster XI'!AC72</f>
        <v>0</v>
      </c>
      <c r="AH1837" s="2">
        <f>'[1]Cluster XI'!AD72</f>
        <v>0</v>
      </c>
      <c r="AI1837" s="2">
        <f>'[1]Cluster XI'!AE72</f>
        <v>0</v>
      </c>
      <c r="AJ1837" s="2">
        <f>'[1]Cluster XI'!AF72</f>
        <v>0</v>
      </c>
      <c r="AK1837" s="2">
        <f>'[1]Cluster XI'!AG72</f>
        <v>0</v>
      </c>
      <c r="AL1837" s="2">
        <f>'[1]Cluster XI'!AH72</f>
        <v>0</v>
      </c>
      <c r="AM1837" s="2">
        <f>'[1]Cluster XI'!AI72</f>
        <v>0</v>
      </c>
      <c r="AN1837" s="2">
        <f>'[1]Cluster XI'!AJ72</f>
        <v>0</v>
      </c>
      <c r="AO1837" s="2">
        <f>'[1]Cluster XI'!AK72</f>
        <v>0</v>
      </c>
      <c r="AP1837" s="2">
        <f>'[1]Cluster XI'!AL72</f>
        <v>1641575.2592939062</v>
      </c>
      <c r="AQ1837" s="2">
        <f>'[1]Cluster XI'!AM72</f>
        <v>1641575.2592939062</v>
      </c>
      <c r="AR1837" s="2">
        <f>'[1]Cluster XI'!AN72</f>
        <v>1641575.2592939062</v>
      </c>
    </row>
    <row r="1838" spans="1:44" x14ac:dyDescent="0.3">
      <c r="A1838" s="1" t="s">
        <v>159</v>
      </c>
      <c r="B1838" s="1" t="str">
        <f t="shared" si="137"/>
        <v>UFV</v>
      </c>
      <c r="C1838" s="1" t="s">
        <v>160</v>
      </c>
      <c r="D1838" s="1" t="s">
        <v>181</v>
      </c>
      <c r="E1838" s="1">
        <v>3</v>
      </c>
      <c r="F1838" s="1" t="s">
        <v>124</v>
      </c>
      <c r="G1838" s="1" t="s">
        <v>50</v>
      </c>
      <c r="H1838" s="1" t="s">
        <v>39</v>
      </c>
      <c r="I1838" s="2">
        <f>'[1]Cluster XI'!E73</f>
        <v>0</v>
      </c>
      <c r="J1838" s="2">
        <f>'[1]Cluster XI'!F73</f>
        <v>0</v>
      </c>
      <c r="K1838" s="2">
        <f>'[1]Cluster XI'!G73</f>
        <v>0</v>
      </c>
      <c r="L1838" s="2">
        <f>'[1]Cluster XI'!H73</f>
        <v>0</v>
      </c>
      <c r="M1838" s="2">
        <f>'[1]Cluster XI'!I73</f>
        <v>0</v>
      </c>
      <c r="N1838" s="2">
        <f>'[1]Cluster XI'!J73</f>
        <v>0</v>
      </c>
      <c r="O1838" s="2">
        <f>'[1]Cluster XI'!K73</f>
        <v>0</v>
      </c>
      <c r="P1838" s="2">
        <f>'[1]Cluster XI'!L73</f>
        <v>0</v>
      </c>
      <c r="Q1838" s="2">
        <f>'[1]Cluster XI'!M73</f>
        <v>0</v>
      </c>
      <c r="R1838" s="2">
        <f>'[1]Cluster XI'!N73</f>
        <v>0</v>
      </c>
      <c r="S1838" s="2">
        <f>'[1]Cluster XI'!O73</f>
        <v>0</v>
      </c>
      <c r="T1838" s="2">
        <f>'[1]Cluster XI'!P73</f>
        <v>0</v>
      </c>
      <c r="U1838" s="2">
        <f>'[1]Cluster XI'!Q73</f>
        <v>0</v>
      </c>
      <c r="V1838" s="2">
        <f>'[1]Cluster XI'!R73</f>
        <v>0</v>
      </c>
      <c r="W1838" s="2">
        <f>'[1]Cluster XI'!S73</f>
        <v>0</v>
      </c>
      <c r="X1838" s="2">
        <f>'[1]Cluster XI'!T73</f>
        <v>0</v>
      </c>
      <c r="Y1838" s="2">
        <f>'[1]Cluster XI'!U73</f>
        <v>0</v>
      </c>
      <c r="Z1838" s="2">
        <f>'[1]Cluster XI'!V73</f>
        <v>0</v>
      </c>
      <c r="AA1838" s="2">
        <f>'[1]Cluster XI'!W73</f>
        <v>0</v>
      </c>
      <c r="AB1838" s="2">
        <f>'[1]Cluster XI'!X73</f>
        <v>0</v>
      </c>
      <c r="AC1838" s="2">
        <f>'[1]Cluster XI'!Y73</f>
        <v>0</v>
      </c>
      <c r="AD1838" s="2">
        <f>'[1]Cluster XI'!Z73</f>
        <v>0</v>
      </c>
      <c r="AE1838" s="2">
        <f>'[1]Cluster XI'!AA73</f>
        <v>0</v>
      </c>
      <c r="AF1838" s="2">
        <f>'[1]Cluster XI'!AB73</f>
        <v>0</v>
      </c>
      <c r="AG1838" s="2">
        <f>'[1]Cluster XI'!AC73</f>
        <v>0</v>
      </c>
      <c r="AH1838" s="2">
        <f>'[1]Cluster XI'!AD73</f>
        <v>0</v>
      </c>
      <c r="AI1838" s="2">
        <f>'[1]Cluster XI'!AE73</f>
        <v>0</v>
      </c>
      <c r="AJ1838" s="2">
        <f>'[1]Cluster XI'!AF73</f>
        <v>0</v>
      </c>
      <c r="AK1838" s="2">
        <f>'[1]Cluster XI'!AG73</f>
        <v>0</v>
      </c>
      <c r="AL1838" s="2">
        <f>'[1]Cluster XI'!AH73</f>
        <v>0</v>
      </c>
      <c r="AM1838" s="2">
        <f>'[1]Cluster XI'!AI73</f>
        <v>0</v>
      </c>
      <c r="AN1838" s="2">
        <f>'[1]Cluster XI'!AJ73</f>
        <v>0</v>
      </c>
      <c r="AO1838" s="2">
        <f>'[1]Cluster XI'!AK73</f>
        <v>0</v>
      </c>
      <c r="AP1838" s="2">
        <f>'[1]Cluster XI'!AL73</f>
        <v>945.22923225130887</v>
      </c>
      <c r="AQ1838" s="2">
        <f>'[1]Cluster XI'!AM73</f>
        <v>945.22923225130887</v>
      </c>
      <c r="AR1838" s="2">
        <f>'[1]Cluster XI'!AN73</f>
        <v>945.22923225130887</v>
      </c>
    </row>
    <row r="1839" spans="1:44" x14ac:dyDescent="0.3">
      <c r="A1839" s="1" t="s">
        <v>159</v>
      </c>
      <c r="B1839" s="1" t="str">
        <f t="shared" si="137"/>
        <v>UFV</v>
      </c>
      <c r="C1839" s="1" t="s">
        <v>160</v>
      </c>
      <c r="D1839" s="1" t="s">
        <v>181</v>
      </c>
      <c r="E1839" s="1">
        <v>3</v>
      </c>
      <c r="F1839" s="1" t="s">
        <v>124</v>
      </c>
      <c r="G1839" s="1" t="s">
        <v>50</v>
      </c>
      <c r="H1839" s="1" t="s">
        <v>40</v>
      </c>
      <c r="I1839" s="2">
        <f>'[1]Cluster XI'!E74</f>
        <v>0</v>
      </c>
      <c r="J1839" s="2">
        <f>'[1]Cluster XI'!F74</f>
        <v>0</v>
      </c>
      <c r="K1839" s="2">
        <f>'[1]Cluster XI'!G74</f>
        <v>0</v>
      </c>
      <c r="L1839" s="2">
        <f>'[1]Cluster XI'!H74</f>
        <v>0</v>
      </c>
      <c r="M1839" s="2">
        <f>'[1]Cluster XI'!I74</f>
        <v>0</v>
      </c>
      <c r="N1839" s="2">
        <f>'[1]Cluster XI'!J74</f>
        <v>0</v>
      </c>
      <c r="O1839" s="2">
        <f>'[1]Cluster XI'!K74</f>
        <v>0</v>
      </c>
      <c r="P1839" s="2">
        <f>'[1]Cluster XI'!L74</f>
        <v>0</v>
      </c>
      <c r="Q1839" s="2">
        <f>'[1]Cluster XI'!M74</f>
        <v>0</v>
      </c>
      <c r="R1839" s="2">
        <f>'[1]Cluster XI'!N74</f>
        <v>0</v>
      </c>
      <c r="S1839" s="2">
        <f>'[1]Cluster XI'!O74</f>
        <v>0</v>
      </c>
      <c r="T1839" s="2">
        <f>'[1]Cluster XI'!P74</f>
        <v>0</v>
      </c>
      <c r="U1839" s="2">
        <f>'[1]Cluster XI'!Q74</f>
        <v>0</v>
      </c>
      <c r="V1839" s="2">
        <f>'[1]Cluster XI'!R74</f>
        <v>0</v>
      </c>
      <c r="W1839" s="2">
        <f>'[1]Cluster XI'!S74</f>
        <v>0</v>
      </c>
      <c r="X1839" s="2">
        <f>'[1]Cluster XI'!T74</f>
        <v>0</v>
      </c>
      <c r="Y1839" s="2">
        <f>'[1]Cluster XI'!U74</f>
        <v>0</v>
      </c>
      <c r="Z1839" s="2">
        <f>'[1]Cluster XI'!V74</f>
        <v>0</v>
      </c>
      <c r="AA1839" s="2">
        <f>'[1]Cluster XI'!W74</f>
        <v>0</v>
      </c>
      <c r="AB1839" s="2">
        <f>'[1]Cluster XI'!X74</f>
        <v>0</v>
      </c>
      <c r="AC1839" s="2">
        <f>'[1]Cluster XI'!Y74</f>
        <v>0</v>
      </c>
      <c r="AD1839" s="2">
        <f>'[1]Cluster XI'!Z74</f>
        <v>0</v>
      </c>
      <c r="AE1839" s="2">
        <f>'[1]Cluster XI'!AA74</f>
        <v>0</v>
      </c>
      <c r="AF1839" s="2">
        <f>'[1]Cluster XI'!AB74</f>
        <v>0</v>
      </c>
      <c r="AG1839" s="2">
        <f>'[1]Cluster XI'!AC74</f>
        <v>0</v>
      </c>
      <c r="AH1839" s="2">
        <f>'[1]Cluster XI'!AD74</f>
        <v>0</v>
      </c>
      <c r="AI1839" s="2">
        <f>'[1]Cluster XI'!AE74</f>
        <v>0</v>
      </c>
      <c r="AJ1839" s="2">
        <f>'[1]Cluster XI'!AF74</f>
        <v>0</v>
      </c>
      <c r="AK1839" s="2">
        <f>'[1]Cluster XI'!AG74</f>
        <v>0</v>
      </c>
      <c r="AL1839" s="2">
        <f>'[1]Cluster XI'!AH74</f>
        <v>0</v>
      </c>
      <c r="AM1839" s="2">
        <f>'[1]Cluster XI'!AI74</f>
        <v>0</v>
      </c>
      <c r="AN1839" s="2">
        <f>'[1]Cluster XI'!AJ74</f>
        <v>0</v>
      </c>
      <c r="AO1839" s="2">
        <f>'[1]Cluster XI'!AK74</f>
        <v>0</v>
      </c>
      <c r="AP1839" s="2">
        <f>'[1]Cluster XI'!AL74</f>
        <v>0</v>
      </c>
      <c r="AQ1839" s="2">
        <f>'[1]Cluster XI'!AM74</f>
        <v>0</v>
      </c>
      <c r="AR1839" s="2">
        <f>'[1]Cluster XI'!AN74</f>
        <v>0</v>
      </c>
    </row>
    <row r="1840" spans="1:44" x14ac:dyDescent="0.3">
      <c r="A1840" s="1" t="s">
        <v>159</v>
      </c>
      <c r="B1840" s="1" t="str">
        <f t="shared" si="137"/>
        <v>UFV</v>
      </c>
      <c r="C1840" s="1" t="s">
        <v>160</v>
      </c>
      <c r="D1840" s="1" t="s">
        <v>181</v>
      </c>
      <c r="E1840" s="1">
        <v>3</v>
      </c>
      <c r="F1840" s="1" t="s">
        <v>124</v>
      </c>
      <c r="G1840" s="1" t="s">
        <v>50</v>
      </c>
      <c r="H1840" s="1" t="s">
        <v>42</v>
      </c>
      <c r="I1840" s="2">
        <f>'[1]Cluster XI'!E75</f>
        <v>0</v>
      </c>
      <c r="J1840" s="2">
        <f>'[1]Cluster XI'!F75</f>
        <v>0</v>
      </c>
      <c r="K1840" s="2">
        <f>'[1]Cluster XI'!G75</f>
        <v>0</v>
      </c>
      <c r="L1840" s="2">
        <f>'[1]Cluster XI'!H75</f>
        <v>0</v>
      </c>
      <c r="M1840" s="2">
        <f>'[1]Cluster XI'!I75</f>
        <v>0</v>
      </c>
      <c r="N1840" s="2">
        <f>'[1]Cluster XI'!J75</f>
        <v>0</v>
      </c>
      <c r="O1840" s="2">
        <f>'[1]Cluster XI'!K75</f>
        <v>0</v>
      </c>
      <c r="P1840" s="2">
        <f>'[1]Cluster XI'!L75</f>
        <v>0</v>
      </c>
      <c r="Q1840" s="2">
        <f>'[1]Cluster XI'!M75</f>
        <v>0</v>
      </c>
      <c r="R1840" s="2">
        <f>'[1]Cluster XI'!N75</f>
        <v>0</v>
      </c>
      <c r="S1840" s="2">
        <f>'[1]Cluster XI'!O75</f>
        <v>0</v>
      </c>
      <c r="T1840" s="2">
        <f>'[1]Cluster XI'!P75</f>
        <v>0</v>
      </c>
      <c r="U1840" s="2">
        <f>'[1]Cluster XI'!Q75</f>
        <v>0</v>
      </c>
      <c r="V1840" s="2">
        <f>'[1]Cluster XI'!R75</f>
        <v>0</v>
      </c>
      <c r="W1840" s="2">
        <f>'[1]Cluster XI'!S75</f>
        <v>0</v>
      </c>
      <c r="X1840" s="2">
        <f>'[1]Cluster XI'!T75</f>
        <v>0</v>
      </c>
      <c r="Y1840" s="2">
        <f>'[1]Cluster XI'!U75</f>
        <v>0</v>
      </c>
      <c r="Z1840" s="2">
        <f>'[1]Cluster XI'!V75</f>
        <v>0</v>
      </c>
      <c r="AA1840" s="2">
        <f>'[1]Cluster XI'!W75</f>
        <v>0</v>
      </c>
      <c r="AB1840" s="2">
        <f>'[1]Cluster XI'!X75</f>
        <v>0</v>
      </c>
      <c r="AC1840" s="2">
        <f>'[1]Cluster XI'!Y75</f>
        <v>0</v>
      </c>
      <c r="AD1840" s="2">
        <f>'[1]Cluster XI'!Z75</f>
        <v>0</v>
      </c>
      <c r="AE1840" s="2">
        <f>'[1]Cluster XI'!AA75</f>
        <v>0</v>
      </c>
      <c r="AF1840" s="2">
        <f>'[1]Cluster XI'!AB75</f>
        <v>0</v>
      </c>
      <c r="AG1840" s="2">
        <f>'[1]Cluster XI'!AC75</f>
        <v>0</v>
      </c>
      <c r="AH1840" s="2">
        <f>'[1]Cluster XI'!AD75</f>
        <v>0</v>
      </c>
      <c r="AI1840" s="2">
        <f>'[1]Cluster XI'!AE75</f>
        <v>0</v>
      </c>
      <c r="AJ1840" s="2">
        <f>'[1]Cluster XI'!AF75</f>
        <v>0</v>
      </c>
      <c r="AK1840" s="2">
        <f>'[1]Cluster XI'!AG75</f>
        <v>0</v>
      </c>
      <c r="AL1840" s="2">
        <f>'[1]Cluster XI'!AH75</f>
        <v>0</v>
      </c>
      <c r="AM1840" s="2">
        <f>'[1]Cluster XI'!AI75</f>
        <v>0</v>
      </c>
      <c r="AN1840" s="2">
        <f>'[1]Cluster XI'!AJ75</f>
        <v>0</v>
      </c>
      <c r="AO1840" s="2">
        <f>'[1]Cluster XI'!AK75</f>
        <v>0</v>
      </c>
      <c r="AP1840" s="2">
        <f>'[1]Cluster XI'!AL75</f>
        <v>0</v>
      </c>
      <c r="AQ1840" s="2">
        <f>'[1]Cluster XI'!AM75</f>
        <v>0</v>
      </c>
      <c r="AR1840" s="2">
        <f>'[1]Cluster XI'!AN75</f>
        <v>0</v>
      </c>
    </row>
    <row r="1841" spans="1:44" x14ac:dyDescent="0.3">
      <c r="A1841" s="1" t="s">
        <v>159</v>
      </c>
      <c r="B1841" s="1" t="str">
        <f t="shared" si="137"/>
        <v>UFV</v>
      </c>
      <c r="C1841" s="1" t="s">
        <v>160</v>
      </c>
      <c r="D1841" s="1" t="s">
        <v>181</v>
      </c>
      <c r="E1841" s="1">
        <v>3</v>
      </c>
      <c r="F1841" s="1" t="s">
        <v>124</v>
      </c>
      <c r="G1841" s="1" t="s">
        <v>50</v>
      </c>
      <c r="H1841" s="1" t="s">
        <v>44</v>
      </c>
      <c r="I1841" s="2">
        <f>'[1]Cluster XI'!E76</f>
        <v>0</v>
      </c>
      <c r="J1841" s="2">
        <f>'[1]Cluster XI'!F76</f>
        <v>0</v>
      </c>
      <c r="K1841" s="2">
        <f>'[1]Cluster XI'!G76</f>
        <v>0</v>
      </c>
      <c r="L1841" s="2">
        <f>'[1]Cluster XI'!H76</f>
        <v>0</v>
      </c>
      <c r="M1841" s="2">
        <f>'[1]Cluster XI'!I76</f>
        <v>0</v>
      </c>
      <c r="N1841" s="2">
        <f>'[1]Cluster XI'!J76</f>
        <v>0</v>
      </c>
      <c r="O1841" s="2">
        <f>'[1]Cluster XI'!K76</f>
        <v>0</v>
      </c>
      <c r="P1841" s="2">
        <f>'[1]Cluster XI'!L76</f>
        <v>0</v>
      </c>
      <c r="Q1841" s="2">
        <f>'[1]Cluster XI'!M76</f>
        <v>0</v>
      </c>
      <c r="R1841" s="2">
        <f>'[1]Cluster XI'!N76</f>
        <v>0</v>
      </c>
      <c r="S1841" s="2">
        <f>'[1]Cluster XI'!O76</f>
        <v>0</v>
      </c>
      <c r="T1841" s="2">
        <f>'[1]Cluster XI'!P76</f>
        <v>0</v>
      </c>
      <c r="U1841" s="2">
        <f>'[1]Cluster XI'!Q76</f>
        <v>0</v>
      </c>
      <c r="V1841" s="2">
        <f>'[1]Cluster XI'!R76</f>
        <v>0</v>
      </c>
      <c r="W1841" s="2">
        <f>'[1]Cluster XI'!S76</f>
        <v>0</v>
      </c>
      <c r="X1841" s="2">
        <f>'[1]Cluster XI'!T76</f>
        <v>0</v>
      </c>
      <c r="Y1841" s="2">
        <f>'[1]Cluster XI'!U76</f>
        <v>0</v>
      </c>
      <c r="Z1841" s="2">
        <f>'[1]Cluster XI'!V76</f>
        <v>0</v>
      </c>
      <c r="AA1841" s="2">
        <f>'[1]Cluster XI'!W76</f>
        <v>0</v>
      </c>
      <c r="AB1841" s="2">
        <f>'[1]Cluster XI'!X76</f>
        <v>0</v>
      </c>
      <c r="AC1841" s="2">
        <f>'[1]Cluster XI'!Y76</f>
        <v>0</v>
      </c>
      <c r="AD1841" s="2">
        <f>'[1]Cluster XI'!Z76</f>
        <v>0</v>
      </c>
      <c r="AE1841" s="2">
        <f>'[1]Cluster XI'!AA76</f>
        <v>0</v>
      </c>
      <c r="AF1841" s="2">
        <f>'[1]Cluster XI'!AB76</f>
        <v>0</v>
      </c>
      <c r="AG1841" s="2">
        <f>'[1]Cluster XI'!AC76</f>
        <v>0</v>
      </c>
      <c r="AH1841" s="2">
        <f>'[1]Cluster XI'!AD76</f>
        <v>0</v>
      </c>
      <c r="AI1841" s="2">
        <f>'[1]Cluster XI'!AE76</f>
        <v>0</v>
      </c>
      <c r="AJ1841" s="2">
        <f>'[1]Cluster XI'!AF76</f>
        <v>0</v>
      </c>
      <c r="AK1841" s="2">
        <f>'[1]Cluster XI'!AG76</f>
        <v>0</v>
      </c>
      <c r="AL1841" s="2">
        <f>'[1]Cluster XI'!AH76</f>
        <v>0</v>
      </c>
      <c r="AM1841" s="2">
        <f>'[1]Cluster XI'!AI76</f>
        <v>0</v>
      </c>
      <c r="AN1841" s="2">
        <f>'[1]Cluster XI'!AJ76</f>
        <v>0</v>
      </c>
      <c r="AO1841" s="2">
        <f>'[1]Cluster XI'!AK76</f>
        <v>0</v>
      </c>
      <c r="AP1841" s="2">
        <f>'[1]Cluster XI'!AL76</f>
        <v>0</v>
      </c>
      <c r="AQ1841" s="2">
        <f>'[1]Cluster XI'!AM76</f>
        <v>0</v>
      </c>
      <c r="AR1841" s="2">
        <f>'[1]Cluster XI'!AN76</f>
        <v>0</v>
      </c>
    </row>
    <row r="1842" spans="1:44" x14ac:dyDescent="0.3">
      <c r="A1842" s="1" t="s">
        <v>159</v>
      </c>
      <c r="B1842" s="1" t="str">
        <f t="shared" si="137"/>
        <v>UFV</v>
      </c>
      <c r="C1842" s="1" t="s">
        <v>160</v>
      </c>
      <c r="D1842" s="1" t="s">
        <v>181</v>
      </c>
      <c r="E1842" s="1">
        <v>3</v>
      </c>
      <c r="F1842" s="1" t="s">
        <v>124</v>
      </c>
      <c r="G1842" s="1" t="s">
        <v>50</v>
      </c>
      <c r="H1842" s="1" t="s">
        <v>45</v>
      </c>
      <c r="I1842" s="2">
        <f>'[1]Cluster XI'!E77</f>
        <v>0</v>
      </c>
      <c r="J1842" s="2">
        <f>'[1]Cluster XI'!F77</f>
        <v>0</v>
      </c>
      <c r="K1842" s="2">
        <f>'[1]Cluster XI'!G77</f>
        <v>0</v>
      </c>
      <c r="L1842" s="2">
        <f>'[1]Cluster XI'!H77</f>
        <v>0</v>
      </c>
      <c r="M1842" s="2">
        <f>'[1]Cluster XI'!I77</f>
        <v>0</v>
      </c>
      <c r="N1842" s="2">
        <f>'[1]Cluster XI'!J77</f>
        <v>0</v>
      </c>
      <c r="O1842" s="2">
        <f>'[1]Cluster XI'!K77</f>
        <v>0</v>
      </c>
      <c r="P1842" s="2">
        <f>'[1]Cluster XI'!L77</f>
        <v>0</v>
      </c>
      <c r="Q1842" s="2">
        <f>'[1]Cluster XI'!M77</f>
        <v>0</v>
      </c>
      <c r="R1842" s="2">
        <f>'[1]Cluster XI'!N77</f>
        <v>0</v>
      </c>
      <c r="S1842" s="2">
        <f>'[1]Cluster XI'!O77</f>
        <v>0</v>
      </c>
      <c r="T1842" s="2">
        <f>'[1]Cluster XI'!P77</f>
        <v>0</v>
      </c>
      <c r="U1842" s="2">
        <f>'[1]Cluster XI'!Q77</f>
        <v>0</v>
      </c>
      <c r="V1842" s="2">
        <f>'[1]Cluster XI'!R77</f>
        <v>0</v>
      </c>
      <c r="W1842" s="2">
        <f>'[1]Cluster XI'!S77</f>
        <v>0</v>
      </c>
      <c r="X1842" s="2">
        <f>'[1]Cluster XI'!T77</f>
        <v>0</v>
      </c>
      <c r="Y1842" s="2">
        <f>'[1]Cluster XI'!U77</f>
        <v>0</v>
      </c>
      <c r="Z1842" s="2">
        <f>'[1]Cluster XI'!V77</f>
        <v>0</v>
      </c>
      <c r="AA1842" s="2">
        <f>'[1]Cluster XI'!W77</f>
        <v>0</v>
      </c>
      <c r="AB1842" s="2">
        <f>'[1]Cluster XI'!X77</f>
        <v>0</v>
      </c>
      <c r="AC1842" s="2">
        <f>'[1]Cluster XI'!Y77</f>
        <v>0</v>
      </c>
      <c r="AD1842" s="2">
        <f>'[1]Cluster XI'!Z77</f>
        <v>0</v>
      </c>
      <c r="AE1842" s="2">
        <f>'[1]Cluster XI'!AA77</f>
        <v>0</v>
      </c>
      <c r="AF1842" s="2">
        <f>'[1]Cluster XI'!AB77</f>
        <v>0</v>
      </c>
      <c r="AG1842" s="2">
        <f>'[1]Cluster XI'!AC77</f>
        <v>0</v>
      </c>
      <c r="AH1842" s="2">
        <f>'[1]Cluster XI'!AD77</f>
        <v>0</v>
      </c>
      <c r="AI1842" s="2">
        <f>'[1]Cluster XI'!AE77</f>
        <v>0</v>
      </c>
      <c r="AJ1842" s="2">
        <f>'[1]Cluster XI'!AF77</f>
        <v>0</v>
      </c>
      <c r="AK1842" s="2">
        <f>'[1]Cluster XI'!AG77</f>
        <v>0</v>
      </c>
      <c r="AL1842" s="2">
        <f>'[1]Cluster XI'!AH77</f>
        <v>0</v>
      </c>
      <c r="AM1842" s="2">
        <f>'[1]Cluster XI'!AI77</f>
        <v>0</v>
      </c>
      <c r="AN1842" s="2">
        <f>'[1]Cluster XI'!AJ77</f>
        <v>0</v>
      </c>
      <c r="AO1842" s="2">
        <f>'[1]Cluster XI'!AK77</f>
        <v>0</v>
      </c>
      <c r="AP1842" s="2">
        <f>'[1]Cluster XI'!AL77</f>
        <v>0</v>
      </c>
      <c r="AQ1842" s="2">
        <f>'[1]Cluster XI'!AM77</f>
        <v>0</v>
      </c>
      <c r="AR1842" s="2">
        <f>'[1]Cluster XI'!AN77</f>
        <v>0</v>
      </c>
    </row>
    <row r="1843" spans="1:44" x14ac:dyDescent="0.3">
      <c r="A1843" s="1" t="s">
        <v>159</v>
      </c>
      <c r="B1843" s="1" t="str">
        <f t="shared" si="137"/>
        <v>UFV</v>
      </c>
      <c r="C1843" s="1" t="s">
        <v>160</v>
      </c>
      <c r="D1843" s="1" t="s">
        <v>181</v>
      </c>
      <c r="E1843" s="1">
        <v>3</v>
      </c>
      <c r="F1843" s="1" t="s">
        <v>124</v>
      </c>
      <c r="G1843" s="1" t="s">
        <v>50</v>
      </c>
      <c r="H1843" s="1" t="s">
        <v>46</v>
      </c>
      <c r="I1843" s="2">
        <f>'[1]Cluster XI'!E78</f>
        <v>0</v>
      </c>
      <c r="J1843" s="2">
        <f>'[1]Cluster XI'!F78</f>
        <v>0</v>
      </c>
      <c r="K1843" s="2">
        <f>'[1]Cluster XI'!G78</f>
        <v>0</v>
      </c>
      <c r="L1843" s="2">
        <f>'[1]Cluster XI'!H78</f>
        <v>0</v>
      </c>
      <c r="M1843" s="2">
        <f>'[1]Cluster XI'!I78</f>
        <v>0</v>
      </c>
      <c r="N1843" s="2">
        <f>'[1]Cluster XI'!J78</f>
        <v>0</v>
      </c>
      <c r="O1843" s="2">
        <f>'[1]Cluster XI'!K78</f>
        <v>0</v>
      </c>
      <c r="P1843" s="2">
        <f>'[1]Cluster XI'!L78</f>
        <v>0</v>
      </c>
      <c r="Q1843" s="2">
        <f>'[1]Cluster XI'!M78</f>
        <v>0</v>
      </c>
      <c r="R1843" s="2">
        <f>'[1]Cluster XI'!N78</f>
        <v>0</v>
      </c>
      <c r="S1843" s="2">
        <f>'[1]Cluster XI'!O78</f>
        <v>0</v>
      </c>
      <c r="T1843" s="2">
        <f>'[1]Cluster XI'!P78</f>
        <v>0</v>
      </c>
      <c r="U1843" s="2">
        <f>'[1]Cluster XI'!Q78</f>
        <v>0</v>
      </c>
      <c r="V1843" s="2">
        <f>'[1]Cluster XI'!R78</f>
        <v>0</v>
      </c>
      <c r="W1843" s="2">
        <f>'[1]Cluster XI'!S78</f>
        <v>0</v>
      </c>
      <c r="X1843" s="2">
        <f>'[1]Cluster XI'!T78</f>
        <v>0</v>
      </c>
      <c r="Y1843" s="2">
        <f>'[1]Cluster XI'!U78</f>
        <v>0</v>
      </c>
      <c r="Z1843" s="2">
        <f>'[1]Cluster XI'!V78</f>
        <v>0</v>
      </c>
      <c r="AA1843" s="2">
        <f>'[1]Cluster XI'!W78</f>
        <v>0</v>
      </c>
      <c r="AB1843" s="2">
        <f>'[1]Cluster XI'!X78</f>
        <v>0</v>
      </c>
      <c r="AC1843" s="2">
        <f>'[1]Cluster XI'!Y78</f>
        <v>0</v>
      </c>
      <c r="AD1843" s="2">
        <f>'[1]Cluster XI'!Z78</f>
        <v>0</v>
      </c>
      <c r="AE1843" s="2">
        <f>'[1]Cluster XI'!AA78</f>
        <v>0</v>
      </c>
      <c r="AF1843" s="2">
        <f>'[1]Cluster XI'!AB78</f>
        <v>0</v>
      </c>
      <c r="AG1843" s="2">
        <f>'[1]Cluster XI'!AC78</f>
        <v>0</v>
      </c>
      <c r="AH1843" s="2">
        <f>'[1]Cluster XI'!AD78</f>
        <v>0</v>
      </c>
      <c r="AI1843" s="2">
        <f>'[1]Cluster XI'!AE78</f>
        <v>0</v>
      </c>
      <c r="AJ1843" s="2">
        <f>'[1]Cluster XI'!AF78</f>
        <v>0</v>
      </c>
      <c r="AK1843" s="2">
        <f>'[1]Cluster XI'!AG78</f>
        <v>0</v>
      </c>
      <c r="AL1843" s="2">
        <f>'[1]Cluster XI'!AH78</f>
        <v>0</v>
      </c>
      <c r="AM1843" s="2">
        <f>'[1]Cluster XI'!AI78</f>
        <v>0</v>
      </c>
      <c r="AN1843" s="2">
        <f>'[1]Cluster XI'!AJ78</f>
        <v>0</v>
      </c>
      <c r="AO1843" s="2">
        <f>'[1]Cluster XI'!AK78</f>
        <v>0</v>
      </c>
      <c r="AP1843" s="2">
        <f>'[1]Cluster XI'!AL78</f>
        <v>0</v>
      </c>
      <c r="AQ1843" s="2">
        <f>'[1]Cluster XI'!AM78</f>
        <v>0</v>
      </c>
      <c r="AR1843" s="2">
        <f>'[1]Cluster XI'!AN78</f>
        <v>0</v>
      </c>
    </row>
    <row r="1844" spans="1:44" x14ac:dyDescent="0.3">
      <c r="A1844" s="1" t="s">
        <v>159</v>
      </c>
      <c r="B1844" s="1" t="str">
        <f t="shared" si="137"/>
        <v>UFV</v>
      </c>
      <c r="C1844" s="1" t="s">
        <v>160</v>
      </c>
      <c r="D1844" s="1" t="s">
        <v>181</v>
      </c>
      <c r="E1844" s="1">
        <v>3</v>
      </c>
      <c r="F1844" s="1" t="s">
        <v>124</v>
      </c>
      <c r="G1844" s="1" t="s">
        <v>50</v>
      </c>
      <c r="H1844" s="1" t="s">
        <v>47</v>
      </c>
      <c r="I1844" s="2">
        <f>'[1]Cluster XI'!E79</f>
        <v>0</v>
      </c>
      <c r="J1844" s="2">
        <f>'[1]Cluster XI'!F79</f>
        <v>0</v>
      </c>
      <c r="K1844" s="2">
        <f>'[1]Cluster XI'!G79</f>
        <v>0</v>
      </c>
      <c r="L1844" s="2">
        <f>'[1]Cluster XI'!H79</f>
        <v>0</v>
      </c>
      <c r="M1844" s="2">
        <f>'[1]Cluster XI'!I79</f>
        <v>0</v>
      </c>
      <c r="N1844" s="2">
        <f>'[1]Cluster XI'!J79</f>
        <v>0</v>
      </c>
      <c r="O1844" s="2">
        <f>'[1]Cluster XI'!K79</f>
        <v>0</v>
      </c>
      <c r="P1844" s="2">
        <f>'[1]Cluster XI'!L79</f>
        <v>0</v>
      </c>
      <c r="Q1844" s="2">
        <f>'[1]Cluster XI'!M79</f>
        <v>0</v>
      </c>
      <c r="R1844" s="2">
        <f>'[1]Cluster XI'!N79</f>
        <v>0</v>
      </c>
      <c r="S1844" s="2">
        <f>'[1]Cluster XI'!O79</f>
        <v>0</v>
      </c>
      <c r="T1844" s="2">
        <f>'[1]Cluster XI'!P79</f>
        <v>0</v>
      </c>
      <c r="U1844" s="2">
        <f>'[1]Cluster XI'!Q79</f>
        <v>0</v>
      </c>
      <c r="V1844" s="2">
        <f>'[1]Cluster XI'!R79</f>
        <v>0</v>
      </c>
      <c r="W1844" s="2">
        <f>'[1]Cluster XI'!S79</f>
        <v>0</v>
      </c>
      <c r="X1844" s="2">
        <f>'[1]Cluster XI'!T79</f>
        <v>0</v>
      </c>
      <c r="Y1844" s="2">
        <f>'[1]Cluster XI'!U79</f>
        <v>0</v>
      </c>
      <c r="Z1844" s="2">
        <f>'[1]Cluster XI'!V79</f>
        <v>0</v>
      </c>
      <c r="AA1844" s="2">
        <f>'[1]Cluster XI'!W79</f>
        <v>0</v>
      </c>
      <c r="AB1844" s="2">
        <f>'[1]Cluster XI'!X79</f>
        <v>0</v>
      </c>
      <c r="AC1844" s="2">
        <f>'[1]Cluster XI'!Y79</f>
        <v>0</v>
      </c>
      <c r="AD1844" s="2">
        <f>'[1]Cluster XI'!Z79</f>
        <v>0</v>
      </c>
      <c r="AE1844" s="2">
        <f>'[1]Cluster XI'!AA79</f>
        <v>0</v>
      </c>
      <c r="AF1844" s="2">
        <f>'[1]Cluster XI'!AB79</f>
        <v>0</v>
      </c>
      <c r="AG1844" s="2">
        <f>'[1]Cluster XI'!AC79</f>
        <v>0</v>
      </c>
      <c r="AH1844" s="2">
        <f>'[1]Cluster XI'!AD79</f>
        <v>0</v>
      </c>
      <c r="AI1844" s="2">
        <f>'[1]Cluster XI'!AE79</f>
        <v>0</v>
      </c>
      <c r="AJ1844" s="2">
        <f>'[1]Cluster XI'!AF79</f>
        <v>0</v>
      </c>
      <c r="AK1844" s="2">
        <f>'[1]Cluster XI'!AG79</f>
        <v>0</v>
      </c>
      <c r="AL1844" s="2">
        <f>'[1]Cluster XI'!AH79</f>
        <v>0</v>
      </c>
      <c r="AM1844" s="2">
        <f>'[1]Cluster XI'!AI79</f>
        <v>0</v>
      </c>
      <c r="AN1844" s="2">
        <f>'[1]Cluster XI'!AJ79</f>
        <v>0</v>
      </c>
      <c r="AO1844" s="2">
        <f>'[1]Cluster XI'!AK79</f>
        <v>0</v>
      </c>
      <c r="AP1844" s="2">
        <f>'[1]Cluster XI'!AL79</f>
        <v>0</v>
      </c>
      <c r="AQ1844" s="2">
        <f>'[1]Cluster XI'!AM79</f>
        <v>0</v>
      </c>
      <c r="AR1844" s="2">
        <f>'[1]Cluster XI'!AN79</f>
        <v>0</v>
      </c>
    </row>
    <row r="1845" spans="1:44" x14ac:dyDescent="0.3">
      <c r="A1845" s="1" t="s">
        <v>159</v>
      </c>
      <c r="B1845" s="1" t="s">
        <v>51</v>
      </c>
      <c r="C1845" s="1" t="s">
        <v>161</v>
      </c>
      <c r="D1845" s="1" t="s">
        <v>155</v>
      </c>
      <c r="E1845" s="1">
        <v>2.5</v>
      </c>
      <c r="F1845" s="1" t="str">
        <f t="shared" ref="F1845:F1870" si="138">IF($I1845&gt;0,"SIM","NÃO")</f>
        <v>NÃO</v>
      </c>
      <c r="G1845" s="1" t="s">
        <v>35</v>
      </c>
      <c r="H1845" s="1" t="s">
        <v>157</v>
      </c>
      <c r="I1845" s="2">
        <f>'[1]Cluster XI'!E86</f>
        <v>0</v>
      </c>
      <c r="J1845" s="2">
        <f>'[1]Cluster XI'!F86</f>
        <v>0</v>
      </c>
      <c r="K1845" s="2">
        <f>'[1]Cluster XI'!G86</f>
        <v>0</v>
      </c>
      <c r="L1845" s="2">
        <f>'[1]Cluster XI'!H86</f>
        <v>0</v>
      </c>
      <c r="M1845" s="2">
        <f>'[1]Cluster XI'!I86</f>
        <v>0</v>
      </c>
      <c r="N1845" s="2">
        <f>'[1]Cluster XI'!J86</f>
        <v>0</v>
      </c>
      <c r="O1845" s="2">
        <f>'[1]Cluster XI'!K86</f>
        <v>0</v>
      </c>
      <c r="P1845" s="2">
        <f>'[1]Cluster XI'!L86</f>
        <v>0</v>
      </c>
      <c r="Q1845" s="2">
        <f>'[1]Cluster XI'!M86</f>
        <v>0</v>
      </c>
      <c r="R1845" s="2">
        <f>'[1]Cluster XI'!N86</f>
        <v>0</v>
      </c>
      <c r="S1845" s="2">
        <f>'[1]Cluster XI'!O86</f>
        <v>0</v>
      </c>
      <c r="T1845" s="2">
        <f>'[1]Cluster XI'!P86</f>
        <v>0</v>
      </c>
      <c r="U1845" s="2">
        <f>'[1]Cluster XI'!Q86</f>
        <v>0</v>
      </c>
      <c r="V1845" s="2">
        <f>'[1]Cluster XI'!R86</f>
        <v>0</v>
      </c>
      <c r="W1845" s="2">
        <f>'[1]Cluster XI'!S86</f>
        <v>0</v>
      </c>
      <c r="X1845" s="2">
        <f>'[1]Cluster XI'!T86</f>
        <v>0</v>
      </c>
      <c r="Y1845" s="2">
        <f>'[1]Cluster XI'!U86</f>
        <v>0</v>
      </c>
      <c r="Z1845" s="2">
        <f>'[1]Cluster XI'!V86</f>
        <v>0</v>
      </c>
      <c r="AA1845" s="2">
        <f>'[1]Cluster XI'!W86</f>
        <v>0</v>
      </c>
      <c r="AB1845" s="2">
        <f>'[1]Cluster XI'!X86</f>
        <v>0</v>
      </c>
      <c r="AC1845" s="2">
        <f>'[1]Cluster XI'!Y86</f>
        <v>0</v>
      </c>
      <c r="AD1845" s="2">
        <f>'[1]Cluster XI'!Z86</f>
        <v>0</v>
      </c>
      <c r="AE1845" s="2">
        <f>'[1]Cluster XI'!AA86</f>
        <v>0</v>
      </c>
      <c r="AF1845" s="2">
        <f>'[1]Cluster XI'!AB86</f>
        <v>0</v>
      </c>
      <c r="AG1845" s="2">
        <f>'[1]Cluster XI'!AC86</f>
        <v>0</v>
      </c>
      <c r="AH1845" s="2">
        <f>'[1]Cluster XI'!AD86</f>
        <v>0</v>
      </c>
      <c r="AI1845" s="2">
        <f>'[1]Cluster XI'!AE86</f>
        <v>0</v>
      </c>
      <c r="AJ1845" s="2">
        <f>'[1]Cluster XI'!AF86</f>
        <v>0</v>
      </c>
      <c r="AK1845" s="2">
        <f>'[1]Cluster XI'!AG86</f>
        <v>0</v>
      </c>
      <c r="AL1845" s="2">
        <f>'[1]Cluster XI'!AH86</f>
        <v>0</v>
      </c>
      <c r="AM1845" s="2">
        <f>'[1]Cluster XI'!AI86</f>
        <v>0</v>
      </c>
      <c r="AN1845" s="2">
        <f>'[1]Cluster XI'!AJ86</f>
        <v>0</v>
      </c>
      <c r="AO1845" s="2">
        <f>'[1]Cluster XI'!AK86</f>
        <v>0</v>
      </c>
      <c r="AP1845" s="2">
        <f>'[1]Cluster XI'!AL86</f>
        <v>0</v>
      </c>
      <c r="AQ1845" s="2">
        <f>'[1]Cluster XI'!AM86</f>
        <v>0</v>
      </c>
      <c r="AR1845" s="2">
        <f>'[1]Cluster XI'!AN86</f>
        <v>0</v>
      </c>
    </row>
    <row r="1846" spans="1:44" x14ac:dyDescent="0.3">
      <c r="A1846" s="1" t="s">
        <v>159</v>
      </c>
      <c r="B1846" s="1" t="s">
        <v>51</v>
      </c>
      <c r="C1846" s="1" t="s">
        <v>161</v>
      </c>
      <c r="D1846" s="1" t="s">
        <v>155</v>
      </c>
      <c r="E1846" s="1">
        <v>2.5</v>
      </c>
      <c r="F1846" s="1" t="str">
        <f t="shared" si="138"/>
        <v>NÃO</v>
      </c>
      <c r="G1846" s="1" t="s">
        <v>35</v>
      </c>
      <c r="H1846" s="1" t="s">
        <v>36</v>
      </c>
      <c r="I1846" s="2">
        <f>'[1]Cluster XI'!E87</f>
        <v>0</v>
      </c>
      <c r="J1846" s="2">
        <f>'[1]Cluster XI'!F87</f>
        <v>0</v>
      </c>
      <c r="K1846" s="2">
        <f>'[1]Cluster XI'!G87</f>
        <v>0</v>
      </c>
      <c r="L1846" s="2">
        <f>'[1]Cluster XI'!H87</f>
        <v>0</v>
      </c>
      <c r="M1846" s="2">
        <f>'[1]Cluster XI'!I87</f>
        <v>0</v>
      </c>
      <c r="N1846" s="2">
        <f>'[1]Cluster XI'!J87</f>
        <v>0</v>
      </c>
      <c r="O1846" s="2">
        <f>'[1]Cluster XI'!K87</f>
        <v>0</v>
      </c>
      <c r="P1846" s="2">
        <f>'[1]Cluster XI'!L87</f>
        <v>0</v>
      </c>
      <c r="Q1846" s="2">
        <f>'[1]Cluster XI'!M87</f>
        <v>0</v>
      </c>
      <c r="R1846" s="2">
        <f>'[1]Cluster XI'!N87</f>
        <v>0</v>
      </c>
      <c r="S1846" s="2">
        <f>'[1]Cluster XI'!O87</f>
        <v>0</v>
      </c>
      <c r="T1846" s="2">
        <f>'[1]Cluster XI'!P87</f>
        <v>0</v>
      </c>
      <c r="U1846" s="2">
        <f>'[1]Cluster XI'!Q87</f>
        <v>0</v>
      </c>
      <c r="V1846" s="2">
        <f>'[1]Cluster XI'!R87</f>
        <v>0</v>
      </c>
      <c r="W1846" s="2">
        <f>'[1]Cluster XI'!S87</f>
        <v>0</v>
      </c>
      <c r="X1846" s="2">
        <f>'[1]Cluster XI'!T87</f>
        <v>0</v>
      </c>
      <c r="Y1846" s="2">
        <f>'[1]Cluster XI'!U87</f>
        <v>0</v>
      </c>
      <c r="Z1846" s="2">
        <f>'[1]Cluster XI'!V87</f>
        <v>0</v>
      </c>
      <c r="AA1846" s="2">
        <f>'[1]Cluster XI'!W87</f>
        <v>0</v>
      </c>
      <c r="AB1846" s="2">
        <f>'[1]Cluster XI'!X87</f>
        <v>0</v>
      </c>
      <c r="AC1846" s="2">
        <f>'[1]Cluster XI'!Y87</f>
        <v>0</v>
      </c>
      <c r="AD1846" s="2">
        <f>'[1]Cluster XI'!Z87</f>
        <v>0</v>
      </c>
      <c r="AE1846" s="2">
        <f>'[1]Cluster XI'!AA87</f>
        <v>0</v>
      </c>
      <c r="AF1846" s="2">
        <f>'[1]Cluster XI'!AB87</f>
        <v>0</v>
      </c>
      <c r="AG1846" s="2">
        <f>'[1]Cluster XI'!AC87</f>
        <v>0</v>
      </c>
      <c r="AH1846" s="2">
        <f>'[1]Cluster XI'!AD87</f>
        <v>0</v>
      </c>
      <c r="AI1846" s="2">
        <f>'[1]Cluster XI'!AE87</f>
        <v>0</v>
      </c>
      <c r="AJ1846" s="2">
        <f>'[1]Cluster XI'!AF87</f>
        <v>0</v>
      </c>
      <c r="AK1846" s="2">
        <f>'[1]Cluster XI'!AG87</f>
        <v>0</v>
      </c>
      <c r="AL1846" s="2">
        <f>'[1]Cluster XI'!AH87</f>
        <v>0</v>
      </c>
      <c r="AM1846" s="2">
        <f>'[1]Cluster XI'!AI87</f>
        <v>0</v>
      </c>
      <c r="AN1846" s="2">
        <f>'[1]Cluster XI'!AJ87</f>
        <v>0</v>
      </c>
      <c r="AO1846" s="2">
        <f>'[1]Cluster XI'!AK87</f>
        <v>0</v>
      </c>
      <c r="AP1846" s="2">
        <f>'[1]Cluster XI'!AL87</f>
        <v>0</v>
      </c>
      <c r="AQ1846" s="2">
        <f>'[1]Cluster XI'!AM87</f>
        <v>0</v>
      </c>
      <c r="AR1846" s="2">
        <f>'[1]Cluster XI'!AN87</f>
        <v>0</v>
      </c>
    </row>
    <row r="1847" spans="1:44" x14ac:dyDescent="0.3">
      <c r="A1847" s="1" t="s">
        <v>159</v>
      </c>
      <c r="B1847" s="1" t="s">
        <v>51</v>
      </c>
      <c r="C1847" s="1" t="s">
        <v>161</v>
      </c>
      <c r="D1847" s="1" t="s">
        <v>155</v>
      </c>
      <c r="E1847" s="1">
        <v>2.5</v>
      </c>
      <c r="F1847" s="1" t="str">
        <f t="shared" si="138"/>
        <v>NÃO</v>
      </c>
      <c r="G1847" s="1" t="s">
        <v>35</v>
      </c>
      <c r="H1847" s="1" t="s">
        <v>37</v>
      </c>
      <c r="I1847" s="2">
        <f>'[1]Cluster XI'!E88</f>
        <v>0</v>
      </c>
      <c r="J1847" s="2">
        <f>'[1]Cluster XI'!F88</f>
        <v>0</v>
      </c>
      <c r="K1847" s="2">
        <f>'[1]Cluster XI'!G88</f>
        <v>0</v>
      </c>
      <c r="L1847" s="2">
        <f>'[1]Cluster XI'!H88</f>
        <v>0</v>
      </c>
      <c r="M1847" s="2">
        <f>'[1]Cluster XI'!I88</f>
        <v>0</v>
      </c>
      <c r="N1847" s="2">
        <f>'[1]Cluster XI'!J88</f>
        <v>0</v>
      </c>
      <c r="O1847" s="2">
        <f>'[1]Cluster XI'!K88</f>
        <v>0</v>
      </c>
      <c r="P1847" s="2">
        <f>'[1]Cluster XI'!L88</f>
        <v>0</v>
      </c>
      <c r="Q1847" s="2">
        <f>'[1]Cluster XI'!M88</f>
        <v>0</v>
      </c>
      <c r="R1847" s="2">
        <f>'[1]Cluster XI'!N88</f>
        <v>0</v>
      </c>
      <c r="S1847" s="2">
        <f>'[1]Cluster XI'!O88</f>
        <v>0</v>
      </c>
      <c r="T1847" s="2">
        <f>'[1]Cluster XI'!P88</f>
        <v>0</v>
      </c>
      <c r="U1847" s="2">
        <f>'[1]Cluster XI'!Q88</f>
        <v>0</v>
      </c>
      <c r="V1847" s="2">
        <f>'[1]Cluster XI'!R88</f>
        <v>0</v>
      </c>
      <c r="W1847" s="2">
        <f>'[1]Cluster XI'!S88</f>
        <v>0</v>
      </c>
      <c r="X1847" s="2">
        <f>'[1]Cluster XI'!T88</f>
        <v>0</v>
      </c>
      <c r="Y1847" s="2">
        <f>'[1]Cluster XI'!U88</f>
        <v>0</v>
      </c>
      <c r="Z1847" s="2">
        <f>'[1]Cluster XI'!V88</f>
        <v>0</v>
      </c>
      <c r="AA1847" s="2">
        <f>'[1]Cluster XI'!W88</f>
        <v>0</v>
      </c>
      <c r="AB1847" s="2">
        <f>'[1]Cluster XI'!X88</f>
        <v>0</v>
      </c>
      <c r="AC1847" s="2">
        <f>'[1]Cluster XI'!Y88</f>
        <v>0</v>
      </c>
      <c r="AD1847" s="2">
        <f>'[1]Cluster XI'!Z88</f>
        <v>0</v>
      </c>
      <c r="AE1847" s="2">
        <f>'[1]Cluster XI'!AA88</f>
        <v>0</v>
      </c>
      <c r="AF1847" s="2">
        <f>'[1]Cluster XI'!AB88</f>
        <v>0</v>
      </c>
      <c r="AG1847" s="2">
        <f>'[1]Cluster XI'!AC88</f>
        <v>0</v>
      </c>
      <c r="AH1847" s="2">
        <f>'[1]Cluster XI'!AD88</f>
        <v>0</v>
      </c>
      <c r="AI1847" s="2">
        <f>'[1]Cluster XI'!AE88</f>
        <v>0</v>
      </c>
      <c r="AJ1847" s="2">
        <f>'[1]Cluster XI'!AF88</f>
        <v>0</v>
      </c>
      <c r="AK1847" s="2">
        <f>'[1]Cluster XI'!AG88</f>
        <v>0</v>
      </c>
      <c r="AL1847" s="2">
        <f>'[1]Cluster XI'!AH88</f>
        <v>0</v>
      </c>
      <c r="AM1847" s="2">
        <f>'[1]Cluster XI'!AI88</f>
        <v>0</v>
      </c>
      <c r="AN1847" s="2">
        <f>'[1]Cluster XI'!AJ88</f>
        <v>0</v>
      </c>
      <c r="AO1847" s="2">
        <f>'[1]Cluster XI'!AK88</f>
        <v>0</v>
      </c>
      <c r="AP1847" s="2">
        <f>'[1]Cluster XI'!AL88</f>
        <v>0</v>
      </c>
      <c r="AQ1847" s="2">
        <f>'[1]Cluster XI'!AM88</f>
        <v>0</v>
      </c>
      <c r="AR1847" s="2">
        <f>'[1]Cluster XI'!AN88</f>
        <v>0</v>
      </c>
    </row>
    <row r="1848" spans="1:44" x14ac:dyDescent="0.3">
      <c r="A1848" s="1" t="s">
        <v>159</v>
      </c>
      <c r="B1848" s="1" t="s">
        <v>51</v>
      </c>
      <c r="C1848" s="1" t="s">
        <v>161</v>
      </c>
      <c r="D1848" s="1" t="s">
        <v>155</v>
      </c>
      <c r="E1848" s="1">
        <v>2.5</v>
      </c>
      <c r="F1848" s="1" t="str">
        <f t="shared" si="138"/>
        <v>NÃO</v>
      </c>
      <c r="G1848" s="1" t="s">
        <v>35</v>
      </c>
      <c r="H1848" s="1" t="s">
        <v>38</v>
      </c>
      <c r="I1848" s="2">
        <f>'[1]Cluster XI'!E89</f>
        <v>0</v>
      </c>
      <c r="J1848" s="2">
        <f>'[1]Cluster XI'!F89</f>
        <v>0</v>
      </c>
      <c r="K1848" s="2">
        <f>'[1]Cluster XI'!G89</f>
        <v>0</v>
      </c>
      <c r="L1848" s="2">
        <f>'[1]Cluster XI'!H89</f>
        <v>0</v>
      </c>
      <c r="M1848" s="2">
        <f>'[1]Cluster XI'!I89</f>
        <v>0</v>
      </c>
      <c r="N1848" s="2">
        <f>'[1]Cluster XI'!J89</f>
        <v>0</v>
      </c>
      <c r="O1848" s="2">
        <f>'[1]Cluster XI'!K89</f>
        <v>0</v>
      </c>
      <c r="P1848" s="2">
        <f>'[1]Cluster XI'!L89</f>
        <v>0</v>
      </c>
      <c r="Q1848" s="2">
        <f>'[1]Cluster XI'!M89</f>
        <v>0</v>
      </c>
      <c r="R1848" s="2">
        <f>'[1]Cluster XI'!N89</f>
        <v>0</v>
      </c>
      <c r="S1848" s="2">
        <f>'[1]Cluster XI'!O89</f>
        <v>0</v>
      </c>
      <c r="T1848" s="2">
        <f>'[1]Cluster XI'!P89</f>
        <v>0</v>
      </c>
      <c r="U1848" s="2">
        <f>'[1]Cluster XI'!Q89</f>
        <v>0</v>
      </c>
      <c r="V1848" s="2">
        <f>'[1]Cluster XI'!R89</f>
        <v>0</v>
      </c>
      <c r="W1848" s="2">
        <f>'[1]Cluster XI'!S89</f>
        <v>0</v>
      </c>
      <c r="X1848" s="2">
        <f>'[1]Cluster XI'!T89</f>
        <v>0</v>
      </c>
      <c r="Y1848" s="2">
        <f>'[1]Cluster XI'!U89</f>
        <v>0</v>
      </c>
      <c r="Z1848" s="2">
        <f>'[1]Cluster XI'!V89</f>
        <v>0</v>
      </c>
      <c r="AA1848" s="2">
        <f>'[1]Cluster XI'!W89</f>
        <v>0</v>
      </c>
      <c r="AB1848" s="2">
        <f>'[1]Cluster XI'!X89</f>
        <v>0</v>
      </c>
      <c r="AC1848" s="2">
        <f>'[1]Cluster XI'!Y89</f>
        <v>0</v>
      </c>
      <c r="AD1848" s="2">
        <f>'[1]Cluster XI'!Z89</f>
        <v>0</v>
      </c>
      <c r="AE1848" s="2">
        <f>'[1]Cluster XI'!AA89</f>
        <v>0</v>
      </c>
      <c r="AF1848" s="2">
        <f>'[1]Cluster XI'!AB89</f>
        <v>0</v>
      </c>
      <c r="AG1848" s="2">
        <f>'[1]Cluster XI'!AC89</f>
        <v>0</v>
      </c>
      <c r="AH1848" s="2">
        <f>'[1]Cluster XI'!AD89</f>
        <v>0</v>
      </c>
      <c r="AI1848" s="2">
        <f>'[1]Cluster XI'!AE89</f>
        <v>0</v>
      </c>
      <c r="AJ1848" s="2">
        <f>'[1]Cluster XI'!AF89</f>
        <v>0</v>
      </c>
      <c r="AK1848" s="2">
        <f>'[1]Cluster XI'!AG89</f>
        <v>0</v>
      </c>
      <c r="AL1848" s="2">
        <f>'[1]Cluster XI'!AH89</f>
        <v>0</v>
      </c>
      <c r="AM1848" s="2">
        <f>'[1]Cluster XI'!AI89</f>
        <v>0</v>
      </c>
      <c r="AN1848" s="2">
        <f>'[1]Cluster XI'!AJ89</f>
        <v>0</v>
      </c>
      <c r="AO1848" s="2">
        <f>'[1]Cluster XI'!AK89</f>
        <v>0</v>
      </c>
      <c r="AP1848" s="2">
        <f>'[1]Cluster XI'!AL89</f>
        <v>0</v>
      </c>
      <c r="AQ1848" s="2">
        <f>'[1]Cluster XI'!AM89</f>
        <v>0</v>
      </c>
      <c r="AR1848" s="2">
        <f>'[1]Cluster XI'!AN89</f>
        <v>0</v>
      </c>
    </row>
    <row r="1849" spans="1:44" x14ac:dyDescent="0.3">
      <c r="A1849" s="1" t="s">
        <v>159</v>
      </c>
      <c r="B1849" s="1" t="s">
        <v>51</v>
      </c>
      <c r="C1849" s="1" t="s">
        <v>161</v>
      </c>
      <c r="D1849" s="1" t="s">
        <v>155</v>
      </c>
      <c r="E1849" s="1">
        <v>2.5</v>
      </c>
      <c r="F1849" s="1" t="str">
        <f t="shared" si="138"/>
        <v>NÃO</v>
      </c>
      <c r="G1849" s="1" t="s">
        <v>35</v>
      </c>
      <c r="H1849" s="1" t="s">
        <v>39</v>
      </c>
      <c r="I1849" s="2">
        <f>'[1]Cluster XI'!E90</f>
        <v>0</v>
      </c>
      <c r="J1849" s="2">
        <f>'[1]Cluster XI'!F90</f>
        <v>0</v>
      </c>
      <c r="K1849" s="2">
        <f>'[1]Cluster XI'!G90</f>
        <v>0</v>
      </c>
      <c r="L1849" s="2">
        <f>'[1]Cluster XI'!H90</f>
        <v>0</v>
      </c>
      <c r="M1849" s="2">
        <f>'[1]Cluster XI'!I90</f>
        <v>0</v>
      </c>
      <c r="N1849" s="2">
        <f>'[1]Cluster XI'!J90</f>
        <v>0</v>
      </c>
      <c r="O1849" s="2">
        <f>'[1]Cluster XI'!K90</f>
        <v>0</v>
      </c>
      <c r="P1849" s="2">
        <f>'[1]Cluster XI'!L90</f>
        <v>0</v>
      </c>
      <c r="Q1849" s="2">
        <f>'[1]Cluster XI'!M90</f>
        <v>0</v>
      </c>
      <c r="R1849" s="2">
        <f>'[1]Cluster XI'!N90</f>
        <v>0</v>
      </c>
      <c r="S1849" s="2">
        <f>'[1]Cluster XI'!O90</f>
        <v>0</v>
      </c>
      <c r="T1849" s="2">
        <f>'[1]Cluster XI'!P90</f>
        <v>0</v>
      </c>
      <c r="U1849" s="2">
        <f>'[1]Cluster XI'!Q90</f>
        <v>0</v>
      </c>
      <c r="V1849" s="2">
        <f>'[1]Cluster XI'!R90</f>
        <v>0</v>
      </c>
      <c r="W1849" s="2">
        <f>'[1]Cluster XI'!S90</f>
        <v>0</v>
      </c>
      <c r="X1849" s="2">
        <f>'[1]Cluster XI'!T90</f>
        <v>0</v>
      </c>
      <c r="Y1849" s="2">
        <f>'[1]Cluster XI'!U90</f>
        <v>0</v>
      </c>
      <c r="Z1849" s="2">
        <f>'[1]Cluster XI'!V90</f>
        <v>0</v>
      </c>
      <c r="AA1849" s="2">
        <f>'[1]Cluster XI'!W90</f>
        <v>0</v>
      </c>
      <c r="AB1849" s="2">
        <f>'[1]Cluster XI'!X90</f>
        <v>0</v>
      </c>
      <c r="AC1849" s="2">
        <f>'[1]Cluster XI'!Y90</f>
        <v>0</v>
      </c>
      <c r="AD1849" s="2">
        <f>'[1]Cluster XI'!Z90</f>
        <v>0</v>
      </c>
      <c r="AE1849" s="2">
        <f>'[1]Cluster XI'!AA90</f>
        <v>0</v>
      </c>
      <c r="AF1849" s="2">
        <f>'[1]Cluster XI'!AB90</f>
        <v>0</v>
      </c>
      <c r="AG1849" s="2">
        <f>'[1]Cluster XI'!AC90</f>
        <v>0</v>
      </c>
      <c r="AH1849" s="2">
        <f>'[1]Cluster XI'!AD90</f>
        <v>0</v>
      </c>
      <c r="AI1849" s="2">
        <f>'[1]Cluster XI'!AE90</f>
        <v>0</v>
      </c>
      <c r="AJ1849" s="2">
        <f>'[1]Cluster XI'!AF90</f>
        <v>0</v>
      </c>
      <c r="AK1849" s="2">
        <f>'[1]Cluster XI'!AG90</f>
        <v>0</v>
      </c>
      <c r="AL1849" s="2">
        <f>'[1]Cluster XI'!AH90</f>
        <v>0</v>
      </c>
      <c r="AM1849" s="2">
        <f>'[1]Cluster XI'!AI90</f>
        <v>0</v>
      </c>
      <c r="AN1849" s="2">
        <f>'[1]Cluster XI'!AJ90</f>
        <v>0</v>
      </c>
      <c r="AO1849" s="2">
        <f>'[1]Cluster XI'!AK90</f>
        <v>0</v>
      </c>
      <c r="AP1849" s="2">
        <f>'[1]Cluster XI'!AL90</f>
        <v>0</v>
      </c>
      <c r="AQ1849" s="2">
        <f>'[1]Cluster XI'!AM90</f>
        <v>0</v>
      </c>
      <c r="AR1849" s="2">
        <f>'[1]Cluster XI'!AN90</f>
        <v>0</v>
      </c>
    </row>
    <row r="1850" spans="1:44" x14ac:dyDescent="0.3">
      <c r="A1850" s="1" t="s">
        <v>159</v>
      </c>
      <c r="B1850" s="1" t="s">
        <v>51</v>
      </c>
      <c r="C1850" s="1" t="s">
        <v>161</v>
      </c>
      <c r="D1850" s="1" t="s">
        <v>155</v>
      </c>
      <c r="E1850" s="1">
        <v>2.5</v>
      </c>
      <c r="F1850" s="1" t="str">
        <f t="shared" si="138"/>
        <v>NÃO</v>
      </c>
      <c r="G1850" s="1" t="s">
        <v>35</v>
      </c>
      <c r="H1850" s="1" t="s">
        <v>40</v>
      </c>
      <c r="I1850" s="2">
        <f>'[1]Cluster XI'!E91</f>
        <v>0</v>
      </c>
      <c r="J1850" s="2">
        <f>'[1]Cluster XI'!F91</f>
        <v>0</v>
      </c>
      <c r="K1850" s="2">
        <f>'[1]Cluster XI'!G91</f>
        <v>0</v>
      </c>
      <c r="L1850" s="2">
        <f>'[1]Cluster XI'!H91</f>
        <v>0</v>
      </c>
      <c r="M1850" s="2">
        <f>'[1]Cluster XI'!I91</f>
        <v>0</v>
      </c>
      <c r="N1850" s="2">
        <f>'[1]Cluster XI'!J91</f>
        <v>0</v>
      </c>
      <c r="O1850" s="2">
        <f>'[1]Cluster XI'!K91</f>
        <v>0</v>
      </c>
      <c r="P1850" s="2">
        <f>'[1]Cluster XI'!L91</f>
        <v>0</v>
      </c>
      <c r="Q1850" s="2">
        <f>'[1]Cluster XI'!M91</f>
        <v>0</v>
      </c>
      <c r="R1850" s="2">
        <f>'[1]Cluster XI'!N91</f>
        <v>0</v>
      </c>
      <c r="S1850" s="2">
        <f>'[1]Cluster XI'!O91</f>
        <v>0</v>
      </c>
      <c r="T1850" s="2">
        <f>'[1]Cluster XI'!P91</f>
        <v>0</v>
      </c>
      <c r="U1850" s="2">
        <f>'[1]Cluster XI'!Q91</f>
        <v>0</v>
      </c>
      <c r="V1850" s="2">
        <f>'[1]Cluster XI'!R91</f>
        <v>0</v>
      </c>
      <c r="W1850" s="2">
        <f>'[1]Cluster XI'!S91</f>
        <v>0</v>
      </c>
      <c r="X1850" s="2">
        <f>'[1]Cluster XI'!T91</f>
        <v>0</v>
      </c>
      <c r="Y1850" s="2">
        <f>'[1]Cluster XI'!U91</f>
        <v>0</v>
      </c>
      <c r="Z1850" s="2">
        <f>'[1]Cluster XI'!V91</f>
        <v>0</v>
      </c>
      <c r="AA1850" s="2">
        <f>'[1]Cluster XI'!W91</f>
        <v>0</v>
      </c>
      <c r="AB1850" s="2">
        <f>'[1]Cluster XI'!X91</f>
        <v>0</v>
      </c>
      <c r="AC1850" s="2">
        <f>'[1]Cluster XI'!Y91</f>
        <v>0</v>
      </c>
      <c r="AD1850" s="2">
        <f>'[1]Cluster XI'!Z91</f>
        <v>0</v>
      </c>
      <c r="AE1850" s="2">
        <f>'[1]Cluster XI'!AA91</f>
        <v>0</v>
      </c>
      <c r="AF1850" s="2">
        <f>'[1]Cluster XI'!AB91</f>
        <v>0</v>
      </c>
      <c r="AG1850" s="2">
        <f>'[1]Cluster XI'!AC91</f>
        <v>0</v>
      </c>
      <c r="AH1850" s="2">
        <f>'[1]Cluster XI'!AD91</f>
        <v>0</v>
      </c>
      <c r="AI1850" s="2">
        <f>'[1]Cluster XI'!AE91</f>
        <v>0</v>
      </c>
      <c r="AJ1850" s="2">
        <f>'[1]Cluster XI'!AF91</f>
        <v>0</v>
      </c>
      <c r="AK1850" s="2">
        <f>'[1]Cluster XI'!AG91</f>
        <v>0</v>
      </c>
      <c r="AL1850" s="2">
        <f>'[1]Cluster XI'!AH91</f>
        <v>0</v>
      </c>
      <c r="AM1850" s="2">
        <f>'[1]Cluster XI'!AI91</f>
        <v>0</v>
      </c>
      <c r="AN1850" s="2">
        <f>'[1]Cluster XI'!AJ91</f>
        <v>0</v>
      </c>
      <c r="AO1850" s="2">
        <f>'[1]Cluster XI'!AK91</f>
        <v>0</v>
      </c>
      <c r="AP1850" s="2">
        <f>'[1]Cluster XI'!AL91</f>
        <v>0</v>
      </c>
      <c r="AQ1850" s="2">
        <f>'[1]Cluster XI'!AM91</f>
        <v>0</v>
      </c>
      <c r="AR1850" s="2">
        <f>'[1]Cluster XI'!AN91</f>
        <v>0</v>
      </c>
    </row>
    <row r="1851" spans="1:44" x14ac:dyDescent="0.3">
      <c r="A1851" s="1" t="s">
        <v>159</v>
      </c>
      <c r="B1851" s="1" t="s">
        <v>51</v>
      </c>
      <c r="C1851" s="1" t="s">
        <v>161</v>
      </c>
      <c r="D1851" s="1" t="s">
        <v>155</v>
      </c>
      <c r="E1851" s="1">
        <v>2.5</v>
      </c>
      <c r="F1851" s="1" t="str">
        <f t="shared" si="138"/>
        <v>NÃO</v>
      </c>
      <c r="G1851" s="1" t="s">
        <v>35</v>
      </c>
      <c r="H1851" s="1" t="s">
        <v>41</v>
      </c>
      <c r="I1851" s="2">
        <f>'[1]Cluster XI'!E92</f>
        <v>0</v>
      </c>
      <c r="J1851" s="2">
        <f>'[1]Cluster XI'!F92</f>
        <v>0</v>
      </c>
      <c r="K1851" s="2">
        <f>'[1]Cluster XI'!G92</f>
        <v>0</v>
      </c>
      <c r="L1851" s="2">
        <f>'[1]Cluster XI'!H92</f>
        <v>0</v>
      </c>
      <c r="M1851" s="2">
        <f>'[1]Cluster XI'!I92</f>
        <v>0</v>
      </c>
      <c r="N1851" s="2">
        <f>'[1]Cluster XI'!J92</f>
        <v>0</v>
      </c>
      <c r="O1851" s="2">
        <f>'[1]Cluster XI'!K92</f>
        <v>0</v>
      </c>
      <c r="P1851" s="2">
        <f>'[1]Cluster XI'!L92</f>
        <v>0</v>
      </c>
      <c r="Q1851" s="2">
        <f>'[1]Cluster XI'!M92</f>
        <v>0</v>
      </c>
      <c r="R1851" s="2">
        <f>'[1]Cluster XI'!N92</f>
        <v>0</v>
      </c>
      <c r="S1851" s="2">
        <f>'[1]Cluster XI'!O92</f>
        <v>0</v>
      </c>
      <c r="T1851" s="2">
        <f>'[1]Cluster XI'!P92</f>
        <v>0</v>
      </c>
      <c r="U1851" s="2">
        <f>'[1]Cluster XI'!Q92</f>
        <v>0</v>
      </c>
      <c r="V1851" s="2">
        <f>'[1]Cluster XI'!R92</f>
        <v>0</v>
      </c>
      <c r="W1851" s="2">
        <f>'[1]Cluster XI'!S92</f>
        <v>0</v>
      </c>
      <c r="X1851" s="2">
        <f>'[1]Cluster XI'!T92</f>
        <v>0</v>
      </c>
      <c r="Y1851" s="2">
        <f>'[1]Cluster XI'!U92</f>
        <v>0</v>
      </c>
      <c r="Z1851" s="2">
        <f>'[1]Cluster XI'!V92</f>
        <v>0</v>
      </c>
      <c r="AA1851" s="2">
        <f>'[1]Cluster XI'!W92</f>
        <v>0</v>
      </c>
      <c r="AB1851" s="2">
        <f>'[1]Cluster XI'!X92</f>
        <v>0</v>
      </c>
      <c r="AC1851" s="2">
        <f>'[1]Cluster XI'!Y92</f>
        <v>0</v>
      </c>
      <c r="AD1851" s="2">
        <f>'[1]Cluster XI'!Z92</f>
        <v>0</v>
      </c>
      <c r="AE1851" s="2">
        <f>'[1]Cluster XI'!AA92</f>
        <v>0</v>
      </c>
      <c r="AF1851" s="2">
        <f>'[1]Cluster XI'!AB92</f>
        <v>0</v>
      </c>
      <c r="AG1851" s="2">
        <f>'[1]Cluster XI'!AC92</f>
        <v>0</v>
      </c>
      <c r="AH1851" s="2">
        <f>'[1]Cluster XI'!AD92</f>
        <v>0</v>
      </c>
      <c r="AI1851" s="2">
        <f>'[1]Cluster XI'!AE92</f>
        <v>0</v>
      </c>
      <c r="AJ1851" s="2">
        <f>'[1]Cluster XI'!AF92</f>
        <v>0</v>
      </c>
      <c r="AK1851" s="2">
        <f>'[1]Cluster XI'!AG92</f>
        <v>0</v>
      </c>
      <c r="AL1851" s="2">
        <f>'[1]Cluster XI'!AH92</f>
        <v>0</v>
      </c>
      <c r="AM1851" s="2">
        <f>'[1]Cluster XI'!AI92</f>
        <v>0</v>
      </c>
      <c r="AN1851" s="2">
        <f>'[1]Cluster XI'!AJ92</f>
        <v>0</v>
      </c>
      <c r="AO1851" s="2">
        <f>'[1]Cluster XI'!AK92</f>
        <v>0</v>
      </c>
      <c r="AP1851" s="2">
        <f>'[1]Cluster XI'!AL92</f>
        <v>0</v>
      </c>
      <c r="AQ1851" s="2">
        <f>'[1]Cluster XI'!AM92</f>
        <v>0</v>
      </c>
      <c r="AR1851" s="2">
        <f>'[1]Cluster XI'!AN92</f>
        <v>0</v>
      </c>
    </row>
    <row r="1852" spans="1:44" x14ac:dyDescent="0.3">
      <c r="A1852" s="1" t="s">
        <v>159</v>
      </c>
      <c r="B1852" s="1" t="s">
        <v>51</v>
      </c>
      <c r="C1852" s="1" t="s">
        <v>161</v>
      </c>
      <c r="D1852" s="1" t="s">
        <v>155</v>
      </c>
      <c r="E1852" s="1">
        <v>2.5</v>
      </c>
      <c r="F1852" s="1" t="str">
        <f t="shared" si="138"/>
        <v>NÃO</v>
      </c>
      <c r="G1852" s="1" t="s">
        <v>35</v>
      </c>
      <c r="H1852" s="1" t="s">
        <v>42</v>
      </c>
      <c r="I1852" s="2">
        <f>'[1]Cluster XI'!E93</f>
        <v>0</v>
      </c>
      <c r="J1852" s="2">
        <f>'[1]Cluster XI'!F93</f>
        <v>0</v>
      </c>
      <c r="K1852" s="2">
        <f>'[1]Cluster XI'!G93</f>
        <v>0</v>
      </c>
      <c r="L1852" s="2">
        <f>'[1]Cluster XI'!H93</f>
        <v>0</v>
      </c>
      <c r="M1852" s="2">
        <f>'[1]Cluster XI'!I93</f>
        <v>0</v>
      </c>
      <c r="N1852" s="2">
        <f>'[1]Cluster XI'!J93</f>
        <v>0</v>
      </c>
      <c r="O1852" s="2">
        <f>'[1]Cluster XI'!K93</f>
        <v>0</v>
      </c>
      <c r="P1852" s="2">
        <f>'[1]Cluster XI'!L93</f>
        <v>0</v>
      </c>
      <c r="Q1852" s="2">
        <f>'[1]Cluster XI'!M93</f>
        <v>0</v>
      </c>
      <c r="R1852" s="2">
        <f>'[1]Cluster XI'!N93</f>
        <v>0</v>
      </c>
      <c r="S1852" s="2">
        <f>'[1]Cluster XI'!O93</f>
        <v>0</v>
      </c>
      <c r="T1852" s="2">
        <f>'[1]Cluster XI'!P93</f>
        <v>0</v>
      </c>
      <c r="U1852" s="2">
        <f>'[1]Cluster XI'!Q93</f>
        <v>0</v>
      </c>
      <c r="V1852" s="2">
        <f>'[1]Cluster XI'!R93</f>
        <v>0</v>
      </c>
      <c r="W1852" s="2">
        <f>'[1]Cluster XI'!S93</f>
        <v>0</v>
      </c>
      <c r="X1852" s="2">
        <f>'[1]Cluster XI'!T93</f>
        <v>0</v>
      </c>
      <c r="Y1852" s="2">
        <f>'[1]Cluster XI'!U93</f>
        <v>0</v>
      </c>
      <c r="Z1852" s="2">
        <f>'[1]Cluster XI'!V93</f>
        <v>0</v>
      </c>
      <c r="AA1852" s="2">
        <f>'[1]Cluster XI'!W93</f>
        <v>0</v>
      </c>
      <c r="AB1852" s="2">
        <f>'[1]Cluster XI'!X93</f>
        <v>0</v>
      </c>
      <c r="AC1852" s="2">
        <f>'[1]Cluster XI'!Y93</f>
        <v>0</v>
      </c>
      <c r="AD1852" s="2">
        <f>'[1]Cluster XI'!Z93</f>
        <v>0</v>
      </c>
      <c r="AE1852" s="2">
        <f>'[1]Cluster XI'!AA93</f>
        <v>0</v>
      </c>
      <c r="AF1852" s="2">
        <f>'[1]Cluster XI'!AB93</f>
        <v>0</v>
      </c>
      <c r="AG1852" s="2">
        <f>'[1]Cluster XI'!AC93</f>
        <v>0</v>
      </c>
      <c r="AH1852" s="2">
        <f>'[1]Cluster XI'!AD93</f>
        <v>0</v>
      </c>
      <c r="AI1852" s="2">
        <f>'[1]Cluster XI'!AE93</f>
        <v>0</v>
      </c>
      <c r="AJ1852" s="2">
        <f>'[1]Cluster XI'!AF93</f>
        <v>0</v>
      </c>
      <c r="AK1852" s="2">
        <f>'[1]Cluster XI'!AG93</f>
        <v>0</v>
      </c>
      <c r="AL1852" s="2">
        <f>'[1]Cluster XI'!AH93</f>
        <v>0</v>
      </c>
      <c r="AM1852" s="2">
        <f>'[1]Cluster XI'!AI93</f>
        <v>0</v>
      </c>
      <c r="AN1852" s="2">
        <f>'[1]Cluster XI'!AJ93</f>
        <v>0</v>
      </c>
      <c r="AO1852" s="2">
        <f>'[1]Cluster XI'!AK93</f>
        <v>0</v>
      </c>
      <c r="AP1852" s="2">
        <f>'[1]Cluster XI'!AL93</f>
        <v>0</v>
      </c>
      <c r="AQ1852" s="2">
        <f>'[1]Cluster XI'!AM93</f>
        <v>0</v>
      </c>
      <c r="AR1852" s="2">
        <f>'[1]Cluster XI'!AN93</f>
        <v>0</v>
      </c>
    </row>
    <row r="1853" spans="1:44" x14ac:dyDescent="0.3">
      <c r="A1853" s="1" t="s">
        <v>159</v>
      </c>
      <c r="B1853" s="1" t="s">
        <v>51</v>
      </c>
      <c r="C1853" s="1" t="s">
        <v>161</v>
      </c>
      <c r="D1853" s="1" t="s">
        <v>155</v>
      </c>
      <c r="E1853" s="1">
        <v>2.5</v>
      </c>
      <c r="F1853" s="1" t="str">
        <f t="shared" si="138"/>
        <v>NÃO</v>
      </c>
      <c r="G1853" s="1" t="s">
        <v>35</v>
      </c>
      <c r="H1853" s="1" t="s">
        <v>43</v>
      </c>
      <c r="I1853" s="2">
        <f>'[1]Cluster XI'!E94</f>
        <v>0</v>
      </c>
      <c r="J1853" s="2">
        <f>'[1]Cluster XI'!F94</f>
        <v>0</v>
      </c>
      <c r="K1853" s="2">
        <f>'[1]Cluster XI'!G94</f>
        <v>0</v>
      </c>
      <c r="L1853" s="2">
        <f>'[1]Cluster XI'!H94</f>
        <v>0</v>
      </c>
      <c r="M1853" s="2">
        <f>'[1]Cluster XI'!I94</f>
        <v>0</v>
      </c>
      <c r="N1853" s="2">
        <f>'[1]Cluster XI'!J94</f>
        <v>0</v>
      </c>
      <c r="O1853" s="2">
        <f>'[1]Cluster XI'!K94</f>
        <v>0</v>
      </c>
      <c r="P1853" s="2">
        <f>'[1]Cluster XI'!L94</f>
        <v>0</v>
      </c>
      <c r="Q1853" s="2">
        <f>'[1]Cluster XI'!M94</f>
        <v>0</v>
      </c>
      <c r="R1853" s="2">
        <f>'[1]Cluster XI'!N94</f>
        <v>0</v>
      </c>
      <c r="S1853" s="2">
        <f>'[1]Cluster XI'!O94</f>
        <v>0</v>
      </c>
      <c r="T1853" s="2">
        <f>'[1]Cluster XI'!P94</f>
        <v>0</v>
      </c>
      <c r="U1853" s="2">
        <f>'[1]Cluster XI'!Q94</f>
        <v>0</v>
      </c>
      <c r="V1853" s="2">
        <f>'[1]Cluster XI'!R94</f>
        <v>0</v>
      </c>
      <c r="W1853" s="2">
        <f>'[1]Cluster XI'!S94</f>
        <v>0</v>
      </c>
      <c r="X1853" s="2">
        <f>'[1]Cluster XI'!T94</f>
        <v>0</v>
      </c>
      <c r="Y1853" s="2">
        <f>'[1]Cluster XI'!U94</f>
        <v>0</v>
      </c>
      <c r="Z1853" s="2">
        <f>'[1]Cluster XI'!V94</f>
        <v>0</v>
      </c>
      <c r="AA1853" s="2">
        <f>'[1]Cluster XI'!W94</f>
        <v>0</v>
      </c>
      <c r="AB1853" s="2">
        <f>'[1]Cluster XI'!X94</f>
        <v>0</v>
      </c>
      <c r="AC1853" s="2">
        <f>'[1]Cluster XI'!Y94</f>
        <v>0</v>
      </c>
      <c r="AD1853" s="2">
        <f>'[1]Cluster XI'!Z94</f>
        <v>0</v>
      </c>
      <c r="AE1853" s="2">
        <f>'[1]Cluster XI'!AA94</f>
        <v>0</v>
      </c>
      <c r="AF1853" s="2">
        <f>'[1]Cluster XI'!AB94</f>
        <v>0</v>
      </c>
      <c r="AG1853" s="2">
        <f>'[1]Cluster XI'!AC94</f>
        <v>0</v>
      </c>
      <c r="AH1853" s="2">
        <f>'[1]Cluster XI'!AD94</f>
        <v>0</v>
      </c>
      <c r="AI1853" s="2">
        <f>'[1]Cluster XI'!AE94</f>
        <v>0</v>
      </c>
      <c r="AJ1853" s="2">
        <f>'[1]Cluster XI'!AF94</f>
        <v>0</v>
      </c>
      <c r="AK1853" s="2">
        <f>'[1]Cluster XI'!AG94</f>
        <v>0</v>
      </c>
      <c r="AL1853" s="2">
        <f>'[1]Cluster XI'!AH94</f>
        <v>0</v>
      </c>
      <c r="AM1853" s="2">
        <f>'[1]Cluster XI'!AI94</f>
        <v>0</v>
      </c>
      <c r="AN1853" s="2">
        <f>'[1]Cluster XI'!AJ94</f>
        <v>0</v>
      </c>
      <c r="AO1853" s="2">
        <f>'[1]Cluster XI'!AK94</f>
        <v>0</v>
      </c>
      <c r="AP1853" s="2">
        <f>'[1]Cluster XI'!AL94</f>
        <v>0</v>
      </c>
      <c r="AQ1853" s="2">
        <f>'[1]Cluster XI'!AM94</f>
        <v>0</v>
      </c>
      <c r="AR1853" s="2">
        <f>'[1]Cluster XI'!AN94</f>
        <v>0</v>
      </c>
    </row>
    <row r="1854" spans="1:44" x14ac:dyDescent="0.3">
      <c r="A1854" s="1" t="s">
        <v>159</v>
      </c>
      <c r="B1854" s="1" t="s">
        <v>51</v>
      </c>
      <c r="C1854" s="1" t="s">
        <v>161</v>
      </c>
      <c r="D1854" s="1" t="s">
        <v>155</v>
      </c>
      <c r="E1854" s="1">
        <v>2.5</v>
      </c>
      <c r="F1854" s="1" t="str">
        <f t="shared" si="138"/>
        <v>NÃO</v>
      </c>
      <c r="G1854" s="1" t="s">
        <v>35</v>
      </c>
      <c r="H1854" s="1" t="s">
        <v>44</v>
      </c>
      <c r="I1854" s="2">
        <f>'[1]Cluster XI'!E95</f>
        <v>0</v>
      </c>
      <c r="J1854" s="2">
        <f>'[1]Cluster XI'!F95</f>
        <v>0</v>
      </c>
      <c r="K1854" s="2">
        <f>'[1]Cluster XI'!G95</f>
        <v>0</v>
      </c>
      <c r="L1854" s="2">
        <f>'[1]Cluster XI'!H95</f>
        <v>0</v>
      </c>
      <c r="M1854" s="2">
        <f>'[1]Cluster XI'!I95</f>
        <v>0</v>
      </c>
      <c r="N1854" s="2">
        <f>'[1]Cluster XI'!J95</f>
        <v>0</v>
      </c>
      <c r="O1854" s="2">
        <f>'[1]Cluster XI'!K95</f>
        <v>0</v>
      </c>
      <c r="P1854" s="2">
        <f>'[1]Cluster XI'!L95</f>
        <v>0</v>
      </c>
      <c r="Q1854" s="2">
        <f>'[1]Cluster XI'!M95</f>
        <v>0</v>
      </c>
      <c r="R1854" s="2">
        <f>'[1]Cluster XI'!N95</f>
        <v>0</v>
      </c>
      <c r="S1854" s="2">
        <f>'[1]Cluster XI'!O95</f>
        <v>0</v>
      </c>
      <c r="T1854" s="2">
        <f>'[1]Cluster XI'!P95</f>
        <v>0</v>
      </c>
      <c r="U1854" s="2">
        <f>'[1]Cluster XI'!Q95</f>
        <v>0</v>
      </c>
      <c r="V1854" s="2">
        <f>'[1]Cluster XI'!R95</f>
        <v>0</v>
      </c>
      <c r="W1854" s="2">
        <f>'[1]Cluster XI'!S95</f>
        <v>0</v>
      </c>
      <c r="X1854" s="2">
        <f>'[1]Cluster XI'!T95</f>
        <v>0</v>
      </c>
      <c r="Y1854" s="2">
        <f>'[1]Cluster XI'!U95</f>
        <v>0</v>
      </c>
      <c r="Z1854" s="2">
        <f>'[1]Cluster XI'!V95</f>
        <v>0</v>
      </c>
      <c r="AA1854" s="2">
        <f>'[1]Cluster XI'!W95</f>
        <v>0</v>
      </c>
      <c r="AB1854" s="2">
        <f>'[1]Cluster XI'!X95</f>
        <v>0</v>
      </c>
      <c r="AC1854" s="2">
        <f>'[1]Cluster XI'!Y95</f>
        <v>0</v>
      </c>
      <c r="AD1854" s="2">
        <f>'[1]Cluster XI'!Z95</f>
        <v>0</v>
      </c>
      <c r="AE1854" s="2">
        <f>'[1]Cluster XI'!AA95</f>
        <v>0</v>
      </c>
      <c r="AF1854" s="2">
        <f>'[1]Cluster XI'!AB95</f>
        <v>0</v>
      </c>
      <c r="AG1854" s="2">
        <f>'[1]Cluster XI'!AC95</f>
        <v>0</v>
      </c>
      <c r="AH1854" s="2">
        <f>'[1]Cluster XI'!AD95</f>
        <v>0</v>
      </c>
      <c r="AI1854" s="2">
        <f>'[1]Cluster XI'!AE95</f>
        <v>0</v>
      </c>
      <c r="AJ1854" s="2">
        <f>'[1]Cluster XI'!AF95</f>
        <v>0</v>
      </c>
      <c r="AK1854" s="2">
        <f>'[1]Cluster XI'!AG95</f>
        <v>0</v>
      </c>
      <c r="AL1854" s="2">
        <f>'[1]Cluster XI'!AH95</f>
        <v>0</v>
      </c>
      <c r="AM1854" s="2">
        <f>'[1]Cluster XI'!AI95</f>
        <v>0</v>
      </c>
      <c r="AN1854" s="2">
        <f>'[1]Cluster XI'!AJ95</f>
        <v>0</v>
      </c>
      <c r="AO1854" s="2">
        <f>'[1]Cluster XI'!AK95</f>
        <v>0</v>
      </c>
      <c r="AP1854" s="2">
        <f>'[1]Cluster XI'!AL95</f>
        <v>0</v>
      </c>
      <c r="AQ1854" s="2">
        <f>'[1]Cluster XI'!AM95</f>
        <v>0</v>
      </c>
      <c r="AR1854" s="2">
        <f>'[1]Cluster XI'!AN95</f>
        <v>0</v>
      </c>
    </row>
    <row r="1855" spans="1:44" x14ac:dyDescent="0.3">
      <c r="A1855" s="1" t="s">
        <v>159</v>
      </c>
      <c r="B1855" s="1" t="s">
        <v>51</v>
      </c>
      <c r="C1855" s="1" t="s">
        <v>161</v>
      </c>
      <c r="D1855" s="1" t="s">
        <v>155</v>
      </c>
      <c r="E1855" s="1">
        <v>2.5</v>
      </c>
      <c r="F1855" s="1" t="str">
        <f t="shared" si="138"/>
        <v>NÃO</v>
      </c>
      <c r="G1855" s="1" t="s">
        <v>35</v>
      </c>
      <c r="H1855" s="1" t="s">
        <v>45</v>
      </c>
      <c r="I1855" s="2">
        <f>'[1]Cluster XI'!E96</f>
        <v>0</v>
      </c>
      <c r="J1855" s="2">
        <f>'[1]Cluster XI'!F96</f>
        <v>0</v>
      </c>
      <c r="K1855" s="2">
        <f>'[1]Cluster XI'!G96</f>
        <v>0</v>
      </c>
      <c r="L1855" s="2">
        <f>'[1]Cluster XI'!H96</f>
        <v>0</v>
      </c>
      <c r="M1855" s="2">
        <f>'[1]Cluster XI'!I96</f>
        <v>0</v>
      </c>
      <c r="N1855" s="2">
        <f>'[1]Cluster XI'!J96</f>
        <v>0</v>
      </c>
      <c r="O1855" s="2">
        <f>'[1]Cluster XI'!K96</f>
        <v>0</v>
      </c>
      <c r="P1855" s="2">
        <f>'[1]Cluster XI'!L96</f>
        <v>0</v>
      </c>
      <c r="Q1855" s="2">
        <f>'[1]Cluster XI'!M96</f>
        <v>0</v>
      </c>
      <c r="R1855" s="2">
        <f>'[1]Cluster XI'!N96</f>
        <v>0</v>
      </c>
      <c r="S1855" s="2">
        <f>'[1]Cluster XI'!O96</f>
        <v>0</v>
      </c>
      <c r="T1855" s="2">
        <f>'[1]Cluster XI'!P96</f>
        <v>0</v>
      </c>
      <c r="U1855" s="2">
        <f>'[1]Cluster XI'!Q96</f>
        <v>0</v>
      </c>
      <c r="V1855" s="2">
        <f>'[1]Cluster XI'!R96</f>
        <v>0</v>
      </c>
      <c r="W1855" s="2">
        <f>'[1]Cluster XI'!S96</f>
        <v>0</v>
      </c>
      <c r="X1855" s="2">
        <f>'[1]Cluster XI'!T96</f>
        <v>0</v>
      </c>
      <c r="Y1855" s="2">
        <f>'[1]Cluster XI'!U96</f>
        <v>0</v>
      </c>
      <c r="Z1855" s="2">
        <f>'[1]Cluster XI'!V96</f>
        <v>0</v>
      </c>
      <c r="AA1855" s="2">
        <f>'[1]Cluster XI'!W96</f>
        <v>0</v>
      </c>
      <c r="AB1855" s="2">
        <f>'[1]Cluster XI'!X96</f>
        <v>0</v>
      </c>
      <c r="AC1855" s="2">
        <f>'[1]Cluster XI'!Y96</f>
        <v>0</v>
      </c>
      <c r="AD1855" s="2">
        <f>'[1]Cluster XI'!Z96</f>
        <v>0</v>
      </c>
      <c r="AE1855" s="2">
        <f>'[1]Cluster XI'!AA96</f>
        <v>0</v>
      </c>
      <c r="AF1855" s="2">
        <f>'[1]Cluster XI'!AB96</f>
        <v>0</v>
      </c>
      <c r="AG1855" s="2">
        <f>'[1]Cluster XI'!AC96</f>
        <v>0</v>
      </c>
      <c r="AH1855" s="2">
        <f>'[1]Cluster XI'!AD96</f>
        <v>0</v>
      </c>
      <c r="AI1855" s="2">
        <f>'[1]Cluster XI'!AE96</f>
        <v>0</v>
      </c>
      <c r="AJ1855" s="2">
        <f>'[1]Cluster XI'!AF96</f>
        <v>0</v>
      </c>
      <c r="AK1855" s="2">
        <f>'[1]Cluster XI'!AG96</f>
        <v>0</v>
      </c>
      <c r="AL1855" s="2">
        <f>'[1]Cluster XI'!AH96</f>
        <v>0</v>
      </c>
      <c r="AM1855" s="2">
        <f>'[1]Cluster XI'!AI96</f>
        <v>0</v>
      </c>
      <c r="AN1855" s="2">
        <f>'[1]Cluster XI'!AJ96</f>
        <v>0</v>
      </c>
      <c r="AO1855" s="2">
        <f>'[1]Cluster XI'!AK96</f>
        <v>0</v>
      </c>
      <c r="AP1855" s="2">
        <f>'[1]Cluster XI'!AL96</f>
        <v>0</v>
      </c>
      <c r="AQ1855" s="2">
        <f>'[1]Cluster XI'!AM96</f>
        <v>0</v>
      </c>
      <c r="AR1855" s="2">
        <f>'[1]Cluster XI'!AN96</f>
        <v>0</v>
      </c>
    </row>
    <row r="1856" spans="1:44" x14ac:dyDescent="0.3">
      <c r="A1856" s="1" t="s">
        <v>159</v>
      </c>
      <c r="B1856" s="1" t="s">
        <v>51</v>
      </c>
      <c r="C1856" s="1" t="s">
        <v>161</v>
      </c>
      <c r="D1856" s="1" t="s">
        <v>155</v>
      </c>
      <c r="E1856" s="1">
        <v>2.5</v>
      </c>
      <c r="F1856" s="1" t="str">
        <f t="shared" si="138"/>
        <v>NÃO</v>
      </c>
      <c r="G1856" s="1" t="s">
        <v>35</v>
      </c>
      <c r="H1856" s="1" t="s">
        <v>46</v>
      </c>
      <c r="I1856" s="2">
        <f>'[1]Cluster XI'!E97</f>
        <v>0</v>
      </c>
      <c r="J1856" s="2">
        <f>'[1]Cluster XI'!F97</f>
        <v>0</v>
      </c>
      <c r="K1856" s="2">
        <f>'[1]Cluster XI'!G97</f>
        <v>0</v>
      </c>
      <c r="L1856" s="2">
        <f>'[1]Cluster XI'!H97</f>
        <v>0</v>
      </c>
      <c r="M1856" s="2">
        <f>'[1]Cluster XI'!I97</f>
        <v>0</v>
      </c>
      <c r="N1856" s="2">
        <f>'[1]Cluster XI'!J97</f>
        <v>0</v>
      </c>
      <c r="O1856" s="2">
        <f>'[1]Cluster XI'!K97</f>
        <v>0</v>
      </c>
      <c r="P1856" s="2">
        <f>'[1]Cluster XI'!L97</f>
        <v>0</v>
      </c>
      <c r="Q1856" s="2">
        <f>'[1]Cluster XI'!M97</f>
        <v>0</v>
      </c>
      <c r="R1856" s="2">
        <f>'[1]Cluster XI'!N97</f>
        <v>0</v>
      </c>
      <c r="S1856" s="2">
        <f>'[1]Cluster XI'!O97</f>
        <v>0</v>
      </c>
      <c r="T1856" s="2">
        <f>'[1]Cluster XI'!P97</f>
        <v>0</v>
      </c>
      <c r="U1856" s="2">
        <f>'[1]Cluster XI'!Q97</f>
        <v>0</v>
      </c>
      <c r="V1856" s="2">
        <f>'[1]Cluster XI'!R97</f>
        <v>0</v>
      </c>
      <c r="W1856" s="2">
        <f>'[1]Cluster XI'!S97</f>
        <v>0</v>
      </c>
      <c r="X1856" s="2">
        <f>'[1]Cluster XI'!T97</f>
        <v>0</v>
      </c>
      <c r="Y1856" s="2">
        <f>'[1]Cluster XI'!U97</f>
        <v>0</v>
      </c>
      <c r="Z1856" s="2">
        <f>'[1]Cluster XI'!V97</f>
        <v>0</v>
      </c>
      <c r="AA1856" s="2">
        <f>'[1]Cluster XI'!W97</f>
        <v>0</v>
      </c>
      <c r="AB1856" s="2">
        <f>'[1]Cluster XI'!X97</f>
        <v>0</v>
      </c>
      <c r="AC1856" s="2">
        <f>'[1]Cluster XI'!Y97</f>
        <v>0</v>
      </c>
      <c r="AD1856" s="2">
        <f>'[1]Cluster XI'!Z97</f>
        <v>0</v>
      </c>
      <c r="AE1856" s="2">
        <f>'[1]Cluster XI'!AA97</f>
        <v>0</v>
      </c>
      <c r="AF1856" s="2">
        <f>'[1]Cluster XI'!AB97</f>
        <v>0</v>
      </c>
      <c r="AG1856" s="2">
        <f>'[1]Cluster XI'!AC97</f>
        <v>0</v>
      </c>
      <c r="AH1856" s="2">
        <f>'[1]Cluster XI'!AD97</f>
        <v>0</v>
      </c>
      <c r="AI1856" s="2">
        <f>'[1]Cluster XI'!AE97</f>
        <v>0</v>
      </c>
      <c r="AJ1856" s="2">
        <f>'[1]Cluster XI'!AF97</f>
        <v>0</v>
      </c>
      <c r="AK1856" s="2">
        <f>'[1]Cluster XI'!AG97</f>
        <v>0</v>
      </c>
      <c r="AL1856" s="2">
        <f>'[1]Cluster XI'!AH97</f>
        <v>0</v>
      </c>
      <c r="AM1856" s="2">
        <f>'[1]Cluster XI'!AI97</f>
        <v>0</v>
      </c>
      <c r="AN1856" s="2">
        <f>'[1]Cluster XI'!AJ97</f>
        <v>0</v>
      </c>
      <c r="AO1856" s="2">
        <f>'[1]Cluster XI'!AK97</f>
        <v>0</v>
      </c>
      <c r="AP1856" s="2">
        <f>'[1]Cluster XI'!AL97</f>
        <v>0</v>
      </c>
      <c r="AQ1856" s="2">
        <f>'[1]Cluster XI'!AM97</f>
        <v>0</v>
      </c>
      <c r="AR1856" s="2">
        <f>'[1]Cluster XI'!AN97</f>
        <v>0</v>
      </c>
    </row>
    <row r="1857" spans="1:44" x14ac:dyDescent="0.3">
      <c r="A1857" s="1" t="s">
        <v>159</v>
      </c>
      <c r="B1857" s="1" t="s">
        <v>51</v>
      </c>
      <c r="C1857" s="1" t="s">
        <v>161</v>
      </c>
      <c r="D1857" s="1" t="s">
        <v>155</v>
      </c>
      <c r="E1857" s="1">
        <v>2.5</v>
      </c>
      <c r="F1857" s="1" t="str">
        <f t="shared" si="138"/>
        <v>NÃO</v>
      </c>
      <c r="G1857" s="1" t="s">
        <v>35</v>
      </c>
      <c r="H1857" s="1" t="s">
        <v>47</v>
      </c>
      <c r="I1857" s="2">
        <f>'[1]Cluster XI'!E98</f>
        <v>0</v>
      </c>
      <c r="J1857" s="2">
        <f>'[1]Cluster XI'!F98</f>
        <v>0</v>
      </c>
      <c r="K1857" s="2">
        <f>'[1]Cluster XI'!G98</f>
        <v>0</v>
      </c>
      <c r="L1857" s="2">
        <f>'[1]Cluster XI'!H98</f>
        <v>0</v>
      </c>
      <c r="M1857" s="2">
        <f>'[1]Cluster XI'!I98</f>
        <v>0</v>
      </c>
      <c r="N1857" s="2">
        <f>'[1]Cluster XI'!J98</f>
        <v>0</v>
      </c>
      <c r="O1857" s="2">
        <f>'[1]Cluster XI'!K98</f>
        <v>0</v>
      </c>
      <c r="P1857" s="2">
        <f>'[1]Cluster XI'!L98</f>
        <v>0</v>
      </c>
      <c r="Q1857" s="2">
        <f>'[1]Cluster XI'!M98</f>
        <v>0</v>
      </c>
      <c r="R1857" s="2">
        <f>'[1]Cluster XI'!N98</f>
        <v>0</v>
      </c>
      <c r="S1857" s="2">
        <f>'[1]Cluster XI'!O98</f>
        <v>0</v>
      </c>
      <c r="T1857" s="2">
        <f>'[1]Cluster XI'!P98</f>
        <v>0</v>
      </c>
      <c r="U1857" s="2">
        <f>'[1]Cluster XI'!Q98</f>
        <v>0</v>
      </c>
      <c r="V1857" s="2">
        <f>'[1]Cluster XI'!R98</f>
        <v>0</v>
      </c>
      <c r="W1857" s="2">
        <f>'[1]Cluster XI'!S98</f>
        <v>0</v>
      </c>
      <c r="X1857" s="2">
        <f>'[1]Cluster XI'!T98</f>
        <v>0</v>
      </c>
      <c r="Y1857" s="2">
        <f>'[1]Cluster XI'!U98</f>
        <v>0</v>
      </c>
      <c r="Z1857" s="2">
        <f>'[1]Cluster XI'!V98</f>
        <v>0</v>
      </c>
      <c r="AA1857" s="2">
        <f>'[1]Cluster XI'!W98</f>
        <v>0</v>
      </c>
      <c r="AB1857" s="2">
        <f>'[1]Cluster XI'!X98</f>
        <v>0</v>
      </c>
      <c r="AC1857" s="2">
        <f>'[1]Cluster XI'!Y98</f>
        <v>0</v>
      </c>
      <c r="AD1857" s="2">
        <f>'[1]Cluster XI'!Z98</f>
        <v>0</v>
      </c>
      <c r="AE1857" s="2">
        <f>'[1]Cluster XI'!AA98</f>
        <v>0</v>
      </c>
      <c r="AF1857" s="2">
        <f>'[1]Cluster XI'!AB98</f>
        <v>0</v>
      </c>
      <c r="AG1857" s="2">
        <f>'[1]Cluster XI'!AC98</f>
        <v>0</v>
      </c>
      <c r="AH1857" s="2">
        <f>'[1]Cluster XI'!AD98</f>
        <v>0</v>
      </c>
      <c r="AI1857" s="2">
        <f>'[1]Cluster XI'!AE98</f>
        <v>0</v>
      </c>
      <c r="AJ1857" s="2">
        <f>'[1]Cluster XI'!AF98</f>
        <v>0</v>
      </c>
      <c r="AK1857" s="2">
        <f>'[1]Cluster XI'!AG98</f>
        <v>0</v>
      </c>
      <c r="AL1857" s="2">
        <f>'[1]Cluster XI'!AH98</f>
        <v>0</v>
      </c>
      <c r="AM1857" s="2">
        <f>'[1]Cluster XI'!AI98</f>
        <v>0</v>
      </c>
      <c r="AN1857" s="2">
        <f>'[1]Cluster XI'!AJ98</f>
        <v>0</v>
      </c>
      <c r="AO1857" s="2">
        <f>'[1]Cluster XI'!AK98</f>
        <v>0</v>
      </c>
      <c r="AP1857" s="2">
        <f>'[1]Cluster XI'!AL98</f>
        <v>0</v>
      </c>
      <c r="AQ1857" s="2">
        <f>'[1]Cluster XI'!AM98</f>
        <v>0</v>
      </c>
      <c r="AR1857" s="2">
        <f>'[1]Cluster XI'!AN98</f>
        <v>0</v>
      </c>
    </row>
    <row r="1858" spans="1:44" x14ac:dyDescent="0.3">
      <c r="A1858" s="1" t="s">
        <v>159</v>
      </c>
      <c r="B1858" s="1" t="s">
        <v>51</v>
      </c>
      <c r="C1858" s="1" t="s">
        <v>161</v>
      </c>
      <c r="D1858" s="1" t="s">
        <v>155</v>
      </c>
      <c r="E1858" s="1">
        <v>2.5</v>
      </c>
      <c r="F1858" s="1" t="str">
        <f t="shared" si="138"/>
        <v>NÃO</v>
      </c>
      <c r="G1858" s="1" t="s">
        <v>35</v>
      </c>
      <c r="H1858" s="1" t="s">
        <v>48</v>
      </c>
      <c r="I1858" s="2">
        <f>'[1]Cluster XI'!E99</f>
        <v>0</v>
      </c>
      <c r="J1858" s="2">
        <f>'[1]Cluster XI'!F99</f>
        <v>0</v>
      </c>
      <c r="K1858" s="2">
        <f>'[1]Cluster XI'!G99</f>
        <v>0</v>
      </c>
      <c r="L1858" s="2">
        <f>'[1]Cluster XI'!H99</f>
        <v>0</v>
      </c>
      <c r="M1858" s="2">
        <f>'[1]Cluster XI'!I99</f>
        <v>0</v>
      </c>
      <c r="N1858" s="2">
        <f>'[1]Cluster XI'!J99</f>
        <v>0</v>
      </c>
      <c r="O1858" s="2">
        <f>'[1]Cluster XI'!K99</f>
        <v>0</v>
      </c>
      <c r="P1858" s="2">
        <f>'[1]Cluster XI'!L99</f>
        <v>0</v>
      </c>
      <c r="Q1858" s="2">
        <f>'[1]Cluster XI'!M99</f>
        <v>0</v>
      </c>
      <c r="R1858" s="2">
        <f>'[1]Cluster XI'!N99</f>
        <v>0</v>
      </c>
      <c r="S1858" s="2">
        <f>'[1]Cluster XI'!O99</f>
        <v>0</v>
      </c>
      <c r="T1858" s="2">
        <f>'[1]Cluster XI'!P99</f>
        <v>0</v>
      </c>
      <c r="U1858" s="2">
        <f>'[1]Cluster XI'!Q99</f>
        <v>0</v>
      </c>
      <c r="V1858" s="2">
        <f>'[1]Cluster XI'!R99</f>
        <v>0</v>
      </c>
      <c r="W1858" s="2">
        <f>'[1]Cluster XI'!S99</f>
        <v>0</v>
      </c>
      <c r="X1858" s="2">
        <f>'[1]Cluster XI'!T99</f>
        <v>0</v>
      </c>
      <c r="Y1858" s="2">
        <f>'[1]Cluster XI'!U99</f>
        <v>0</v>
      </c>
      <c r="Z1858" s="2">
        <f>'[1]Cluster XI'!V99</f>
        <v>0</v>
      </c>
      <c r="AA1858" s="2">
        <f>'[1]Cluster XI'!W99</f>
        <v>0</v>
      </c>
      <c r="AB1858" s="2">
        <f>'[1]Cluster XI'!X99</f>
        <v>0</v>
      </c>
      <c r="AC1858" s="2">
        <f>'[1]Cluster XI'!Y99</f>
        <v>0</v>
      </c>
      <c r="AD1858" s="2">
        <f>'[1]Cluster XI'!Z99</f>
        <v>0</v>
      </c>
      <c r="AE1858" s="2">
        <f>'[1]Cluster XI'!AA99</f>
        <v>0</v>
      </c>
      <c r="AF1858" s="2">
        <f>'[1]Cluster XI'!AB99</f>
        <v>0</v>
      </c>
      <c r="AG1858" s="2">
        <f>'[1]Cluster XI'!AC99</f>
        <v>0</v>
      </c>
      <c r="AH1858" s="2">
        <f>'[1]Cluster XI'!AD99</f>
        <v>0</v>
      </c>
      <c r="AI1858" s="2">
        <f>'[1]Cluster XI'!AE99</f>
        <v>0</v>
      </c>
      <c r="AJ1858" s="2">
        <f>'[1]Cluster XI'!AF99</f>
        <v>0</v>
      </c>
      <c r="AK1858" s="2">
        <f>'[1]Cluster XI'!AG99</f>
        <v>0</v>
      </c>
      <c r="AL1858" s="2">
        <f>'[1]Cluster XI'!AH99</f>
        <v>0</v>
      </c>
      <c r="AM1858" s="2">
        <f>'[1]Cluster XI'!AI99</f>
        <v>0</v>
      </c>
      <c r="AN1858" s="2">
        <f>'[1]Cluster XI'!AJ99</f>
        <v>0</v>
      </c>
      <c r="AO1858" s="2">
        <f>'[1]Cluster XI'!AK99</f>
        <v>0</v>
      </c>
      <c r="AP1858" s="2">
        <f>'[1]Cluster XI'!AL99</f>
        <v>0</v>
      </c>
      <c r="AQ1858" s="2">
        <f>'[1]Cluster XI'!AM99</f>
        <v>0</v>
      </c>
      <c r="AR1858" s="2">
        <f>'[1]Cluster XI'!AN99</f>
        <v>0</v>
      </c>
    </row>
    <row r="1859" spans="1:44" x14ac:dyDescent="0.3">
      <c r="A1859" s="1" t="s">
        <v>159</v>
      </c>
      <c r="B1859" s="1" t="s">
        <v>51</v>
      </c>
      <c r="C1859" s="1" t="s">
        <v>161</v>
      </c>
      <c r="D1859" s="1" t="s">
        <v>155</v>
      </c>
      <c r="E1859" s="1">
        <v>2.5</v>
      </c>
      <c r="F1859" s="1" t="str">
        <f t="shared" si="138"/>
        <v>NÃO</v>
      </c>
      <c r="G1859" s="1" t="s">
        <v>35</v>
      </c>
      <c r="H1859" s="1" t="s">
        <v>49</v>
      </c>
      <c r="I1859" s="2">
        <f>'[1]Cluster XI'!E100</f>
        <v>0</v>
      </c>
      <c r="J1859" s="2">
        <f>'[1]Cluster XI'!F100</f>
        <v>0</v>
      </c>
      <c r="K1859" s="2">
        <f>'[1]Cluster XI'!G100</f>
        <v>0</v>
      </c>
      <c r="L1859" s="2">
        <f>'[1]Cluster XI'!H100</f>
        <v>0</v>
      </c>
      <c r="M1859" s="2">
        <f>'[1]Cluster XI'!I100</f>
        <v>0</v>
      </c>
      <c r="N1859" s="2">
        <f>'[1]Cluster XI'!J100</f>
        <v>0</v>
      </c>
      <c r="O1859" s="2">
        <f>'[1]Cluster XI'!K100</f>
        <v>0</v>
      </c>
      <c r="P1859" s="2">
        <f>'[1]Cluster XI'!L100</f>
        <v>0</v>
      </c>
      <c r="Q1859" s="2">
        <f>'[1]Cluster XI'!M100</f>
        <v>0</v>
      </c>
      <c r="R1859" s="2">
        <f>'[1]Cluster XI'!N100</f>
        <v>0</v>
      </c>
      <c r="S1859" s="2">
        <f>'[1]Cluster XI'!O100</f>
        <v>0</v>
      </c>
      <c r="T1859" s="2">
        <f>'[1]Cluster XI'!P100</f>
        <v>0</v>
      </c>
      <c r="U1859" s="2">
        <f>'[1]Cluster XI'!Q100</f>
        <v>0</v>
      </c>
      <c r="V1859" s="2">
        <f>'[1]Cluster XI'!R100</f>
        <v>0</v>
      </c>
      <c r="W1859" s="2">
        <f>'[1]Cluster XI'!S100</f>
        <v>0</v>
      </c>
      <c r="X1859" s="2">
        <f>'[1]Cluster XI'!T100</f>
        <v>0</v>
      </c>
      <c r="Y1859" s="2">
        <f>'[1]Cluster XI'!U100</f>
        <v>0</v>
      </c>
      <c r="Z1859" s="2">
        <f>'[1]Cluster XI'!V100</f>
        <v>0</v>
      </c>
      <c r="AA1859" s="2">
        <f>'[1]Cluster XI'!W100</f>
        <v>0</v>
      </c>
      <c r="AB1859" s="2">
        <f>'[1]Cluster XI'!X100</f>
        <v>0</v>
      </c>
      <c r="AC1859" s="2">
        <f>'[1]Cluster XI'!Y100</f>
        <v>0</v>
      </c>
      <c r="AD1859" s="2">
        <f>'[1]Cluster XI'!Z100</f>
        <v>0</v>
      </c>
      <c r="AE1859" s="2">
        <f>'[1]Cluster XI'!AA100</f>
        <v>0</v>
      </c>
      <c r="AF1859" s="2">
        <f>'[1]Cluster XI'!AB100</f>
        <v>0</v>
      </c>
      <c r="AG1859" s="2">
        <f>'[1]Cluster XI'!AC100</f>
        <v>0</v>
      </c>
      <c r="AH1859" s="2">
        <f>'[1]Cluster XI'!AD100</f>
        <v>0</v>
      </c>
      <c r="AI1859" s="2">
        <f>'[1]Cluster XI'!AE100</f>
        <v>0</v>
      </c>
      <c r="AJ1859" s="2">
        <f>'[1]Cluster XI'!AF100</f>
        <v>0</v>
      </c>
      <c r="AK1859" s="2">
        <f>'[1]Cluster XI'!AG100</f>
        <v>0</v>
      </c>
      <c r="AL1859" s="2">
        <f>'[1]Cluster XI'!AH100</f>
        <v>0</v>
      </c>
      <c r="AM1859" s="2">
        <f>'[1]Cluster XI'!AI100</f>
        <v>0</v>
      </c>
      <c r="AN1859" s="2">
        <f>'[1]Cluster XI'!AJ100</f>
        <v>0</v>
      </c>
      <c r="AO1859" s="2">
        <f>'[1]Cluster XI'!AK100</f>
        <v>0</v>
      </c>
      <c r="AP1859" s="2">
        <f>'[1]Cluster XI'!AL100</f>
        <v>0</v>
      </c>
      <c r="AQ1859" s="2">
        <f>'[1]Cluster XI'!AM100</f>
        <v>0</v>
      </c>
      <c r="AR1859" s="2">
        <f>'[1]Cluster XI'!AN100</f>
        <v>0</v>
      </c>
    </row>
    <row r="1860" spans="1:44" x14ac:dyDescent="0.3">
      <c r="A1860" s="1" t="s">
        <v>159</v>
      </c>
      <c r="B1860" s="1" t="s">
        <v>51</v>
      </c>
      <c r="C1860" s="1" t="s">
        <v>161</v>
      </c>
      <c r="D1860" s="1" t="s">
        <v>155</v>
      </c>
      <c r="E1860" s="1">
        <v>2.5</v>
      </c>
      <c r="F1860" s="1" t="str">
        <f t="shared" si="138"/>
        <v>NÃO</v>
      </c>
      <c r="G1860" s="1" t="s">
        <v>35</v>
      </c>
      <c r="H1860" s="1" t="s">
        <v>52</v>
      </c>
      <c r="I1860" s="2">
        <f>'[1]Cluster XI'!E101</f>
        <v>0</v>
      </c>
      <c r="J1860" s="2">
        <f>'[1]Cluster XI'!F101</f>
        <v>0</v>
      </c>
      <c r="K1860" s="2">
        <f>'[1]Cluster XI'!G101</f>
        <v>0</v>
      </c>
      <c r="L1860" s="2">
        <f>'[1]Cluster XI'!H101</f>
        <v>0</v>
      </c>
      <c r="M1860" s="2">
        <f>'[1]Cluster XI'!I101</f>
        <v>0</v>
      </c>
      <c r="N1860" s="2">
        <f>'[1]Cluster XI'!J101</f>
        <v>0</v>
      </c>
      <c r="O1860" s="2">
        <f>'[1]Cluster XI'!K101</f>
        <v>0</v>
      </c>
      <c r="P1860" s="2">
        <f>'[1]Cluster XI'!L101</f>
        <v>0</v>
      </c>
      <c r="Q1860" s="2">
        <f>'[1]Cluster XI'!M101</f>
        <v>0</v>
      </c>
      <c r="R1860" s="2">
        <f>'[1]Cluster XI'!N101</f>
        <v>0</v>
      </c>
      <c r="S1860" s="2">
        <f>'[1]Cluster XI'!O101</f>
        <v>0</v>
      </c>
      <c r="T1860" s="2">
        <f>'[1]Cluster XI'!P101</f>
        <v>0</v>
      </c>
      <c r="U1860" s="2">
        <f>'[1]Cluster XI'!Q101</f>
        <v>0</v>
      </c>
      <c r="V1860" s="2">
        <f>'[1]Cluster XI'!R101</f>
        <v>0</v>
      </c>
      <c r="W1860" s="2">
        <f>'[1]Cluster XI'!S101</f>
        <v>0</v>
      </c>
      <c r="X1860" s="2">
        <f>'[1]Cluster XI'!T101</f>
        <v>0</v>
      </c>
      <c r="Y1860" s="2">
        <f>'[1]Cluster XI'!U101</f>
        <v>0</v>
      </c>
      <c r="Z1860" s="2">
        <f>'[1]Cluster XI'!V101</f>
        <v>0</v>
      </c>
      <c r="AA1860" s="2">
        <f>'[1]Cluster XI'!W101</f>
        <v>0</v>
      </c>
      <c r="AB1860" s="2">
        <f>'[1]Cluster XI'!X101</f>
        <v>0</v>
      </c>
      <c r="AC1860" s="2">
        <f>'[1]Cluster XI'!Y101</f>
        <v>0</v>
      </c>
      <c r="AD1860" s="2">
        <f>'[1]Cluster XI'!Z101</f>
        <v>0</v>
      </c>
      <c r="AE1860" s="2">
        <f>'[1]Cluster XI'!AA101</f>
        <v>0</v>
      </c>
      <c r="AF1860" s="2">
        <f>'[1]Cluster XI'!AB101</f>
        <v>0</v>
      </c>
      <c r="AG1860" s="2">
        <f>'[1]Cluster XI'!AC101</f>
        <v>0</v>
      </c>
      <c r="AH1860" s="2">
        <f>'[1]Cluster XI'!AD101</f>
        <v>0</v>
      </c>
      <c r="AI1860" s="2">
        <f>'[1]Cluster XI'!AE101</f>
        <v>0</v>
      </c>
      <c r="AJ1860" s="2">
        <f>'[1]Cluster XI'!AF101</f>
        <v>0</v>
      </c>
      <c r="AK1860" s="2">
        <f>'[1]Cluster XI'!AG101</f>
        <v>0</v>
      </c>
      <c r="AL1860" s="2">
        <f>'[1]Cluster XI'!AH101</f>
        <v>0</v>
      </c>
      <c r="AM1860" s="2">
        <f>'[1]Cluster XI'!AI101</f>
        <v>0</v>
      </c>
      <c r="AN1860" s="2">
        <f>'[1]Cluster XI'!AJ101</f>
        <v>0</v>
      </c>
      <c r="AO1860" s="2">
        <f>'[1]Cluster XI'!AK101</f>
        <v>0</v>
      </c>
      <c r="AP1860" s="2">
        <f>'[1]Cluster XI'!AL101</f>
        <v>0</v>
      </c>
      <c r="AQ1860" s="2">
        <f>'[1]Cluster XI'!AM101</f>
        <v>0</v>
      </c>
      <c r="AR1860" s="2">
        <f>'[1]Cluster XI'!AN101</f>
        <v>0</v>
      </c>
    </row>
    <row r="1861" spans="1:44" x14ac:dyDescent="0.3">
      <c r="A1861" s="1" t="s">
        <v>159</v>
      </c>
      <c r="B1861" s="1" t="s">
        <v>51</v>
      </c>
      <c r="C1861" s="1" t="s">
        <v>161</v>
      </c>
      <c r="D1861" s="1" t="s">
        <v>155</v>
      </c>
      <c r="E1861" s="1">
        <v>2.5</v>
      </c>
      <c r="F1861" s="1" t="str">
        <f t="shared" si="138"/>
        <v>NÃO</v>
      </c>
      <c r="G1861" s="1" t="s">
        <v>50</v>
      </c>
      <c r="H1861" s="1" t="s">
        <v>36</v>
      </c>
      <c r="I1861" s="2">
        <f>'[1]Cluster XI'!E105</f>
        <v>0</v>
      </c>
      <c r="J1861" s="2">
        <f>'[1]Cluster XI'!F105</f>
        <v>0</v>
      </c>
      <c r="K1861" s="2">
        <f>'[1]Cluster XI'!G105</f>
        <v>0</v>
      </c>
      <c r="L1861" s="2">
        <f>'[1]Cluster XI'!H105</f>
        <v>0</v>
      </c>
      <c r="M1861" s="2">
        <f>'[1]Cluster XI'!I105</f>
        <v>0</v>
      </c>
      <c r="N1861" s="2">
        <f>'[1]Cluster XI'!J105</f>
        <v>0</v>
      </c>
      <c r="O1861" s="2">
        <f>'[1]Cluster XI'!K105</f>
        <v>0</v>
      </c>
      <c r="P1861" s="2">
        <f>'[1]Cluster XI'!L105</f>
        <v>0</v>
      </c>
      <c r="Q1861" s="2">
        <f>'[1]Cluster XI'!M105</f>
        <v>0</v>
      </c>
      <c r="R1861" s="2">
        <f>'[1]Cluster XI'!N105</f>
        <v>0</v>
      </c>
      <c r="S1861" s="2">
        <f>'[1]Cluster XI'!O105</f>
        <v>0</v>
      </c>
      <c r="T1861" s="2">
        <f>'[1]Cluster XI'!P105</f>
        <v>0</v>
      </c>
      <c r="U1861" s="2">
        <f>'[1]Cluster XI'!Q105</f>
        <v>0</v>
      </c>
      <c r="V1861" s="2">
        <f>'[1]Cluster XI'!R105</f>
        <v>0</v>
      </c>
      <c r="W1861" s="2">
        <f>'[1]Cluster XI'!S105</f>
        <v>0</v>
      </c>
      <c r="X1861" s="2">
        <f>'[1]Cluster XI'!T105</f>
        <v>0</v>
      </c>
      <c r="Y1861" s="2">
        <f>'[1]Cluster XI'!U105</f>
        <v>0</v>
      </c>
      <c r="Z1861" s="2">
        <f>'[1]Cluster XI'!V105</f>
        <v>0</v>
      </c>
      <c r="AA1861" s="2">
        <f>'[1]Cluster XI'!W105</f>
        <v>0</v>
      </c>
      <c r="AB1861" s="2">
        <f>'[1]Cluster XI'!X105</f>
        <v>0</v>
      </c>
      <c r="AC1861" s="2">
        <f>'[1]Cluster XI'!Y105</f>
        <v>0</v>
      </c>
      <c r="AD1861" s="2">
        <f>'[1]Cluster XI'!Z105</f>
        <v>0</v>
      </c>
      <c r="AE1861" s="2">
        <f>'[1]Cluster XI'!AA105</f>
        <v>0</v>
      </c>
      <c r="AF1861" s="2">
        <f>'[1]Cluster XI'!AB105</f>
        <v>0</v>
      </c>
      <c r="AG1861" s="2">
        <f>'[1]Cluster XI'!AC105</f>
        <v>0</v>
      </c>
      <c r="AH1861" s="2">
        <f>'[1]Cluster XI'!AD105</f>
        <v>0</v>
      </c>
      <c r="AI1861" s="2">
        <f>'[1]Cluster XI'!AE105</f>
        <v>0</v>
      </c>
      <c r="AJ1861" s="2">
        <f>'[1]Cluster XI'!AF105</f>
        <v>0</v>
      </c>
      <c r="AK1861" s="2">
        <f>'[1]Cluster XI'!AG105</f>
        <v>0</v>
      </c>
      <c r="AL1861" s="2">
        <f>'[1]Cluster XI'!AH105</f>
        <v>0</v>
      </c>
      <c r="AM1861" s="2">
        <f>'[1]Cluster XI'!AI105</f>
        <v>0</v>
      </c>
      <c r="AN1861" s="2">
        <f>'[1]Cluster XI'!AJ105</f>
        <v>0</v>
      </c>
      <c r="AO1861" s="2">
        <f>'[1]Cluster XI'!AK105</f>
        <v>0</v>
      </c>
      <c r="AP1861" s="2">
        <f>'[1]Cluster XI'!AL105</f>
        <v>0</v>
      </c>
      <c r="AQ1861" s="2">
        <f>'[1]Cluster XI'!AM105</f>
        <v>0</v>
      </c>
      <c r="AR1861" s="2">
        <f>'[1]Cluster XI'!AN105</f>
        <v>0</v>
      </c>
    </row>
    <row r="1862" spans="1:44" x14ac:dyDescent="0.3">
      <c r="A1862" s="1" t="s">
        <v>159</v>
      </c>
      <c r="B1862" s="1" t="s">
        <v>51</v>
      </c>
      <c r="C1862" s="1" t="s">
        <v>161</v>
      </c>
      <c r="D1862" s="1" t="s">
        <v>155</v>
      </c>
      <c r="E1862" s="1">
        <v>2.5</v>
      </c>
      <c r="F1862" s="1" t="str">
        <f t="shared" si="138"/>
        <v>NÃO</v>
      </c>
      <c r="G1862" s="1" t="s">
        <v>50</v>
      </c>
      <c r="H1862" s="1" t="s">
        <v>37</v>
      </c>
      <c r="I1862" s="2">
        <f>'[1]Cluster XI'!E106</f>
        <v>0</v>
      </c>
      <c r="J1862" s="2">
        <f>'[1]Cluster XI'!F106</f>
        <v>0</v>
      </c>
      <c r="K1862" s="2">
        <f>'[1]Cluster XI'!G106</f>
        <v>0</v>
      </c>
      <c r="L1862" s="2">
        <f>'[1]Cluster XI'!H106</f>
        <v>0</v>
      </c>
      <c r="M1862" s="2">
        <f>'[1]Cluster XI'!I106</f>
        <v>0</v>
      </c>
      <c r="N1862" s="2">
        <f>'[1]Cluster XI'!J106</f>
        <v>0</v>
      </c>
      <c r="O1862" s="2">
        <f>'[1]Cluster XI'!K106</f>
        <v>0</v>
      </c>
      <c r="P1862" s="2">
        <f>'[1]Cluster XI'!L106</f>
        <v>0</v>
      </c>
      <c r="Q1862" s="2">
        <f>'[1]Cluster XI'!M106</f>
        <v>0</v>
      </c>
      <c r="R1862" s="2">
        <f>'[1]Cluster XI'!N106</f>
        <v>0</v>
      </c>
      <c r="S1862" s="2">
        <f>'[1]Cluster XI'!O106</f>
        <v>0</v>
      </c>
      <c r="T1862" s="2">
        <f>'[1]Cluster XI'!P106</f>
        <v>0</v>
      </c>
      <c r="U1862" s="2">
        <f>'[1]Cluster XI'!Q106</f>
        <v>0</v>
      </c>
      <c r="V1862" s="2">
        <f>'[1]Cluster XI'!R106</f>
        <v>0</v>
      </c>
      <c r="W1862" s="2">
        <f>'[1]Cluster XI'!S106</f>
        <v>0</v>
      </c>
      <c r="X1862" s="2">
        <f>'[1]Cluster XI'!T106</f>
        <v>0</v>
      </c>
      <c r="Y1862" s="2">
        <f>'[1]Cluster XI'!U106</f>
        <v>0</v>
      </c>
      <c r="Z1862" s="2">
        <f>'[1]Cluster XI'!V106</f>
        <v>0</v>
      </c>
      <c r="AA1862" s="2">
        <f>'[1]Cluster XI'!W106</f>
        <v>0</v>
      </c>
      <c r="AB1862" s="2">
        <f>'[1]Cluster XI'!X106</f>
        <v>0</v>
      </c>
      <c r="AC1862" s="2">
        <f>'[1]Cluster XI'!Y106</f>
        <v>0</v>
      </c>
      <c r="AD1862" s="2">
        <f>'[1]Cluster XI'!Z106</f>
        <v>0</v>
      </c>
      <c r="AE1862" s="2">
        <f>'[1]Cluster XI'!AA106</f>
        <v>0</v>
      </c>
      <c r="AF1862" s="2">
        <f>'[1]Cluster XI'!AB106</f>
        <v>0</v>
      </c>
      <c r="AG1862" s="2">
        <f>'[1]Cluster XI'!AC106</f>
        <v>0</v>
      </c>
      <c r="AH1862" s="2">
        <f>'[1]Cluster XI'!AD106</f>
        <v>0</v>
      </c>
      <c r="AI1862" s="2">
        <f>'[1]Cluster XI'!AE106</f>
        <v>0</v>
      </c>
      <c r="AJ1862" s="2">
        <f>'[1]Cluster XI'!AF106</f>
        <v>0</v>
      </c>
      <c r="AK1862" s="2">
        <f>'[1]Cluster XI'!AG106</f>
        <v>0</v>
      </c>
      <c r="AL1862" s="2">
        <f>'[1]Cluster XI'!AH106</f>
        <v>0</v>
      </c>
      <c r="AM1862" s="2">
        <f>'[1]Cluster XI'!AI106</f>
        <v>0</v>
      </c>
      <c r="AN1862" s="2">
        <f>'[1]Cluster XI'!AJ106</f>
        <v>0</v>
      </c>
      <c r="AO1862" s="2">
        <f>'[1]Cluster XI'!AK106</f>
        <v>0</v>
      </c>
      <c r="AP1862" s="2">
        <f>'[1]Cluster XI'!AL106</f>
        <v>0</v>
      </c>
      <c r="AQ1862" s="2">
        <f>'[1]Cluster XI'!AM106</f>
        <v>368.64716927999996</v>
      </c>
      <c r="AR1862" s="2">
        <f>'[1]Cluster XI'!AN106</f>
        <v>368.64716927999996</v>
      </c>
    </row>
    <row r="1863" spans="1:44" x14ac:dyDescent="0.3">
      <c r="A1863" s="1" t="s">
        <v>159</v>
      </c>
      <c r="B1863" s="1" t="s">
        <v>51</v>
      </c>
      <c r="C1863" s="1" t="s">
        <v>161</v>
      </c>
      <c r="D1863" s="1" t="s">
        <v>155</v>
      </c>
      <c r="E1863" s="1">
        <v>2.5</v>
      </c>
      <c r="F1863" s="1" t="str">
        <f t="shared" si="138"/>
        <v>NÃO</v>
      </c>
      <c r="G1863" s="1" t="s">
        <v>50</v>
      </c>
      <c r="H1863" s="1" t="s">
        <v>38</v>
      </c>
      <c r="I1863" s="2">
        <f>'[1]Cluster XI'!E107</f>
        <v>0</v>
      </c>
      <c r="J1863" s="2">
        <f>'[1]Cluster XI'!F107</f>
        <v>0</v>
      </c>
      <c r="K1863" s="2">
        <f>'[1]Cluster XI'!G107</f>
        <v>0</v>
      </c>
      <c r="L1863" s="2">
        <f>'[1]Cluster XI'!H107</f>
        <v>0</v>
      </c>
      <c r="M1863" s="2">
        <f>'[1]Cluster XI'!I107</f>
        <v>0</v>
      </c>
      <c r="N1863" s="2">
        <f>'[1]Cluster XI'!J107</f>
        <v>0</v>
      </c>
      <c r="O1863" s="2">
        <f>'[1]Cluster XI'!K107</f>
        <v>0</v>
      </c>
      <c r="P1863" s="2">
        <f>'[1]Cluster XI'!L107</f>
        <v>0</v>
      </c>
      <c r="Q1863" s="2">
        <f>'[1]Cluster XI'!M107</f>
        <v>0</v>
      </c>
      <c r="R1863" s="2">
        <f>'[1]Cluster XI'!N107</f>
        <v>0</v>
      </c>
      <c r="S1863" s="2">
        <f>'[1]Cluster XI'!O107</f>
        <v>0</v>
      </c>
      <c r="T1863" s="2">
        <f>'[1]Cluster XI'!P107</f>
        <v>0</v>
      </c>
      <c r="U1863" s="2">
        <f>'[1]Cluster XI'!Q107</f>
        <v>0</v>
      </c>
      <c r="V1863" s="2">
        <f>'[1]Cluster XI'!R107</f>
        <v>0</v>
      </c>
      <c r="W1863" s="2">
        <f>'[1]Cluster XI'!S107</f>
        <v>0</v>
      </c>
      <c r="X1863" s="2">
        <f>'[1]Cluster XI'!T107</f>
        <v>0</v>
      </c>
      <c r="Y1863" s="2">
        <f>'[1]Cluster XI'!U107</f>
        <v>0</v>
      </c>
      <c r="Z1863" s="2">
        <f>'[1]Cluster XI'!V107</f>
        <v>0</v>
      </c>
      <c r="AA1863" s="2">
        <f>'[1]Cluster XI'!W107</f>
        <v>0</v>
      </c>
      <c r="AB1863" s="2">
        <f>'[1]Cluster XI'!X107</f>
        <v>0</v>
      </c>
      <c r="AC1863" s="2">
        <f>'[1]Cluster XI'!Y107</f>
        <v>0</v>
      </c>
      <c r="AD1863" s="2">
        <f>'[1]Cluster XI'!Z107</f>
        <v>0</v>
      </c>
      <c r="AE1863" s="2">
        <f>'[1]Cluster XI'!AA107</f>
        <v>0</v>
      </c>
      <c r="AF1863" s="2">
        <f>'[1]Cluster XI'!AB107</f>
        <v>0</v>
      </c>
      <c r="AG1863" s="2">
        <f>'[1]Cluster XI'!AC107</f>
        <v>0</v>
      </c>
      <c r="AH1863" s="2">
        <f>'[1]Cluster XI'!AD107</f>
        <v>0</v>
      </c>
      <c r="AI1863" s="2">
        <f>'[1]Cluster XI'!AE107</f>
        <v>0</v>
      </c>
      <c r="AJ1863" s="2">
        <f>'[1]Cluster XI'!AF107</f>
        <v>0</v>
      </c>
      <c r="AK1863" s="2">
        <f>'[1]Cluster XI'!AG107</f>
        <v>0</v>
      </c>
      <c r="AL1863" s="2">
        <f>'[1]Cluster XI'!AH107</f>
        <v>0</v>
      </c>
      <c r="AM1863" s="2">
        <f>'[1]Cluster XI'!AI107</f>
        <v>0</v>
      </c>
      <c r="AN1863" s="2">
        <f>'[1]Cluster XI'!AJ107</f>
        <v>0</v>
      </c>
      <c r="AO1863" s="2">
        <f>'[1]Cluster XI'!AK107</f>
        <v>0</v>
      </c>
      <c r="AP1863" s="2">
        <f>'[1]Cluster XI'!AL107</f>
        <v>0</v>
      </c>
      <c r="AQ1863" s="2">
        <f>'[1]Cluster XI'!AM107</f>
        <v>291316.89707475359</v>
      </c>
      <c r="AR1863" s="2">
        <f>'[1]Cluster XI'!AN107</f>
        <v>291316.89707475359</v>
      </c>
    </row>
    <row r="1864" spans="1:44" x14ac:dyDescent="0.3">
      <c r="A1864" s="1" t="s">
        <v>159</v>
      </c>
      <c r="B1864" s="1" t="s">
        <v>51</v>
      </c>
      <c r="C1864" s="1" t="s">
        <v>161</v>
      </c>
      <c r="D1864" s="1" t="s">
        <v>155</v>
      </c>
      <c r="E1864" s="1">
        <v>2.5</v>
      </c>
      <c r="F1864" s="1" t="str">
        <f t="shared" si="138"/>
        <v>NÃO</v>
      </c>
      <c r="G1864" s="1" t="s">
        <v>50</v>
      </c>
      <c r="H1864" s="1" t="s">
        <v>39</v>
      </c>
      <c r="I1864" s="2">
        <f>'[1]Cluster XI'!E108</f>
        <v>0</v>
      </c>
      <c r="J1864" s="2">
        <f>'[1]Cluster XI'!F108</f>
        <v>0</v>
      </c>
      <c r="K1864" s="2">
        <f>'[1]Cluster XI'!G108</f>
        <v>0</v>
      </c>
      <c r="L1864" s="2">
        <f>'[1]Cluster XI'!H108</f>
        <v>0</v>
      </c>
      <c r="M1864" s="2">
        <f>'[1]Cluster XI'!I108</f>
        <v>0</v>
      </c>
      <c r="N1864" s="2">
        <f>'[1]Cluster XI'!J108</f>
        <v>0</v>
      </c>
      <c r="O1864" s="2">
        <f>'[1]Cluster XI'!K108</f>
        <v>0</v>
      </c>
      <c r="P1864" s="2">
        <f>'[1]Cluster XI'!L108</f>
        <v>0</v>
      </c>
      <c r="Q1864" s="2">
        <f>'[1]Cluster XI'!M108</f>
        <v>0</v>
      </c>
      <c r="R1864" s="2">
        <f>'[1]Cluster XI'!N108</f>
        <v>0</v>
      </c>
      <c r="S1864" s="2">
        <f>'[1]Cluster XI'!O108</f>
        <v>0</v>
      </c>
      <c r="T1864" s="2">
        <f>'[1]Cluster XI'!P108</f>
        <v>0</v>
      </c>
      <c r="U1864" s="2">
        <f>'[1]Cluster XI'!Q108</f>
        <v>0</v>
      </c>
      <c r="V1864" s="2">
        <f>'[1]Cluster XI'!R108</f>
        <v>0</v>
      </c>
      <c r="W1864" s="2">
        <f>'[1]Cluster XI'!S108</f>
        <v>0</v>
      </c>
      <c r="X1864" s="2">
        <f>'[1]Cluster XI'!T108</f>
        <v>0</v>
      </c>
      <c r="Y1864" s="2">
        <f>'[1]Cluster XI'!U108</f>
        <v>0</v>
      </c>
      <c r="Z1864" s="2">
        <f>'[1]Cluster XI'!V108</f>
        <v>0</v>
      </c>
      <c r="AA1864" s="2">
        <f>'[1]Cluster XI'!W108</f>
        <v>0</v>
      </c>
      <c r="AB1864" s="2">
        <f>'[1]Cluster XI'!X108</f>
        <v>0</v>
      </c>
      <c r="AC1864" s="2">
        <f>'[1]Cluster XI'!Y108</f>
        <v>0</v>
      </c>
      <c r="AD1864" s="2">
        <f>'[1]Cluster XI'!Z108</f>
        <v>0</v>
      </c>
      <c r="AE1864" s="2">
        <f>'[1]Cluster XI'!AA108</f>
        <v>0</v>
      </c>
      <c r="AF1864" s="2">
        <f>'[1]Cluster XI'!AB108</f>
        <v>0</v>
      </c>
      <c r="AG1864" s="2">
        <f>'[1]Cluster XI'!AC108</f>
        <v>0</v>
      </c>
      <c r="AH1864" s="2">
        <f>'[1]Cluster XI'!AD108</f>
        <v>0</v>
      </c>
      <c r="AI1864" s="2">
        <f>'[1]Cluster XI'!AE108</f>
        <v>0</v>
      </c>
      <c r="AJ1864" s="2">
        <f>'[1]Cluster XI'!AF108</f>
        <v>0</v>
      </c>
      <c r="AK1864" s="2">
        <f>'[1]Cluster XI'!AG108</f>
        <v>0</v>
      </c>
      <c r="AL1864" s="2">
        <f>'[1]Cluster XI'!AH108</f>
        <v>0</v>
      </c>
      <c r="AM1864" s="2">
        <f>'[1]Cluster XI'!AI108</f>
        <v>0</v>
      </c>
      <c r="AN1864" s="2">
        <f>'[1]Cluster XI'!AJ108</f>
        <v>0</v>
      </c>
      <c r="AO1864" s="2">
        <f>'[1]Cluster XI'!AK108</f>
        <v>0</v>
      </c>
      <c r="AP1864" s="2">
        <f>'[1]Cluster XI'!AL108</f>
        <v>0</v>
      </c>
      <c r="AQ1864" s="2">
        <f>'[1]Cluster XI'!AM108</f>
        <v>790.23229079371708</v>
      </c>
      <c r="AR1864" s="2">
        <f>'[1]Cluster XI'!AN108</f>
        <v>790.23229079371708</v>
      </c>
    </row>
    <row r="1865" spans="1:44" x14ac:dyDescent="0.3">
      <c r="A1865" s="1" t="s">
        <v>159</v>
      </c>
      <c r="B1865" s="1" t="s">
        <v>51</v>
      </c>
      <c r="C1865" s="1" t="s">
        <v>161</v>
      </c>
      <c r="D1865" s="1" t="s">
        <v>155</v>
      </c>
      <c r="E1865" s="1">
        <v>2.5</v>
      </c>
      <c r="F1865" s="1" t="str">
        <f t="shared" si="138"/>
        <v>NÃO</v>
      </c>
      <c r="G1865" s="1" t="s">
        <v>50</v>
      </c>
      <c r="H1865" s="1" t="s">
        <v>40</v>
      </c>
      <c r="I1865" s="2">
        <f>'[1]Cluster XI'!E109</f>
        <v>0</v>
      </c>
      <c r="J1865" s="2">
        <f>'[1]Cluster XI'!F109</f>
        <v>0</v>
      </c>
      <c r="K1865" s="2">
        <f>'[1]Cluster XI'!G109</f>
        <v>0</v>
      </c>
      <c r="L1865" s="2">
        <f>'[1]Cluster XI'!H109</f>
        <v>0</v>
      </c>
      <c r="M1865" s="2">
        <f>'[1]Cluster XI'!I109</f>
        <v>0</v>
      </c>
      <c r="N1865" s="2">
        <f>'[1]Cluster XI'!J109</f>
        <v>0</v>
      </c>
      <c r="O1865" s="2">
        <f>'[1]Cluster XI'!K109</f>
        <v>0</v>
      </c>
      <c r="P1865" s="2">
        <f>'[1]Cluster XI'!L109</f>
        <v>0</v>
      </c>
      <c r="Q1865" s="2">
        <f>'[1]Cluster XI'!M109</f>
        <v>0</v>
      </c>
      <c r="R1865" s="2">
        <f>'[1]Cluster XI'!N109</f>
        <v>0</v>
      </c>
      <c r="S1865" s="2">
        <f>'[1]Cluster XI'!O109</f>
        <v>0</v>
      </c>
      <c r="T1865" s="2">
        <f>'[1]Cluster XI'!P109</f>
        <v>0</v>
      </c>
      <c r="U1865" s="2">
        <f>'[1]Cluster XI'!Q109</f>
        <v>0</v>
      </c>
      <c r="V1865" s="2">
        <f>'[1]Cluster XI'!R109</f>
        <v>0</v>
      </c>
      <c r="W1865" s="2">
        <f>'[1]Cluster XI'!S109</f>
        <v>0</v>
      </c>
      <c r="X1865" s="2">
        <f>'[1]Cluster XI'!T109</f>
        <v>0</v>
      </c>
      <c r="Y1865" s="2">
        <f>'[1]Cluster XI'!U109</f>
        <v>0</v>
      </c>
      <c r="Z1865" s="2">
        <f>'[1]Cluster XI'!V109</f>
        <v>0</v>
      </c>
      <c r="AA1865" s="2">
        <f>'[1]Cluster XI'!W109</f>
        <v>0</v>
      </c>
      <c r="AB1865" s="2">
        <f>'[1]Cluster XI'!X109</f>
        <v>0</v>
      </c>
      <c r="AC1865" s="2">
        <f>'[1]Cluster XI'!Y109</f>
        <v>0</v>
      </c>
      <c r="AD1865" s="2">
        <f>'[1]Cluster XI'!Z109</f>
        <v>0</v>
      </c>
      <c r="AE1865" s="2">
        <f>'[1]Cluster XI'!AA109</f>
        <v>0</v>
      </c>
      <c r="AF1865" s="2">
        <f>'[1]Cluster XI'!AB109</f>
        <v>0</v>
      </c>
      <c r="AG1865" s="2">
        <f>'[1]Cluster XI'!AC109</f>
        <v>0</v>
      </c>
      <c r="AH1865" s="2">
        <f>'[1]Cluster XI'!AD109</f>
        <v>0</v>
      </c>
      <c r="AI1865" s="2">
        <f>'[1]Cluster XI'!AE109</f>
        <v>0</v>
      </c>
      <c r="AJ1865" s="2">
        <f>'[1]Cluster XI'!AF109</f>
        <v>0</v>
      </c>
      <c r="AK1865" s="2">
        <f>'[1]Cluster XI'!AG109</f>
        <v>0</v>
      </c>
      <c r="AL1865" s="2">
        <f>'[1]Cluster XI'!AH109</f>
        <v>0</v>
      </c>
      <c r="AM1865" s="2">
        <f>'[1]Cluster XI'!AI109</f>
        <v>0</v>
      </c>
      <c r="AN1865" s="2">
        <f>'[1]Cluster XI'!AJ109</f>
        <v>0</v>
      </c>
      <c r="AO1865" s="2">
        <f>'[1]Cluster XI'!AK109</f>
        <v>0</v>
      </c>
      <c r="AP1865" s="2">
        <f>'[1]Cluster XI'!AL109</f>
        <v>0</v>
      </c>
      <c r="AQ1865" s="2">
        <f>'[1]Cluster XI'!AM109</f>
        <v>0</v>
      </c>
      <c r="AR1865" s="2">
        <f>'[1]Cluster XI'!AN109</f>
        <v>0</v>
      </c>
    </row>
    <row r="1866" spans="1:44" x14ac:dyDescent="0.3">
      <c r="A1866" s="1" t="s">
        <v>159</v>
      </c>
      <c r="B1866" s="1" t="s">
        <v>51</v>
      </c>
      <c r="C1866" s="1" t="s">
        <v>161</v>
      </c>
      <c r="D1866" s="1" t="s">
        <v>155</v>
      </c>
      <c r="E1866" s="1">
        <v>2.5</v>
      </c>
      <c r="F1866" s="1" t="str">
        <f t="shared" si="138"/>
        <v>NÃO</v>
      </c>
      <c r="G1866" s="1" t="s">
        <v>50</v>
      </c>
      <c r="H1866" s="1" t="s">
        <v>42</v>
      </c>
      <c r="I1866" s="2">
        <f>'[1]Cluster XI'!E110</f>
        <v>0</v>
      </c>
      <c r="J1866" s="2">
        <f>'[1]Cluster XI'!F110</f>
        <v>0</v>
      </c>
      <c r="K1866" s="2">
        <f>'[1]Cluster XI'!G110</f>
        <v>0</v>
      </c>
      <c r="L1866" s="2">
        <f>'[1]Cluster XI'!H110</f>
        <v>0</v>
      </c>
      <c r="M1866" s="2">
        <f>'[1]Cluster XI'!I110</f>
        <v>0</v>
      </c>
      <c r="N1866" s="2">
        <f>'[1]Cluster XI'!J110</f>
        <v>0</v>
      </c>
      <c r="O1866" s="2">
        <f>'[1]Cluster XI'!K110</f>
        <v>0</v>
      </c>
      <c r="P1866" s="2">
        <f>'[1]Cluster XI'!L110</f>
        <v>0</v>
      </c>
      <c r="Q1866" s="2">
        <f>'[1]Cluster XI'!M110</f>
        <v>0</v>
      </c>
      <c r="R1866" s="2">
        <f>'[1]Cluster XI'!N110</f>
        <v>0</v>
      </c>
      <c r="S1866" s="2">
        <f>'[1]Cluster XI'!O110</f>
        <v>0</v>
      </c>
      <c r="T1866" s="2">
        <f>'[1]Cluster XI'!P110</f>
        <v>0</v>
      </c>
      <c r="U1866" s="2">
        <f>'[1]Cluster XI'!Q110</f>
        <v>0</v>
      </c>
      <c r="V1866" s="2">
        <f>'[1]Cluster XI'!R110</f>
        <v>0</v>
      </c>
      <c r="W1866" s="2">
        <f>'[1]Cluster XI'!S110</f>
        <v>0</v>
      </c>
      <c r="X1866" s="2">
        <f>'[1]Cluster XI'!T110</f>
        <v>0</v>
      </c>
      <c r="Y1866" s="2">
        <f>'[1]Cluster XI'!U110</f>
        <v>0</v>
      </c>
      <c r="Z1866" s="2">
        <f>'[1]Cluster XI'!V110</f>
        <v>0</v>
      </c>
      <c r="AA1866" s="2">
        <f>'[1]Cluster XI'!W110</f>
        <v>0</v>
      </c>
      <c r="AB1866" s="2">
        <f>'[1]Cluster XI'!X110</f>
        <v>0</v>
      </c>
      <c r="AC1866" s="2">
        <f>'[1]Cluster XI'!Y110</f>
        <v>0</v>
      </c>
      <c r="AD1866" s="2">
        <f>'[1]Cluster XI'!Z110</f>
        <v>0</v>
      </c>
      <c r="AE1866" s="2">
        <f>'[1]Cluster XI'!AA110</f>
        <v>0</v>
      </c>
      <c r="AF1866" s="2">
        <f>'[1]Cluster XI'!AB110</f>
        <v>0</v>
      </c>
      <c r="AG1866" s="2">
        <f>'[1]Cluster XI'!AC110</f>
        <v>0</v>
      </c>
      <c r="AH1866" s="2">
        <f>'[1]Cluster XI'!AD110</f>
        <v>0</v>
      </c>
      <c r="AI1866" s="2">
        <f>'[1]Cluster XI'!AE110</f>
        <v>0</v>
      </c>
      <c r="AJ1866" s="2">
        <f>'[1]Cluster XI'!AF110</f>
        <v>0</v>
      </c>
      <c r="AK1866" s="2">
        <f>'[1]Cluster XI'!AG110</f>
        <v>0</v>
      </c>
      <c r="AL1866" s="2">
        <f>'[1]Cluster XI'!AH110</f>
        <v>0</v>
      </c>
      <c r="AM1866" s="2">
        <f>'[1]Cluster XI'!AI110</f>
        <v>0</v>
      </c>
      <c r="AN1866" s="2">
        <f>'[1]Cluster XI'!AJ110</f>
        <v>0</v>
      </c>
      <c r="AO1866" s="2">
        <f>'[1]Cluster XI'!AK110</f>
        <v>0</v>
      </c>
      <c r="AP1866" s="2">
        <f>'[1]Cluster XI'!AL110</f>
        <v>0</v>
      </c>
      <c r="AQ1866" s="2">
        <f>'[1]Cluster XI'!AM110</f>
        <v>0</v>
      </c>
      <c r="AR1866" s="2">
        <f>'[1]Cluster XI'!AN110</f>
        <v>0</v>
      </c>
    </row>
    <row r="1867" spans="1:44" x14ac:dyDescent="0.3">
      <c r="A1867" s="1" t="s">
        <v>159</v>
      </c>
      <c r="B1867" s="1" t="s">
        <v>51</v>
      </c>
      <c r="C1867" s="1" t="s">
        <v>161</v>
      </c>
      <c r="D1867" s="1" t="s">
        <v>155</v>
      </c>
      <c r="E1867" s="1">
        <v>2.5</v>
      </c>
      <c r="F1867" s="1" t="str">
        <f t="shared" si="138"/>
        <v>NÃO</v>
      </c>
      <c r="G1867" s="1" t="s">
        <v>50</v>
      </c>
      <c r="H1867" s="1" t="s">
        <v>44</v>
      </c>
      <c r="I1867" s="2">
        <f>'[1]Cluster XI'!E111</f>
        <v>0</v>
      </c>
      <c r="J1867" s="2">
        <f>'[1]Cluster XI'!F111</f>
        <v>0</v>
      </c>
      <c r="K1867" s="2">
        <f>'[1]Cluster XI'!G111</f>
        <v>0</v>
      </c>
      <c r="L1867" s="2">
        <f>'[1]Cluster XI'!H111</f>
        <v>0</v>
      </c>
      <c r="M1867" s="2">
        <f>'[1]Cluster XI'!I111</f>
        <v>0</v>
      </c>
      <c r="N1867" s="2">
        <f>'[1]Cluster XI'!J111</f>
        <v>0</v>
      </c>
      <c r="O1867" s="2">
        <f>'[1]Cluster XI'!K111</f>
        <v>0</v>
      </c>
      <c r="P1867" s="2">
        <f>'[1]Cluster XI'!L111</f>
        <v>0</v>
      </c>
      <c r="Q1867" s="2">
        <f>'[1]Cluster XI'!M111</f>
        <v>0</v>
      </c>
      <c r="R1867" s="2">
        <f>'[1]Cluster XI'!N111</f>
        <v>0</v>
      </c>
      <c r="S1867" s="2">
        <f>'[1]Cluster XI'!O111</f>
        <v>0</v>
      </c>
      <c r="T1867" s="2">
        <f>'[1]Cluster XI'!P111</f>
        <v>0</v>
      </c>
      <c r="U1867" s="2">
        <f>'[1]Cluster XI'!Q111</f>
        <v>0</v>
      </c>
      <c r="V1867" s="2">
        <f>'[1]Cluster XI'!R111</f>
        <v>0</v>
      </c>
      <c r="W1867" s="2">
        <f>'[1]Cluster XI'!S111</f>
        <v>0</v>
      </c>
      <c r="X1867" s="2">
        <f>'[1]Cluster XI'!T111</f>
        <v>0</v>
      </c>
      <c r="Y1867" s="2">
        <f>'[1]Cluster XI'!U111</f>
        <v>0</v>
      </c>
      <c r="Z1867" s="2">
        <f>'[1]Cluster XI'!V111</f>
        <v>0</v>
      </c>
      <c r="AA1867" s="2">
        <f>'[1]Cluster XI'!W111</f>
        <v>0</v>
      </c>
      <c r="AB1867" s="2">
        <f>'[1]Cluster XI'!X111</f>
        <v>0</v>
      </c>
      <c r="AC1867" s="2">
        <f>'[1]Cluster XI'!Y111</f>
        <v>0</v>
      </c>
      <c r="AD1867" s="2">
        <f>'[1]Cluster XI'!Z111</f>
        <v>0</v>
      </c>
      <c r="AE1867" s="2">
        <f>'[1]Cluster XI'!AA111</f>
        <v>0</v>
      </c>
      <c r="AF1867" s="2">
        <f>'[1]Cluster XI'!AB111</f>
        <v>0</v>
      </c>
      <c r="AG1867" s="2">
        <f>'[1]Cluster XI'!AC111</f>
        <v>0</v>
      </c>
      <c r="AH1867" s="2">
        <f>'[1]Cluster XI'!AD111</f>
        <v>0</v>
      </c>
      <c r="AI1867" s="2">
        <f>'[1]Cluster XI'!AE111</f>
        <v>0</v>
      </c>
      <c r="AJ1867" s="2">
        <f>'[1]Cluster XI'!AF111</f>
        <v>0</v>
      </c>
      <c r="AK1867" s="2">
        <f>'[1]Cluster XI'!AG111</f>
        <v>0</v>
      </c>
      <c r="AL1867" s="2">
        <f>'[1]Cluster XI'!AH111</f>
        <v>0</v>
      </c>
      <c r="AM1867" s="2">
        <f>'[1]Cluster XI'!AI111</f>
        <v>0</v>
      </c>
      <c r="AN1867" s="2">
        <f>'[1]Cluster XI'!AJ111</f>
        <v>0</v>
      </c>
      <c r="AO1867" s="2">
        <f>'[1]Cluster XI'!AK111</f>
        <v>0</v>
      </c>
      <c r="AP1867" s="2">
        <f>'[1]Cluster XI'!AL111</f>
        <v>0</v>
      </c>
      <c r="AQ1867" s="2">
        <f>'[1]Cluster XI'!AM111</f>
        <v>0</v>
      </c>
      <c r="AR1867" s="2">
        <f>'[1]Cluster XI'!AN111</f>
        <v>0</v>
      </c>
    </row>
    <row r="1868" spans="1:44" x14ac:dyDescent="0.3">
      <c r="A1868" s="1" t="s">
        <v>159</v>
      </c>
      <c r="B1868" s="1" t="s">
        <v>51</v>
      </c>
      <c r="C1868" s="1" t="s">
        <v>161</v>
      </c>
      <c r="D1868" s="1" t="s">
        <v>155</v>
      </c>
      <c r="E1868" s="1">
        <v>2.5</v>
      </c>
      <c r="F1868" s="1" t="str">
        <f t="shared" si="138"/>
        <v>NÃO</v>
      </c>
      <c r="G1868" s="1" t="s">
        <v>50</v>
      </c>
      <c r="H1868" s="1" t="s">
        <v>45</v>
      </c>
      <c r="I1868" s="2">
        <f>'[1]Cluster XI'!E112</f>
        <v>0</v>
      </c>
      <c r="J1868" s="2">
        <f>'[1]Cluster XI'!F112</f>
        <v>0</v>
      </c>
      <c r="K1868" s="2">
        <f>'[1]Cluster XI'!G112</f>
        <v>0</v>
      </c>
      <c r="L1868" s="2">
        <f>'[1]Cluster XI'!H112</f>
        <v>0</v>
      </c>
      <c r="M1868" s="2">
        <f>'[1]Cluster XI'!I112</f>
        <v>0</v>
      </c>
      <c r="N1868" s="2">
        <f>'[1]Cluster XI'!J112</f>
        <v>0</v>
      </c>
      <c r="O1868" s="2">
        <f>'[1]Cluster XI'!K112</f>
        <v>0</v>
      </c>
      <c r="P1868" s="2">
        <f>'[1]Cluster XI'!L112</f>
        <v>0</v>
      </c>
      <c r="Q1868" s="2">
        <f>'[1]Cluster XI'!M112</f>
        <v>0</v>
      </c>
      <c r="R1868" s="2">
        <f>'[1]Cluster XI'!N112</f>
        <v>0</v>
      </c>
      <c r="S1868" s="2">
        <f>'[1]Cluster XI'!O112</f>
        <v>0</v>
      </c>
      <c r="T1868" s="2">
        <f>'[1]Cluster XI'!P112</f>
        <v>0</v>
      </c>
      <c r="U1868" s="2">
        <f>'[1]Cluster XI'!Q112</f>
        <v>0</v>
      </c>
      <c r="V1868" s="2">
        <f>'[1]Cluster XI'!R112</f>
        <v>0</v>
      </c>
      <c r="W1868" s="2">
        <f>'[1]Cluster XI'!S112</f>
        <v>0</v>
      </c>
      <c r="X1868" s="2">
        <f>'[1]Cluster XI'!T112</f>
        <v>0</v>
      </c>
      <c r="Y1868" s="2">
        <f>'[1]Cluster XI'!U112</f>
        <v>0</v>
      </c>
      <c r="Z1868" s="2">
        <f>'[1]Cluster XI'!V112</f>
        <v>0</v>
      </c>
      <c r="AA1868" s="2">
        <f>'[1]Cluster XI'!W112</f>
        <v>0</v>
      </c>
      <c r="AB1868" s="2">
        <f>'[1]Cluster XI'!X112</f>
        <v>0</v>
      </c>
      <c r="AC1868" s="2">
        <f>'[1]Cluster XI'!Y112</f>
        <v>0</v>
      </c>
      <c r="AD1868" s="2">
        <f>'[1]Cluster XI'!Z112</f>
        <v>0</v>
      </c>
      <c r="AE1868" s="2">
        <f>'[1]Cluster XI'!AA112</f>
        <v>0</v>
      </c>
      <c r="AF1868" s="2">
        <f>'[1]Cluster XI'!AB112</f>
        <v>0</v>
      </c>
      <c r="AG1868" s="2">
        <f>'[1]Cluster XI'!AC112</f>
        <v>0</v>
      </c>
      <c r="AH1868" s="2">
        <f>'[1]Cluster XI'!AD112</f>
        <v>0</v>
      </c>
      <c r="AI1868" s="2">
        <f>'[1]Cluster XI'!AE112</f>
        <v>0</v>
      </c>
      <c r="AJ1868" s="2">
        <f>'[1]Cluster XI'!AF112</f>
        <v>0</v>
      </c>
      <c r="AK1868" s="2">
        <f>'[1]Cluster XI'!AG112</f>
        <v>0</v>
      </c>
      <c r="AL1868" s="2">
        <f>'[1]Cluster XI'!AH112</f>
        <v>0</v>
      </c>
      <c r="AM1868" s="2">
        <f>'[1]Cluster XI'!AI112</f>
        <v>0</v>
      </c>
      <c r="AN1868" s="2">
        <f>'[1]Cluster XI'!AJ112</f>
        <v>0</v>
      </c>
      <c r="AO1868" s="2">
        <f>'[1]Cluster XI'!AK112</f>
        <v>0</v>
      </c>
      <c r="AP1868" s="2">
        <f>'[1]Cluster XI'!AL112</f>
        <v>0</v>
      </c>
      <c r="AQ1868" s="2">
        <f>'[1]Cluster XI'!AM112</f>
        <v>0</v>
      </c>
      <c r="AR1868" s="2">
        <f>'[1]Cluster XI'!AN112</f>
        <v>0</v>
      </c>
    </row>
    <row r="1869" spans="1:44" x14ac:dyDescent="0.3">
      <c r="A1869" s="1" t="s">
        <v>159</v>
      </c>
      <c r="B1869" s="1" t="s">
        <v>51</v>
      </c>
      <c r="C1869" s="1" t="s">
        <v>161</v>
      </c>
      <c r="D1869" s="1" t="s">
        <v>155</v>
      </c>
      <c r="E1869" s="1">
        <v>2.5</v>
      </c>
      <c r="F1869" s="1" t="str">
        <f t="shared" si="138"/>
        <v>NÃO</v>
      </c>
      <c r="G1869" s="1" t="s">
        <v>50</v>
      </c>
      <c r="H1869" s="1" t="s">
        <v>46</v>
      </c>
      <c r="I1869" s="2">
        <f>'[1]Cluster XI'!E113</f>
        <v>0</v>
      </c>
      <c r="J1869" s="2">
        <f>'[1]Cluster XI'!F113</f>
        <v>0</v>
      </c>
      <c r="K1869" s="2">
        <f>'[1]Cluster XI'!G113</f>
        <v>0</v>
      </c>
      <c r="L1869" s="2">
        <f>'[1]Cluster XI'!H113</f>
        <v>0</v>
      </c>
      <c r="M1869" s="2">
        <f>'[1]Cluster XI'!I113</f>
        <v>0</v>
      </c>
      <c r="N1869" s="2">
        <f>'[1]Cluster XI'!J113</f>
        <v>0</v>
      </c>
      <c r="O1869" s="2">
        <f>'[1]Cluster XI'!K113</f>
        <v>0</v>
      </c>
      <c r="P1869" s="2">
        <f>'[1]Cluster XI'!L113</f>
        <v>0</v>
      </c>
      <c r="Q1869" s="2">
        <f>'[1]Cluster XI'!M113</f>
        <v>0</v>
      </c>
      <c r="R1869" s="2">
        <f>'[1]Cluster XI'!N113</f>
        <v>0</v>
      </c>
      <c r="S1869" s="2">
        <f>'[1]Cluster XI'!O113</f>
        <v>0</v>
      </c>
      <c r="T1869" s="2">
        <f>'[1]Cluster XI'!P113</f>
        <v>0</v>
      </c>
      <c r="U1869" s="2">
        <f>'[1]Cluster XI'!Q113</f>
        <v>0</v>
      </c>
      <c r="V1869" s="2">
        <f>'[1]Cluster XI'!R113</f>
        <v>0</v>
      </c>
      <c r="W1869" s="2">
        <f>'[1]Cluster XI'!S113</f>
        <v>0</v>
      </c>
      <c r="X1869" s="2">
        <f>'[1]Cluster XI'!T113</f>
        <v>0</v>
      </c>
      <c r="Y1869" s="2">
        <f>'[1]Cluster XI'!U113</f>
        <v>0</v>
      </c>
      <c r="Z1869" s="2">
        <f>'[1]Cluster XI'!V113</f>
        <v>0</v>
      </c>
      <c r="AA1869" s="2">
        <f>'[1]Cluster XI'!W113</f>
        <v>0</v>
      </c>
      <c r="AB1869" s="2">
        <f>'[1]Cluster XI'!X113</f>
        <v>0</v>
      </c>
      <c r="AC1869" s="2">
        <f>'[1]Cluster XI'!Y113</f>
        <v>0</v>
      </c>
      <c r="AD1869" s="2">
        <f>'[1]Cluster XI'!Z113</f>
        <v>0</v>
      </c>
      <c r="AE1869" s="2">
        <f>'[1]Cluster XI'!AA113</f>
        <v>0</v>
      </c>
      <c r="AF1869" s="2">
        <f>'[1]Cluster XI'!AB113</f>
        <v>0</v>
      </c>
      <c r="AG1869" s="2">
        <f>'[1]Cluster XI'!AC113</f>
        <v>0</v>
      </c>
      <c r="AH1869" s="2">
        <f>'[1]Cluster XI'!AD113</f>
        <v>0</v>
      </c>
      <c r="AI1869" s="2">
        <f>'[1]Cluster XI'!AE113</f>
        <v>0</v>
      </c>
      <c r="AJ1869" s="2">
        <f>'[1]Cluster XI'!AF113</f>
        <v>0</v>
      </c>
      <c r="AK1869" s="2">
        <f>'[1]Cluster XI'!AG113</f>
        <v>0</v>
      </c>
      <c r="AL1869" s="2">
        <f>'[1]Cluster XI'!AH113</f>
        <v>0</v>
      </c>
      <c r="AM1869" s="2">
        <f>'[1]Cluster XI'!AI113</f>
        <v>0</v>
      </c>
      <c r="AN1869" s="2">
        <f>'[1]Cluster XI'!AJ113</f>
        <v>0</v>
      </c>
      <c r="AO1869" s="2">
        <f>'[1]Cluster XI'!AK113</f>
        <v>0</v>
      </c>
      <c r="AP1869" s="2">
        <f>'[1]Cluster XI'!AL113</f>
        <v>0</v>
      </c>
      <c r="AQ1869" s="2">
        <f>'[1]Cluster XI'!AM113</f>
        <v>0</v>
      </c>
      <c r="AR1869" s="2">
        <f>'[1]Cluster XI'!AN113</f>
        <v>0</v>
      </c>
    </row>
    <row r="1870" spans="1:44" x14ac:dyDescent="0.3">
      <c r="A1870" s="1" t="s">
        <v>159</v>
      </c>
      <c r="B1870" s="1" t="s">
        <v>51</v>
      </c>
      <c r="C1870" s="1" t="s">
        <v>161</v>
      </c>
      <c r="D1870" s="1" t="s">
        <v>155</v>
      </c>
      <c r="E1870" s="1">
        <v>2.5</v>
      </c>
      <c r="F1870" s="1" t="str">
        <f t="shared" si="138"/>
        <v>NÃO</v>
      </c>
      <c r="G1870" s="1" t="s">
        <v>50</v>
      </c>
      <c r="H1870" s="1" t="s">
        <v>47</v>
      </c>
      <c r="I1870" s="2">
        <f>'[1]Cluster XI'!E114</f>
        <v>0</v>
      </c>
      <c r="J1870" s="2">
        <f>'[1]Cluster XI'!F114</f>
        <v>0</v>
      </c>
      <c r="K1870" s="2">
        <f>'[1]Cluster XI'!G114</f>
        <v>0</v>
      </c>
      <c r="L1870" s="2">
        <f>'[1]Cluster XI'!H114</f>
        <v>0</v>
      </c>
      <c r="M1870" s="2">
        <f>'[1]Cluster XI'!I114</f>
        <v>0</v>
      </c>
      <c r="N1870" s="2">
        <f>'[1]Cluster XI'!J114</f>
        <v>0</v>
      </c>
      <c r="O1870" s="2">
        <f>'[1]Cluster XI'!K114</f>
        <v>0</v>
      </c>
      <c r="P1870" s="2">
        <f>'[1]Cluster XI'!L114</f>
        <v>0</v>
      </c>
      <c r="Q1870" s="2">
        <f>'[1]Cluster XI'!M114</f>
        <v>0</v>
      </c>
      <c r="R1870" s="2">
        <f>'[1]Cluster XI'!N114</f>
        <v>0</v>
      </c>
      <c r="S1870" s="2">
        <f>'[1]Cluster XI'!O114</f>
        <v>0</v>
      </c>
      <c r="T1870" s="2">
        <f>'[1]Cluster XI'!P114</f>
        <v>0</v>
      </c>
      <c r="U1870" s="2">
        <f>'[1]Cluster XI'!Q114</f>
        <v>0</v>
      </c>
      <c r="V1870" s="2">
        <f>'[1]Cluster XI'!R114</f>
        <v>0</v>
      </c>
      <c r="W1870" s="2">
        <f>'[1]Cluster XI'!S114</f>
        <v>0</v>
      </c>
      <c r="X1870" s="2">
        <f>'[1]Cluster XI'!T114</f>
        <v>0</v>
      </c>
      <c r="Y1870" s="2">
        <f>'[1]Cluster XI'!U114</f>
        <v>0</v>
      </c>
      <c r="Z1870" s="2">
        <f>'[1]Cluster XI'!V114</f>
        <v>0</v>
      </c>
      <c r="AA1870" s="2">
        <f>'[1]Cluster XI'!W114</f>
        <v>0</v>
      </c>
      <c r="AB1870" s="2">
        <f>'[1]Cluster XI'!X114</f>
        <v>0</v>
      </c>
      <c r="AC1870" s="2">
        <f>'[1]Cluster XI'!Y114</f>
        <v>0</v>
      </c>
      <c r="AD1870" s="2">
        <f>'[1]Cluster XI'!Z114</f>
        <v>0</v>
      </c>
      <c r="AE1870" s="2">
        <f>'[1]Cluster XI'!AA114</f>
        <v>0</v>
      </c>
      <c r="AF1870" s="2">
        <f>'[1]Cluster XI'!AB114</f>
        <v>0</v>
      </c>
      <c r="AG1870" s="2">
        <f>'[1]Cluster XI'!AC114</f>
        <v>0</v>
      </c>
      <c r="AH1870" s="2">
        <f>'[1]Cluster XI'!AD114</f>
        <v>0</v>
      </c>
      <c r="AI1870" s="2">
        <f>'[1]Cluster XI'!AE114</f>
        <v>0</v>
      </c>
      <c r="AJ1870" s="2">
        <f>'[1]Cluster XI'!AF114</f>
        <v>0</v>
      </c>
      <c r="AK1870" s="2">
        <f>'[1]Cluster XI'!AG114</f>
        <v>0</v>
      </c>
      <c r="AL1870" s="2">
        <f>'[1]Cluster XI'!AH114</f>
        <v>0</v>
      </c>
      <c r="AM1870" s="2">
        <f>'[1]Cluster XI'!AI114</f>
        <v>0</v>
      </c>
      <c r="AN1870" s="2">
        <f>'[1]Cluster XI'!AJ114</f>
        <v>0</v>
      </c>
      <c r="AO1870" s="2">
        <f>'[1]Cluster XI'!AK114</f>
        <v>0</v>
      </c>
      <c r="AP1870" s="2">
        <f>'[1]Cluster XI'!AL114</f>
        <v>0</v>
      </c>
      <c r="AQ1870" s="2">
        <f>'[1]Cluster XI'!AM114</f>
        <v>0</v>
      </c>
      <c r="AR1870" s="2">
        <f>'[1]Cluster XI'!AN114</f>
        <v>0</v>
      </c>
    </row>
    <row r="1871" spans="1:44" x14ac:dyDescent="0.3">
      <c r="A1871" s="1" t="s">
        <v>159</v>
      </c>
      <c r="B1871" s="1" t="s">
        <v>51</v>
      </c>
      <c r="C1871" s="1" t="s">
        <v>162</v>
      </c>
      <c r="D1871" s="1" t="s">
        <v>55</v>
      </c>
      <c r="E1871" s="1">
        <v>1</v>
      </c>
      <c r="F1871" s="1" t="s">
        <v>124</v>
      </c>
      <c r="G1871" s="1" t="s">
        <v>35</v>
      </c>
      <c r="H1871" s="1" t="s">
        <v>157</v>
      </c>
      <c r="I1871" s="2">
        <f>'[1]Cluster XI'!E121</f>
        <v>0</v>
      </c>
      <c r="J1871" s="2">
        <f>'[1]Cluster XI'!F121</f>
        <v>0</v>
      </c>
      <c r="K1871" s="2">
        <f>'[1]Cluster XI'!G121</f>
        <v>0</v>
      </c>
      <c r="L1871" s="2">
        <f>'[1]Cluster XI'!H121</f>
        <v>0</v>
      </c>
      <c r="M1871" s="2">
        <f>'[1]Cluster XI'!I121</f>
        <v>0</v>
      </c>
      <c r="N1871" s="2">
        <f>'[1]Cluster XI'!J121</f>
        <v>0</v>
      </c>
      <c r="O1871" s="2">
        <f>'[1]Cluster XI'!K121</f>
        <v>0</v>
      </c>
      <c r="P1871" s="2">
        <f>'[1]Cluster XI'!L121</f>
        <v>0</v>
      </c>
      <c r="Q1871" s="2">
        <f>'[1]Cluster XI'!M121</f>
        <v>0</v>
      </c>
      <c r="R1871" s="2">
        <f>'[1]Cluster XI'!N121</f>
        <v>0</v>
      </c>
      <c r="S1871" s="2">
        <f>'[1]Cluster XI'!O121</f>
        <v>0</v>
      </c>
      <c r="T1871" s="2">
        <f>'[1]Cluster XI'!P121</f>
        <v>0</v>
      </c>
      <c r="U1871" s="2">
        <f>'[1]Cluster XI'!Q121</f>
        <v>0</v>
      </c>
      <c r="V1871" s="2">
        <f>'[1]Cluster XI'!R121</f>
        <v>0</v>
      </c>
      <c r="W1871" s="2">
        <f>'[1]Cluster XI'!S121</f>
        <v>0</v>
      </c>
      <c r="X1871" s="2">
        <f>'[1]Cluster XI'!T121</f>
        <v>0</v>
      </c>
      <c r="Y1871" s="2">
        <f>'[1]Cluster XI'!U121</f>
        <v>0</v>
      </c>
      <c r="Z1871" s="2">
        <f>'[1]Cluster XI'!V121</f>
        <v>0</v>
      </c>
      <c r="AA1871" s="2">
        <f>'[1]Cluster XI'!W121</f>
        <v>0</v>
      </c>
      <c r="AB1871" s="2">
        <f>'[1]Cluster XI'!X121</f>
        <v>0</v>
      </c>
      <c r="AC1871" s="2">
        <f>'[1]Cluster XI'!Y121</f>
        <v>0</v>
      </c>
      <c r="AD1871" s="2">
        <f>'[1]Cluster XI'!Z121</f>
        <v>0</v>
      </c>
      <c r="AE1871" s="2">
        <f>'[1]Cluster XI'!AA121</f>
        <v>0</v>
      </c>
      <c r="AF1871" s="2">
        <f>'[1]Cluster XI'!AB121</f>
        <v>0</v>
      </c>
      <c r="AG1871" s="2">
        <f>'[1]Cluster XI'!AC121</f>
        <v>0</v>
      </c>
      <c r="AH1871" s="2">
        <f>'[1]Cluster XI'!AD121</f>
        <v>0</v>
      </c>
      <c r="AI1871" s="2">
        <f>'[1]Cluster XI'!AE121</f>
        <v>0</v>
      </c>
      <c r="AJ1871" s="2">
        <f>'[1]Cluster XI'!AF121</f>
        <v>179.56</v>
      </c>
      <c r="AK1871" s="2">
        <f>'[1]Cluster XI'!AG121</f>
        <v>0</v>
      </c>
      <c r="AL1871" s="2">
        <f>'[1]Cluster XI'!AH121</f>
        <v>0</v>
      </c>
      <c r="AM1871" s="2">
        <f>'[1]Cluster XI'!AI121</f>
        <v>0</v>
      </c>
      <c r="AN1871" s="2">
        <f>'[1]Cluster XI'!AJ121</f>
        <v>0</v>
      </c>
      <c r="AO1871" s="2">
        <f>'[1]Cluster XI'!AK121</f>
        <v>0</v>
      </c>
      <c r="AP1871" s="2">
        <f>'[1]Cluster XI'!AL121</f>
        <v>0</v>
      </c>
      <c r="AQ1871" s="2">
        <f>'[1]Cluster XI'!AM121</f>
        <v>0</v>
      </c>
      <c r="AR1871" s="2">
        <f>'[1]Cluster XI'!AN121</f>
        <v>0</v>
      </c>
    </row>
    <row r="1872" spans="1:44" x14ac:dyDescent="0.3">
      <c r="A1872" s="1" t="s">
        <v>159</v>
      </c>
      <c r="B1872" s="1" t="s">
        <v>51</v>
      </c>
      <c r="C1872" s="1" t="s">
        <v>162</v>
      </c>
      <c r="D1872" s="1" t="s">
        <v>55</v>
      </c>
      <c r="E1872" s="1">
        <v>1</v>
      </c>
      <c r="F1872" s="1" t="s">
        <v>124</v>
      </c>
      <c r="G1872" s="1" t="s">
        <v>35</v>
      </c>
      <c r="H1872" s="1" t="s">
        <v>36</v>
      </c>
      <c r="I1872" s="2">
        <f>'[1]Cluster XI'!E122</f>
        <v>0</v>
      </c>
      <c r="J1872" s="2">
        <f>'[1]Cluster XI'!F122</f>
        <v>0</v>
      </c>
      <c r="K1872" s="2">
        <f>'[1]Cluster XI'!G122</f>
        <v>0</v>
      </c>
      <c r="L1872" s="2">
        <f>'[1]Cluster XI'!H122</f>
        <v>0</v>
      </c>
      <c r="M1872" s="2">
        <f>'[1]Cluster XI'!I122</f>
        <v>0</v>
      </c>
      <c r="N1872" s="2">
        <f>'[1]Cluster XI'!J122</f>
        <v>0</v>
      </c>
      <c r="O1872" s="2">
        <f>'[1]Cluster XI'!K122</f>
        <v>0</v>
      </c>
      <c r="P1872" s="2">
        <f>'[1]Cluster XI'!L122</f>
        <v>0</v>
      </c>
      <c r="Q1872" s="2">
        <f>'[1]Cluster XI'!M122</f>
        <v>0</v>
      </c>
      <c r="R1872" s="2">
        <f>'[1]Cluster XI'!N122</f>
        <v>0</v>
      </c>
      <c r="S1872" s="2">
        <f>'[1]Cluster XI'!O122</f>
        <v>0</v>
      </c>
      <c r="T1872" s="2">
        <f>'[1]Cluster XI'!P122</f>
        <v>0</v>
      </c>
      <c r="U1872" s="2">
        <f>'[1]Cluster XI'!Q122</f>
        <v>0</v>
      </c>
      <c r="V1872" s="2">
        <f>'[1]Cluster XI'!R122</f>
        <v>0</v>
      </c>
      <c r="W1872" s="2">
        <f>'[1]Cluster XI'!S122</f>
        <v>0</v>
      </c>
      <c r="X1872" s="2">
        <f>'[1]Cluster XI'!T122</f>
        <v>0</v>
      </c>
      <c r="Y1872" s="2">
        <f>'[1]Cluster XI'!U122</f>
        <v>0</v>
      </c>
      <c r="Z1872" s="2">
        <f>'[1]Cluster XI'!V122</f>
        <v>0</v>
      </c>
      <c r="AA1872" s="2">
        <f>'[1]Cluster XI'!W122</f>
        <v>0</v>
      </c>
      <c r="AB1872" s="2">
        <f>'[1]Cluster XI'!X122</f>
        <v>0</v>
      </c>
      <c r="AC1872" s="2">
        <f>'[1]Cluster XI'!Y122</f>
        <v>0</v>
      </c>
      <c r="AD1872" s="2">
        <f>'[1]Cluster XI'!Z122</f>
        <v>0</v>
      </c>
      <c r="AE1872" s="2">
        <f>'[1]Cluster XI'!AA122</f>
        <v>0</v>
      </c>
      <c r="AF1872" s="2">
        <f>'[1]Cluster XI'!AB122</f>
        <v>0</v>
      </c>
      <c r="AG1872" s="2">
        <f>'[1]Cluster XI'!AC122</f>
        <v>0</v>
      </c>
      <c r="AH1872" s="2">
        <f>'[1]Cluster XI'!AD122</f>
        <v>0</v>
      </c>
      <c r="AI1872" s="2">
        <f>'[1]Cluster XI'!AE122</f>
        <v>0</v>
      </c>
      <c r="AJ1872" s="2">
        <f>'[1]Cluster XI'!AF122</f>
        <v>179.56</v>
      </c>
      <c r="AK1872" s="2">
        <f>'[1]Cluster XI'!AG122</f>
        <v>0</v>
      </c>
      <c r="AL1872" s="2">
        <f>'[1]Cluster XI'!AH122</f>
        <v>0</v>
      </c>
      <c r="AM1872" s="2">
        <f>'[1]Cluster XI'!AI122</f>
        <v>0</v>
      </c>
      <c r="AN1872" s="2">
        <f>'[1]Cluster XI'!AJ122</f>
        <v>0</v>
      </c>
      <c r="AO1872" s="2">
        <f>'[1]Cluster XI'!AK122</f>
        <v>0</v>
      </c>
      <c r="AP1872" s="2">
        <f>'[1]Cluster XI'!AL122</f>
        <v>0</v>
      </c>
      <c r="AQ1872" s="2">
        <f>'[1]Cluster XI'!AM122</f>
        <v>0</v>
      </c>
      <c r="AR1872" s="2">
        <f>'[1]Cluster XI'!AN122</f>
        <v>0</v>
      </c>
    </row>
    <row r="1873" spans="1:44" x14ac:dyDescent="0.3">
      <c r="A1873" s="1" t="s">
        <v>159</v>
      </c>
      <c r="B1873" s="1" t="s">
        <v>51</v>
      </c>
      <c r="C1873" s="1" t="s">
        <v>162</v>
      </c>
      <c r="D1873" s="1" t="s">
        <v>55</v>
      </c>
      <c r="E1873" s="1">
        <v>1</v>
      </c>
      <c r="F1873" s="1" t="s">
        <v>124</v>
      </c>
      <c r="G1873" s="1" t="s">
        <v>35</v>
      </c>
      <c r="H1873" s="1" t="s">
        <v>37</v>
      </c>
      <c r="I1873" s="2">
        <f>'[1]Cluster XI'!E123</f>
        <v>0</v>
      </c>
      <c r="J1873" s="2">
        <f>'[1]Cluster XI'!F123</f>
        <v>0</v>
      </c>
      <c r="K1873" s="2">
        <f>'[1]Cluster XI'!G123</f>
        <v>0</v>
      </c>
      <c r="L1873" s="2">
        <f>'[1]Cluster XI'!H123</f>
        <v>0</v>
      </c>
      <c r="M1873" s="2">
        <f>'[1]Cluster XI'!I123</f>
        <v>0</v>
      </c>
      <c r="N1873" s="2">
        <f>'[1]Cluster XI'!J123</f>
        <v>0</v>
      </c>
      <c r="O1873" s="2">
        <f>'[1]Cluster XI'!K123</f>
        <v>0</v>
      </c>
      <c r="P1873" s="2">
        <f>'[1]Cluster XI'!L123</f>
        <v>0</v>
      </c>
      <c r="Q1873" s="2">
        <f>'[1]Cluster XI'!M123</f>
        <v>0</v>
      </c>
      <c r="R1873" s="2">
        <f>'[1]Cluster XI'!N123</f>
        <v>0</v>
      </c>
      <c r="S1873" s="2">
        <f>'[1]Cluster XI'!O123</f>
        <v>0</v>
      </c>
      <c r="T1873" s="2">
        <f>'[1]Cluster XI'!P123</f>
        <v>0</v>
      </c>
      <c r="U1873" s="2">
        <f>'[1]Cluster XI'!Q123</f>
        <v>0</v>
      </c>
      <c r="V1873" s="2">
        <f>'[1]Cluster XI'!R123</f>
        <v>0</v>
      </c>
      <c r="W1873" s="2">
        <f>'[1]Cluster XI'!S123</f>
        <v>0</v>
      </c>
      <c r="X1873" s="2">
        <f>'[1]Cluster XI'!T123</f>
        <v>0</v>
      </c>
      <c r="Y1873" s="2">
        <f>'[1]Cluster XI'!U123</f>
        <v>0</v>
      </c>
      <c r="Z1873" s="2">
        <f>'[1]Cluster XI'!V123</f>
        <v>0</v>
      </c>
      <c r="AA1873" s="2">
        <f>'[1]Cluster XI'!W123</f>
        <v>0</v>
      </c>
      <c r="AB1873" s="2">
        <f>'[1]Cluster XI'!X123</f>
        <v>0</v>
      </c>
      <c r="AC1873" s="2">
        <f>'[1]Cluster XI'!Y123</f>
        <v>0</v>
      </c>
      <c r="AD1873" s="2">
        <f>'[1]Cluster XI'!Z123</f>
        <v>0</v>
      </c>
      <c r="AE1873" s="2">
        <f>'[1]Cluster XI'!AA123</f>
        <v>0</v>
      </c>
      <c r="AF1873" s="2">
        <f>'[1]Cluster XI'!AB123</f>
        <v>0</v>
      </c>
      <c r="AG1873" s="2">
        <f>'[1]Cluster XI'!AC123</f>
        <v>0</v>
      </c>
      <c r="AH1873" s="2">
        <f>'[1]Cluster XI'!AD123</f>
        <v>0</v>
      </c>
      <c r="AI1873" s="2">
        <f>'[1]Cluster XI'!AE123</f>
        <v>0</v>
      </c>
      <c r="AJ1873" s="2">
        <f>'[1]Cluster XI'!AF123</f>
        <v>0</v>
      </c>
      <c r="AK1873" s="2">
        <f>'[1]Cluster XI'!AG123</f>
        <v>0</v>
      </c>
      <c r="AL1873" s="2">
        <f>'[1]Cluster XI'!AH123</f>
        <v>0</v>
      </c>
      <c r="AM1873" s="2">
        <f>'[1]Cluster XI'!AI123</f>
        <v>0</v>
      </c>
      <c r="AN1873" s="2">
        <f>'[1]Cluster XI'!AJ123</f>
        <v>0</v>
      </c>
      <c r="AO1873" s="2">
        <f>'[1]Cluster XI'!AK123</f>
        <v>0</v>
      </c>
      <c r="AP1873" s="2">
        <f>'[1]Cluster XI'!AL123</f>
        <v>0</v>
      </c>
      <c r="AQ1873" s="2">
        <f>'[1]Cluster XI'!AM123</f>
        <v>0</v>
      </c>
      <c r="AR1873" s="2">
        <f>'[1]Cluster XI'!AN123</f>
        <v>0</v>
      </c>
    </row>
    <row r="1874" spans="1:44" x14ac:dyDescent="0.3">
      <c r="A1874" s="1" t="s">
        <v>159</v>
      </c>
      <c r="B1874" s="1" t="s">
        <v>51</v>
      </c>
      <c r="C1874" s="1" t="s">
        <v>162</v>
      </c>
      <c r="D1874" s="1" t="s">
        <v>55</v>
      </c>
      <c r="E1874" s="1">
        <v>1</v>
      </c>
      <c r="F1874" s="1" t="s">
        <v>124</v>
      </c>
      <c r="G1874" s="1" t="s">
        <v>35</v>
      </c>
      <c r="H1874" s="1" t="s">
        <v>38</v>
      </c>
      <c r="I1874" s="2">
        <f>'[1]Cluster XI'!E124</f>
        <v>0</v>
      </c>
      <c r="J1874" s="2">
        <f>'[1]Cluster XI'!F124</f>
        <v>0</v>
      </c>
      <c r="K1874" s="2">
        <f>'[1]Cluster XI'!G124</f>
        <v>0</v>
      </c>
      <c r="L1874" s="2">
        <f>'[1]Cluster XI'!H124</f>
        <v>0</v>
      </c>
      <c r="M1874" s="2">
        <f>'[1]Cluster XI'!I124</f>
        <v>0</v>
      </c>
      <c r="N1874" s="2">
        <f>'[1]Cluster XI'!J124</f>
        <v>0</v>
      </c>
      <c r="O1874" s="2">
        <f>'[1]Cluster XI'!K124</f>
        <v>0</v>
      </c>
      <c r="P1874" s="2">
        <f>'[1]Cluster XI'!L124</f>
        <v>0</v>
      </c>
      <c r="Q1874" s="2">
        <f>'[1]Cluster XI'!M124</f>
        <v>0</v>
      </c>
      <c r="R1874" s="2">
        <f>'[1]Cluster XI'!N124</f>
        <v>0</v>
      </c>
      <c r="S1874" s="2">
        <f>'[1]Cluster XI'!O124</f>
        <v>0</v>
      </c>
      <c r="T1874" s="2">
        <f>'[1]Cluster XI'!P124</f>
        <v>0</v>
      </c>
      <c r="U1874" s="2">
        <f>'[1]Cluster XI'!Q124</f>
        <v>0</v>
      </c>
      <c r="V1874" s="2">
        <f>'[1]Cluster XI'!R124</f>
        <v>0</v>
      </c>
      <c r="W1874" s="2">
        <f>'[1]Cluster XI'!S124</f>
        <v>0</v>
      </c>
      <c r="X1874" s="2">
        <f>'[1]Cluster XI'!T124</f>
        <v>0</v>
      </c>
      <c r="Y1874" s="2">
        <f>'[1]Cluster XI'!U124</f>
        <v>0</v>
      </c>
      <c r="Z1874" s="2">
        <f>'[1]Cluster XI'!V124</f>
        <v>0</v>
      </c>
      <c r="AA1874" s="2">
        <f>'[1]Cluster XI'!W124</f>
        <v>0</v>
      </c>
      <c r="AB1874" s="2">
        <f>'[1]Cluster XI'!X124</f>
        <v>0</v>
      </c>
      <c r="AC1874" s="2">
        <f>'[1]Cluster XI'!Y124</f>
        <v>0</v>
      </c>
      <c r="AD1874" s="2">
        <f>'[1]Cluster XI'!Z124</f>
        <v>0</v>
      </c>
      <c r="AE1874" s="2">
        <f>'[1]Cluster XI'!AA124</f>
        <v>0</v>
      </c>
      <c r="AF1874" s="2">
        <f>'[1]Cluster XI'!AB124</f>
        <v>0</v>
      </c>
      <c r="AG1874" s="2">
        <f>'[1]Cluster XI'!AC124</f>
        <v>0</v>
      </c>
      <c r="AH1874" s="2">
        <f>'[1]Cluster XI'!AD124</f>
        <v>0</v>
      </c>
      <c r="AI1874" s="2">
        <f>'[1]Cluster XI'!AE124</f>
        <v>0</v>
      </c>
      <c r="AJ1874" s="2">
        <f>'[1]Cluster XI'!AF124</f>
        <v>0</v>
      </c>
      <c r="AK1874" s="2">
        <f>'[1]Cluster XI'!AG124</f>
        <v>0</v>
      </c>
      <c r="AL1874" s="2">
        <f>'[1]Cluster XI'!AH124</f>
        <v>0</v>
      </c>
      <c r="AM1874" s="2">
        <f>'[1]Cluster XI'!AI124</f>
        <v>0</v>
      </c>
      <c r="AN1874" s="2">
        <f>'[1]Cluster XI'!AJ124</f>
        <v>0</v>
      </c>
      <c r="AO1874" s="2">
        <f>'[1]Cluster XI'!AK124</f>
        <v>0</v>
      </c>
      <c r="AP1874" s="2">
        <f>'[1]Cluster XI'!AL124</f>
        <v>0</v>
      </c>
      <c r="AQ1874" s="2">
        <f>'[1]Cluster XI'!AM124</f>
        <v>0</v>
      </c>
      <c r="AR1874" s="2">
        <f>'[1]Cluster XI'!AN124</f>
        <v>0</v>
      </c>
    </row>
    <row r="1875" spans="1:44" x14ac:dyDescent="0.3">
      <c r="A1875" s="1" t="s">
        <v>159</v>
      </c>
      <c r="B1875" s="1" t="s">
        <v>51</v>
      </c>
      <c r="C1875" s="1" t="s">
        <v>162</v>
      </c>
      <c r="D1875" s="1" t="s">
        <v>55</v>
      </c>
      <c r="E1875" s="1">
        <v>1</v>
      </c>
      <c r="F1875" s="1" t="s">
        <v>124</v>
      </c>
      <c r="G1875" s="1" t="s">
        <v>35</v>
      </c>
      <c r="H1875" s="1" t="s">
        <v>39</v>
      </c>
      <c r="I1875" s="2">
        <f>'[1]Cluster XI'!E125</f>
        <v>0</v>
      </c>
      <c r="J1875" s="2">
        <f>'[1]Cluster XI'!F125</f>
        <v>0</v>
      </c>
      <c r="K1875" s="2">
        <f>'[1]Cluster XI'!G125</f>
        <v>0</v>
      </c>
      <c r="L1875" s="2">
        <f>'[1]Cluster XI'!H125</f>
        <v>0</v>
      </c>
      <c r="M1875" s="2">
        <f>'[1]Cluster XI'!I125</f>
        <v>0</v>
      </c>
      <c r="N1875" s="2">
        <f>'[1]Cluster XI'!J125</f>
        <v>0</v>
      </c>
      <c r="O1875" s="2">
        <f>'[1]Cluster XI'!K125</f>
        <v>0</v>
      </c>
      <c r="P1875" s="2">
        <f>'[1]Cluster XI'!L125</f>
        <v>0</v>
      </c>
      <c r="Q1875" s="2">
        <f>'[1]Cluster XI'!M125</f>
        <v>0</v>
      </c>
      <c r="R1875" s="2">
        <f>'[1]Cluster XI'!N125</f>
        <v>0</v>
      </c>
      <c r="S1875" s="2">
        <f>'[1]Cluster XI'!O125</f>
        <v>0</v>
      </c>
      <c r="T1875" s="2">
        <f>'[1]Cluster XI'!P125</f>
        <v>0</v>
      </c>
      <c r="U1875" s="2">
        <f>'[1]Cluster XI'!Q125</f>
        <v>0</v>
      </c>
      <c r="V1875" s="2">
        <f>'[1]Cluster XI'!R125</f>
        <v>0</v>
      </c>
      <c r="W1875" s="2">
        <f>'[1]Cluster XI'!S125</f>
        <v>0</v>
      </c>
      <c r="X1875" s="2">
        <f>'[1]Cluster XI'!T125</f>
        <v>0</v>
      </c>
      <c r="Y1875" s="2">
        <f>'[1]Cluster XI'!U125</f>
        <v>0</v>
      </c>
      <c r="Z1875" s="2">
        <f>'[1]Cluster XI'!V125</f>
        <v>0</v>
      </c>
      <c r="AA1875" s="2">
        <f>'[1]Cluster XI'!W125</f>
        <v>0</v>
      </c>
      <c r="AB1875" s="2">
        <f>'[1]Cluster XI'!X125</f>
        <v>0</v>
      </c>
      <c r="AC1875" s="2">
        <f>'[1]Cluster XI'!Y125</f>
        <v>0</v>
      </c>
      <c r="AD1875" s="2">
        <f>'[1]Cluster XI'!Z125</f>
        <v>0</v>
      </c>
      <c r="AE1875" s="2">
        <f>'[1]Cluster XI'!AA125</f>
        <v>0</v>
      </c>
      <c r="AF1875" s="2">
        <f>'[1]Cluster XI'!AB125</f>
        <v>0</v>
      </c>
      <c r="AG1875" s="2">
        <f>'[1]Cluster XI'!AC125</f>
        <v>0</v>
      </c>
      <c r="AH1875" s="2">
        <f>'[1]Cluster XI'!AD125</f>
        <v>0</v>
      </c>
      <c r="AI1875" s="2">
        <f>'[1]Cluster XI'!AE125</f>
        <v>0</v>
      </c>
      <c r="AJ1875" s="2">
        <f>'[1]Cluster XI'!AF125</f>
        <v>0</v>
      </c>
      <c r="AK1875" s="2">
        <f>'[1]Cluster XI'!AG125</f>
        <v>0</v>
      </c>
      <c r="AL1875" s="2">
        <f>'[1]Cluster XI'!AH125</f>
        <v>0</v>
      </c>
      <c r="AM1875" s="2">
        <f>'[1]Cluster XI'!AI125</f>
        <v>0</v>
      </c>
      <c r="AN1875" s="2">
        <f>'[1]Cluster XI'!AJ125</f>
        <v>0</v>
      </c>
      <c r="AO1875" s="2">
        <f>'[1]Cluster XI'!AK125</f>
        <v>0</v>
      </c>
      <c r="AP1875" s="2">
        <f>'[1]Cluster XI'!AL125</f>
        <v>0</v>
      </c>
      <c r="AQ1875" s="2">
        <f>'[1]Cluster XI'!AM125</f>
        <v>0</v>
      </c>
      <c r="AR1875" s="2">
        <f>'[1]Cluster XI'!AN125</f>
        <v>0</v>
      </c>
    </row>
    <row r="1876" spans="1:44" x14ac:dyDescent="0.3">
      <c r="A1876" s="1" t="s">
        <v>159</v>
      </c>
      <c r="B1876" s="1" t="s">
        <v>51</v>
      </c>
      <c r="C1876" s="1" t="s">
        <v>162</v>
      </c>
      <c r="D1876" s="1" t="s">
        <v>55</v>
      </c>
      <c r="E1876" s="1">
        <v>1</v>
      </c>
      <c r="F1876" s="1" t="s">
        <v>124</v>
      </c>
      <c r="G1876" s="1" t="s">
        <v>35</v>
      </c>
      <c r="H1876" s="1" t="s">
        <v>40</v>
      </c>
      <c r="I1876" s="2">
        <f>'[1]Cluster XI'!E126</f>
        <v>0</v>
      </c>
      <c r="J1876" s="2">
        <f>'[1]Cluster XI'!F126</f>
        <v>0</v>
      </c>
      <c r="K1876" s="2">
        <f>'[1]Cluster XI'!G126</f>
        <v>0</v>
      </c>
      <c r="L1876" s="2">
        <f>'[1]Cluster XI'!H126</f>
        <v>0</v>
      </c>
      <c r="M1876" s="2">
        <f>'[1]Cluster XI'!I126</f>
        <v>0</v>
      </c>
      <c r="N1876" s="2">
        <f>'[1]Cluster XI'!J126</f>
        <v>0</v>
      </c>
      <c r="O1876" s="2">
        <f>'[1]Cluster XI'!K126</f>
        <v>0</v>
      </c>
      <c r="P1876" s="2">
        <f>'[1]Cluster XI'!L126</f>
        <v>0</v>
      </c>
      <c r="Q1876" s="2">
        <f>'[1]Cluster XI'!M126</f>
        <v>0</v>
      </c>
      <c r="R1876" s="2">
        <f>'[1]Cluster XI'!N126</f>
        <v>0</v>
      </c>
      <c r="S1876" s="2">
        <f>'[1]Cluster XI'!O126</f>
        <v>0</v>
      </c>
      <c r="T1876" s="2">
        <f>'[1]Cluster XI'!P126</f>
        <v>0</v>
      </c>
      <c r="U1876" s="2">
        <f>'[1]Cluster XI'!Q126</f>
        <v>0</v>
      </c>
      <c r="V1876" s="2">
        <f>'[1]Cluster XI'!R126</f>
        <v>0</v>
      </c>
      <c r="W1876" s="2">
        <f>'[1]Cluster XI'!S126</f>
        <v>0</v>
      </c>
      <c r="X1876" s="2">
        <f>'[1]Cluster XI'!T126</f>
        <v>0</v>
      </c>
      <c r="Y1876" s="2">
        <f>'[1]Cluster XI'!U126</f>
        <v>0</v>
      </c>
      <c r="Z1876" s="2">
        <f>'[1]Cluster XI'!V126</f>
        <v>0</v>
      </c>
      <c r="AA1876" s="2">
        <f>'[1]Cluster XI'!W126</f>
        <v>0</v>
      </c>
      <c r="AB1876" s="2">
        <f>'[1]Cluster XI'!X126</f>
        <v>0</v>
      </c>
      <c r="AC1876" s="2">
        <f>'[1]Cluster XI'!Y126</f>
        <v>0</v>
      </c>
      <c r="AD1876" s="2">
        <f>'[1]Cluster XI'!Z126</f>
        <v>0</v>
      </c>
      <c r="AE1876" s="2">
        <f>'[1]Cluster XI'!AA126</f>
        <v>0</v>
      </c>
      <c r="AF1876" s="2">
        <f>'[1]Cluster XI'!AB126</f>
        <v>0</v>
      </c>
      <c r="AG1876" s="2">
        <f>'[1]Cluster XI'!AC126</f>
        <v>0</v>
      </c>
      <c r="AH1876" s="2">
        <f>'[1]Cluster XI'!AD126</f>
        <v>0</v>
      </c>
      <c r="AI1876" s="2">
        <f>'[1]Cluster XI'!AE126</f>
        <v>0</v>
      </c>
      <c r="AJ1876" s="2">
        <f>'[1]Cluster XI'!AF126</f>
        <v>0</v>
      </c>
      <c r="AK1876" s="2">
        <f>'[1]Cluster XI'!AG126</f>
        <v>0</v>
      </c>
      <c r="AL1876" s="2">
        <f>'[1]Cluster XI'!AH126</f>
        <v>0</v>
      </c>
      <c r="AM1876" s="2">
        <f>'[1]Cluster XI'!AI126</f>
        <v>0</v>
      </c>
      <c r="AN1876" s="2">
        <f>'[1]Cluster XI'!AJ126</f>
        <v>0</v>
      </c>
      <c r="AO1876" s="2">
        <f>'[1]Cluster XI'!AK126</f>
        <v>0</v>
      </c>
      <c r="AP1876" s="2">
        <f>'[1]Cluster XI'!AL126</f>
        <v>0</v>
      </c>
      <c r="AQ1876" s="2">
        <f>'[1]Cluster XI'!AM126</f>
        <v>0</v>
      </c>
      <c r="AR1876" s="2">
        <f>'[1]Cluster XI'!AN126</f>
        <v>0</v>
      </c>
    </row>
    <row r="1877" spans="1:44" x14ac:dyDescent="0.3">
      <c r="A1877" s="1" t="s">
        <v>159</v>
      </c>
      <c r="B1877" s="1" t="s">
        <v>51</v>
      </c>
      <c r="C1877" s="1" t="s">
        <v>162</v>
      </c>
      <c r="D1877" s="1" t="s">
        <v>55</v>
      </c>
      <c r="E1877" s="1">
        <v>1</v>
      </c>
      <c r="F1877" s="1" t="s">
        <v>124</v>
      </c>
      <c r="G1877" s="1" t="s">
        <v>35</v>
      </c>
      <c r="H1877" s="1" t="s">
        <v>41</v>
      </c>
      <c r="I1877" s="2">
        <f>'[1]Cluster XI'!E127</f>
        <v>0</v>
      </c>
      <c r="J1877" s="2">
        <f>'[1]Cluster XI'!F127</f>
        <v>0</v>
      </c>
      <c r="K1877" s="2">
        <f>'[1]Cluster XI'!G127</f>
        <v>0</v>
      </c>
      <c r="L1877" s="2">
        <f>'[1]Cluster XI'!H127</f>
        <v>0</v>
      </c>
      <c r="M1877" s="2">
        <f>'[1]Cluster XI'!I127</f>
        <v>0</v>
      </c>
      <c r="N1877" s="2">
        <f>'[1]Cluster XI'!J127</f>
        <v>0</v>
      </c>
      <c r="O1877" s="2">
        <f>'[1]Cluster XI'!K127</f>
        <v>0</v>
      </c>
      <c r="P1877" s="2">
        <f>'[1]Cluster XI'!L127</f>
        <v>0</v>
      </c>
      <c r="Q1877" s="2">
        <f>'[1]Cluster XI'!M127</f>
        <v>0</v>
      </c>
      <c r="R1877" s="2">
        <f>'[1]Cluster XI'!N127</f>
        <v>0</v>
      </c>
      <c r="S1877" s="2">
        <f>'[1]Cluster XI'!O127</f>
        <v>0</v>
      </c>
      <c r="T1877" s="2">
        <f>'[1]Cluster XI'!P127</f>
        <v>0</v>
      </c>
      <c r="U1877" s="2">
        <f>'[1]Cluster XI'!Q127</f>
        <v>0</v>
      </c>
      <c r="V1877" s="2">
        <f>'[1]Cluster XI'!R127</f>
        <v>0</v>
      </c>
      <c r="W1877" s="2">
        <f>'[1]Cluster XI'!S127</f>
        <v>0</v>
      </c>
      <c r="X1877" s="2">
        <f>'[1]Cluster XI'!T127</f>
        <v>0</v>
      </c>
      <c r="Y1877" s="2">
        <f>'[1]Cluster XI'!U127</f>
        <v>0</v>
      </c>
      <c r="Z1877" s="2">
        <f>'[1]Cluster XI'!V127</f>
        <v>0</v>
      </c>
      <c r="AA1877" s="2">
        <f>'[1]Cluster XI'!W127</f>
        <v>0</v>
      </c>
      <c r="AB1877" s="2">
        <f>'[1]Cluster XI'!X127</f>
        <v>0</v>
      </c>
      <c r="AC1877" s="2">
        <f>'[1]Cluster XI'!Y127</f>
        <v>0</v>
      </c>
      <c r="AD1877" s="2">
        <f>'[1]Cluster XI'!Z127</f>
        <v>0</v>
      </c>
      <c r="AE1877" s="2">
        <f>'[1]Cluster XI'!AA127</f>
        <v>0</v>
      </c>
      <c r="AF1877" s="2">
        <f>'[1]Cluster XI'!AB127</f>
        <v>0</v>
      </c>
      <c r="AG1877" s="2">
        <f>'[1]Cluster XI'!AC127</f>
        <v>0</v>
      </c>
      <c r="AH1877" s="2">
        <f>'[1]Cluster XI'!AD127</f>
        <v>0</v>
      </c>
      <c r="AI1877" s="2">
        <f>'[1]Cluster XI'!AE127</f>
        <v>0</v>
      </c>
      <c r="AJ1877" s="2">
        <f>'[1]Cluster XI'!AF127</f>
        <v>0</v>
      </c>
      <c r="AK1877" s="2">
        <f>'[1]Cluster XI'!AG127</f>
        <v>0</v>
      </c>
      <c r="AL1877" s="2">
        <f>'[1]Cluster XI'!AH127</f>
        <v>0</v>
      </c>
      <c r="AM1877" s="2">
        <f>'[1]Cluster XI'!AI127</f>
        <v>0</v>
      </c>
      <c r="AN1877" s="2">
        <f>'[1]Cluster XI'!AJ127</f>
        <v>0</v>
      </c>
      <c r="AO1877" s="2">
        <f>'[1]Cluster XI'!AK127</f>
        <v>0</v>
      </c>
      <c r="AP1877" s="2">
        <f>'[1]Cluster XI'!AL127</f>
        <v>0</v>
      </c>
      <c r="AQ1877" s="2">
        <f>'[1]Cluster XI'!AM127</f>
        <v>0</v>
      </c>
      <c r="AR1877" s="2">
        <f>'[1]Cluster XI'!AN127</f>
        <v>0</v>
      </c>
    </row>
    <row r="1878" spans="1:44" x14ac:dyDescent="0.3">
      <c r="A1878" s="1" t="s">
        <v>159</v>
      </c>
      <c r="B1878" s="1" t="s">
        <v>51</v>
      </c>
      <c r="C1878" s="1" t="s">
        <v>162</v>
      </c>
      <c r="D1878" s="1" t="s">
        <v>55</v>
      </c>
      <c r="E1878" s="1">
        <v>1</v>
      </c>
      <c r="F1878" s="1" t="s">
        <v>124</v>
      </c>
      <c r="G1878" s="1" t="s">
        <v>35</v>
      </c>
      <c r="H1878" s="1" t="s">
        <v>42</v>
      </c>
      <c r="I1878" s="2">
        <f>'[1]Cluster XI'!E128</f>
        <v>0</v>
      </c>
      <c r="J1878" s="2">
        <f>'[1]Cluster XI'!F128</f>
        <v>0</v>
      </c>
      <c r="K1878" s="2">
        <f>'[1]Cluster XI'!G128</f>
        <v>0</v>
      </c>
      <c r="L1878" s="2">
        <f>'[1]Cluster XI'!H128</f>
        <v>0</v>
      </c>
      <c r="M1878" s="2">
        <f>'[1]Cluster XI'!I128</f>
        <v>0</v>
      </c>
      <c r="N1878" s="2">
        <f>'[1]Cluster XI'!J128</f>
        <v>0</v>
      </c>
      <c r="O1878" s="2">
        <f>'[1]Cluster XI'!K128</f>
        <v>0</v>
      </c>
      <c r="P1878" s="2">
        <f>'[1]Cluster XI'!L128</f>
        <v>0</v>
      </c>
      <c r="Q1878" s="2">
        <f>'[1]Cluster XI'!M128</f>
        <v>0</v>
      </c>
      <c r="R1878" s="2">
        <f>'[1]Cluster XI'!N128</f>
        <v>0</v>
      </c>
      <c r="S1878" s="2">
        <f>'[1]Cluster XI'!O128</f>
        <v>0</v>
      </c>
      <c r="T1878" s="2">
        <f>'[1]Cluster XI'!P128</f>
        <v>0</v>
      </c>
      <c r="U1878" s="2">
        <f>'[1]Cluster XI'!Q128</f>
        <v>0</v>
      </c>
      <c r="V1878" s="2">
        <f>'[1]Cluster XI'!R128</f>
        <v>0</v>
      </c>
      <c r="W1878" s="2">
        <f>'[1]Cluster XI'!S128</f>
        <v>0</v>
      </c>
      <c r="X1878" s="2">
        <f>'[1]Cluster XI'!T128</f>
        <v>0</v>
      </c>
      <c r="Y1878" s="2">
        <f>'[1]Cluster XI'!U128</f>
        <v>0</v>
      </c>
      <c r="Z1878" s="2">
        <f>'[1]Cluster XI'!V128</f>
        <v>0</v>
      </c>
      <c r="AA1878" s="2">
        <f>'[1]Cluster XI'!W128</f>
        <v>0</v>
      </c>
      <c r="AB1878" s="2">
        <f>'[1]Cluster XI'!X128</f>
        <v>0</v>
      </c>
      <c r="AC1878" s="2">
        <f>'[1]Cluster XI'!Y128</f>
        <v>0</v>
      </c>
      <c r="AD1878" s="2">
        <f>'[1]Cluster XI'!Z128</f>
        <v>0</v>
      </c>
      <c r="AE1878" s="2">
        <f>'[1]Cluster XI'!AA128</f>
        <v>0</v>
      </c>
      <c r="AF1878" s="2">
        <f>'[1]Cluster XI'!AB128</f>
        <v>0</v>
      </c>
      <c r="AG1878" s="2">
        <f>'[1]Cluster XI'!AC128</f>
        <v>0</v>
      </c>
      <c r="AH1878" s="2">
        <f>'[1]Cluster XI'!AD128</f>
        <v>0</v>
      </c>
      <c r="AI1878" s="2">
        <f>'[1]Cluster XI'!AE128</f>
        <v>0</v>
      </c>
      <c r="AJ1878" s="2">
        <f>'[1]Cluster XI'!AF128</f>
        <v>0</v>
      </c>
      <c r="AK1878" s="2">
        <f>'[1]Cluster XI'!AG128</f>
        <v>0</v>
      </c>
      <c r="AL1878" s="2">
        <f>'[1]Cluster XI'!AH128</f>
        <v>0</v>
      </c>
      <c r="AM1878" s="2">
        <f>'[1]Cluster XI'!AI128</f>
        <v>0</v>
      </c>
      <c r="AN1878" s="2">
        <f>'[1]Cluster XI'!AJ128</f>
        <v>0</v>
      </c>
      <c r="AO1878" s="2">
        <f>'[1]Cluster XI'!AK128</f>
        <v>0</v>
      </c>
      <c r="AP1878" s="2">
        <f>'[1]Cluster XI'!AL128</f>
        <v>0</v>
      </c>
      <c r="AQ1878" s="2">
        <f>'[1]Cluster XI'!AM128</f>
        <v>0</v>
      </c>
      <c r="AR1878" s="2">
        <f>'[1]Cluster XI'!AN128</f>
        <v>0</v>
      </c>
    </row>
    <row r="1879" spans="1:44" x14ac:dyDescent="0.3">
      <c r="A1879" s="1" t="s">
        <v>159</v>
      </c>
      <c r="B1879" s="1" t="s">
        <v>51</v>
      </c>
      <c r="C1879" s="1" t="s">
        <v>162</v>
      </c>
      <c r="D1879" s="1" t="s">
        <v>55</v>
      </c>
      <c r="E1879" s="1">
        <v>1</v>
      </c>
      <c r="F1879" s="1" t="s">
        <v>124</v>
      </c>
      <c r="G1879" s="1" t="s">
        <v>35</v>
      </c>
      <c r="H1879" s="1" t="s">
        <v>43</v>
      </c>
      <c r="I1879" s="2">
        <f>'[1]Cluster XI'!E129</f>
        <v>0</v>
      </c>
      <c r="J1879" s="2">
        <f>'[1]Cluster XI'!F129</f>
        <v>0</v>
      </c>
      <c r="K1879" s="2">
        <f>'[1]Cluster XI'!G129</f>
        <v>0</v>
      </c>
      <c r="L1879" s="2">
        <f>'[1]Cluster XI'!H129</f>
        <v>0</v>
      </c>
      <c r="M1879" s="2">
        <f>'[1]Cluster XI'!I129</f>
        <v>0</v>
      </c>
      <c r="N1879" s="2">
        <f>'[1]Cluster XI'!J129</f>
        <v>0</v>
      </c>
      <c r="O1879" s="2">
        <f>'[1]Cluster XI'!K129</f>
        <v>0</v>
      </c>
      <c r="P1879" s="2">
        <f>'[1]Cluster XI'!L129</f>
        <v>0</v>
      </c>
      <c r="Q1879" s="2">
        <f>'[1]Cluster XI'!M129</f>
        <v>0</v>
      </c>
      <c r="R1879" s="2">
        <f>'[1]Cluster XI'!N129</f>
        <v>0</v>
      </c>
      <c r="S1879" s="2">
        <f>'[1]Cluster XI'!O129</f>
        <v>0</v>
      </c>
      <c r="T1879" s="2">
        <f>'[1]Cluster XI'!P129</f>
        <v>0</v>
      </c>
      <c r="U1879" s="2">
        <f>'[1]Cluster XI'!Q129</f>
        <v>0</v>
      </c>
      <c r="V1879" s="2">
        <f>'[1]Cluster XI'!R129</f>
        <v>0</v>
      </c>
      <c r="W1879" s="2">
        <f>'[1]Cluster XI'!S129</f>
        <v>0</v>
      </c>
      <c r="X1879" s="2">
        <f>'[1]Cluster XI'!T129</f>
        <v>0</v>
      </c>
      <c r="Y1879" s="2">
        <f>'[1]Cluster XI'!U129</f>
        <v>0</v>
      </c>
      <c r="Z1879" s="2">
        <f>'[1]Cluster XI'!V129</f>
        <v>0</v>
      </c>
      <c r="AA1879" s="2">
        <f>'[1]Cluster XI'!W129</f>
        <v>0</v>
      </c>
      <c r="AB1879" s="2">
        <f>'[1]Cluster XI'!X129</f>
        <v>0</v>
      </c>
      <c r="AC1879" s="2">
        <f>'[1]Cluster XI'!Y129</f>
        <v>0</v>
      </c>
      <c r="AD1879" s="2">
        <f>'[1]Cluster XI'!Z129</f>
        <v>0</v>
      </c>
      <c r="AE1879" s="2">
        <f>'[1]Cluster XI'!AA129</f>
        <v>0</v>
      </c>
      <c r="AF1879" s="2">
        <f>'[1]Cluster XI'!AB129</f>
        <v>0</v>
      </c>
      <c r="AG1879" s="2">
        <f>'[1]Cluster XI'!AC129</f>
        <v>0</v>
      </c>
      <c r="AH1879" s="2">
        <f>'[1]Cluster XI'!AD129</f>
        <v>0</v>
      </c>
      <c r="AI1879" s="2">
        <f>'[1]Cluster XI'!AE129</f>
        <v>0</v>
      </c>
      <c r="AJ1879" s="2">
        <f>'[1]Cluster XI'!AF129</f>
        <v>0</v>
      </c>
      <c r="AK1879" s="2">
        <f>'[1]Cluster XI'!AG129</f>
        <v>0</v>
      </c>
      <c r="AL1879" s="2">
        <f>'[1]Cluster XI'!AH129</f>
        <v>0</v>
      </c>
      <c r="AM1879" s="2">
        <f>'[1]Cluster XI'!AI129</f>
        <v>0</v>
      </c>
      <c r="AN1879" s="2">
        <f>'[1]Cluster XI'!AJ129</f>
        <v>0</v>
      </c>
      <c r="AO1879" s="2">
        <f>'[1]Cluster XI'!AK129</f>
        <v>0</v>
      </c>
      <c r="AP1879" s="2">
        <f>'[1]Cluster XI'!AL129</f>
        <v>0</v>
      </c>
      <c r="AQ1879" s="2">
        <f>'[1]Cluster XI'!AM129</f>
        <v>0</v>
      </c>
      <c r="AR1879" s="2">
        <f>'[1]Cluster XI'!AN129</f>
        <v>0</v>
      </c>
    </row>
    <row r="1880" spans="1:44" x14ac:dyDescent="0.3">
      <c r="A1880" s="1" t="s">
        <v>159</v>
      </c>
      <c r="B1880" s="1" t="s">
        <v>51</v>
      </c>
      <c r="C1880" s="1" t="s">
        <v>162</v>
      </c>
      <c r="D1880" s="1" t="s">
        <v>55</v>
      </c>
      <c r="E1880" s="1">
        <v>1</v>
      </c>
      <c r="F1880" s="1" t="s">
        <v>124</v>
      </c>
      <c r="G1880" s="1" t="s">
        <v>35</v>
      </c>
      <c r="H1880" s="1" t="s">
        <v>44</v>
      </c>
      <c r="I1880" s="2">
        <f>'[1]Cluster XI'!E130</f>
        <v>0</v>
      </c>
      <c r="J1880" s="2">
        <f>'[1]Cluster XI'!F130</f>
        <v>0</v>
      </c>
      <c r="K1880" s="2">
        <f>'[1]Cluster XI'!G130</f>
        <v>0</v>
      </c>
      <c r="L1880" s="2">
        <f>'[1]Cluster XI'!H130</f>
        <v>0</v>
      </c>
      <c r="M1880" s="2">
        <f>'[1]Cluster XI'!I130</f>
        <v>0</v>
      </c>
      <c r="N1880" s="2">
        <f>'[1]Cluster XI'!J130</f>
        <v>0</v>
      </c>
      <c r="O1880" s="2">
        <f>'[1]Cluster XI'!K130</f>
        <v>0</v>
      </c>
      <c r="P1880" s="2">
        <f>'[1]Cluster XI'!L130</f>
        <v>0</v>
      </c>
      <c r="Q1880" s="2">
        <f>'[1]Cluster XI'!M130</f>
        <v>0</v>
      </c>
      <c r="R1880" s="2">
        <f>'[1]Cluster XI'!N130</f>
        <v>0</v>
      </c>
      <c r="S1880" s="2">
        <f>'[1]Cluster XI'!O130</f>
        <v>0</v>
      </c>
      <c r="T1880" s="2">
        <f>'[1]Cluster XI'!P130</f>
        <v>0</v>
      </c>
      <c r="U1880" s="2">
        <f>'[1]Cluster XI'!Q130</f>
        <v>0</v>
      </c>
      <c r="V1880" s="2">
        <f>'[1]Cluster XI'!R130</f>
        <v>0</v>
      </c>
      <c r="W1880" s="2">
        <f>'[1]Cluster XI'!S130</f>
        <v>0</v>
      </c>
      <c r="X1880" s="2">
        <f>'[1]Cluster XI'!T130</f>
        <v>0</v>
      </c>
      <c r="Y1880" s="2">
        <f>'[1]Cluster XI'!U130</f>
        <v>0</v>
      </c>
      <c r="Z1880" s="2">
        <f>'[1]Cluster XI'!V130</f>
        <v>0</v>
      </c>
      <c r="AA1880" s="2">
        <f>'[1]Cluster XI'!W130</f>
        <v>0</v>
      </c>
      <c r="AB1880" s="2">
        <f>'[1]Cluster XI'!X130</f>
        <v>0</v>
      </c>
      <c r="AC1880" s="2">
        <f>'[1]Cluster XI'!Y130</f>
        <v>0</v>
      </c>
      <c r="AD1880" s="2">
        <f>'[1]Cluster XI'!Z130</f>
        <v>0</v>
      </c>
      <c r="AE1880" s="2">
        <f>'[1]Cluster XI'!AA130</f>
        <v>0</v>
      </c>
      <c r="AF1880" s="2">
        <f>'[1]Cluster XI'!AB130</f>
        <v>0</v>
      </c>
      <c r="AG1880" s="2">
        <f>'[1]Cluster XI'!AC130</f>
        <v>0</v>
      </c>
      <c r="AH1880" s="2">
        <f>'[1]Cluster XI'!AD130</f>
        <v>0</v>
      </c>
      <c r="AI1880" s="2">
        <f>'[1]Cluster XI'!AE130</f>
        <v>0</v>
      </c>
      <c r="AJ1880" s="2">
        <f>'[1]Cluster XI'!AF130</f>
        <v>0</v>
      </c>
      <c r="AK1880" s="2">
        <f>'[1]Cluster XI'!AG130</f>
        <v>0</v>
      </c>
      <c r="AL1880" s="2">
        <f>'[1]Cluster XI'!AH130</f>
        <v>0</v>
      </c>
      <c r="AM1880" s="2">
        <f>'[1]Cluster XI'!AI130</f>
        <v>0</v>
      </c>
      <c r="AN1880" s="2">
        <f>'[1]Cluster XI'!AJ130</f>
        <v>0</v>
      </c>
      <c r="AO1880" s="2">
        <f>'[1]Cluster XI'!AK130</f>
        <v>0</v>
      </c>
      <c r="AP1880" s="2">
        <f>'[1]Cluster XI'!AL130</f>
        <v>0</v>
      </c>
      <c r="AQ1880" s="2">
        <f>'[1]Cluster XI'!AM130</f>
        <v>0</v>
      </c>
      <c r="AR1880" s="2">
        <f>'[1]Cluster XI'!AN130</f>
        <v>0</v>
      </c>
    </row>
    <row r="1881" spans="1:44" x14ac:dyDescent="0.3">
      <c r="A1881" s="1" t="s">
        <v>159</v>
      </c>
      <c r="B1881" s="1" t="s">
        <v>51</v>
      </c>
      <c r="C1881" s="1" t="s">
        <v>162</v>
      </c>
      <c r="D1881" s="1" t="s">
        <v>55</v>
      </c>
      <c r="E1881" s="1">
        <v>1</v>
      </c>
      <c r="F1881" s="1" t="s">
        <v>124</v>
      </c>
      <c r="G1881" s="1" t="s">
        <v>35</v>
      </c>
      <c r="H1881" s="1" t="s">
        <v>45</v>
      </c>
      <c r="I1881" s="2">
        <f>'[1]Cluster XI'!E131</f>
        <v>0</v>
      </c>
      <c r="J1881" s="2">
        <f>'[1]Cluster XI'!F131</f>
        <v>0</v>
      </c>
      <c r="K1881" s="2">
        <f>'[1]Cluster XI'!G131</f>
        <v>0</v>
      </c>
      <c r="L1881" s="2">
        <f>'[1]Cluster XI'!H131</f>
        <v>0</v>
      </c>
      <c r="M1881" s="2">
        <f>'[1]Cluster XI'!I131</f>
        <v>0</v>
      </c>
      <c r="N1881" s="2">
        <f>'[1]Cluster XI'!J131</f>
        <v>0</v>
      </c>
      <c r="O1881" s="2">
        <f>'[1]Cluster XI'!K131</f>
        <v>0</v>
      </c>
      <c r="P1881" s="2">
        <f>'[1]Cluster XI'!L131</f>
        <v>0</v>
      </c>
      <c r="Q1881" s="2">
        <f>'[1]Cluster XI'!M131</f>
        <v>0</v>
      </c>
      <c r="R1881" s="2">
        <f>'[1]Cluster XI'!N131</f>
        <v>0</v>
      </c>
      <c r="S1881" s="2">
        <f>'[1]Cluster XI'!O131</f>
        <v>0</v>
      </c>
      <c r="T1881" s="2">
        <f>'[1]Cluster XI'!P131</f>
        <v>0</v>
      </c>
      <c r="U1881" s="2">
        <f>'[1]Cluster XI'!Q131</f>
        <v>0</v>
      </c>
      <c r="V1881" s="2">
        <f>'[1]Cluster XI'!R131</f>
        <v>0</v>
      </c>
      <c r="W1881" s="2">
        <f>'[1]Cluster XI'!S131</f>
        <v>0</v>
      </c>
      <c r="X1881" s="2">
        <f>'[1]Cluster XI'!T131</f>
        <v>0</v>
      </c>
      <c r="Y1881" s="2">
        <f>'[1]Cluster XI'!U131</f>
        <v>0</v>
      </c>
      <c r="Z1881" s="2">
        <f>'[1]Cluster XI'!V131</f>
        <v>0</v>
      </c>
      <c r="AA1881" s="2">
        <f>'[1]Cluster XI'!W131</f>
        <v>0</v>
      </c>
      <c r="AB1881" s="2">
        <f>'[1]Cluster XI'!X131</f>
        <v>0</v>
      </c>
      <c r="AC1881" s="2">
        <f>'[1]Cluster XI'!Y131</f>
        <v>0</v>
      </c>
      <c r="AD1881" s="2">
        <f>'[1]Cluster XI'!Z131</f>
        <v>0</v>
      </c>
      <c r="AE1881" s="2">
        <f>'[1]Cluster XI'!AA131</f>
        <v>0</v>
      </c>
      <c r="AF1881" s="2">
        <f>'[1]Cluster XI'!AB131</f>
        <v>0</v>
      </c>
      <c r="AG1881" s="2">
        <f>'[1]Cluster XI'!AC131</f>
        <v>0</v>
      </c>
      <c r="AH1881" s="2">
        <f>'[1]Cluster XI'!AD131</f>
        <v>0</v>
      </c>
      <c r="AI1881" s="2">
        <f>'[1]Cluster XI'!AE131</f>
        <v>0</v>
      </c>
      <c r="AJ1881" s="2">
        <f>'[1]Cluster XI'!AF131</f>
        <v>0</v>
      </c>
      <c r="AK1881" s="2">
        <f>'[1]Cluster XI'!AG131</f>
        <v>0</v>
      </c>
      <c r="AL1881" s="2">
        <f>'[1]Cluster XI'!AH131</f>
        <v>0</v>
      </c>
      <c r="AM1881" s="2">
        <f>'[1]Cluster XI'!AI131</f>
        <v>0</v>
      </c>
      <c r="AN1881" s="2">
        <f>'[1]Cluster XI'!AJ131</f>
        <v>0</v>
      </c>
      <c r="AO1881" s="2">
        <f>'[1]Cluster XI'!AK131</f>
        <v>0</v>
      </c>
      <c r="AP1881" s="2">
        <f>'[1]Cluster XI'!AL131</f>
        <v>0</v>
      </c>
      <c r="AQ1881" s="2">
        <f>'[1]Cluster XI'!AM131</f>
        <v>0</v>
      </c>
      <c r="AR1881" s="2">
        <f>'[1]Cluster XI'!AN131</f>
        <v>0</v>
      </c>
    </row>
    <row r="1882" spans="1:44" x14ac:dyDescent="0.3">
      <c r="A1882" s="1" t="s">
        <v>159</v>
      </c>
      <c r="B1882" s="1" t="s">
        <v>51</v>
      </c>
      <c r="C1882" s="1" t="s">
        <v>162</v>
      </c>
      <c r="D1882" s="1" t="s">
        <v>55</v>
      </c>
      <c r="E1882" s="1">
        <v>1</v>
      </c>
      <c r="F1882" s="1" t="s">
        <v>124</v>
      </c>
      <c r="G1882" s="1" t="s">
        <v>35</v>
      </c>
      <c r="H1882" s="1" t="s">
        <v>46</v>
      </c>
      <c r="I1882" s="2">
        <f>'[1]Cluster XI'!E132</f>
        <v>0</v>
      </c>
      <c r="J1882" s="2">
        <f>'[1]Cluster XI'!F132</f>
        <v>0</v>
      </c>
      <c r="K1882" s="2">
        <f>'[1]Cluster XI'!G132</f>
        <v>0</v>
      </c>
      <c r="L1882" s="2">
        <f>'[1]Cluster XI'!H132</f>
        <v>0</v>
      </c>
      <c r="M1882" s="2">
        <f>'[1]Cluster XI'!I132</f>
        <v>0</v>
      </c>
      <c r="N1882" s="2">
        <f>'[1]Cluster XI'!J132</f>
        <v>0</v>
      </c>
      <c r="O1882" s="2">
        <f>'[1]Cluster XI'!K132</f>
        <v>0</v>
      </c>
      <c r="P1882" s="2">
        <f>'[1]Cluster XI'!L132</f>
        <v>0</v>
      </c>
      <c r="Q1882" s="2">
        <f>'[1]Cluster XI'!M132</f>
        <v>0</v>
      </c>
      <c r="R1882" s="2">
        <f>'[1]Cluster XI'!N132</f>
        <v>0</v>
      </c>
      <c r="S1882" s="2">
        <f>'[1]Cluster XI'!O132</f>
        <v>0</v>
      </c>
      <c r="T1882" s="2">
        <f>'[1]Cluster XI'!P132</f>
        <v>0</v>
      </c>
      <c r="U1882" s="2">
        <f>'[1]Cluster XI'!Q132</f>
        <v>0</v>
      </c>
      <c r="V1882" s="2">
        <f>'[1]Cluster XI'!R132</f>
        <v>0</v>
      </c>
      <c r="W1882" s="2">
        <f>'[1]Cluster XI'!S132</f>
        <v>0</v>
      </c>
      <c r="X1882" s="2">
        <f>'[1]Cluster XI'!T132</f>
        <v>0</v>
      </c>
      <c r="Y1882" s="2">
        <f>'[1]Cluster XI'!U132</f>
        <v>0</v>
      </c>
      <c r="Z1882" s="2">
        <f>'[1]Cluster XI'!V132</f>
        <v>0</v>
      </c>
      <c r="AA1882" s="2">
        <f>'[1]Cluster XI'!W132</f>
        <v>0</v>
      </c>
      <c r="AB1882" s="2">
        <f>'[1]Cluster XI'!X132</f>
        <v>0</v>
      </c>
      <c r="AC1882" s="2">
        <f>'[1]Cluster XI'!Y132</f>
        <v>0</v>
      </c>
      <c r="AD1882" s="2">
        <f>'[1]Cluster XI'!Z132</f>
        <v>0</v>
      </c>
      <c r="AE1882" s="2">
        <f>'[1]Cluster XI'!AA132</f>
        <v>0</v>
      </c>
      <c r="AF1882" s="2">
        <f>'[1]Cluster XI'!AB132</f>
        <v>0</v>
      </c>
      <c r="AG1882" s="2">
        <f>'[1]Cluster XI'!AC132</f>
        <v>0</v>
      </c>
      <c r="AH1882" s="2">
        <f>'[1]Cluster XI'!AD132</f>
        <v>0</v>
      </c>
      <c r="AI1882" s="2">
        <f>'[1]Cluster XI'!AE132</f>
        <v>0</v>
      </c>
      <c r="AJ1882" s="2">
        <f>'[1]Cluster XI'!AF132</f>
        <v>0</v>
      </c>
      <c r="AK1882" s="2">
        <f>'[1]Cluster XI'!AG132</f>
        <v>0</v>
      </c>
      <c r="AL1882" s="2">
        <f>'[1]Cluster XI'!AH132</f>
        <v>0</v>
      </c>
      <c r="AM1882" s="2">
        <f>'[1]Cluster XI'!AI132</f>
        <v>0</v>
      </c>
      <c r="AN1882" s="2">
        <f>'[1]Cluster XI'!AJ132</f>
        <v>0</v>
      </c>
      <c r="AO1882" s="2">
        <f>'[1]Cluster XI'!AK132</f>
        <v>0</v>
      </c>
      <c r="AP1882" s="2">
        <f>'[1]Cluster XI'!AL132</f>
        <v>0</v>
      </c>
      <c r="AQ1882" s="2">
        <f>'[1]Cluster XI'!AM132</f>
        <v>0</v>
      </c>
      <c r="AR1882" s="2">
        <f>'[1]Cluster XI'!AN132</f>
        <v>0</v>
      </c>
    </row>
    <row r="1883" spans="1:44" x14ac:dyDescent="0.3">
      <c r="A1883" s="1" t="s">
        <v>159</v>
      </c>
      <c r="B1883" s="1" t="s">
        <v>51</v>
      </c>
      <c r="C1883" s="1" t="s">
        <v>162</v>
      </c>
      <c r="D1883" s="1" t="s">
        <v>55</v>
      </c>
      <c r="E1883" s="1">
        <v>1</v>
      </c>
      <c r="F1883" s="1" t="s">
        <v>124</v>
      </c>
      <c r="G1883" s="1" t="s">
        <v>35</v>
      </c>
      <c r="H1883" s="1" t="s">
        <v>47</v>
      </c>
      <c r="I1883" s="2">
        <f>'[1]Cluster XI'!E133</f>
        <v>0</v>
      </c>
      <c r="J1883" s="2">
        <f>'[1]Cluster XI'!F133</f>
        <v>0</v>
      </c>
      <c r="K1883" s="2">
        <f>'[1]Cluster XI'!G133</f>
        <v>0</v>
      </c>
      <c r="L1883" s="2">
        <f>'[1]Cluster XI'!H133</f>
        <v>0</v>
      </c>
      <c r="M1883" s="2">
        <f>'[1]Cluster XI'!I133</f>
        <v>0</v>
      </c>
      <c r="N1883" s="2">
        <f>'[1]Cluster XI'!J133</f>
        <v>0</v>
      </c>
      <c r="O1883" s="2">
        <f>'[1]Cluster XI'!K133</f>
        <v>0</v>
      </c>
      <c r="P1883" s="2">
        <f>'[1]Cluster XI'!L133</f>
        <v>0</v>
      </c>
      <c r="Q1883" s="2">
        <f>'[1]Cluster XI'!M133</f>
        <v>0</v>
      </c>
      <c r="R1883" s="2">
        <f>'[1]Cluster XI'!N133</f>
        <v>0</v>
      </c>
      <c r="S1883" s="2">
        <f>'[1]Cluster XI'!O133</f>
        <v>0</v>
      </c>
      <c r="T1883" s="2">
        <f>'[1]Cluster XI'!P133</f>
        <v>0</v>
      </c>
      <c r="U1883" s="2">
        <f>'[1]Cluster XI'!Q133</f>
        <v>0</v>
      </c>
      <c r="V1883" s="2">
        <f>'[1]Cluster XI'!R133</f>
        <v>0</v>
      </c>
      <c r="W1883" s="2">
        <f>'[1]Cluster XI'!S133</f>
        <v>0</v>
      </c>
      <c r="X1883" s="2">
        <f>'[1]Cluster XI'!T133</f>
        <v>0</v>
      </c>
      <c r="Y1883" s="2">
        <f>'[1]Cluster XI'!U133</f>
        <v>0</v>
      </c>
      <c r="Z1883" s="2">
        <f>'[1]Cluster XI'!V133</f>
        <v>0</v>
      </c>
      <c r="AA1883" s="2">
        <f>'[1]Cluster XI'!W133</f>
        <v>0</v>
      </c>
      <c r="AB1883" s="2">
        <f>'[1]Cluster XI'!X133</f>
        <v>0</v>
      </c>
      <c r="AC1883" s="2">
        <f>'[1]Cluster XI'!Y133</f>
        <v>0</v>
      </c>
      <c r="AD1883" s="2">
        <f>'[1]Cluster XI'!Z133</f>
        <v>0</v>
      </c>
      <c r="AE1883" s="2">
        <f>'[1]Cluster XI'!AA133</f>
        <v>0</v>
      </c>
      <c r="AF1883" s="2">
        <f>'[1]Cluster XI'!AB133</f>
        <v>0</v>
      </c>
      <c r="AG1883" s="2">
        <f>'[1]Cluster XI'!AC133</f>
        <v>0</v>
      </c>
      <c r="AH1883" s="2">
        <f>'[1]Cluster XI'!AD133</f>
        <v>0</v>
      </c>
      <c r="AI1883" s="2">
        <f>'[1]Cluster XI'!AE133</f>
        <v>0</v>
      </c>
      <c r="AJ1883" s="2">
        <f>'[1]Cluster XI'!AF133</f>
        <v>0</v>
      </c>
      <c r="AK1883" s="2">
        <f>'[1]Cluster XI'!AG133</f>
        <v>0</v>
      </c>
      <c r="AL1883" s="2">
        <f>'[1]Cluster XI'!AH133</f>
        <v>0</v>
      </c>
      <c r="AM1883" s="2">
        <f>'[1]Cluster XI'!AI133</f>
        <v>0</v>
      </c>
      <c r="AN1883" s="2">
        <f>'[1]Cluster XI'!AJ133</f>
        <v>0</v>
      </c>
      <c r="AO1883" s="2">
        <f>'[1]Cluster XI'!AK133</f>
        <v>0</v>
      </c>
      <c r="AP1883" s="2">
        <f>'[1]Cluster XI'!AL133</f>
        <v>0</v>
      </c>
      <c r="AQ1883" s="2">
        <f>'[1]Cluster XI'!AM133</f>
        <v>0</v>
      </c>
      <c r="AR1883" s="2">
        <f>'[1]Cluster XI'!AN133</f>
        <v>0</v>
      </c>
    </row>
    <row r="1884" spans="1:44" x14ac:dyDescent="0.3">
      <c r="A1884" s="1" t="s">
        <v>159</v>
      </c>
      <c r="B1884" s="1" t="s">
        <v>51</v>
      </c>
      <c r="C1884" s="1" t="s">
        <v>162</v>
      </c>
      <c r="D1884" s="1" t="s">
        <v>55</v>
      </c>
      <c r="E1884" s="1">
        <v>1</v>
      </c>
      <c r="F1884" s="1" t="s">
        <v>124</v>
      </c>
      <c r="G1884" s="1" t="s">
        <v>35</v>
      </c>
      <c r="H1884" s="1" t="s">
        <v>48</v>
      </c>
      <c r="I1884" s="2">
        <f>'[1]Cluster XI'!E134</f>
        <v>0</v>
      </c>
      <c r="J1884" s="2">
        <f>'[1]Cluster XI'!F134</f>
        <v>0</v>
      </c>
      <c r="K1884" s="2">
        <f>'[1]Cluster XI'!G134</f>
        <v>0</v>
      </c>
      <c r="L1884" s="2">
        <f>'[1]Cluster XI'!H134</f>
        <v>0</v>
      </c>
      <c r="M1884" s="2">
        <f>'[1]Cluster XI'!I134</f>
        <v>0</v>
      </c>
      <c r="N1884" s="2">
        <f>'[1]Cluster XI'!J134</f>
        <v>0</v>
      </c>
      <c r="O1884" s="2">
        <f>'[1]Cluster XI'!K134</f>
        <v>0</v>
      </c>
      <c r="P1884" s="2">
        <f>'[1]Cluster XI'!L134</f>
        <v>0</v>
      </c>
      <c r="Q1884" s="2">
        <f>'[1]Cluster XI'!M134</f>
        <v>0</v>
      </c>
      <c r="R1884" s="2">
        <f>'[1]Cluster XI'!N134</f>
        <v>0</v>
      </c>
      <c r="S1884" s="2">
        <f>'[1]Cluster XI'!O134</f>
        <v>0</v>
      </c>
      <c r="T1884" s="2">
        <f>'[1]Cluster XI'!P134</f>
        <v>0</v>
      </c>
      <c r="U1884" s="2">
        <f>'[1]Cluster XI'!Q134</f>
        <v>0</v>
      </c>
      <c r="V1884" s="2">
        <f>'[1]Cluster XI'!R134</f>
        <v>0</v>
      </c>
      <c r="W1884" s="2">
        <f>'[1]Cluster XI'!S134</f>
        <v>0</v>
      </c>
      <c r="X1884" s="2">
        <f>'[1]Cluster XI'!T134</f>
        <v>0</v>
      </c>
      <c r="Y1884" s="2">
        <f>'[1]Cluster XI'!U134</f>
        <v>0</v>
      </c>
      <c r="Z1884" s="2">
        <f>'[1]Cluster XI'!V134</f>
        <v>0</v>
      </c>
      <c r="AA1884" s="2">
        <f>'[1]Cluster XI'!W134</f>
        <v>0</v>
      </c>
      <c r="AB1884" s="2">
        <f>'[1]Cluster XI'!X134</f>
        <v>0</v>
      </c>
      <c r="AC1884" s="2">
        <f>'[1]Cluster XI'!Y134</f>
        <v>0</v>
      </c>
      <c r="AD1884" s="2">
        <f>'[1]Cluster XI'!Z134</f>
        <v>0</v>
      </c>
      <c r="AE1884" s="2">
        <f>'[1]Cluster XI'!AA134</f>
        <v>0</v>
      </c>
      <c r="AF1884" s="2">
        <f>'[1]Cluster XI'!AB134</f>
        <v>0</v>
      </c>
      <c r="AG1884" s="2">
        <f>'[1]Cluster XI'!AC134</f>
        <v>0</v>
      </c>
      <c r="AH1884" s="2">
        <f>'[1]Cluster XI'!AD134</f>
        <v>0</v>
      </c>
      <c r="AI1884" s="2">
        <f>'[1]Cluster XI'!AE134</f>
        <v>0</v>
      </c>
      <c r="AJ1884" s="2">
        <f>'[1]Cluster XI'!AF134</f>
        <v>0</v>
      </c>
      <c r="AK1884" s="2">
        <f>'[1]Cluster XI'!AG134</f>
        <v>0</v>
      </c>
      <c r="AL1884" s="2">
        <f>'[1]Cluster XI'!AH134</f>
        <v>0</v>
      </c>
      <c r="AM1884" s="2">
        <f>'[1]Cluster XI'!AI134</f>
        <v>0</v>
      </c>
      <c r="AN1884" s="2">
        <f>'[1]Cluster XI'!AJ134</f>
        <v>0</v>
      </c>
      <c r="AO1884" s="2">
        <f>'[1]Cluster XI'!AK134</f>
        <v>0</v>
      </c>
      <c r="AP1884" s="2">
        <f>'[1]Cluster XI'!AL134</f>
        <v>0</v>
      </c>
      <c r="AQ1884" s="2">
        <f>'[1]Cluster XI'!AM134</f>
        <v>0</v>
      </c>
      <c r="AR1884" s="2">
        <f>'[1]Cluster XI'!AN134</f>
        <v>0</v>
      </c>
    </row>
    <row r="1885" spans="1:44" x14ac:dyDescent="0.3">
      <c r="A1885" s="1" t="s">
        <v>159</v>
      </c>
      <c r="B1885" s="1" t="s">
        <v>51</v>
      </c>
      <c r="C1885" s="1" t="s">
        <v>162</v>
      </c>
      <c r="D1885" s="1" t="s">
        <v>55</v>
      </c>
      <c r="E1885" s="1">
        <v>1</v>
      </c>
      <c r="F1885" s="1" t="s">
        <v>124</v>
      </c>
      <c r="G1885" s="1" t="s">
        <v>35</v>
      </c>
      <c r="H1885" s="1" t="s">
        <v>49</v>
      </c>
      <c r="I1885" s="2">
        <f>'[1]Cluster XI'!E135</f>
        <v>0</v>
      </c>
      <c r="J1885" s="2">
        <f>'[1]Cluster XI'!F135</f>
        <v>0</v>
      </c>
      <c r="K1885" s="2">
        <f>'[1]Cluster XI'!G135</f>
        <v>0</v>
      </c>
      <c r="L1885" s="2">
        <f>'[1]Cluster XI'!H135</f>
        <v>0</v>
      </c>
      <c r="M1885" s="2">
        <f>'[1]Cluster XI'!I135</f>
        <v>0</v>
      </c>
      <c r="N1885" s="2">
        <f>'[1]Cluster XI'!J135</f>
        <v>0</v>
      </c>
      <c r="O1885" s="2">
        <f>'[1]Cluster XI'!K135</f>
        <v>0</v>
      </c>
      <c r="P1885" s="2">
        <f>'[1]Cluster XI'!L135</f>
        <v>0</v>
      </c>
      <c r="Q1885" s="2">
        <f>'[1]Cluster XI'!M135</f>
        <v>0</v>
      </c>
      <c r="R1885" s="2">
        <f>'[1]Cluster XI'!N135</f>
        <v>0</v>
      </c>
      <c r="S1885" s="2">
        <f>'[1]Cluster XI'!O135</f>
        <v>0</v>
      </c>
      <c r="T1885" s="2">
        <f>'[1]Cluster XI'!P135</f>
        <v>0</v>
      </c>
      <c r="U1885" s="2">
        <f>'[1]Cluster XI'!Q135</f>
        <v>0</v>
      </c>
      <c r="V1885" s="2">
        <f>'[1]Cluster XI'!R135</f>
        <v>0</v>
      </c>
      <c r="W1885" s="2">
        <f>'[1]Cluster XI'!S135</f>
        <v>0</v>
      </c>
      <c r="X1885" s="2">
        <f>'[1]Cluster XI'!T135</f>
        <v>0</v>
      </c>
      <c r="Y1885" s="2">
        <f>'[1]Cluster XI'!U135</f>
        <v>0</v>
      </c>
      <c r="Z1885" s="2">
        <f>'[1]Cluster XI'!V135</f>
        <v>0</v>
      </c>
      <c r="AA1885" s="2">
        <f>'[1]Cluster XI'!W135</f>
        <v>0</v>
      </c>
      <c r="AB1885" s="2">
        <f>'[1]Cluster XI'!X135</f>
        <v>0</v>
      </c>
      <c r="AC1885" s="2">
        <f>'[1]Cluster XI'!Y135</f>
        <v>0</v>
      </c>
      <c r="AD1885" s="2">
        <f>'[1]Cluster XI'!Z135</f>
        <v>0</v>
      </c>
      <c r="AE1885" s="2">
        <f>'[1]Cluster XI'!AA135</f>
        <v>0</v>
      </c>
      <c r="AF1885" s="2">
        <f>'[1]Cluster XI'!AB135</f>
        <v>0</v>
      </c>
      <c r="AG1885" s="2">
        <f>'[1]Cluster XI'!AC135</f>
        <v>0</v>
      </c>
      <c r="AH1885" s="2">
        <f>'[1]Cluster XI'!AD135</f>
        <v>0</v>
      </c>
      <c r="AI1885" s="2">
        <f>'[1]Cluster XI'!AE135</f>
        <v>0</v>
      </c>
      <c r="AJ1885" s="2">
        <f>'[1]Cluster XI'!AF135</f>
        <v>0</v>
      </c>
      <c r="AK1885" s="2">
        <f>'[1]Cluster XI'!AG135</f>
        <v>0</v>
      </c>
      <c r="AL1885" s="2">
        <f>'[1]Cluster XI'!AH135</f>
        <v>0</v>
      </c>
      <c r="AM1885" s="2">
        <f>'[1]Cluster XI'!AI135</f>
        <v>0</v>
      </c>
      <c r="AN1885" s="2">
        <f>'[1]Cluster XI'!AJ135</f>
        <v>0</v>
      </c>
      <c r="AO1885" s="2">
        <f>'[1]Cluster XI'!AK135</f>
        <v>0</v>
      </c>
      <c r="AP1885" s="2">
        <f>'[1]Cluster XI'!AL135</f>
        <v>0</v>
      </c>
      <c r="AQ1885" s="2">
        <f>'[1]Cluster XI'!AM135</f>
        <v>0</v>
      </c>
      <c r="AR1885" s="2">
        <f>'[1]Cluster XI'!AN135</f>
        <v>0</v>
      </c>
    </row>
    <row r="1886" spans="1:44" x14ac:dyDescent="0.3">
      <c r="A1886" s="1" t="s">
        <v>159</v>
      </c>
      <c r="B1886" s="1" t="s">
        <v>51</v>
      </c>
      <c r="C1886" s="1" t="s">
        <v>162</v>
      </c>
      <c r="D1886" s="1" t="s">
        <v>55</v>
      </c>
      <c r="E1886" s="1">
        <v>1</v>
      </c>
      <c r="F1886" s="1" t="s">
        <v>124</v>
      </c>
      <c r="G1886" s="1" t="s">
        <v>35</v>
      </c>
      <c r="H1886" s="1" t="s">
        <v>52</v>
      </c>
      <c r="I1886" s="2">
        <f>'[1]Cluster XI'!E136</f>
        <v>0</v>
      </c>
      <c r="J1886" s="2">
        <f>'[1]Cluster XI'!F136</f>
        <v>0</v>
      </c>
      <c r="K1886" s="2">
        <f>'[1]Cluster XI'!G136</f>
        <v>0</v>
      </c>
      <c r="L1886" s="2">
        <f>'[1]Cluster XI'!H136</f>
        <v>0</v>
      </c>
      <c r="M1886" s="2">
        <f>'[1]Cluster XI'!I136</f>
        <v>0</v>
      </c>
      <c r="N1886" s="2">
        <f>'[1]Cluster XI'!J136</f>
        <v>0</v>
      </c>
      <c r="O1886" s="2">
        <f>'[1]Cluster XI'!K136</f>
        <v>0</v>
      </c>
      <c r="P1886" s="2">
        <f>'[1]Cluster XI'!L136</f>
        <v>0</v>
      </c>
      <c r="Q1886" s="2">
        <f>'[1]Cluster XI'!M136</f>
        <v>0</v>
      </c>
      <c r="R1886" s="2">
        <f>'[1]Cluster XI'!N136</f>
        <v>0</v>
      </c>
      <c r="S1886" s="2">
        <f>'[1]Cluster XI'!O136</f>
        <v>0</v>
      </c>
      <c r="T1886" s="2">
        <f>'[1]Cluster XI'!P136</f>
        <v>0</v>
      </c>
      <c r="U1886" s="2">
        <f>'[1]Cluster XI'!Q136</f>
        <v>0</v>
      </c>
      <c r="V1886" s="2">
        <f>'[1]Cluster XI'!R136</f>
        <v>0</v>
      </c>
      <c r="W1886" s="2">
        <f>'[1]Cluster XI'!S136</f>
        <v>0</v>
      </c>
      <c r="X1886" s="2">
        <f>'[1]Cluster XI'!T136</f>
        <v>0</v>
      </c>
      <c r="Y1886" s="2">
        <f>'[1]Cluster XI'!U136</f>
        <v>0</v>
      </c>
      <c r="Z1886" s="2">
        <f>'[1]Cluster XI'!V136</f>
        <v>0</v>
      </c>
      <c r="AA1886" s="2">
        <f>'[1]Cluster XI'!W136</f>
        <v>0</v>
      </c>
      <c r="AB1886" s="2">
        <f>'[1]Cluster XI'!X136</f>
        <v>0</v>
      </c>
      <c r="AC1886" s="2">
        <f>'[1]Cluster XI'!Y136</f>
        <v>0</v>
      </c>
      <c r="AD1886" s="2">
        <f>'[1]Cluster XI'!Z136</f>
        <v>0</v>
      </c>
      <c r="AE1886" s="2">
        <f>'[1]Cluster XI'!AA136</f>
        <v>0</v>
      </c>
      <c r="AF1886" s="2">
        <f>'[1]Cluster XI'!AB136</f>
        <v>0</v>
      </c>
      <c r="AG1886" s="2">
        <f>'[1]Cluster XI'!AC136</f>
        <v>0</v>
      </c>
      <c r="AH1886" s="2">
        <f>'[1]Cluster XI'!AD136</f>
        <v>0</v>
      </c>
      <c r="AI1886" s="2">
        <f>'[1]Cluster XI'!AE136</f>
        <v>0</v>
      </c>
      <c r="AJ1886" s="2">
        <f>'[1]Cluster XI'!AF136</f>
        <v>176.7072</v>
      </c>
      <c r="AK1886" s="2">
        <f>'[1]Cluster XI'!AG136</f>
        <v>0</v>
      </c>
      <c r="AL1886" s="2">
        <f>'[1]Cluster XI'!AH136</f>
        <v>0</v>
      </c>
      <c r="AM1886" s="2">
        <f>'[1]Cluster XI'!AI136</f>
        <v>0</v>
      </c>
      <c r="AN1886" s="2">
        <f>'[1]Cluster XI'!AJ136</f>
        <v>0</v>
      </c>
      <c r="AO1886" s="2">
        <f>'[1]Cluster XI'!AK136</f>
        <v>0</v>
      </c>
      <c r="AP1886" s="2">
        <f>'[1]Cluster XI'!AL136</f>
        <v>0</v>
      </c>
      <c r="AQ1886" s="2">
        <f>'[1]Cluster XI'!AM136</f>
        <v>0</v>
      </c>
      <c r="AR1886" s="2">
        <f>'[1]Cluster XI'!AN136</f>
        <v>0</v>
      </c>
    </row>
    <row r="1887" spans="1:44" x14ac:dyDescent="0.3">
      <c r="A1887" s="1" t="s">
        <v>159</v>
      </c>
      <c r="B1887" s="1" t="s">
        <v>51</v>
      </c>
      <c r="C1887" s="1" t="s">
        <v>162</v>
      </c>
      <c r="D1887" s="1" t="s">
        <v>55</v>
      </c>
      <c r="E1887" s="1">
        <v>1</v>
      </c>
      <c r="F1887" s="1" t="s">
        <v>124</v>
      </c>
      <c r="G1887" s="1" t="s">
        <v>50</v>
      </c>
      <c r="H1887" s="1" t="s">
        <v>36</v>
      </c>
      <c r="I1887" s="2">
        <f>'[1]Cluster XI'!E140</f>
        <v>0</v>
      </c>
      <c r="J1887" s="2">
        <f>'[1]Cluster XI'!F140</f>
        <v>0</v>
      </c>
      <c r="K1887" s="2">
        <f>'[1]Cluster XI'!G140</f>
        <v>0</v>
      </c>
      <c r="L1887" s="2">
        <f>'[1]Cluster XI'!H140</f>
        <v>0</v>
      </c>
      <c r="M1887" s="2">
        <f>'[1]Cluster XI'!I140</f>
        <v>0</v>
      </c>
      <c r="N1887" s="2">
        <f>'[1]Cluster XI'!J140</f>
        <v>0</v>
      </c>
      <c r="O1887" s="2">
        <f>'[1]Cluster XI'!K140</f>
        <v>0</v>
      </c>
      <c r="P1887" s="2">
        <f>'[1]Cluster XI'!L140</f>
        <v>0</v>
      </c>
      <c r="Q1887" s="2">
        <f>'[1]Cluster XI'!M140</f>
        <v>0</v>
      </c>
      <c r="R1887" s="2">
        <f>'[1]Cluster XI'!N140</f>
        <v>0</v>
      </c>
      <c r="S1887" s="2">
        <f>'[1]Cluster XI'!O140</f>
        <v>0</v>
      </c>
      <c r="T1887" s="2">
        <f>'[1]Cluster XI'!P140</f>
        <v>0</v>
      </c>
      <c r="U1887" s="2">
        <f>'[1]Cluster XI'!Q140</f>
        <v>0</v>
      </c>
      <c r="V1887" s="2">
        <f>'[1]Cluster XI'!R140</f>
        <v>0</v>
      </c>
      <c r="W1887" s="2">
        <f>'[1]Cluster XI'!S140</f>
        <v>0</v>
      </c>
      <c r="X1887" s="2">
        <f>'[1]Cluster XI'!T140</f>
        <v>0</v>
      </c>
      <c r="Y1887" s="2">
        <f>'[1]Cluster XI'!U140</f>
        <v>0</v>
      </c>
      <c r="Z1887" s="2">
        <f>'[1]Cluster XI'!V140</f>
        <v>0</v>
      </c>
      <c r="AA1887" s="2">
        <f>'[1]Cluster XI'!W140</f>
        <v>0</v>
      </c>
      <c r="AB1887" s="2">
        <f>'[1]Cluster XI'!X140</f>
        <v>0</v>
      </c>
      <c r="AC1887" s="2">
        <f>'[1]Cluster XI'!Y140</f>
        <v>0</v>
      </c>
      <c r="AD1887" s="2">
        <f>'[1]Cluster XI'!Z140</f>
        <v>0</v>
      </c>
      <c r="AE1887" s="2">
        <f>'[1]Cluster XI'!AA140</f>
        <v>0</v>
      </c>
      <c r="AF1887" s="2">
        <f>'[1]Cluster XI'!AB140</f>
        <v>0</v>
      </c>
      <c r="AG1887" s="2">
        <f>'[1]Cluster XI'!AC140</f>
        <v>0</v>
      </c>
      <c r="AH1887" s="2">
        <f>'[1]Cluster XI'!AD140</f>
        <v>0</v>
      </c>
      <c r="AI1887" s="2">
        <f>'[1]Cluster XI'!AE140</f>
        <v>0</v>
      </c>
      <c r="AJ1887" s="2">
        <f>'[1]Cluster XI'!AF140</f>
        <v>162.77162695703566</v>
      </c>
      <c r="AK1887" s="2">
        <f>'[1]Cluster XI'!AG140</f>
        <v>170.67479479482563</v>
      </c>
      <c r="AL1887" s="2">
        <f>'[1]Cluster XI'!AH140</f>
        <v>169.16142223014245</v>
      </c>
      <c r="AM1887" s="2">
        <f>'[1]Cluster XI'!AI140</f>
        <v>178.83019139339612</v>
      </c>
      <c r="AN1887" s="2">
        <f>'[1]Cluster XI'!AJ140</f>
        <v>182.86585156588461</v>
      </c>
      <c r="AO1887" s="2">
        <f>'[1]Cluster XI'!AK140</f>
        <v>169.83403225889057</v>
      </c>
      <c r="AP1887" s="2">
        <f>'[1]Cluster XI'!AL140</f>
        <v>163.10793197140973</v>
      </c>
      <c r="AQ1887" s="2">
        <f>'[1]Cluster XI'!AM140</f>
        <v>135.78314955351891</v>
      </c>
      <c r="AR1887" s="2">
        <f>'[1]Cluster XI'!AN140</f>
        <v>133.59716696008766</v>
      </c>
    </row>
    <row r="1888" spans="1:44" x14ac:dyDescent="0.3">
      <c r="A1888" s="1" t="s">
        <v>159</v>
      </c>
      <c r="B1888" s="1" t="s">
        <v>51</v>
      </c>
      <c r="C1888" s="1" t="s">
        <v>162</v>
      </c>
      <c r="D1888" s="1" t="s">
        <v>55</v>
      </c>
      <c r="E1888" s="1">
        <v>1</v>
      </c>
      <c r="F1888" s="1" t="s">
        <v>124</v>
      </c>
      <c r="G1888" s="1" t="s">
        <v>50</v>
      </c>
      <c r="H1888" s="1" t="s">
        <v>37</v>
      </c>
      <c r="I1888" s="2">
        <f>'[1]Cluster XI'!E141</f>
        <v>0</v>
      </c>
      <c r="J1888" s="2">
        <f>'[1]Cluster XI'!F141</f>
        <v>0</v>
      </c>
      <c r="K1888" s="2">
        <f>'[1]Cluster XI'!G141</f>
        <v>0</v>
      </c>
      <c r="L1888" s="2">
        <f>'[1]Cluster XI'!H141</f>
        <v>0</v>
      </c>
      <c r="M1888" s="2">
        <f>'[1]Cluster XI'!I141</f>
        <v>0</v>
      </c>
      <c r="N1888" s="2">
        <f>'[1]Cluster XI'!J141</f>
        <v>0</v>
      </c>
      <c r="O1888" s="2">
        <f>'[1]Cluster XI'!K141</f>
        <v>0</v>
      </c>
      <c r="P1888" s="2">
        <f>'[1]Cluster XI'!L141</f>
        <v>0</v>
      </c>
      <c r="Q1888" s="2">
        <f>'[1]Cluster XI'!M141</f>
        <v>0</v>
      </c>
      <c r="R1888" s="2">
        <f>'[1]Cluster XI'!N141</f>
        <v>0</v>
      </c>
      <c r="S1888" s="2">
        <f>'[1]Cluster XI'!O141</f>
        <v>0</v>
      </c>
      <c r="T1888" s="2">
        <f>'[1]Cluster XI'!P141</f>
        <v>0</v>
      </c>
      <c r="U1888" s="2">
        <f>'[1]Cluster XI'!Q141</f>
        <v>0</v>
      </c>
      <c r="V1888" s="2">
        <f>'[1]Cluster XI'!R141</f>
        <v>0</v>
      </c>
      <c r="W1888" s="2">
        <f>'[1]Cluster XI'!S141</f>
        <v>0</v>
      </c>
      <c r="X1888" s="2">
        <f>'[1]Cluster XI'!T141</f>
        <v>0</v>
      </c>
      <c r="Y1888" s="2">
        <f>'[1]Cluster XI'!U141</f>
        <v>0</v>
      </c>
      <c r="Z1888" s="2">
        <f>'[1]Cluster XI'!V141</f>
        <v>0</v>
      </c>
      <c r="AA1888" s="2">
        <f>'[1]Cluster XI'!W141</f>
        <v>0</v>
      </c>
      <c r="AB1888" s="2">
        <f>'[1]Cluster XI'!X141</f>
        <v>0</v>
      </c>
      <c r="AC1888" s="2">
        <f>'[1]Cluster XI'!Y141</f>
        <v>0</v>
      </c>
      <c r="AD1888" s="2">
        <f>'[1]Cluster XI'!Z141</f>
        <v>0</v>
      </c>
      <c r="AE1888" s="2">
        <f>'[1]Cluster XI'!AA141</f>
        <v>0</v>
      </c>
      <c r="AF1888" s="2">
        <f>'[1]Cluster XI'!AB141</f>
        <v>0</v>
      </c>
      <c r="AG1888" s="2">
        <f>'[1]Cluster XI'!AC141</f>
        <v>0</v>
      </c>
      <c r="AH1888" s="2">
        <f>'[1]Cluster XI'!AD141</f>
        <v>0</v>
      </c>
      <c r="AI1888" s="2">
        <f>'[1]Cluster XI'!AE141</f>
        <v>0</v>
      </c>
      <c r="AJ1888" s="2">
        <f>'[1]Cluster XI'!AF141</f>
        <v>0</v>
      </c>
      <c r="AK1888" s="2">
        <f>'[1]Cluster XI'!AG141</f>
        <v>79.889956799999993</v>
      </c>
      <c r="AL1888" s="2">
        <f>'[1]Cluster XI'!AH141</f>
        <v>79.889956799999993</v>
      </c>
      <c r="AM1888" s="2">
        <f>'[1]Cluster XI'!AI141</f>
        <v>79.889956799999993</v>
      </c>
      <c r="AN1888" s="2">
        <f>'[1]Cluster XI'!AJ141</f>
        <v>79.889956799999993</v>
      </c>
      <c r="AO1888" s="2">
        <f>'[1]Cluster XI'!AK141</f>
        <v>79.889956799999993</v>
      </c>
      <c r="AP1888" s="2">
        <f>'[1]Cluster XI'!AL141</f>
        <v>79.889956799999993</v>
      </c>
      <c r="AQ1888" s="2">
        <f>'[1]Cluster XI'!AM141</f>
        <v>79.889956799999993</v>
      </c>
      <c r="AR1888" s="2">
        <f>'[1]Cluster XI'!AN141</f>
        <v>79.889956799999993</v>
      </c>
    </row>
    <row r="1889" spans="1:44" x14ac:dyDescent="0.3">
      <c r="A1889" s="1" t="s">
        <v>159</v>
      </c>
      <c r="B1889" s="1" t="s">
        <v>51</v>
      </c>
      <c r="C1889" s="1" t="s">
        <v>162</v>
      </c>
      <c r="D1889" s="1" t="s">
        <v>55</v>
      </c>
      <c r="E1889" s="1">
        <v>1</v>
      </c>
      <c r="F1889" s="1" t="s">
        <v>124</v>
      </c>
      <c r="G1889" s="1" t="s">
        <v>50</v>
      </c>
      <c r="H1889" s="1" t="s">
        <v>38</v>
      </c>
      <c r="I1889" s="2">
        <f>'[1]Cluster XI'!E142</f>
        <v>0</v>
      </c>
      <c r="J1889" s="2">
        <f>'[1]Cluster XI'!F142</f>
        <v>0</v>
      </c>
      <c r="K1889" s="2">
        <f>'[1]Cluster XI'!G142</f>
        <v>0</v>
      </c>
      <c r="L1889" s="2">
        <f>'[1]Cluster XI'!H142</f>
        <v>0</v>
      </c>
      <c r="M1889" s="2">
        <f>'[1]Cluster XI'!I142</f>
        <v>0</v>
      </c>
      <c r="N1889" s="2">
        <f>'[1]Cluster XI'!J142</f>
        <v>0</v>
      </c>
      <c r="O1889" s="2">
        <f>'[1]Cluster XI'!K142</f>
        <v>0</v>
      </c>
      <c r="P1889" s="2">
        <f>'[1]Cluster XI'!L142</f>
        <v>0</v>
      </c>
      <c r="Q1889" s="2">
        <f>'[1]Cluster XI'!M142</f>
        <v>0</v>
      </c>
      <c r="R1889" s="2">
        <f>'[1]Cluster XI'!N142</f>
        <v>0</v>
      </c>
      <c r="S1889" s="2">
        <f>'[1]Cluster XI'!O142</f>
        <v>0</v>
      </c>
      <c r="T1889" s="2">
        <f>'[1]Cluster XI'!P142</f>
        <v>0</v>
      </c>
      <c r="U1889" s="2">
        <f>'[1]Cluster XI'!Q142</f>
        <v>0</v>
      </c>
      <c r="V1889" s="2">
        <f>'[1]Cluster XI'!R142</f>
        <v>0</v>
      </c>
      <c r="W1889" s="2">
        <f>'[1]Cluster XI'!S142</f>
        <v>0</v>
      </c>
      <c r="X1889" s="2">
        <f>'[1]Cluster XI'!T142</f>
        <v>0</v>
      </c>
      <c r="Y1889" s="2">
        <f>'[1]Cluster XI'!U142</f>
        <v>0</v>
      </c>
      <c r="Z1889" s="2">
        <f>'[1]Cluster XI'!V142</f>
        <v>0</v>
      </c>
      <c r="AA1889" s="2">
        <f>'[1]Cluster XI'!W142</f>
        <v>0</v>
      </c>
      <c r="AB1889" s="2">
        <f>'[1]Cluster XI'!X142</f>
        <v>0</v>
      </c>
      <c r="AC1889" s="2">
        <f>'[1]Cluster XI'!Y142</f>
        <v>0</v>
      </c>
      <c r="AD1889" s="2">
        <f>'[1]Cluster XI'!Z142</f>
        <v>0</v>
      </c>
      <c r="AE1889" s="2">
        <f>'[1]Cluster XI'!AA142</f>
        <v>0</v>
      </c>
      <c r="AF1889" s="2">
        <f>'[1]Cluster XI'!AB142</f>
        <v>0</v>
      </c>
      <c r="AG1889" s="2">
        <f>'[1]Cluster XI'!AC142</f>
        <v>0</v>
      </c>
      <c r="AH1889" s="2">
        <f>'[1]Cluster XI'!AD142</f>
        <v>0</v>
      </c>
      <c r="AI1889" s="2">
        <f>'[1]Cluster XI'!AE142</f>
        <v>0</v>
      </c>
      <c r="AJ1889" s="2">
        <f>'[1]Cluster XI'!AF142</f>
        <v>0</v>
      </c>
      <c r="AK1889" s="2">
        <f>'[1]Cluster XI'!AG142</f>
        <v>56359.659651069604</v>
      </c>
      <c r="AL1889" s="2">
        <f>'[1]Cluster XI'!AH142</f>
        <v>56359.659651069604</v>
      </c>
      <c r="AM1889" s="2">
        <f>'[1]Cluster XI'!AI142</f>
        <v>56359.659651069604</v>
      </c>
      <c r="AN1889" s="2">
        <f>'[1]Cluster XI'!AJ142</f>
        <v>56359.659651069604</v>
      </c>
      <c r="AO1889" s="2">
        <f>'[1]Cluster XI'!AK142</f>
        <v>59346.721612576286</v>
      </c>
      <c r="AP1889" s="2">
        <f>'[1]Cluster XI'!AL142</f>
        <v>59346.721612576286</v>
      </c>
      <c r="AQ1889" s="2">
        <f>'[1]Cluster XI'!AM142</f>
        <v>59346.721612576286</v>
      </c>
      <c r="AR1889" s="2">
        <f>'[1]Cluster XI'!AN142</f>
        <v>59346.721612576286</v>
      </c>
    </row>
    <row r="1890" spans="1:44" x14ac:dyDescent="0.3">
      <c r="A1890" s="1" t="s">
        <v>159</v>
      </c>
      <c r="B1890" s="1" t="s">
        <v>51</v>
      </c>
      <c r="C1890" s="1" t="s">
        <v>162</v>
      </c>
      <c r="D1890" s="1" t="s">
        <v>55</v>
      </c>
      <c r="E1890" s="1">
        <v>1</v>
      </c>
      <c r="F1890" s="1" t="s">
        <v>124</v>
      </c>
      <c r="G1890" s="1" t="s">
        <v>50</v>
      </c>
      <c r="H1890" s="1" t="s">
        <v>39</v>
      </c>
      <c r="I1890" s="2">
        <f>'[1]Cluster XI'!E143</f>
        <v>0</v>
      </c>
      <c r="J1890" s="2">
        <f>'[1]Cluster XI'!F143</f>
        <v>0</v>
      </c>
      <c r="K1890" s="2">
        <f>'[1]Cluster XI'!G143</f>
        <v>0</v>
      </c>
      <c r="L1890" s="2">
        <f>'[1]Cluster XI'!H143</f>
        <v>0</v>
      </c>
      <c r="M1890" s="2">
        <f>'[1]Cluster XI'!I143</f>
        <v>0</v>
      </c>
      <c r="N1890" s="2">
        <f>'[1]Cluster XI'!J143</f>
        <v>0</v>
      </c>
      <c r="O1890" s="2">
        <f>'[1]Cluster XI'!K143</f>
        <v>0</v>
      </c>
      <c r="P1890" s="2">
        <f>'[1]Cluster XI'!L143</f>
        <v>0</v>
      </c>
      <c r="Q1890" s="2">
        <f>'[1]Cluster XI'!M143</f>
        <v>0</v>
      </c>
      <c r="R1890" s="2">
        <f>'[1]Cluster XI'!N143</f>
        <v>0</v>
      </c>
      <c r="S1890" s="2">
        <f>'[1]Cluster XI'!O143</f>
        <v>0</v>
      </c>
      <c r="T1890" s="2">
        <f>'[1]Cluster XI'!P143</f>
        <v>0</v>
      </c>
      <c r="U1890" s="2">
        <f>'[1]Cluster XI'!Q143</f>
        <v>0</v>
      </c>
      <c r="V1890" s="2">
        <f>'[1]Cluster XI'!R143</f>
        <v>0</v>
      </c>
      <c r="W1890" s="2">
        <f>'[1]Cluster XI'!S143</f>
        <v>0</v>
      </c>
      <c r="X1890" s="2">
        <f>'[1]Cluster XI'!T143</f>
        <v>0</v>
      </c>
      <c r="Y1890" s="2">
        <f>'[1]Cluster XI'!U143</f>
        <v>0</v>
      </c>
      <c r="Z1890" s="2">
        <f>'[1]Cluster XI'!V143</f>
        <v>0</v>
      </c>
      <c r="AA1890" s="2">
        <f>'[1]Cluster XI'!W143</f>
        <v>0</v>
      </c>
      <c r="AB1890" s="2">
        <f>'[1]Cluster XI'!X143</f>
        <v>0</v>
      </c>
      <c r="AC1890" s="2">
        <f>'[1]Cluster XI'!Y143</f>
        <v>0</v>
      </c>
      <c r="AD1890" s="2">
        <f>'[1]Cluster XI'!Z143</f>
        <v>0</v>
      </c>
      <c r="AE1890" s="2">
        <f>'[1]Cluster XI'!AA143</f>
        <v>0</v>
      </c>
      <c r="AF1890" s="2">
        <f>'[1]Cluster XI'!AB143</f>
        <v>0</v>
      </c>
      <c r="AG1890" s="2">
        <f>'[1]Cluster XI'!AC143</f>
        <v>0</v>
      </c>
      <c r="AH1890" s="2">
        <f>'[1]Cluster XI'!AD143</f>
        <v>0</v>
      </c>
      <c r="AI1890" s="2">
        <f>'[1]Cluster XI'!AE143</f>
        <v>0</v>
      </c>
      <c r="AJ1890" s="2">
        <f>'[1]Cluster XI'!AF143</f>
        <v>0</v>
      </c>
      <c r="AK1890" s="2">
        <f>'[1]Cluster XI'!AG143</f>
        <v>705.46614253607413</v>
      </c>
      <c r="AL1890" s="2">
        <f>'[1]Cluster XI'!AH143</f>
        <v>705.46614253607413</v>
      </c>
      <c r="AM1890" s="2">
        <f>'[1]Cluster XI'!AI143</f>
        <v>705.46614253607413</v>
      </c>
      <c r="AN1890" s="2">
        <f>'[1]Cluster XI'!AJ143</f>
        <v>705.46614253607413</v>
      </c>
      <c r="AO1890" s="2">
        <f>'[1]Cluster XI'!AK143</f>
        <v>742.85584809048601</v>
      </c>
      <c r="AP1890" s="2">
        <f>'[1]Cluster XI'!AL143</f>
        <v>742.85584809048601</v>
      </c>
      <c r="AQ1890" s="2">
        <f>'[1]Cluster XI'!AM143</f>
        <v>742.85584809048601</v>
      </c>
      <c r="AR1890" s="2">
        <f>'[1]Cluster XI'!AN143</f>
        <v>742.85584809048601</v>
      </c>
    </row>
    <row r="1891" spans="1:44" x14ac:dyDescent="0.3">
      <c r="A1891" s="1" t="s">
        <v>159</v>
      </c>
      <c r="B1891" s="1" t="s">
        <v>51</v>
      </c>
      <c r="C1891" s="1" t="s">
        <v>162</v>
      </c>
      <c r="D1891" s="1" t="s">
        <v>55</v>
      </c>
      <c r="E1891" s="1">
        <v>1</v>
      </c>
      <c r="F1891" s="1" t="s">
        <v>124</v>
      </c>
      <c r="G1891" s="1" t="s">
        <v>50</v>
      </c>
      <c r="H1891" s="1" t="s">
        <v>40</v>
      </c>
      <c r="I1891" s="2">
        <f>'[1]Cluster XI'!E144</f>
        <v>0</v>
      </c>
      <c r="J1891" s="2">
        <f>'[1]Cluster XI'!F144</f>
        <v>0</v>
      </c>
      <c r="K1891" s="2">
        <f>'[1]Cluster XI'!G144</f>
        <v>0</v>
      </c>
      <c r="L1891" s="2">
        <f>'[1]Cluster XI'!H144</f>
        <v>0</v>
      </c>
      <c r="M1891" s="2">
        <f>'[1]Cluster XI'!I144</f>
        <v>0</v>
      </c>
      <c r="N1891" s="2">
        <f>'[1]Cluster XI'!J144</f>
        <v>0</v>
      </c>
      <c r="O1891" s="2">
        <f>'[1]Cluster XI'!K144</f>
        <v>0</v>
      </c>
      <c r="P1891" s="2">
        <f>'[1]Cluster XI'!L144</f>
        <v>0</v>
      </c>
      <c r="Q1891" s="2">
        <f>'[1]Cluster XI'!M144</f>
        <v>0</v>
      </c>
      <c r="R1891" s="2">
        <f>'[1]Cluster XI'!N144</f>
        <v>0</v>
      </c>
      <c r="S1891" s="2">
        <f>'[1]Cluster XI'!O144</f>
        <v>0</v>
      </c>
      <c r="T1891" s="2">
        <f>'[1]Cluster XI'!P144</f>
        <v>0</v>
      </c>
      <c r="U1891" s="2">
        <f>'[1]Cluster XI'!Q144</f>
        <v>0</v>
      </c>
      <c r="V1891" s="2">
        <f>'[1]Cluster XI'!R144</f>
        <v>0</v>
      </c>
      <c r="W1891" s="2">
        <f>'[1]Cluster XI'!S144</f>
        <v>0</v>
      </c>
      <c r="X1891" s="2">
        <f>'[1]Cluster XI'!T144</f>
        <v>0</v>
      </c>
      <c r="Y1891" s="2">
        <f>'[1]Cluster XI'!U144</f>
        <v>0</v>
      </c>
      <c r="Z1891" s="2">
        <f>'[1]Cluster XI'!V144</f>
        <v>0</v>
      </c>
      <c r="AA1891" s="2">
        <f>'[1]Cluster XI'!W144</f>
        <v>0</v>
      </c>
      <c r="AB1891" s="2">
        <f>'[1]Cluster XI'!X144</f>
        <v>0</v>
      </c>
      <c r="AC1891" s="2">
        <f>'[1]Cluster XI'!Y144</f>
        <v>0</v>
      </c>
      <c r="AD1891" s="2">
        <f>'[1]Cluster XI'!Z144</f>
        <v>0</v>
      </c>
      <c r="AE1891" s="2">
        <f>'[1]Cluster XI'!AA144</f>
        <v>0</v>
      </c>
      <c r="AF1891" s="2">
        <f>'[1]Cluster XI'!AB144</f>
        <v>0</v>
      </c>
      <c r="AG1891" s="2">
        <f>'[1]Cluster XI'!AC144</f>
        <v>0</v>
      </c>
      <c r="AH1891" s="2">
        <f>'[1]Cluster XI'!AD144</f>
        <v>0</v>
      </c>
      <c r="AI1891" s="2">
        <f>'[1]Cluster XI'!AE144</f>
        <v>0</v>
      </c>
      <c r="AJ1891" s="2">
        <f>'[1]Cluster XI'!AF144</f>
        <v>0</v>
      </c>
      <c r="AK1891" s="2">
        <f>'[1]Cluster XI'!AG144</f>
        <v>0</v>
      </c>
      <c r="AL1891" s="2">
        <f>'[1]Cluster XI'!AH144</f>
        <v>0</v>
      </c>
      <c r="AM1891" s="2">
        <f>'[1]Cluster XI'!AI144</f>
        <v>0</v>
      </c>
      <c r="AN1891" s="2">
        <f>'[1]Cluster XI'!AJ144</f>
        <v>0</v>
      </c>
      <c r="AO1891" s="2">
        <f>'[1]Cluster XI'!AK144</f>
        <v>0</v>
      </c>
      <c r="AP1891" s="2">
        <f>'[1]Cluster XI'!AL144</f>
        <v>0</v>
      </c>
      <c r="AQ1891" s="2">
        <f>'[1]Cluster XI'!AM144</f>
        <v>0</v>
      </c>
      <c r="AR1891" s="2">
        <f>'[1]Cluster XI'!AN144</f>
        <v>0</v>
      </c>
    </row>
    <row r="1892" spans="1:44" x14ac:dyDescent="0.3">
      <c r="A1892" s="1" t="s">
        <v>159</v>
      </c>
      <c r="B1892" s="1" t="s">
        <v>51</v>
      </c>
      <c r="C1892" s="1" t="s">
        <v>162</v>
      </c>
      <c r="D1892" s="1" t="s">
        <v>55</v>
      </c>
      <c r="E1892" s="1">
        <v>1</v>
      </c>
      <c r="F1892" s="1" t="s">
        <v>124</v>
      </c>
      <c r="G1892" s="1" t="s">
        <v>50</v>
      </c>
      <c r="H1892" s="1" t="s">
        <v>42</v>
      </c>
      <c r="I1892" s="2">
        <f>'[1]Cluster XI'!E145</f>
        <v>0</v>
      </c>
      <c r="J1892" s="2">
        <f>'[1]Cluster XI'!F145</f>
        <v>0</v>
      </c>
      <c r="K1892" s="2">
        <f>'[1]Cluster XI'!G145</f>
        <v>0</v>
      </c>
      <c r="L1892" s="2">
        <f>'[1]Cluster XI'!H145</f>
        <v>0</v>
      </c>
      <c r="M1892" s="2">
        <f>'[1]Cluster XI'!I145</f>
        <v>0</v>
      </c>
      <c r="N1892" s="2">
        <f>'[1]Cluster XI'!J145</f>
        <v>0</v>
      </c>
      <c r="O1892" s="2">
        <f>'[1]Cluster XI'!K145</f>
        <v>0</v>
      </c>
      <c r="P1892" s="2">
        <f>'[1]Cluster XI'!L145</f>
        <v>0</v>
      </c>
      <c r="Q1892" s="2">
        <f>'[1]Cluster XI'!M145</f>
        <v>0</v>
      </c>
      <c r="R1892" s="2">
        <f>'[1]Cluster XI'!N145</f>
        <v>0</v>
      </c>
      <c r="S1892" s="2">
        <f>'[1]Cluster XI'!O145</f>
        <v>0</v>
      </c>
      <c r="T1892" s="2">
        <f>'[1]Cluster XI'!P145</f>
        <v>0</v>
      </c>
      <c r="U1892" s="2">
        <f>'[1]Cluster XI'!Q145</f>
        <v>0</v>
      </c>
      <c r="V1892" s="2">
        <f>'[1]Cluster XI'!R145</f>
        <v>0</v>
      </c>
      <c r="W1892" s="2">
        <f>'[1]Cluster XI'!S145</f>
        <v>0</v>
      </c>
      <c r="X1892" s="2">
        <f>'[1]Cluster XI'!T145</f>
        <v>0</v>
      </c>
      <c r="Y1892" s="2">
        <f>'[1]Cluster XI'!U145</f>
        <v>0</v>
      </c>
      <c r="Z1892" s="2">
        <f>'[1]Cluster XI'!V145</f>
        <v>0</v>
      </c>
      <c r="AA1892" s="2">
        <f>'[1]Cluster XI'!W145</f>
        <v>0</v>
      </c>
      <c r="AB1892" s="2">
        <f>'[1]Cluster XI'!X145</f>
        <v>0</v>
      </c>
      <c r="AC1892" s="2">
        <f>'[1]Cluster XI'!Y145</f>
        <v>0</v>
      </c>
      <c r="AD1892" s="2">
        <f>'[1]Cluster XI'!Z145</f>
        <v>0</v>
      </c>
      <c r="AE1892" s="2">
        <f>'[1]Cluster XI'!AA145</f>
        <v>0</v>
      </c>
      <c r="AF1892" s="2">
        <f>'[1]Cluster XI'!AB145</f>
        <v>0</v>
      </c>
      <c r="AG1892" s="2">
        <f>'[1]Cluster XI'!AC145</f>
        <v>0</v>
      </c>
      <c r="AH1892" s="2">
        <f>'[1]Cluster XI'!AD145</f>
        <v>0</v>
      </c>
      <c r="AI1892" s="2">
        <f>'[1]Cluster XI'!AE145</f>
        <v>0</v>
      </c>
      <c r="AJ1892" s="2">
        <f>'[1]Cluster XI'!AF145</f>
        <v>0</v>
      </c>
      <c r="AK1892" s="2">
        <f>'[1]Cluster XI'!AG145</f>
        <v>0</v>
      </c>
      <c r="AL1892" s="2">
        <f>'[1]Cluster XI'!AH145</f>
        <v>0</v>
      </c>
      <c r="AM1892" s="2">
        <f>'[1]Cluster XI'!AI145</f>
        <v>0</v>
      </c>
      <c r="AN1892" s="2">
        <f>'[1]Cluster XI'!AJ145</f>
        <v>0</v>
      </c>
      <c r="AO1892" s="2">
        <f>'[1]Cluster XI'!AK145</f>
        <v>0</v>
      </c>
      <c r="AP1892" s="2">
        <f>'[1]Cluster XI'!AL145</f>
        <v>0</v>
      </c>
      <c r="AQ1892" s="2">
        <f>'[1]Cluster XI'!AM145</f>
        <v>0</v>
      </c>
      <c r="AR1892" s="2">
        <f>'[1]Cluster XI'!AN145</f>
        <v>0</v>
      </c>
    </row>
    <row r="1893" spans="1:44" x14ac:dyDescent="0.3">
      <c r="A1893" s="1" t="s">
        <v>159</v>
      </c>
      <c r="B1893" s="1" t="s">
        <v>51</v>
      </c>
      <c r="C1893" s="1" t="s">
        <v>162</v>
      </c>
      <c r="D1893" s="1" t="s">
        <v>55</v>
      </c>
      <c r="E1893" s="1">
        <v>1</v>
      </c>
      <c r="F1893" s="1" t="s">
        <v>124</v>
      </c>
      <c r="G1893" s="1" t="s">
        <v>50</v>
      </c>
      <c r="H1893" s="1" t="s">
        <v>44</v>
      </c>
      <c r="I1893" s="2">
        <f>'[1]Cluster XI'!E146</f>
        <v>0</v>
      </c>
      <c r="J1893" s="2">
        <f>'[1]Cluster XI'!F146</f>
        <v>0</v>
      </c>
      <c r="K1893" s="2">
        <f>'[1]Cluster XI'!G146</f>
        <v>0</v>
      </c>
      <c r="L1893" s="2">
        <f>'[1]Cluster XI'!H146</f>
        <v>0</v>
      </c>
      <c r="M1893" s="2">
        <f>'[1]Cluster XI'!I146</f>
        <v>0</v>
      </c>
      <c r="N1893" s="2">
        <f>'[1]Cluster XI'!J146</f>
        <v>0</v>
      </c>
      <c r="O1893" s="2">
        <f>'[1]Cluster XI'!K146</f>
        <v>0</v>
      </c>
      <c r="P1893" s="2">
        <f>'[1]Cluster XI'!L146</f>
        <v>0</v>
      </c>
      <c r="Q1893" s="2">
        <f>'[1]Cluster XI'!M146</f>
        <v>0</v>
      </c>
      <c r="R1893" s="2">
        <f>'[1]Cluster XI'!N146</f>
        <v>0</v>
      </c>
      <c r="S1893" s="2">
        <f>'[1]Cluster XI'!O146</f>
        <v>0</v>
      </c>
      <c r="T1893" s="2">
        <f>'[1]Cluster XI'!P146</f>
        <v>0</v>
      </c>
      <c r="U1893" s="2">
        <f>'[1]Cluster XI'!Q146</f>
        <v>0</v>
      </c>
      <c r="V1893" s="2">
        <f>'[1]Cluster XI'!R146</f>
        <v>0</v>
      </c>
      <c r="W1893" s="2">
        <f>'[1]Cluster XI'!S146</f>
        <v>0</v>
      </c>
      <c r="X1893" s="2">
        <f>'[1]Cluster XI'!T146</f>
        <v>0</v>
      </c>
      <c r="Y1893" s="2">
        <f>'[1]Cluster XI'!U146</f>
        <v>0</v>
      </c>
      <c r="Z1893" s="2">
        <f>'[1]Cluster XI'!V146</f>
        <v>0</v>
      </c>
      <c r="AA1893" s="2">
        <f>'[1]Cluster XI'!W146</f>
        <v>0</v>
      </c>
      <c r="AB1893" s="2">
        <f>'[1]Cluster XI'!X146</f>
        <v>0</v>
      </c>
      <c r="AC1893" s="2">
        <f>'[1]Cluster XI'!Y146</f>
        <v>0</v>
      </c>
      <c r="AD1893" s="2">
        <f>'[1]Cluster XI'!Z146</f>
        <v>0</v>
      </c>
      <c r="AE1893" s="2">
        <f>'[1]Cluster XI'!AA146</f>
        <v>0</v>
      </c>
      <c r="AF1893" s="2">
        <f>'[1]Cluster XI'!AB146</f>
        <v>0</v>
      </c>
      <c r="AG1893" s="2">
        <f>'[1]Cluster XI'!AC146</f>
        <v>0</v>
      </c>
      <c r="AH1893" s="2">
        <f>'[1]Cluster XI'!AD146</f>
        <v>0</v>
      </c>
      <c r="AI1893" s="2">
        <f>'[1]Cluster XI'!AE146</f>
        <v>0</v>
      </c>
      <c r="AJ1893" s="2">
        <f>'[1]Cluster XI'!AF146</f>
        <v>0</v>
      </c>
      <c r="AK1893" s="2">
        <f>'[1]Cluster XI'!AG146</f>
        <v>0</v>
      </c>
      <c r="AL1893" s="2">
        <f>'[1]Cluster XI'!AH146</f>
        <v>0</v>
      </c>
      <c r="AM1893" s="2">
        <f>'[1]Cluster XI'!AI146</f>
        <v>0</v>
      </c>
      <c r="AN1893" s="2">
        <f>'[1]Cluster XI'!AJ146</f>
        <v>0</v>
      </c>
      <c r="AO1893" s="2">
        <f>'[1]Cluster XI'!AK146</f>
        <v>0</v>
      </c>
      <c r="AP1893" s="2">
        <f>'[1]Cluster XI'!AL146</f>
        <v>0</v>
      </c>
      <c r="AQ1893" s="2">
        <f>'[1]Cluster XI'!AM146</f>
        <v>0</v>
      </c>
      <c r="AR1893" s="2">
        <f>'[1]Cluster XI'!AN146</f>
        <v>0</v>
      </c>
    </row>
    <row r="1894" spans="1:44" x14ac:dyDescent="0.3">
      <c r="A1894" s="1" t="s">
        <v>159</v>
      </c>
      <c r="B1894" s="1" t="s">
        <v>51</v>
      </c>
      <c r="C1894" s="1" t="s">
        <v>162</v>
      </c>
      <c r="D1894" s="1" t="s">
        <v>55</v>
      </c>
      <c r="E1894" s="1">
        <v>1</v>
      </c>
      <c r="F1894" s="1" t="s">
        <v>124</v>
      </c>
      <c r="G1894" s="1" t="s">
        <v>50</v>
      </c>
      <c r="H1894" s="1" t="s">
        <v>45</v>
      </c>
      <c r="I1894" s="2">
        <f>'[1]Cluster XI'!E147</f>
        <v>0</v>
      </c>
      <c r="J1894" s="2">
        <f>'[1]Cluster XI'!F147</f>
        <v>0</v>
      </c>
      <c r="K1894" s="2">
        <f>'[1]Cluster XI'!G147</f>
        <v>0</v>
      </c>
      <c r="L1894" s="2">
        <f>'[1]Cluster XI'!H147</f>
        <v>0</v>
      </c>
      <c r="M1894" s="2">
        <f>'[1]Cluster XI'!I147</f>
        <v>0</v>
      </c>
      <c r="N1894" s="2">
        <f>'[1]Cluster XI'!J147</f>
        <v>0</v>
      </c>
      <c r="O1894" s="2">
        <f>'[1]Cluster XI'!K147</f>
        <v>0</v>
      </c>
      <c r="P1894" s="2">
        <f>'[1]Cluster XI'!L147</f>
        <v>0</v>
      </c>
      <c r="Q1894" s="2">
        <f>'[1]Cluster XI'!M147</f>
        <v>0</v>
      </c>
      <c r="R1894" s="2">
        <f>'[1]Cluster XI'!N147</f>
        <v>0</v>
      </c>
      <c r="S1894" s="2">
        <f>'[1]Cluster XI'!O147</f>
        <v>0</v>
      </c>
      <c r="T1894" s="2">
        <f>'[1]Cluster XI'!P147</f>
        <v>0</v>
      </c>
      <c r="U1894" s="2">
        <f>'[1]Cluster XI'!Q147</f>
        <v>0</v>
      </c>
      <c r="V1894" s="2">
        <f>'[1]Cluster XI'!R147</f>
        <v>0</v>
      </c>
      <c r="W1894" s="2">
        <f>'[1]Cluster XI'!S147</f>
        <v>0</v>
      </c>
      <c r="X1894" s="2">
        <f>'[1]Cluster XI'!T147</f>
        <v>0</v>
      </c>
      <c r="Y1894" s="2">
        <f>'[1]Cluster XI'!U147</f>
        <v>0</v>
      </c>
      <c r="Z1894" s="2">
        <f>'[1]Cluster XI'!V147</f>
        <v>0</v>
      </c>
      <c r="AA1894" s="2">
        <f>'[1]Cluster XI'!W147</f>
        <v>0</v>
      </c>
      <c r="AB1894" s="2">
        <f>'[1]Cluster XI'!X147</f>
        <v>0</v>
      </c>
      <c r="AC1894" s="2">
        <f>'[1]Cluster XI'!Y147</f>
        <v>0</v>
      </c>
      <c r="AD1894" s="2">
        <f>'[1]Cluster XI'!Z147</f>
        <v>0</v>
      </c>
      <c r="AE1894" s="2">
        <f>'[1]Cluster XI'!AA147</f>
        <v>0</v>
      </c>
      <c r="AF1894" s="2">
        <f>'[1]Cluster XI'!AB147</f>
        <v>0</v>
      </c>
      <c r="AG1894" s="2">
        <f>'[1]Cluster XI'!AC147</f>
        <v>0</v>
      </c>
      <c r="AH1894" s="2">
        <f>'[1]Cluster XI'!AD147</f>
        <v>0</v>
      </c>
      <c r="AI1894" s="2">
        <f>'[1]Cluster XI'!AE147</f>
        <v>0</v>
      </c>
      <c r="AJ1894" s="2">
        <f>'[1]Cluster XI'!AF147</f>
        <v>0</v>
      </c>
      <c r="AK1894" s="2">
        <f>'[1]Cluster XI'!AG147</f>
        <v>0</v>
      </c>
      <c r="AL1894" s="2">
        <f>'[1]Cluster XI'!AH147</f>
        <v>0</v>
      </c>
      <c r="AM1894" s="2">
        <f>'[1]Cluster XI'!AI147</f>
        <v>0</v>
      </c>
      <c r="AN1894" s="2">
        <f>'[1]Cluster XI'!AJ147</f>
        <v>0</v>
      </c>
      <c r="AO1894" s="2">
        <f>'[1]Cluster XI'!AK147</f>
        <v>0</v>
      </c>
      <c r="AP1894" s="2">
        <f>'[1]Cluster XI'!AL147</f>
        <v>0</v>
      </c>
      <c r="AQ1894" s="2">
        <f>'[1]Cluster XI'!AM147</f>
        <v>0</v>
      </c>
      <c r="AR1894" s="2">
        <f>'[1]Cluster XI'!AN147</f>
        <v>0</v>
      </c>
    </row>
    <row r="1895" spans="1:44" x14ac:dyDescent="0.3">
      <c r="A1895" s="1" t="s">
        <v>159</v>
      </c>
      <c r="B1895" s="1" t="s">
        <v>51</v>
      </c>
      <c r="C1895" s="1" t="s">
        <v>162</v>
      </c>
      <c r="D1895" s="1" t="s">
        <v>55</v>
      </c>
      <c r="E1895" s="1">
        <v>1</v>
      </c>
      <c r="F1895" s="1" t="s">
        <v>124</v>
      </c>
      <c r="G1895" s="1" t="s">
        <v>50</v>
      </c>
      <c r="H1895" s="1" t="s">
        <v>46</v>
      </c>
      <c r="I1895" s="2">
        <f>'[1]Cluster XI'!E148</f>
        <v>0</v>
      </c>
      <c r="J1895" s="2">
        <f>'[1]Cluster XI'!F148</f>
        <v>0</v>
      </c>
      <c r="K1895" s="2">
        <f>'[1]Cluster XI'!G148</f>
        <v>0</v>
      </c>
      <c r="L1895" s="2">
        <f>'[1]Cluster XI'!H148</f>
        <v>0</v>
      </c>
      <c r="M1895" s="2">
        <f>'[1]Cluster XI'!I148</f>
        <v>0</v>
      </c>
      <c r="N1895" s="2">
        <f>'[1]Cluster XI'!J148</f>
        <v>0</v>
      </c>
      <c r="O1895" s="2">
        <f>'[1]Cluster XI'!K148</f>
        <v>0</v>
      </c>
      <c r="P1895" s="2">
        <f>'[1]Cluster XI'!L148</f>
        <v>0</v>
      </c>
      <c r="Q1895" s="2">
        <f>'[1]Cluster XI'!M148</f>
        <v>0</v>
      </c>
      <c r="R1895" s="2">
        <f>'[1]Cluster XI'!N148</f>
        <v>0</v>
      </c>
      <c r="S1895" s="2">
        <f>'[1]Cluster XI'!O148</f>
        <v>0</v>
      </c>
      <c r="T1895" s="2">
        <f>'[1]Cluster XI'!P148</f>
        <v>0</v>
      </c>
      <c r="U1895" s="2">
        <f>'[1]Cluster XI'!Q148</f>
        <v>0</v>
      </c>
      <c r="V1895" s="2">
        <f>'[1]Cluster XI'!R148</f>
        <v>0</v>
      </c>
      <c r="W1895" s="2">
        <f>'[1]Cluster XI'!S148</f>
        <v>0</v>
      </c>
      <c r="X1895" s="2">
        <f>'[1]Cluster XI'!T148</f>
        <v>0</v>
      </c>
      <c r="Y1895" s="2">
        <f>'[1]Cluster XI'!U148</f>
        <v>0</v>
      </c>
      <c r="Z1895" s="2">
        <f>'[1]Cluster XI'!V148</f>
        <v>0</v>
      </c>
      <c r="AA1895" s="2">
        <f>'[1]Cluster XI'!W148</f>
        <v>0</v>
      </c>
      <c r="AB1895" s="2">
        <f>'[1]Cluster XI'!X148</f>
        <v>0</v>
      </c>
      <c r="AC1895" s="2">
        <f>'[1]Cluster XI'!Y148</f>
        <v>0</v>
      </c>
      <c r="AD1895" s="2">
        <f>'[1]Cluster XI'!Z148</f>
        <v>0</v>
      </c>
      <c r="AE1895" s="2">
        <f>'[1]Cluster XI'!AA148</f>
        <v>0</v>
      </c>
      <c r="AF1895" s="2">
        <f>'[1]Cluster XI'!AB148</f>
        <v>0</v>
      </c>
      <c r="AG1895" s="2">
        <f>'[1]Cluster XI'!AC148</f>
        <v>0</v>
      </c>
      <c r="AH1895" s="2">
        <f>'[1]Cluster XI'!AD148</f>
        <v>0</v>
      </c>
      <c r="AI1895" s="2">
        <f>'[1]Cluster XI'!AE148</f>
        <v>0</v>
      </c>
      <c r="AJ1895" s="2">
        <f>'[1]Cluster XI'!AF148</f>
        <v>0</v>
      </c>
      <c r="AK1895" s="2">
        <f>'[1]Cluster XI'!AG148</f>
        <v>0</v>
      </c>
      <c r="AL1895" s="2">
        <f>'[1]Cluster XI'!AH148</f>
        <v>0</v>
      </c>
      <c r="AM1895" s="2">
        <f>'[1]Cluster XI'!AI148</f>
        <v>0</v>
      </c>
      <c r="AN1895" s="2">
        <f>'[1]Cluster XI'!AJ148</f>
        <v>0</v>
      </c>
      <c r="AO1895" s="2">
        <f>'[1]Cluster XI'!AK148</f>
        <v>0</v>
      </c>
      <c r="AP1895" s="2">
        <f>'[1]Cluster XI'!AL148</f>
        <v>0</v>
      </c>
      <c r="AQ1895" s="2">
        <f>'[1]Cluster XI'!AM148</f>
        <v>0</v>
      </c>
      <c r="AR1895" s="2">
        <f>'[1]Cluster XI'!AN148</f>
        <v>0</v>
      </c>
    </row>
    <row r="1896" spans="1:44" x14ac:dyDescent="0.3">
      <c r="A1896" s="1" t="s">
        <v>159</v>
      </c>
      <c r="B1896" s="1" t="s">
        <v>51</v>
      </c>
      <c r="C1896" s="1" t="s">
        <v>162</v>
      </c>
      <c r="D1896" s="1" t="s">
        <v>55</v>
      </c>
      <c r="E1896" s="1">
        <v>1</v>
      </c>
      <c r="F1896" s="1" t="s">
        <v>124</v>
      </c>
      <c r="G1896" s="1" t="s">
        <v>50</v>
      </c>
      <c r="H1896" s="1" t="s">
        <v>47</v>
      </c>
      <c r="I1896" s="2">
        <f>'[1]Cluster XI'!E149</f>
        <v>0</v>
      </c>
      <c r="J1896" s="2">
        <f>'[1]Cluster XI'!F149</f>
        <v>0</v>
      </c>
      <c r="K1896" s="2">
        <f>'[1]Cluster XI'!G149</f>
        <v>0</v>
      </c>
      <c r="L1896" s="2">
        <f>'[1]Cluster XI'!H149</f>
        <v>0</v>
      </c>
      <c r="M1896" s="2">
        <f>'[1]Cluster XI'!I149</f>
        <v>0</v>
      </c>
      <c r="N1896" s="2">
        <f>'[1]Cluster XI'!J149</f>
        <v>0</v>
      </c>
      <c r="O1896" s="2">
        <f>'[1]Cluster XI'!K149</f>
        <v>0</v>
      </c>
      <c r="P1896" s="2">
        <f>'[1]Cluster XI'!L149</f>
        <v>0</v>
      </c>
      <c r="Q1896" s="2">
        <f>'[1]Cluster XI'!M149</f>
        <v>0</v>
      </c>
      <c r="R1896" s="2">
        <f>'[1]Cluster XI'!N149</f>
        <v>0</v>
      </c>
      <c r="S1896" s="2">
        <f>'[1]Cluster XI'!O149</f>
        <v>0</v>
      </c>
      <c r="T1896" s="2">
        <f>'[1]Cluster XI'!P149</f>
        <v>0</v>
      </c>
      <c r="U1896" s="2">
        <f>'[1]Cluster XI'!Q149</f>
        <v>0</v>
      </c>
      <c r="V1896" s="2">
        <f>'[1]Cluster XI'!R149</f>
        <v>0</v>
      </c>
      <c r="W1896" s="2">
        <f>'[1]Cluster XI'!S149</f>
        <v>0</v>
      </c>
      <c r="X1896" s="2">
        <f>'[1]Cluster XI'!T149</f>
        <v>0</v>
      </c>
      <c r="Y1896" s="2">
        <f>'[1]Cluster XI'!U149</f>
        <v>0</v>
      </c>
      <c r="Z1896" s="2">
        <f>'[1]Cluster XI'!V149</f>
        <v>0</v>
      </c>
      <c r="AA1896" s="2">
        <f>'[1]Cluster XI'!W149</f>
        <v>0</v>
      </c>
      <c r="AB1896" s="2">
        <f>'[1]Cluster XI'!X149</f>
        <v>0</v>
      </c>
      <c r="AC1896" s="2">
        <f>'[1]Cluster XI'!Y149</f>
        <v>0</v>
      </c>
      <c r="AD1896" s="2">
        <f>'[1]Cluster XI'!Z149</f>
        <v>0</v>
      </c>
      <c r="AE1896" s="2">
        <f>'[1]Cluster XI'!AA149</f>
        <v>0</v>
      </c>
      <c r="AF1896" s="2">
        <f>'[1]Cluster XI'!AB149</f>
        <v>0</v>
      </c>
      <c r="AG1896" s="2">
        <f>'[1]Cluster XI'!AC149</f>
        <v>0</v>
      </c>
      <c r="AH1896" s="2">
        <f>'[1]Cluster XI'!AD149</f>
        <v>0</v>
      </c>
      <c r="AI1896" s="2">
        <f>'[1]Cluster XI'!AE149</f>
        <v>0</v>
      </c>
      <c r="AJ1896" s="2">
        <f>'[1]Cluster XI'!AF149</f>
        <v>0</v>
      </c>
      <c r="AK1896" s="2">
        <f>'[1]Cluster XI'!AG149</f>
        <v>0</v>
      </c>
      <c r="AL1896" s="2">
        <f>'[1]Cluster XI'!AH149</f>
        <v>0</v>
      </c>
      <c r="AM1896" s="2">
        <f>'[1]Cluster XI'!AI149</f>
        <v>0</v>
      </c>
      <c r="AN1896" s="2">
        <f>'[1]Cluster XI'!AJ149</f>
        <v>0</v>
      </c>
      <c r="AO1896" s="2">
        <f>'[1]Cluster XI'!AK149</f>
        <v>0</v>
      </c>
      <c r="AP1896" s="2">
        <f>'[1]Cluster XI'!AL149</f>
        <v>0</v>
      </c>
      <c r="AQ1896" s="2">
        <f>'[1]Cluster XI'!AM149</f>
        <v>0</v>
      </c>
      <c r="AR1896" s="2">
        <f>'[1]Cluster XI'!AN149</f>
        <v>0</v>
      </c>
    </row>
    <row r="1897" spans="1:44" x14ac:dyDescent="0.3">
      <c r="A1897" s="1" t="s">
        <v>159</v>
      </c>
      <c r="B1897" s="1" t="s">
        <v>51</v>
      </c>
      <c r="C1897" s="1" t="s">
        <v>163</v>
      </c>
      <c r="D1897" s="1" t="s">
        <v>182</v>
      </c>
      <c r="E1897" s="1">
        <v>1</v>
      </c>
      <c r="F1897" s="1" t="s">
        <v>124</v>
      </c>
      <c r="G1897" s="1" t="s">
        <v>35</v>
      </c>
      <c r="H1897" s="1" t="s">
        <v>157</v>
      </c>
      <c r="I1897" s="2">
        <f>'[1]Cluster XI'!E156</f>
        <v>0</v>
      </c>
      <c r="J1897" s="2">
        <f>'[1]Cluster XI'!F156</f>
        <v>0</v>
      </c>
      <c r="K1897" s="2">
        <f>'[1]Cluster XI'!G156</f>
        <v>0</v>
      </c>
      <c r="L1897" s="2">
        <f>'[1]Cluster XI'!H156</f>
        <v>0</v>
      </c>
      <c r="M1897" s="2">
        <f>'[1]Cluster XI'!I156</f>
        <v>0</v>
      </c>
      <c r="N1897" s="2">
        <f>'[1]Cluster XI'!J156</f>
        <v>0</v>
      </c>
      <c r="O1897" s="2">
        <f>'[1]Cluster XI'!K156</f>
        <v>0</v>
      </c>
      <c r="P1897" s="2">
        <f>'[1]Cluster XI'!L156</f>
        <v>0</v>
      </c>
      <c r="Q1897" s="2">
        <f>'[1]Cluster XI'!M156</f>
        <v>0</v>
      </c>
      <c r="R1897" s="2">
        <f>'[1]Cluster XI'!N156</f>
        <v>0</v>
      </c>
      <c r="S1897" s="2">
        <f>'[1]Cluster XI'!O156</f>
        <v>0</v>
      </c>
      <c r="T1897" s="2">
        <f>'[1]Cluster XI'!P156</f>
        <v>0</v>
      </c>
      <c r="U1897" s="2">
        <f>'[1]Cluster XI'!Q156</f>
        <v>0</v>
      </c>
      <c r="V1897" s="2">
        <f>'[1]Cluster XI'!R156</f>
        <v>0</v>
      </c>
      <c r="W1897" s="2">
        <f>'[1]Cluster XI'!S156</f>
        <v>0</v>
      </c>
      <c r="X1897" s="2">
        <f>'[1]Cluster XI'!T156</f>
        <v>0</v>
      </c>
      <c r="Y1897" s="2">
        <f>'[1]Cluster XI'!U156</f>
        <v>0</v>
      </c>
      <c r="Z1897" s="2">
        <f>'[1]Cluster XI'!V156</f>
        <v>0</v>
      </c>
      <c r="AA1897" s="2">
        <f>'[1]Cluster XI'!W156</f>
        <v>0</v>
      </c>
      <c r="AB1897" s="2">
        <f>'[1]Cluster XI'!X156</f>
        <v>0</v>
      </c>
      <c r="AC1897" s="2">
        <f>'[1]Cluster XI'!Y156</f>
        <v>0</v>
      </c>
      <c r="AD1897" s="2">
        <f>'[1]Cluster XI'!Z156</f>
        <v>0</v>
      </c>
      <c r="AE1897" s="2">
        <f>'[1]Cluster XI'!AA156</f>
        <v>0</v>
      </c>
      <c r="AF1897" s="2">
        <f>'[1]Cluster XI'!AB156</f>
        <v>0</v>
      </c>
      <c r="AG1897" s="2">
        <f>'[1]Cluster XI'!AC156</f>
        <v>0</v>
      </c>
      <c r="AH1897" s="2">
        <f>'[1]Cluster XI'!AD156</f>
        <v>0</v>
      </c>
      <c r="AI1897" s="2">
        <f>'[1]Cluster XI'!AE156</f>
        <v>0</v>
      </c>
      <c r="AJ1897" s="2">
        <f>'[1]Cluster XI'!AF156</f>
        <v>96.79</v>
      </c>
      <c r="AK1897" s="2">
        <f>'[1]Cluster XI'!AG156</f>
        <v>0</v>
      </c>
      <c r="AL1897" s="2">
        <f>'[1]Cluster XI'!AH156</f>
        <v>0</v>
      </c>
      <c r="AM1897" s="2">
        <f>'[1]Cluster XI'!AI156</f>
        <v>0</v>
      </c>
      <c r="AN1897" s="2">
        <f>'[1]Cluster XI'!AJ156</f>
        <v>0</v>
      </c>
      <c r="AO1897" s="2">
        <f>'[1]Cluster XI'!AK156</f>
        <v>0</v>
      </c>
      <c r="AP1897" s="2">
        <f>'[1]Cluster XI'!AL156</f>
        <v>0</v>
      </c>
      <c r="AQ1897" s="2">
        <f>'[1]Cluster XI'!AM156</f>
        <v>0</v>
      </c>
      <c r="AR1897" s="2">
        <f>'[1]Cluster XI'!AN156</f>
        <v>0</v>
      </c>
    </row>
    <row r="1898" spans="1:44" x14ac:dyDescent="0.3">
      <c r="A1898" s="1" t="s">
        <v>159</v>
      </c>
      <c r="B1898" s="1" t="s">
        <v>51</v>
      </c>
      <c r="C1898" s="1" t="s">
        <v>163</v>
      </c>
      <c r="D1898" s="1" t="s">
        <v>182</v>
      </c>
      <c r="E1898" s="1">
        <v>1</v>
      </c>
      <c r="F1898" s="1" t="s">
        <v>124</v>
      </c>
      <c r="G1898" s="1" t="s">
        <v>35</v>
      </c>
      <c r="H1898" s="1" t="s">
        <v>36</v>
      </c>
      <c r="I1898" s="2">
        <f>'[1]Cluster XI'!E157</f>
        <v>0</v>
      </c>
      <c r="J1898" s="2">
        <f>'[1]Cluster XI'!F157</f>
        <v>0</v>
      </c>
      <c r="K1898" s="2">
        <f>'[1]Cluster XI'!G157</f>
        <v>0</v>
      </c>
      <c r="L1898" s="2">
        <f>'[1]Cluster XI'!H157</f>
        <v>0</v>
      </c>
      <c r="M1898" s="2">
        <f>'[1]Cluster XI'!I157</f>
        <v>0</v>
      </c>
      <c r="N1898" s="2">
        <f>'[1]Cluster XI'!J157</f>
        <v>0</v>
      </c>
      <c r="O1898" s="2">
        <f>'[1]Cluster XI'!K157</f>
        <v>0</v>
      </c>
      <c r="P1898" s="2">
        <f>'[1]Cluster XI'!L157</f>
        <v>0</v>
      </c>
      <c r="Q1898" s="2">
        <f>'[1]Cluster XI'!M157</f>
        <v>0</v>
      </c>
      <c r="R1898" s="2">
        <f>'[1]Cluster XI'!N157</f>
        <v>0</v>
      </c>
      <c r="S1898" s="2">
        <f>'[1]Cluster XI'!O157</f>
        <v>0</v>
      </c>
      <c r="T1898" s="2">
        <f>'[1]Cluster XI'!P157</f>
        <v>0</v>
      </c>
      <c r="U1898" s="2">
        <f>'[1]Cluster XI'!Q157</f>
        <v>0</v>
      </c>
      <c r="V1898" s="2">
        <f>'[1]Cluster XI'!R157</f>
        <v>0</v>
      </c>
      <c r="W1898" s="2">
        <f>'[1]Cluster XI'!S157</f>
        <v>0</v>
      </c>
      <c r="X1898" s="2">
        <f>'[1]Cluster XI'!T157</f>
        <v>0</v>
      </c>
      <c r="Y1898" s="2">
        <f>'[1]Cluster XI'!U157</f>
        <v>0</v>
      </c>
      <c r="Z1898" s="2">
        <f>'[1]Cluster XI'!V157</f>
        <v>0</v>
      </c>
      <c r="AA1898" s="2">
        <f>'[1]Cluster XI'!W157</f>
        <v>0</v>
      </c>
      <c r="AB1898" s="2">
        <f>'[1]Cluster XI'!X157</f>
        <v>0</v>
      </c>
      <c r="AC1898" s="2">
        <f>'[1]Cluster XI'!Y157</f>
        <v>0</v>
      </c>
      <c r="AD1898" s="2">
        <f>'[1]Cluster XI'!Z157</f>
        <v>0</v>
      </c>
      <c r="AE1898" s="2">
        <f>'[1]Cluster XI'!AA157</f>
        <v>0</v>
      </c>
      <c r="AF1898" s="2">
        <f>'[1]Cluster XI'!AB157</f>
        <v>0</v>
      </c>
      <c r="AG1898" s="2">
        <f>'[1]Cluster XI'!AC157</f>
        <v>0</v>
      </c>
      <c r="AH1898" s="2">
        <f>'[1]Cluster XI'!AD157</f>
        <v>0</v>
      </c>
      <c r="AI1898" s="2">
        <f>'[1]Cluster XI'!AE157</f>
        <v>0</v>
      </c>
      <c r="AJ1898" s="2">
        <f>'[1]Cluster XI'!AF157</f>
        <v>93.593000000000004</v>
      </c>
      <c r="AK1898" s="2">
        <f>'[1]Cluster XI'!AG157</f>
        <v>0</v>
      </c>
      <c r="AL1898" s="2">
        <f>'[1]Cluster XI'!AH157</f>
        <v>0</v>
      </c>
      <c r="AM1898" s="2">
        <f>'[1]Cluster XI'!AI157</f>
        <v>0</v>
      </c>
      <c r="AN1898" s="2">
        <f>'[1]Cluster XI'!AJ157</f>
        <v>0</v>
      </c>
      <c r="AO1898" s="2">
        <f>'[1]Cluster XI'!AK157</f>
        <v>0</v>
      </c>
      <c r="AP1898" s="2">
        <f>'[1]Cluster XI'!AL157</f>
        <v>0</v>
      </c>
      <c r="AQ1898" s="2">
        <f>'[1]Cluster XI'!AM157</f>
        <v>0</v>
      </c>
      <c r="AR1898" s="2">
        <f>'[1]Cluster XI'!AN157</f>
        <v>0</v>
      </c>
    </row>
    <row r="1899" spans="1:44" x14ac:dyDescent="0.3">
      <c r="A1899" s="1" t="s">
        <v>159</v>
      </c>
      <c r="B1899" s="1" t="s">
        <v>51</v>
      </c>
      <c r="C1899" s="1" t="s">
        <v>163</v>
      </c>
      <c r="D1899" s="1" t="s">
        <v>182</v>
      </c>
      <c r="E1899" s="1">
        <v>1</v>
      </c>
      <c r="F1899" s="1" t="s">
        <v>124</v>
      </c>
      <c r="G1899" s="1" t="s">
        <v>35</v>
      </c>
      <c r="H1899" s="1" t="s">
        <v>37</v>
      </c>
      <c r="I1899" s="2">
        <f>'[1]Cluster XI'!E158</f>
        <v>0</v>
      </c>
      <c r="J1899" s="2">
        <f>'[1]Cluster XI'!F158</f>
        <v>0</v>
      </c>
      <c r="K1899" s="2">
        <f>'[1]Cluster XI'!G158</f>
        <v>0</v>
      </c>
      <c r="L1899" s="2">
        <f>'[1]Cluster XI'!H158</f>
        <v>0</v>
      </c>
      <c r="M1899" s="2">
        <f>'[1]Cluster XI'!I158</f>
        <v>0</v>
      </c>
      <c r="N1899" s="2">
        <f>'[1]Cluster XI'!J158</f>
        <v>0</v>
      </c>
      <c r="O1899" s="2">
        <f>'[1]Cluster XI'!K158</f>
        <v>0</v>
      </c>
      <c r="P1899" s="2">
        <f>'[1]Cluster XI'!L158</f>
        <v>0</v>
      </c>
      <c r="Q1899" s="2">
        <f>'[1]Cluster XI'!M158</f>
        <v>0</v>
      </c>
      <c r="R1899" s="2">
        <f>'[1]Cluster XI'!N158</f>
        <v>0</v>
      </c>
      <c r="S1899" s="2">
        <f>'[1]Cluster XI'!O158</f>
        <v>0</v>
      </c>
      <c r="T1899" s="2">
        <f>'[1]Cluster XI'!P158</f>
        <v>0</v>
      </c>
      <c r="U1899" s="2">
        <f>'[1]Cluster XI'!Q158</f>
        <v>0</v>
      </c>
      <c r="V1899" s="2">
        <f>'[1]Cluster XI'!R158</f>
        <v>0</v>
      </c>
      <c r="W1899" s="2">
        <f>'[1]Cluster XI'!S158</f>
        <v>0</v>
      </c>
      <c r="X1899" s="2">
        <f>'[1]Cluster XI'!T158</f>
        <v>0</v>
      </c>
      <c r="Y1899" s="2">
        <f>'[1]Cluster XI'!U158</f>
        <v>0</v>
      </c>
      <c r="Z1899" s="2">
        <f>'[1]Cluster XI'!V158</f>
        <v>0</v>
      </c>
      <c r="AA1899" s="2">
        <f>'[1]Cluster XI'!W158</f>
        <v>0</v>
      </c>
      <c r="AB1899" s="2">
        <f>'[1]Cluster XI'!X158</f>
        <v>0</v>
      </c>
      <c r="AC1899" s="2">
        <f>'[1]Cluster XI'!Y158</f>
        <v>0</v>
      </c>
      <c r="AD1899" s="2">
        <f>'[1]Cluster XI'!Z158</f>
        <v>0</v>
      </c>
      <c r="AE1899" s="2">
        <f>'[1]Cluster XI'!AA158</f>
        <v>0</v>
      </c>
      <c r="AF1899" s="2">
        <f>'[1]Cluster XI'!AB158</f>
        <v>0</v>
      </c>
      <c r="AG1899" s="2">
        <f>'[1]Cluster XI'!AC158</f>
        <v>0</v>
      </c>
      <c r="AH1899" s="2">
        <f>'[1]Cluster XI'!AD158</f>
        <v>0</v>
      </c>
      <c r="AI1899" s="2">
        <f>'[1]Cluster XI'!AE158</f>
        <v>0</v>
      </c>
      <c r="AJ1899" s="2">
        <f>'[1]Cluster XI'!AF158</f>
        <v>0</v>
      </c>
      <c r="AK1899" s="2">
        <f>'[1]Cluster XI'!AG158</f>
        <v>0</v>
      </c>
      <c r="AL1899" s="2">
        <f>'[1]Cluster XI'!AH158</f>
        <v>0</v>
      </c>
      <c r="AM1899" s="2">
        <f>'[1]Cluster XI'!AI158</f>
        <v>0</v>
      </c>
      <c r="AN1899" s="2">
        <f>'[1]Cluster XI'!AJ158</f>
        <v>0</v>
      </c>
      <c r="AO1899" s="2">
        <f>'[1]Cluster XI'!AK158</f>
        <v>0</v>
      </c>
      <c r="AP1899" s="2">
        <f>'[1]Cluster XI'!AL158</f>
        <v>0</v>
      </c>
      <c r="AQ1899" s="2">
        <f>'[1]Cluster XI'!AM158</f>
        <v>0</v>
      </c>
      <c r="AR1899" s="2">
        <f>'[1]Cluster XI'!AN158</f>
        <v>0</v>
      </c>
    </row>
    <row r="1900" spans="1:44" x14ac:dyDescent="0.3">
      <c r="A1900" s="1" t="s">
        <v>159</v>
      </c>
      <c r="B1900" s="1" t="s">
        <v>51</v>
      </c>
      <c r="C1900" s="1" t="s">
        <v>163</v>
      </c>
      <c r="D1900" s="1" t="s">
        <v>182</v>
      </c>
      <c r="E1900" s="1">
        <v>1</v>
      </c>
      <c r="F1900" s="1" t="s">
        <v>124</v>
      </c>
      <c r="G1900" s="1" t="s">
        <v>35</v>
      </c>
      <c r="H1900" s="1" t="s">
        <v>38</v>
      </c>
      <c r="I1900" s="2">
        <f>'[1]Cluster XI'!E159</f>
        <v>0</v>
      </c>
      <c r="J1900" s="2">
        <f>'[1]Cluster XI'!F159</f>
        <v>0</v>
      </c>
      <c r="K1900" s="2">
        <f>'[1]Cluster XI'!G159</f>
        <v>0</v>
      </c>
      <c r="L1900" s="2">
        <f>'[1]Cluster XI'!H159</f>
        <v>0</v>
      </c>
      <c r="M1900" s="2">
        <f>'[1]Cluster XI'!I159</f>
        <v>0</v>
      </c>
      <c r="N1900" s="2">
        <f>'[1]Cluster XI'!J159</f>
        <v>0</v>
      </c>
      <c r="O1900" s="2">
        <f>'[1]Cluster XI'!K159</f>
        <v>0</v>
      </c>
      <c r="P1900" s="2">
        <f>'[1]Cluster XI'!L159</f>
        <v>0</v>
      </c>
      <c r="Q1900" s="2">
        <f>'[1]Cluster XI'!M159</f>
        <v>0</v>
      </c>
      <c r="R1900" s="2">
        <f>'[1]Cluster XI'!N159</f>
        <v>0</v>
      </c>
      <c r="S1900" s="2">
        <f>'[1]Cluster XI'!O159</f>
        <v>0</v>
      </c>
      <c r="T1900" s="2">
        <f>'[1]Cluster XI'!P159</f>
        <v>0</v>
      </c>
      <c r="U1900" s="2">
        <f>'[1]Cluster XI'!Q159</f>
        <v>0</v>
      </c>
      <c r="V1900" s="2">
        <f>'[1]Cluster XI'!R159</f>
        <v>0</v>
      </c>
      <c r="W1900" s="2">
        <f>'[1]Cluster XI'!S159</f>
        <v>0</v>
      </c>
      <c r="X1900" s="2">
        <f>'[1]Cluster XI'!T159</f>
        <v>0</v>
      </c>
      <c r="Y1900" s="2">
        <f>'[1]Cluster XI'!U159</f>
        <v>0</v>
      </c>
      <c r="Z1900" s="2">
        <f>'[1]Cluster XI'!V159</f>
        <v>0</v>
      </c>
      <c r="AA1900" s="2">
        <f>'[1]Cluster XI'!W159</f>
        <v>0</v>
      </c>
      <c r="AB1900" s="2">
        <f>'[1]Cluster XI'!X159</f>
        <v>0</v>
      </c>
      <c r="AC1900" s="2">
        <f>'[1]Cluster XI'!Y159</f>
        <v>0</v>
      </c>
      <c r="AD1900" s="2">
        <f>'[1]Cluster XI'!Z159</f>
        <v>0</v>
      </c>
      <c r="AE1900" s="2">
        <f>'[1]Cluster XI'!AA159</f>
        <v>0</v>
      </c>
      <c r="AF1900" s="2">
        <f>'[1]Cluster XI'!AB159</f>
        <v>0</v>
      </c>
      <c r="AG1900" s="2">
        <f>'[1]Cluster XI'!AC159</f>
        <v>0</v>
      </c>
      <c r="AH1900" s="2">
        <f>'[1]Cluster XI'!AD159</f>
        <v>0</v>
      </c>
      <c r="AI1900" s="2">
        <f>'[1]Cluster XI'!AE159</f>
        <v>0</v>
      </c>
      <c r="AJ1900" s="2">
        <f>'[1]Cluster XI'!AF159</f>
        <v>0</v>
      </c>
      <c r="AK1900" s="2">
        <f>'[1]Cluster XI'!AG159</f>
        <v>0</v>
      </c>
      <c r="AL1900" s="2">
        <f>'[1]Cluster XI'!AH159</f>
        <v>0</v>
      </c>
      <c r="AM1900" s="2">
        <f>'[1]Cluster XI'!AI159</f>
        <v>0</v>
      </c>
      <c r="AN1900" s="2">
        <f>'[1]Cluster XI'!AJ159</f>
        <v>0</v>
      </c>
      <c r="AO1900" s="2">
        <f>'[1]Cluster XI'!AK159</f>
        <v>0</v>
      </c>
      <c r="AP1900" s="2">
        <f>'[1]Cluster XI'!AL159</f>
        <v>0</v>
      </c>
      <c r="AQ1900" s="2">
        <f>'[1]Cluster XI'!AM159</f>
        <v>0</v>
      </c>
      <c r="AR1900" s="2">
        <f>'[1]Cluster XI'!AN159</f>
        <v>0</v>
      </c>
    </row>
    <row r="1901" spans="1:44" x14ac:dyDescent="0.3">
      <c r="A1901" s="1" t="s">
        <v>159</v>
      </c>
      <c r="B1901" s="1" t="s">
        <v>51</v>
      </c>
      <c r="C1901" s="1" t="s">
        <v>163</v>
      </c>
      <c r="D1901" s="1" t="s">
        <v>182</v>
      </c>
      <c r="E1901" s="1">
        <v>1</v>
      </c>
      <c r="F1901" s="1" t="s">
        <v>124</v>
      </c>
      <c r="G1901" s="1" t="s">
        <v>35</v>
      </c>
      <c r="H1901" s="1" t="s">
        <v>39</v>
      </c>
      <c r="I1901" s="2">
        <f>'[1]Cluster XI'!E160</f>
        <v>0</v>
      </c>
      <c r="J1901" s="2">
        <f>'[1]Cluster XI'!F160</f>
        <v>0</v>
      </c>
      <c r="K1901" s="2">
        <f>'[1]Cluster XI'!G160</f>
        <v>0</v>
      </c>
      <c r="L1901" s="2">
        <f>'[1]Cluster XI'!H160</f>
        <v>0</v>
      </c>
      <c r="M1901" s="2">
        <f>'[1]Cluster XI'!I160</f>
        <v>0</v>
      </c>
      <c r="N1901" s="2">
        <f>'[1]Cluster XI'!J160</f>
        <v>0</v>
      </c>
      <c r="O1901" s="2">
        <f>'[1]Cluster XI'!K160</f>
        <v>0</v>
      </c>
      <c r="P1901" s="2">
        <f>'[1]Cluster XI'!L160</f>
        <v>0</v>
      </c>
      <c r="Q1901" s="2">
        <f>'[1]Cluster XI'!M160</f>
        <v>0</v>
      </c>
      <c r="R1901" s="2">
        <f>'[1]Cluster XI'!N160</f>
        <v>0</v>
      </c>
      <c r="S1901" s="2">
        <f>'[1]Cluster XI'!O160</f>
        <v>0</v>
      </c>
      <c r="T1901" s="2">
        <f>'[1]Cluster XI'!P160</f>
        <v>0</v>
      </c>
      <c r="U1901" s="2">
        <f>'[1]Cluster XI'!Q160</f>
        <v>0</v>
      </c>
      <c r="V1901" s="2">
        <f>'[1]Cluster XI'!R160</f>
        <v>0</v>
      </c>
      <c r="W1901" s="2">
        <f>'[1]Cluster XI'!S160</f>
        <v>0</v>
      </c>
      <c r="X1901" s="2">
        <f>'[1]Cluster XI'!T160</f>
        <v>0</v>
      </c>
      <c r="Y1901" s="2">
        <f>'[1]Cluster XI'!U160</f>
        <v>0</v>
      </c>
      <c r="Z1901" s="2">
        <f>'[1]Cluster XI'!V160</f>
        <v>0</v>
      </c>
      <c r="AA1901" s="2">
        <f>'[1]Cluster XI'!W160</f>
        <v>0</v>
      </c>
      <c r="AB1901" s="2">
        <f>'[1]Cluster XI'!X160</f>
        <v>0</v>
      </c>
      <c r="AC1901" s="2">
        <f>'[1]Cluster XI'!Y160</f>
        <v>0</v>
      </c>
      <c r="AD1901" s="2">
        <f>'[1]Cluster XI'!Z160</f>
        <v>0</v>
      </c>
      <c r="AE1901" s="2">
        <f>'[1]Cluster XI'!AA160</f>
        <v>0</v>
      </c>
      <c r="AF1901" s="2">
        <f>'[1]Cluster XI'!AB160</f>
        <v>0</v>
      </c>
      <c r="AG1901" s="2">
        <f>'[1]Cluster XI'!AC160</f>
        <v>0</v>
      </c>
      <c r="AH1901" s="2">
        <f>'[1]Cluster XI'!AD160</f>
        <v>0</v>
      </c>
      <c r="AI1901" s="2">
        <f>'[1]Cluster XI'!AE160</f>
        <v>0</v>
      </c>
      <c r="AJ1901" s="2">
        <f>'[1]Cluster XI'!AF160</f>
        <v>0</v>
      </c>
      <c r="AK1901" s="2">
        <f>'[1]Cluster XI'!AG160</f>
        <v>0</v>
      </c>
      <c r="AL1901" s="2">
        <f>'[1]Cluster XI'!AH160</f>
        <v>0</v>
      </c>
      <c r="AM1901" s="2">
        <f>'[1]Cluster XI'!AI160</f>
        <v>0</v>
      </c>
      <c r="AN1901" s="2">
        <f>'[1]Cluster XI'!AJ160</f>
        <v>0</v>
      </c>
      <c r="AO1901" s="2">
        <f>'[1]Cluster XI'!AK160</f>
        <v>0</v>
      </c>
      <c r="AP1901" s="2">
        <f>'[1]Cluster XI'!AL160</f>
        <v>0</v>
      </c>
      <c r="AQ1901" s="2">
        <f>'[1]Cluster XI'!AM160</f>
        <v>0</v>
      </c>
      <c r="AR1901" s="2">
        <f>'[1]Cluster XI'!AN160</f>
        <v>0</v>
      </c>
    </row>
    <row r="1902" spans="1:44" x14ac:dyDescent="0.3">
      <c r="A1902" s="1" t="s">
        <v>159</v>
      </c>
      <c r="B1902" s="1" t="s">
        <v>51</v>
      </c>
      <c r="C1902" s="1" t="s">
        <v>163</v>
      </c>
      <c r="D1902" s="1" t="s">
        <v>182</v>
      </c>
      <c r="E1902" s="1">
        <v>1</v>
      </c>
      <c r="F1902" s="1" t="s">
        <v>124</v>
      </c>
      <c r="G1902" s="1" t="s">
        <v>35</v>
      </c>
      <c r="H1902" s="1" t="s">
        <v>40</v>
      </c>
      <c r="I1902" s="2">
        <f>'[1]Cluster XI'!E161</f>
        <v>0</v>
      </c>
      <c r="J1902" s="2">
        <f>'[1]Cluster XI'!F161</f>
        <v>0</v>
      </c>
      <c r="K1902" s="2">
        <f>'[1]Cluster XI'!G161</f>
        <v>0</v>
      </c>
      <c r="L1902" s="2">
        <f>'[1]Cluster XI'!H161</f>
        <v>0</v>
      </c>
      <c r="M1902" s="2">
        <f>'[1]Cluster XI'!I161</f>
        <v>0</v>
      </c>
      <c r="N1902" s="2">
        <f>'[1]Cluster XI'!J161</f>
        <v>0</v>
      </c>
      <c r="O1902" s="2">
        <f>'[1]Cluster XI'!K161</f>
        <v>0</v>
      </c>
      <c r="P1902" s="2">
        <f>'[1]Cluster XI'!L161</f>
        <v>0</v>
      </c>
      <c r="Q1902" s="2">
        <f>'[1]Cluster XI'!M161</f>
        <v>0</v>
      </c>
      <c r="R1902" s="2">
        <f>'[1]Cluster XI'!N161</f>
        <v>0</v>
      </c>
      <c r="S1902" s="2">
        <f>'[1]Cluster XI'!O161</f>
        <v>0</v>
      </c>
      <c r="T1902" s="2">
        <f>'[1]Cluster XI'!P161</f>
        <v>0</v>
      </c>
      <c r="U1902" s="2">
        <f>'[1]Cluster XI'!Q161</f>
        <v>0</v>
      </c>
      <c r="V1902" s="2">
        <f>'[1]Cluster XI'!R161</f>
        <v>0</v>
      </c>
      <c r="W1902" s="2">
        <f>'[1]Cluster XI'!S161</f>
        <v>0</v>
      </c>
      <c r="X1902" s="2">
        <f>'[1]Cluster XI'!T161</f>
        <v>0</v>
      </c>
      <c r="Y1902" s="2">
        <f>'[1]Cluster XI'!U161</f>
        <v>0</v>
      </c>
      <c r="Z1902" s="2">
        <f>'[1]Cluster XI'!V161</f>
        <v>0</v>
      </c>
      <c r="AA1902" s="2">
        <f>'[1]Cluster XI'!W161</f>
        <v>0</v>
      </c>
      <c r="AB1902" s="2">
        <f>'[1]Cluster XI'!X161</f>
        <v>0</v>
      </c>
      <c r="AC1902" s="2">
        <f>'[1]Cluster XI'!Y161</f>
        <v>0</v>
      </c>
      <c r="AD1902" s="2">
        <f>'[1]Cluster XI'!Z161</f>
        <v>0</v>
      </c>
      <c r="AE1902" s="2">
        <f>'[1]Cluster XI'!AA161</f>
        <v>0</v>
      </c>
      <c r="AF1902" s="2">
        <f>'[1]Cluster XI'!AB161</f>
        <v>0</v>
      </c>
      <c r="AG1902" s="2">
        <f>'[1]Cluster XI'!AC161</f>
        <v>0</v>
      </c>
      <c r="AH1902" s="2">
        <f>'[1]Cluster XI'!AD161</f>
        <v>0</v>
      </c>
      <c r="AI1902" s="2">
        <f>'[1]Cluster XI'!AE161</f>
        <v>0</v>
      </c>
      <c r="AJ1902" s="2">
        <f>'[1]Cluster XI'!AF161</f>
        <v>0</v>
      </c>
      <c r="AK1902" s="2">
        <f>'[1]Cluster XI'!AG161</f>
        <v>0</v>
      </c>
      <c r="AL1902" s="2">
        <f>'[1]Cluster XI'!AH161</f>
        <v>0</v>
      </c>
      <c r="AM1902" s="2">
        <f>'[1]Cluster XI'!AI161</f>
        <v>0</v>
      </c>
      <c r="AN1902" s="2">
        <f>'[1]Cluster XI'!AJ161</f>
        <v>0</v>
      </c>
      <c r="AO1902" s="2">
        <f>'[1]Cluster XI'!AK161</f>
        <v>0</v>
      </c>
      <c r="AP1902" s="2">
        <f>'[1]Cluster XI'!AL161</f>
        <v>0</v>
      </c>
      <c r="AQ1902" s="2">
        <f>'[1]Cluster XI'!AM161</f>
        <v>0</v>
      </c>
      <c r="AR1902" s="2">
        <f>'[1]Cluster XI'!AN161</f>
        <v>0</v>
      </c>
    </row>
    <row r="1903" spans="1:44" x14ac:dyDescent="0.3">
      <c r="A1903" s="1" t="s">
        <v>159</v>
      </c>
      <c r="B1903" s="1" t="s">
        <v>51</v>
      </c>
      <c r="C1903" s="1" t="s">
        <v>163</v>
      </c>
      <c r="D1903" s="1" t="s">
        <v>182</v>
      </c>
      <c r="E1903" s="1">
        <v>1</v>
      </c>
      <c r="F1903" s="1" t="s">
        <v>124</v>
      </c>
      <c r="G1903" s="1" t="s">
        <v>35</v>
      </c>
      <c r="H1903" s="1" t="s">
        <v>41</v>
      </c>
      <c r="I1903" s="2">
        <f>'[1]Cluster XI'!E162</f>
        <v>0</v>
      </c>
      <c r="J1903" s="2">
        <f>'[1]Cluster XI'!F162</f>
        <v>0</v>
      </c>
      <c r="K1903" s="2">
        <f>'[1]Cluster XI'!G162</f>
        <v>0</v>
      </c>
      <c r="L1903" s="2">
        <f>'[1]Cluster XI'!H162</f>
        <v>0</v>
      </c>
      <c r="M1903" s="2">
        <f>'[1]Cluster XI'!I162</f>
        <v>0</v>
      </c>
      <c r="N1903" s="2">
        <f>'[1]Cluster XI'!J162</f>
        <v>0</v>
      </c>
      <c r="O1903" s="2">
        <f>'[1]Cluster XI'!K162</f>
        <v>0</v>
      </c>
      <c r="P1903" s="2">
        <f>'[1]Cluster XI'!L162</f>
        <v>0</v>
      </c>
      <c r="Q1903" s="2">
        <f>'[1]Cluster XI'!M162</f>
        <v>0</v>
      </c>
      <c r="R1903" s="2">
        <f>'[1]Cluster XI'!N162</f>
        <v>0</v>
      </c>
      <c r="S1903" s="2">
        <f>'[1]Cluster XI'!O162</f>
        <v>0</v>
      </c>
      <c r="T1903" s="2">
        <f>'[1]Cluster XI'!P162</f>
        <v>0</v>
      </c>
      <c r="U1903" s="2">
        <f>'[1]Cluster XI'!Q162</f>
        <v>0</v>
      </c>
      <c r="V1903" s="2">
        <f>'[1]Cluster XI'!R162</f>
        <v>0</v>
      </c>
      <c r="W1903" s="2">
        <f>'[1]Cluster XI'!S162</f>
        <v>0</v>
      </c>
      <c r="X1903" s="2">
        <f>'[1]Cluster XI'!T162</f>
        <v>0</v>
      </c>
      <c r="Y1903" s="2">
        <f>'[1]Cluster XI'!U162</f>
        <v>0</v>
      </c>
      <c r="Z1903" s="2">
        <f>'[1]Cluster XI'!V162</f>
        <v>0</v>
      </c>
      <c r="AA1903" s="2">
        <f>'[1]Cluster XI'!W162</f>
        <v>0</v>
      </c>
      <c r="AB1903" s="2">
        <f>'[1]Cluster XI'!X162</f>
        <v>0</v>
      </c>
      <c r="AC1903" s="2">
        <f>'[1]Cluster XI'!Y162</f>
        <v>0</v>
      </c>
      <c r="AD1903" s="2">
        <f>'[1]Cluster XI'!Z162</f>
        <v>0</v>
      </c>
      <c r="AE1903" s="2">
        <f>'[1]Cluster XI'!AA162</f>
        <v>0</v>
      </c>
      <c r="AF1903" s="2">
        <f>'[1]Cluster XI'!AB162</f>
        <v>0</v>
      </c>
      <c r="AG1903" s="2">
        <f>'[1]Cluster XI'!AC162</f>
        <v>0</v>
      </c>
      <c r="AH1903" s="2">
        <f>'[1]Cluster XI'!AD162</f>
        <v>0</v>
      </c>
      <c r="AI1903" s="2">
        <f>'[1]Cluster XI'!AE162</f>
        <v>0</v>
      </c>
      <c r="AJ1903" s="2">
        <f>'[1]Cluster XI'!AF162</f>
        <v>0</v>
      </c>
      <c r="AK1903" s="2">
        <f>'[1]Cluster XI'!AG162</f>
        <v>0</v>
      </c>
      <c r="AL1903" s="2">
        <f>'[1]Cluster XI'!AH162</f>
        <v>0</v>
      </c>
      <c r="AM1903" s="2">
        <f>'[1]Cluster XI'!AI162</f>
        <v>0</v>
      </c>
      <c r="AN1903" s="2">
        <f>'[1]Cluster XI'!AJ162</f>
        <v>0</v>
      </c>
      <c r="AO1903" s="2">
        <f>'[1]Cluster XI'!AK162</f>
        <v>0</v>
      </c>
      <c r="AP1903" s="2">
        <f>'[1]Cluster XI'!AL162</f>
        <v>0</v>
      </c>
      <c r="AQ1903" s="2">
        <f>'[1]Cluster XI'!AM162</f>
        <v>0</v>
      </c>
      <c r="AR1903" s="2">
        <f>'[1]Cluster XI'!AN162</f>
        <v>0</v>
      </c>
    </row>
    <row r="1904" spans="1:44" x14ac:dyDescent="0.3">
      <c r="A1904" s="1" t="s">
        <v>159</v>
      </c>
      <c r="B1904" s="1" t="s">
        <v>51</v>
      </c>
      <c r="C1904" s="1" t="s">
        <v>163</v>
      </c>
      <c r="D1904" s="1" t="s">
        <v>182</v>
      </c>
      <c r="E1904" s="1">
        <v>1</v>
      </c>
      <c r="F1904" s="1" t="s">
        <v>124</v>
      </c>
      <c r="G1904" s="1" t="s">
        <v>35</v>
      </c>
      <c r="H1904" s="1" t="s">
        <v>42</v>
      </c>
      <c r="I1904" s="2">
        <f>'[1]Cluster XI'!E163</f>
        <v>0</v>
      </c>
      <c r="J1904" s="2">
        <f>'[1]Cluster XI'!F163</f>
        <v>0</v>
      </c>
      <c r="K1904" s="2">
        <f>'[1]Cluster XI'!G163</f>
        <v>0</v>
      </c>
      <c r="L1904" s="2">
        <f>'[1]Cluster XI'!H163</f>
        <v>0</v>
      </c>
      <c r="M1904" s="2">
        <f>'[1]Cluster XI'!I163</f>
        <v>0</v>
      </c>
      <c r="N1904" s="2">
        <f>'[1]Cluster XI'!J163</f>
        <v>0</v>
      </c>
      <c r="O1904" s="2">
        <f>'[1]Cluster XI'!K163</f>
        <v>0</v>
      </c>
      <c r="P1904" s="2">
        <f>'[1]Cluster XI'!L163</f>
        <v>0</v>
      </c>
      <c r="Q1904" s="2">
        <f>'[1]Cluster XI'!M163</f>
        <v>0</v>
      </c>
      <c r="R1904" s="2">
        <f>'[1]Cluster XI'!N163</f>
        <v>0</v>
      </c>
      <c r="S1904" s="2">
        <f>'[1]Cluster XI'!O163</f>
        <v>0</v>
      </c>
      <c r="T1904" s="2">
        <f>'[1]Cluster XI'!P163</f>
        <v>0</v>
      </c>
      <c r="U1904" s="2">
        <f>'[1]Cluster XI'!Q163</f>
        <v>0</v>
      </c>
      <c r="V1904" s="2">
        <f>'[1]Cluster XI'!R163</f>
        <v>0</v>
      </c>
      <c r="W1904" s="2">
        <f>'[1]Cluster XI'!S163</f>
        <v>0</v>
      </c>
      <c r="X1904" s="2">
        <f>'[1]Cluster XI'!T163</f>
        <v>0</v>
      </c>
      <c r="Y1904" s="2">
        <f>'[1]Cluster XI'!U163</f>
        <v>0</v>
      </c>
      <c r="Z1904" s="2">
        <f>'[1]Cluster XI'!V163</f>
        <v>0</v>
      </c>
      <c r="AA1904" s="2">
        <f>'[1]Cluster XI'!W163</f>
        <v>0</v>
      </c>
      <c r="AB1904" s="2">
        <f>'[1]Cluster XI'!X163</f>
        <v>0</v>
      </c>
      <c r="AC1904" s="2">
        <f>'[1]Cluster XI'!Y163</f>
        <v>0</v>
      </c>
      <c r="AD1904" s="2">
        <f>'[1]Cluster XI'!Z163</f>
        <v>0</v>
      </c>
      <c r="AE1904" s="2">
        <f>'[1]Cluster XI'!AA163</f>
        <v>0</v>
      </c>
      <c r="AF1904" s="2">
        <f>'[1]Cluster XI'!AB163</f>
        <v>0</v>
      </c>
      <c r="AG1904" s="2">
        <f>'[1]Cluster XI'!AC163</f>
        <v>0</v>
      </c>
      <c r="AH1904" s="2">
        <f>'[1]Cluster XI'!AD163</f>
        <v>0</v>
      </c>
      <c r="AI1904" s="2">
        <f>'[1]Cluster XI'!AE163</f>
        <v>0</v>
      </c>
      <c r="AJ1904" s="2">
        <f>'[1]Cluster XI'!AF163</f>
        <v>0</v>
      </c>
      <c r="AK1904" s="2">
        <f>'[1]Cluster XI'!AG163</f>
        <v>0</v>
      </c>
      <c r="AL1904" s="2">
        <f>'[1]Cluster XI'!AH163</f>
        <v>0</v>
      </c>
      <c r="AM1904" s="2">
        <f>'[1]Cluster XI'!AI163</f>
        <v>0</v>
      </c>
      <c r="AN1904" s="2">
        <f>'[1]Cluster XI'!AJ163</f>
        <v>0</v>
      </c>
      <c r="AO1904" s="2">
        <f>'[1]Cluster XI'!AK163</f>
        <v>0</v>
      </c>
      <c r="AP1904" s="2">
        <f>'[1]Cluster XI'!AL163</f>
        <v>0</v>
      </c>
      <c r="AQ1904" s="2">
        <f>'[1]Cluster XI'!AM163</f>
        <v>0</v>
      </c>
      <c r="AR1904" s="2">
        <f>'[1]Cluster XI'!AN163</f>
        <v>0</v>
      </c>
    </row>
    <row r="1905" spans="1:44" x14ac:dyDescent="0.3">
      <c r="A1905" s="1" t="s">
        <v>159</v>
      </c>
      <c r="B1905" s="1" t="s">
        <v>51</v>
      </c>
      <c r="C1905" s="1" t="s">
        <v>163</v>
      </c>
      <c r="D1905" s="1" t="s">
        <v>182</v>
      </c>
      <c r="E1905" s="1">
        <v>1</v>
      </c>
      <c r="F1905" s="1" t="s">
        <v>124</v>
      </c>
      <c r="G1905" s="1" t="s">
        <v>35</v>
      </c>
      <c r="H1905" s="1" t="s">
        <v>43</v>
      </c>
      <c r="I1905" s="2">
        <f>'[1]Cluster XI'!E164</f>
        <v>0</v>
      </c>
      <c r="J1905" s="2">
        <f>'[1]Cluster XI'!F164</f>
        <v>0</v>
      </c>
      <c r="K1905" s="2">
        <f>'[1]Cluster XI'!G164</f>
        <v>0</v>
      </c>
      <c r="L1905" s="2">
        <f>'[1]Cluster XI'!H164</f>
        <v>0</v>
      </c>
      <c r="M1905" s="2">
        <f>'[1]Cluster XI'!I164</f>
        <v>0</v>
      </c>
      <c r="N1905" s="2">
        <f>'[1]Cluster XI'!J164</f>
        <v>0</v>
      </c>
      <c r="O1905" s="2">
        <f>'[1]Cluster XI'!K164</f>
        <v>0</v>
      </c>
      <c r="P1905" s="2">
        <f>'[1]Cluster XI'!L164</f>
        <v>0</v>
      </c>
      <c r="Q1905" s="2">
        <f>'[1]Cluster XI'!M164</f>
        <v>0</v>
      </c>
      <c r="R1905" s="2">
        <f>'[1]Cluster XI'!N164</f>
        <v>0</v>
      </c>
      <c r="S1905" s="2">
        <f>'[1]Cluster XI'!O164</f>
        <v>0</v>
      </c>
      <c r="T1905" s="2">
        <f>'[1]Cluster XI'!P164</f>
        <v>0</v>
      </c>
      <c r="U1905" s="2">
        <f>'[1]Cluster XI'!Q164</f>
        <v>0</v>
      </c>
      <c r="V1905" s="2">
        <f>'[1]Cluster XI'!R164</f>
        <v>0</v>
      </c>
      <c r="W1905" s="2">
        <f>'[1]Cluster XI'!S164</f>
        <v>0</v>
      </c>
      <c r="X1905" s="2">
        <f>'[1]Cluster XI'!T164</f>
        <v>0</v>
      </c>
      <c r="Y1905" s="2">
        <f>'[1]Cluster XI'!U164</f>
        <v>0</v>
      </c>
      <c r="Z1905" s="2">
        <f>'[1]Cluster XI'!V164</f>
        <v>0</v>
      </c>
      <c r="AA1905" s="2">
        <f>'[1]Cluster XI'!W164</f>
        <v>0</v>
      </c>
      <c r="AB1905" s="2">
        <f>'[1]Cluster XI'!X164</f>
        <v>0</v>
      </c>
      <c r="AC1905" s="2">
        <f>'[1]Cluster XI'!Y164</f>
        <v>0</v>
      </c>
      <c r="AD1905" s="2">
        <f>'[1]Cluster XI'!Z164</f>
        <v>0</v>
      </c>
      <c r="AE1905" s="2">
        <f>'[1]Cluster XI'!AA164</f>
        <v>0</v>
      </c>
      <c r="AF1905" s="2">
        <f>'[1]Cluster XI'!AB164</f>
        <v>0</v>
      </c>
      <c r="AG1905" s="2">
        <f>'[1]Cluster XI'!AC164</f>
        <v>0</v>
      </c>
      <c r="AH1905" s="2">
        <f>'[1]Cluster XI'!AD164</f>
        <v>0</v>
      </c>
      <c r="AI1905" s="2">
        <f>'[1]Cluster XI'!AE164</f>
        <v>0</v>
      </c>
      <c r="AJ1905" s="2">
        <f>'[1]Cluster XI'!AF164</f>
        <v>0</v>
      </c>
      <c r="AK1905" s="2">
        <f>'[1]Cluster XI'!AG164</f>
        <v>0</v>
      </c>
      <c r="AL1905" s="2">
        <f>'[1]Cluster XI'!AH164</f>
        <v>0</v>
      </c>
      <c r="AM1905" s="2">
        <f>'[1]Cluster XI'!AI164</f>
        <v>0</v>
      </c>
      <c r="AN1905" s="2">
        <f>'[1]Cluster XI'!AJ164</f>
        <v>0</v>
      </c>
      <c r="AO1905" s="2">
        <f>'[1]Cluster XI'!AK164</f>
        <v>0</v>
      </c>
      <c r="AP1905" s="2">
        <f>'[1]Cluster XI'!AL164</f>
        <v>0</v>
      </c>
      <c r="AQ1905" s="2">
        <f>'[1]Cluster XI'!AM164</f>
        <v>0</v>
      </c>
      <c r="AR1905" s="2">
        <f>'[1]Cluster XI'!AN164</f>
        <v>0</v>
      </c>
    </row>
    <row r="1906" spans="1:44" x14ac:dyDescent="0.3">
      <c r="A1906" s="1" t="s">
        <v>159</v>
      </c>
      <c r="B1906" s="1" t="s">
        <v>51</v>
      </c>
      <c r="C1906" s="1" t="s">
        <v>163</v>
      </c>
      <c r="D1906" s="1" t="s">
        <v>182</v>
      </c>
      <c r="E1906" s="1">
        <v>1</v>
      </c>
      <c r="F1906" s="1" t="s">
        <v>124</v>
      </c>
      <c r="G1906" s="1" t="s">
        <v>35</v>
      </c>
      <c r="H1906" s="1" t="s">
        <v>44</v>
      </c>
      <c r="I1906" s="2">
        <f>'[1]Cluster XI'!E165</f>
        <v>0</v>
      </c>
      <c r="J1906" s="2">
        <f>'[1]Cluster XI'!F165</f>
        <v>0</v>
      </c>
      <c r="K1906" s="2">
        <f>'[1]Cluster XI'!G165</f>
        <v>0</v>
      </c>
      <c r="L1906" s="2">
        <f>'[1]Cluster XI'!H165</f>
        <v>0</v>
      </c>
      <c r="M1906" s="2">
        <f>'[1]Cluster XI'!I165</f>
        <v>0</v>
      </c>
      <c r="N1906" s="2">
        <f>'[1]Cluster XI'!J165</f>
        <v>0</v>
      </c>
      <c r="O1906" s="2">
        <f>'[1]Cluster XI'!K165</f>
        <v>0</v>
      </c>
      <c r="P1906" s="2">
        <f>'[1]Cluster XI'!L165</f>
        <v>0</v>
      </c>
      <c r="Q1906" s="2">
        <f>'[1]Cluster XI'!M165</f>
        <v>0</v>
      </c>
      <c r="R1906" s="2">
        <f>'[1]Cluster XI'!N165</f>
        <v>0</v>
      </c>
      <c r="S1906" s="2">
        <f>'[1]Cluster XI'!O165</f>
        <v>0</v>
      </c>
      <c r="T1906" s="2">
        <f>'[1]Cluster XI'!P165</f>
        <v>0</v>
      </c>
      <c r="U1906" s="2">
        <f>'[1]Cluster XI'!Q165</f>
        <v>0</v>
      </c>
      <c r="V1906" s="2">
        <f>'[1]Cluster XI'!R165</f>
        <v>0</v>
      </c>
      <c r="W1906" s="2">
        <f>'[1]Cluster XI'!S165</f>
        <v>0</v>
      </c>
      <c r="X1906" s="2">
        <f>'[1]Cluster XI'!T165</f>
        <v>0</v>
      </c>
      <c r="Y1906" s="2">
        <f>'[1]Cluster XI'!U165</f>
        <v>0</v>
      </c>
      <c r="Z1906" s="2">
        <f>'[1]Cluster XI'!V165</f>
        <v>0</v>
      </c>
      <c r="AA1906" s="2">
        <f>'[1]Cluster XI'!W165</f>
        <v>0</v>
      </c>
      <c r="AB1906" s="2">
        <f>'[1]Cluster XI'!X165</f>
        <v>0</v>
      </c>
      <c r="AC1906" s="2">
        <f>'[1]Cluster XI'!Y165</f>
        <v>0</v>
      </c>
      <c r="AD1906" s="2">
        <f>'[1]Cluster XI'!Z165</f>
        <v>0</v>
      </c>
      <c r="AE1906" s="2">
        <f>'[1]Cluster XI'!AA165</f>
        <v>0</v>
      </c>
      <c r="AF1906" s="2">
        <f>'[1]Cluster XI'!AB165</f>
        <v>0</v>
      </c>
      <c r="AG1906" s="2">
        <f>'[1]Cluster XI'!AC165</f>
        <v>0</v>
      </c>
      <c r="AH1906" s="2">
        <f>'[1]Cluster XI'!AD165</f>
        <v>0</v>
      </c>
      <c r="AI1906" s="2">
        <f>'[1]Cluster XI'!AE165</f>
        <v>0</v>
      </c>
      <c r="AJ1906" s="2">
        <f>'[1]Cluster XI'!AF165</f>
        <v>0</v>
      </c>
      <c r="AK1906" s="2">
        <f>'[1]Cluster XI'!AG165</f>
        <v>0</v>
      </c>
      <c r="AL1906" s="2">
        <f>'[1]Cluster XI'!AH165</f>
        <v>0</v>
      </c>
      <c r="AM1906" s="2">
        <f>'[1]Cluster XI'!AI165</f>
        <v>0</v>
      </c>
      <c r="AN1906" s="2">
        <f>'[1]Cluster XI'!AJ165</f>
        <v>0</v>
      </c>
      <c r="AO1906" s="2">
        <f>'[1]Cluster XI'!AK165</f>
        <v>0</v>
      </c>
      <c r="AP1906" s="2">
        <f>'[1]Cluster XI'!AL165</f>
        <v>0</v>
      </c>
      <c r="AQ1906" s="2">
        <f>'[1]Cluster XI'!AM165</f>
        <v>0</v>
      </c>
      <c r="AR1906" s="2">
        <f>'[1]Cluster XI'!AN165</f>
        <v>0</v>
      </c>
    </row>
    <row r="1907" spans="1:44" x14ac:dyDescent="0.3">
      <c r="A1907" s="1" t="s">
        <v>159</v>
      </c>
      <c r="B1907" s="1" t="s">
        <v>51</v>
      </c>
      <c r="C1907" s="1" t="s">
        <v>163</v>
      </c>
      <c r="D1907" s="1" t="s">
        <v>182</v>
      </c>
      <c r="E1907" s="1">
        <v>1</v>
      </c>
      <c r="F1907" s="1" t="s">
        <v>124</v>
      </c>
      <c r="G1907" s="1" t="s">
        <v>35</v>
      </c>
      <c r="H1907" s="1" t="s">
        <v>45</v>
      </c>
      <c r="I1907" s="2">
        <f>'[1]Cluster XI'!E166</f>
        <v>0</v>
      </c>
      <c r="J1907" s="2">
        <f>'[1]Cluster XI'!F166</f>
        <v>0</v>
      </c>
      <c r="K1907" s="2">
        <f>'[1]Cluster XI'!G166</f>
        <v>0</v>
      </c>
      <c r="L1907" s="2">
        <f>'[1]Cluster XI'!H166</f>
        <v>0</v>
      </c>
      <c r="M1907" s="2">
        <f>'[1]Cluster XI'!I166</f>
        <v>0</v>
      </c>
      <c r="N1907" s="2">
        <f>'[1]Cluster XI'!J166</f>
        <v>0</v>
      </c>
      <c r="O1907" s="2">
        <f>'[1]Cluster XI'!K166</f>
        <v>0</v>
      </c>
      <c r="P1907" s="2">
        <f>'[1]Cluster XI'!L166</f>
        <v>0</v>
      </c>
      <c r="Q1907" s="2">
        <f>'[1]Cluster XI'!M166</f>
        <v>0</v>
      </c>
      <c r="R1907" s="2">
        <f>'[1]Cluster XI'!N166</f>
        <v>0</v>
      </c>
      <c r="S1907" s="2">
        <f>'[1]Cluster XI'!O166</f>
        <v>0</v>
      </c>
      <c r="T1907" s="2">
        <f>'[1]Cluster XI'!P166</f>
        <v>0</v>
      </c>
      <c r="U1907" s="2">
        <f>'[1]Cluster XI'!Q166</f>
        <v>0</v>
      </c>
      <c r="V1907" s="2">
        <f>'[1]Cluster XI'!R166</f>
        <v>0</v>
      </c>
      <c r="W1907" s="2">
        <f>'[1]Cluster XI'!S166</f>
        <v>0</v>
      </c>
      <c r="X1907" s="2">
        <f>'[1]Cluster XI'!T166</f>
        <v>0</v>
      </c>
      <c r="Y1907" s="2">
        <f>'[1]Cluster XI'!U166</f>
        <v>0</v>
      </c>
      <c r="Z1907" s="2">
        <f>'[1]Cluster XI'!V166</f>
        <v>0</v>
      </c>
      <c r="AA1907" s="2">
        <f>'[1]Cluster XI'!W166</f>
        <v>0</v>
      </c>
      <c r="AB1907" s="2">
        <f>'[1]Cluster XI'!X166</f>
        <v>0</v>
      </c>
      <c r="AC1907" s="2">
        <f>'[1]Cluster XI'!Y166</f>
        <v>0</v>
      </c>
      <c r="AD1907" s="2">
        <f>'[1]Cluster XI'!Z166</f>
        <v>0</v>
      </c>
      <c r="AE1907" s="2">
        <f>'[1]Cluster XI'!AA166</f>
        <v>0</v>
      </c>
      <c r="AF1907" s="2">
        <f>'[1]Cluster XI'!AB166</f>
        <v>0</v>
      </c>
      <c r="AG1907" s="2">
        <f>'[1]Cluster XI'!AC166</f>
        <v>0</v>
      </c>
      <c r="AH1907" s="2">
        <f>'[1]Cluster XI'!AD166</f>
        <v>0</v>
      </c>
      <c r="AI1907" s="2">
        <f>'[1]Cluster XI'!AE166</f>
        <v>0</v>
      </c>
      <c r="AJ1907" s="2">
        <f>'[1]Cluster XI'!AF166</f>
        <v>0</v>
      </c>
      <c r="AK1907" s="2">
        <f>'[1]Cluster XI'!AG166</f>
        <v>0</v>
      </c>
      <c r="AL1907" s="2">
        <f>'[1]Cluster XI'!AH166</f>
        <v>0</v>
      </c>
      <c r="AM1907" s="2">
        <f>'[1]Cluster XI'!AI166</f>
        <v>0</v>
      </c>
      <c r="AN1907" s="2">
        <f>'[1]Cluster XI'!AJ166</f>
        <v>0</v>
      </c>
      <c r="AO1907" s="2">
        <f>'[1]Cluster XI'!AK166</f>
        <v>0</v>
      </c>
      <c r="AP1907" s="2">
        <f>'[1]Cluster XI'!AL166</f>
        <v>0</v>
      </c>
      <c r="AQ1907" s="2">
        <f>'[1]Cluster XI'!AM166</f>
        <v>0</v>
      </c>
      <c r="AR1907" s="2">
        <f>'[1]Cluster XI'!AN166</f>
        <v>0</v>
      </c>
    </row>
    <row r="1908" spans="1:44" x14ac:dyDescent="0.3">
      <c r="A1908" s="1" t="s">
        <v>159</v>
      </c>
      <c r="B1908" s="1" t="s">
        <v>51</v>
      </c>
      <c r="C1908" s="1" t="s">
        <v>163</v>
      </c>
      <c r="D1908" s="1" t="s">
        <v>182</v>
      </c>
      <c r="E1908" s="1">
        <v>1</v>
      </c>
      <c r="F1908" s="1" t="s">
        <v>124</v>
      </c>
      <c r="G1908" s="1" t="s">
        <v>35</v>
      </c>
      <c r="H1908" s="1" t="s">
        <v>46</v>
      </c>
      <c r="I1908" s="2">
        <f>'[1]Cluster XI'!E167</f>
        <v>0</v>
      </c>
      <c r="J1908" s="2">
        <f>'[1]Cluster XI'!F167</f>
        <v>0</v>
      </c>
      <c r="K1908" s="2">
        <f>'[1]Cluster XI'!G167</f>
        <v>0</v>
      </c>
      <c r="L1908" s="2">
        <f>'[1]Cluster XI'!H167</f>
        <v>0</v>
      </c>
      <c r="M1908" s="2">
        <f>'[1]Cluster XI'!I167</f>
        <v>0</v>
      </c>
      <c r="N1908" s="2">
        <f>'[1]Cluster XI'!J167</f>
        <v>0</v>
      </c>
      <c r="O1908" s="2">
        <f>'[1]Cluster XI'!K167</f>
        <v>0</v>
      </c>
      <c r="P1908" s="2">
        <f>'[1]Cluster XI'!L167</f>
        <v>0</v>
      </c>
      <c r="Q1908" s="2">
        <f>'[1]Cluster XI'!M167</f>
        <v>0</v>
      </c>
      <c r="R1908" s="2">
        <f>'[1]Cluster XI'!N167</f>
        <v>0</v>
      </c>
      <c r="S1908" s="2">
        <f>'[1]Cluster XI'!O167</f>
        <v>0</v>
      </c>
      <c r="T1908" s="2">
        <f>'[1]Cluster XI'!P167</f>
        <v>0</v>
      </c>
      <c r="U1908" s="2">
        <f>'[1]Cluster XI'!Q167</f>
        <v>0</v>
      </c>
      <c r="V1908" s="2">
        <f>'[1]Cluster XI'!R167</f>
        <v>0</v>
      </c>
      <c r="W1908" s="2">
        <f>'[1]Cluster XI'!S167</f>
        <v>0</v>
      </c>
      <c r="X1908" s="2">
        <f>'[1]Cluster XI'!T167</f>
        <v>0</v>
      </c>
      <c r="Y1908" s="2">
        <f>'[1]Cluster XI'!U167</f>
        <v>0</v>
      </c>
      <c r="Z1908" s="2">
        <f>'[1]Cluster XI'!V167</f>
        <v>0</v>
      </c>
      <c r="AA1908" s="2">
        <f>'[1]Cluster XI'!W167</f>
        <v>0</v>
      </c>
      <c r="AB1908" s="2">
        <f>'[1]Cluster XI'!X167</f>
        <v>0</v>
      </c>
      <c r="AC1908" s="2">
        <f>'[1]Cluster XI'!Y167</f>
        <v>0</v>
      </c>
      <c r="AD1908" s="2">
        <f>'[1]Cluster XI'!Z167</f>
        <v>0</v>
      </c>
      <c r="AE1908" s="2">
        <f>'[1]Cluster XI'!AA167</f>
        <v>0</v>
      </c>
      <c r="AF1908" s="2">
        <f>'[1]Cluster XI'!AB167</f>
        <v>0</v>
      </c>
      <c r="AG1908" s="2">
        <f>'[1]Cluster XI'!AC167</f>
        <v>0</v>
      </c>
      <c r="AH1908" s="2">
        <f>'[1]Cluster XI'!AD167</f>
        <v>0</v>
      </c>
      <c r="AI1908" s="2">
        <f>'[1]Cluster XI'!AE167</f>
        <v>0</v>
      </c>
      <c r="AJ1908" s="2">
        <f>'[1]Cluster XI'!AF167</f>
        <v>0</v>
      </c>
      <c r="AK1908" s="2">
        <f>'[1]Cluster XI'!AG167</f>
        <v>0</v>
      </c>
      <c r="AL1908" s="2">
        <f>'[1]Cluster XI'!AH167</f>
        <v>0</v>
      </c>
      <c r="AM1908" s="2">
        <f>'[1]Cluster XI'!AI167</f>
        <v>0</v>
      </c>
      <c r="AN1908" s="2">
        <f>'[1]Cluster XI'!AJ167</f>
        <v>0</v>
      </c>
      <c r="AO1908" s="2">
        <f>'[1]Cluster XI'!AK167</f>
        <v>0</v>
      </c>
      <c r="AP1908" s="2">
        <f>'[1]Cluster XI'!AL167</f>
        <v>0</v>
      </c>
      <c r="AQ1908" s="2">
        <f>'[1]Cluster XI'!AM167</f>
        <v>0</v>
      </c>
      <c r="AR1908" s="2">
        <f>'[1]Cluster XI'!AN167</f>
        <v>0</v>
      </c>
    </row>
    <row r="1909" spans="1:44" x14ac:dyDescent="0.3">
      <c r="A1909" s="1" t="s">
        <v>159</v>
      </c>
      <c r="B1909" s="1" t="s">
        <v>51</v>
      </c>
      <c r="C1909" s="1" t="s">
        <v>163</v>
      </c>
      <c r="D1909" s="1" t="s">
        <v>182</v>
      </c>
      <c r="E1909" s="1">
        <v>1</v>
      </c>
      <c r="F1909" s="1" t="s">
        <v>124</v>
      </c>
      <c r="G1909" s="1" t="s">
        <v>35</v>
      </c>
      <c r="H1909" s="1" t="s">
        <v>47</v>
      </c>
      <c r="I1909" s="2">
        <f>'[1]Cluster XI'!E168</f>
        <v>0</v>
      </c>
      <c r="J1909" s="2">
        <f>'[1]Cluster XI'!F168</f>
        <v>0</v>
      </c>
      <c r="K1909" s="2">
        <f>'[1]Cluster XI'!G168</f>
        <v>0</v>
      </c>
      <c r="L1909" s="2">
        <f>'[1]Cluster XI'!H168</f>
        <v>0</v>
      </c>
      <c r="M1909" s="2">
        <f>'[1]Cluster XI'!I168</f>
        <v>0</v>
      </c>
      <c r="N1909" s="2">
        <f>'[1]Cluster XI'!J168</f>
        <v>0</v>
      </c>
      <c r="O1909" s="2">
        <f>'[1]Cluster XI'!K168</f>
        <v>0</v>
      </c>
      <c r="P1909" s="2">
        <f>'[1]Cluster XI'!L168</f>
        <v>0</v>
      </c>
      <c r="Q1909" s="2">
        <f>'[1]Cluster XI'!M168</f>
        <v>0</v>
      </c>
      <c r="R1909" s="2">
        <f>'[1]Cluster XI'!N168</f>
        <v>0</v>
      </c>
      <c r="S1909" s="2">
        <f>'[1]Cluster XI'!O168</f>
        <v>0</v>
      </c>
      <c r="T1909" s="2">
        <f>'[1]Cluster XI'!P168</f>
        <v>0</v>
      </c>
      <c r="U1909" s="2">
        <f>'[1]Cluster XI'!Q168</f>
        <v>0</v>
      </c>
      <c r="V1909" s="2">
        <f>'[1]Cluster XI'!R168</f>
        <v>0</v>
      </c>
      <c r="W1909" s="2">
        <f>'[1]Cluster XI'!S168</f>
        <v>0</v>
      </c>
      <c r="X1909" s="2">
        <f>'[1]Cluster XI'!T168</f>
        <v>0</v>
      </c>
      <c r="Y1909" s="2">
        <f>'[1]Cluster XI'!U168</f>
        <v>0</v>
      </c>
      <c r="Z1909" s="2">
        <f>'[1]Cluster XI'!V168</f>
        <v>0</v>
      </c>
      <c r="AA1909" s="2">
        <f>'[1]Cluster XI'!W168</f>
        <v>0</v>
      </c>
      <c r="AB1909" s="2">
        <f>'[1]Cluster XI'!X168</f>
        <v>0</v>
      </c>
      <c r="AC1909" s="2">
        <f>'[1]Cluster XI'!Y168</f>
        <v>0</v>
      </c>
      <c r="AD1909" s="2">
        <f>'[1]Cluster XI'!Z168</f>
        <v>0</v>
      </c>
      <c r="AE1909" s="2">
        <f>'[1]Cluster XI'!AA168</f>
        <v>0</v>
      </c>
      <c r="AF1909" s="2">
        <f>'[1]Cluster XI'!AB168</f>
        <v>0</v>
      </c>
      <c r="AG1909" s="2">
        <f>'[1]Cluster XI'!AC168</f>
        <v>0</v>
      </c>
      <c r="AH1909" s="2">
        <f>'[1]Cluster XI'!AD168</f>
        <v>0</v>
      </c>
      <c r="AI1909" s="2">
        <f>'[1]Cluster XI'!AE168</f>
        <v>0</v>
      </c>
      <c r="AJ1909" s="2">
        <f>'[1]Cluster XI'!AF168</f>
        <v>0</v>
      </c>
      <c r="AK1909" s="2">
        <f>'[1]Cluster XI'!AG168</f>
        <v>0</v>
      </c>
      <c r="AL1909" s="2">
        <f>'[1]Cluster XI'!AH168</f>
        <v>0</v>
      </c>
      <c r="AM1909" s="2">
        <f>'[1]Cluster XI'!AI168</f>
        <v>0</v>
      </c>
      <c r="AN1909" s="2">
        <f>'[1]Cluster XI'!AJ168</f>
        <v>0</v>
      </c>
      <c r="AO1909" s="2">
        <f>'[1]Cluster XI'!AK168</f>
        <v>0</v>
      </c>
      <c r="AP1909" s="2">
        <f>'[1]Cluster XI'!AL168</f>
        <v>0</v>
      </c>
      <c r="AQ1909" s="2">
        <f>'[1]Cluster XI'!AM168</f>
        <v>0</v>
      </c>
      <c r="AR1909" s="2">
        <f>'[1]Cluster XI'!AN168</f>
        <v>0</v>
      </c>
    </row>
    <row r="1910" spans="1:44" x14ac:dyDescent="0.3">
      <c r="A1910" s="1" t="s">
        <v>159</v>
      </c>
      <c r="B1910" s="1" t="s">
        <v>51</v>
      </c>
      <c r="C1910" s="1" t="s">
        <v>163</v>
      </c>
      <c r="D1910" s="1" t="s">
        <v>182</v>
      </c>
      <c r="E1910" s="1">
        <v>1</v>
      </c>
      <c r="F1910" s="1" t="s">
        <v>124</v>
      </c>
      <c r="G1910" s="1" t="s">
        <v>35</v>
      </c>
      <c r="H1910" s="1" t="s">
        <v>48</v>
      </c>
      <c r="I1910" s="2">
        <f>'[1]Cluster XI'!E169</f>
        <v>0</v>
      </c>
      <c r="J1910" s="2">
        <f>'[1]Cluster XI'!F169</f>
        <v>0</v>
      </c>
      <c r="K1910" s="2">
        <f>'[1]Cluster XI'!G169</f>
        <v>0</v>
      </c>
      <c r="L1910" s="2">
        <f>'[1]Cluster XI'!H169</f>
        <v>0</v>
      </c>
      <c r="M1910" s="2">
        <f>'[1]Cluster XI'!I169</f>
        <v>0</v>
      </c>
      <c r="N1910" s="2">
        <f>'[1]Cluster XI'!J169</f>
        <v>0</v>
      </c>
      <c r="O1910" s="2">
        <f>'[1]Cluster XI'!K169</f>
        <v>0</v>
      </c>
      <c r="P1910" s="2">
        <f>'[1]Cluster XI'!L169</f>
        <v>0</v>
      </c>
      <c r="Q1910" s="2">
        <f>'[1]Cluster XI'!M169</f>
        <v>0</v>
      </c>
      <c r="R1910" s="2">
        <f>'[1]Cluster XI'!N169</f>
        <v>0</v>
      </c>
      <c r="S1910" s="2">
        <f>'[1]Cluster XI'!O169</f>
        <v>0</v>
      </c>
      <c r="T1910" s="2">
        <f>'[1]Cluster XI'!P169</f>
        <v>0</v>
      </c>
      <c r="U1910" s="2">
        <f>'[1]Cluster XI'!Q169</f>
        <v>0</v>
      </c>
      <c r="V1910" s="2">
        <f>'[1]Cluster XI'!R169</f>
        <v>0</v>
      </c>
      <c r="W1910" s="2">
        <f>'[1]Cluster XI'!S169</f>
        <v>0</v>
      </c>
      <c r="X1910" s="2">
        <f>'[1]Cluster XI'!T169</f>
        <v>0</v>
      </c>
      <c r="Y1910" s="2">
        <f>'[1]Cluster XI'!U169</f>
        <v>0</v>
      </c>
      <c r="Z1910" s="2">
        <f>'[1]Cluster XI'!V169</f>
        <v>0</v>
      </c>
      <c r="AA1910" s="2">
        <f>'[1]Cluster XI'!W169</f>
        <v>0</v>
      </c>
      <c r="AB1910" s="2">
        <f>'[1]Cluster XI'!X169</f>
        <v>0</v>
      </c>
      <c r="AC1910" s="2">
        <f>'[1]Cluster XI'!Y169</f>
        <v>0</v>
      </c>
      <c r="AD1910" s="2">
        <f>'[1]Cluster XI'!Z169</f>
        <v>0</v>
      </c>
      <c r="AE1910" s="2">
        <f>'[1]Cluster XI'!AA169</f>
        <v>0</v>
      </c>
      <c r="AF1910" s="2">
        <f>'[1]Cluster XI'!AB169</f>
        <v>0</v>
      </c>
      <c r="AG1910" s="2">
        <f>'[1]Cluster XI'!AC169</f>
        <v>0</v>
      </c>
      <c r="AH1910" s="2">
        <f>'[1]Cluster XI'!AD169</f>
        <v>0</v>
      </c>
      <c r="AI1910" s="2">
        <f>'[1]Cluster XI'!AE169</f>
        <v>0</v>
      </c>
      <c r="AJ1910" s="6">
        <f>'[1]Cluster XI'!AF169</f>
        <v>0.14599999999999999</v>
      </c>
      <c r="AK1910" s="2">
        <f>'[1]Cluster XI'!AG169</f>
        <v>0</v>
      </c>
      <c r="AL1910" s="2">
        <f>'[1]Cluster XI'!AH169</f>
        <v>0</v>
      </c>
      <c r="AM1910" s="2">
        <f>'[1]Cluster XI'!AI169</f>
        <v>0</v>
      </c>
      <c r="AN1910" s="2">
        <f>'[1]Cluster XI'!AJ169</f>
        <v>0</v>
      </c>
      <c r="AO1910" s="2">
        <f>'[1]Cluster XI'!AK169</f>
        <v>0</v>
      </c>
      <c r="AP1910" s="2">
        <f>'[1]Cluster XI'!AL169</f>
        <v>0</v>
      </c>
      <c r="AQ1910" s="2">
        <f>'[1]Cluster XI'!AM169</f>
        <v>0</v>
      </c>
      <c r="AR1910" s="2">
        <f>'[1]Cluster XI'!AN169</f>
        <v>0</v>
      </c>
    </row>
    <row r="1911" spans="1:44" x14ac:dyDescent="0.3">
      <c r="A1911" s="1" t="s">
        <v>159</v>
      </c>
      <c r="B1911" s="1" t="s">
        <v>51</v>
      </c>
      <c r="C1911" s="1" t="s">
        <v>163</v>
      </c>
      <c r="D1911" s="1" t="s">
        <v>182</v>
      </c>
      <c r="E1911" s="1">
        <v>1</v>
      </c>
      <c r="F1911" s="1" t="s">
        <v>124</v>
      </c>
      <c r="G1911" s="1" t="s">
        <v>35</v>
      </c>
      <c r="H1911" s="1" t="s">
        <v>49</v>
      </c>
      <c r="I1911" s="2">
        <f>'[1]Cluster XI'!E170</f>
        <v>0</v>
      </c>
      <c r="J1911" s="2">
        <f>'[1]Cluster XI'!F170</f>
        <v>0</v>
      </c>
      <c r="K1911" s="2">
        <f>'[1]Cluster XI'!G170</f>
        <v>0</v>
      </c>
      <c r="L1911" s="2">
        <f>'[1]Cluster XI'!H170</f>
        <v>0</v>
      </c>
      <c r="M1911" s="2">
        <f>'[1]Cluster XI'!I170</f>
        <v>0</v>
      </c>
      <c r="N1911" s="2">
        <f>'[1]Cluster XI'!J170</f>
        <v>0</v>
      </c>
      <c r="O1911" s="2">
        <f>'[1]Cluster XI'!K170</f>
        <v>0</v>
      </c>
      <c r="P1911" s="2">
        <f>'[1]Cluster XI'!L170</f>
        <v>0</v>
      </c>
      <c r="Q1911" s="2">
        <f>'[1]Cluster XI'!M170</f>
        <v>0</v>
      </c>
      <c r="R1911" s="2">
        <f>'[1]Cluster XI'!N170</f>
        <v>0</v>
      </c>
      <c r="S1911" s="2">
        <f>'[1]Cluster XI'!O170</f>
        <v>0</v>
      </c>
      <c r="T1911" s="2">
        <f>'[1]Cluster XI'!P170</f>
        <v>0</v>
      </c>
      <c r="U1911" s="2">
        <f>'[1]Cluster XI'!Q170</f>
        <v>0</v>
      </c>
      <c r="V1911" s="2">
        <f>'[1]Cluster XI'!R170</f>
        <v>0</v>
      </c>
      <c r="W1911" s="2">
        <f>'[1]Cluster XI'!S170</f>
        <v>0</v>
      </c>
      <c r="X1911" s="2">
        <f>'[1]Cluster XI'!T170</f>
        <v>0</v>
      </c>
      <c r="Y1911" s="2">
        <f>'[1]Cluster XI'!U170</f>
        <v>0</v>
      </c>
      <c r="Z1911" s="2">
        <f>'[1]Cluster XI'!V170</f>
        <v>0</v>
      </c>
      <c r="AA1911" s="2">
        <f>'[1]Cluster XI'!W170</f>
        <v>0</v>
      </c>
      <c r="AB1911" s="2">
        <f>'[1]Cluster XI'!X170</f>
        <v>0</v>
      </c>
      <c r="AC1911" s="2">
        <f>'[1]Cluster XI'!Y170</f>
        <v>0</v>
      </c>
      <c r="AD1911" s="2">
        <f>'[1]Cluster XI'!Z170</f>
        <v>0</v>
      </c>
      <c r="AE1911" s="2">
        <f>'[1]Cluster XI'!AA170</f>
        <v>0</v>
      </c>
      <c r="AF1911" s="2">
        <f>'[1]Cluster XI'!AB170</f>
        <v>0</v>
      </c>
      <c r="AG1911" s="2">
        <f>'[1]Cluster XI'!AC170</f>
        <v>0</v>
      </c>
      <c r="AH1911" s="2">
        <f>'[1]Cluster XI'!AD170</f>
        <v>0</v>
      </c>
      <c r="AI1911" s="2">
        <f>'[1]Cluster XI'!AE170</f>
        <v>0</v>
      </c>
      <c r="AJ1911" s="6">
        <f>'[1]Cluster XI'!AF170</f>
        <v>2E-3</v>
      </c>
      <c r="AK1911" s="2">
        <f>'[1]Cluster XI'!AG170</f>
        <v>0</v>
      </c>
      <c r="AL1911" s="2">
        <f>'[1]Cluster XI'!AH170</f>
        <v>0</v>
      </c>
      <c r="AM1911" s="2">
        <f>'[1]Cluster XI'!AI170</f>
        <v>0</v>
      </c>
      <c r="AN1911" s="2">
        <f>'[1]Cluster XI'!AJ170</f>
        <v>0</v>
      </c>
      <c r="AO1911" s="2">
        <f>'[1]Cluster XI'!AK170</f>
        <v>0</v>
      </c>
      <c r="AP1911" s="2">
        <f>'[1]Cluster XI'!AL170</f>
        <v>0</v>
      </c>
      <c r="AQ1911" s="2">
        <f>'[1]Cluster XI'!AM170</f>
        <v>0</v>
      </c>
      <c r="AR1911" s="2">
        <f>'[1]Cluster XI'!AN170</f>
        <v>0</v>
      </c>
    </row>
    <row r="1912" spans="1:44" x14ac:dyDescent="0.3">
      <c r="A1912" s="1" t="s">
        <v>159</v>
      </c>
      <c r="B1912" s="1" t="s">
        <v>51</v>
      </c>
      <c r="C1912" s="1" t="s">
        <v>163</v>
      </c>
      <c r="D1912" s="1" t="s">
        <v>182</v>
      </c>
      <c r="E1912" s="1">
        <v>1</v>
      </c>
      <c r="F1912" s="1" t="s">
        <v>124</v>
      </c>
      <c r="G1912" s="1" t="s">
        <v>35</v>
      </c>
      <c r="H1912" s="1" t="s">
        <v>52</v>
      </c>
      <c r="I1912" s="2">
        <f>'[1]Cluster XI'!E171</f>
        <v>0</v>
      </c>
      <c r="J1912" s="2">
        <f>'[1]Cluster XI'!F171</f>
        <v>0</v>
      </c>
      <c r="K1912" s="2">
        <f>'[1]Cluster XI'!G171</f>
        <v>0</v>
      </c>
      <c r="L1912" s="2">
        <f>'[1]Cluster XI'!H171</f>
        <v>0</v>
      </c>
      <c r="M1912" s="2">
        <f>'[1]Cluster XI'!I171</f>
        <v>0</v>
      </c>
      <c r="N1912" s="2">
        <f>'[1]Cluster XI'!J171</f>
        <v>0</v>
      </c>
      <c r="O1912" s="2">
        <f>'[1]Cluster XI'!K171</f>
        <v>0</v>
      </c>
      <c r="P1912" s="2">
        <f>'[1]Cluster XI'!L171</f>
        <v>0</v>
      </c>
      <c r="Q1912" s="2">
        <f>'[1]Cluster XI'!M171</f>
        <v>0</v>
      </c>
      <c r="R1912" s="2">
        <f>'[1]Cluster XI'!N171</f>
        <v>0</v>
      </c>
      <c r="S1912" s="2">
        <f>'[1]Cluster XI'!O171</f>
        <v>0</v>
      </c>
      <c r="T1912" s="2">
        <f>'[1]Cluster XI'!P171</f>
        <v>0</v>
      </c>
      <c r="U1912" s="2">
        <f>'[1]Cluster XI'!Q171</f>
        <v>0</v>
      </c>
      <c r="V1912" s="2">
        <f>'[1]Cluster XI'!R171</f>
        <v>0</v>
      </c>
      <c r="W1912" s="2">
        <f>'[1]Cluster XI'!S171</f>
        <v>0</v>
      </c>
      <c r="X1912" s="2">
        <f>'[1]Cluster XI'!T171</f>
        <v>0</v>
      </c>
      <c r="Y1912" s="2">
        <f>'[1]Cluster XI'!U171</f>
        <v>0</v>
      </c>
      <c r="Z1912" s="2">
        <f>'[1]Cluster XI'!V171</f>
        <v>0</v>
      </c>
      <c r="AA1912" s="2">
        <f>'[1]Cluster XI'!W171</f>
        <v>0</v>
      </c>
      <c r="AB1912" s="2">
        <f>'[1]Cluster XI'!X171</f>
        <v>0</v>
      </c>
      <c r="AC1912" s="2">
        <f>'[1]Cluster XI'!Y171</f>
        <v>0</v>
      </c>
      <c r="AD1912" s="2">
        <f>'[1]Cluster XI'!Z171</f>
        <v>0</v>
      </c>
      <c r="AE1912" s="2">
        <f>'[1]Cluster XI'!AA171</f>
        <v>0</v>
      </c>
      <c r="AF1912" s="2">
        <f>'[1]Cluster XI'!AB171</f>
        <v>0</v>
      </c>
      <c r="AG1912" s="2">
        <f>'[1]Cluster XI'!AC171</f>
        <v>0</v>
      </c>
      <c r="AH1912" s="2">
        <f>'[1]Cluster XI'!AD171</f>
        <v>0</v>
      </c>
      <c r="AI1912" s="2">
        <f>'[1]Cluster XI'!AE171</f>
        <v>0</v>
      </c>
      <c r="AJ1912" s="2">
        <f>'[1]Cluster XI'!AF171</f>
        <v>173.44319999999999</v>
      </c>
      <c r="AK1912" s="2">
        <f>'[1]Cluster XI'!AG171</f>
        <v>0</v>
      </c>
      <c r="AL1912" s="2">
        <f>'[1]Cluster XI'!AH171</f>
        <v>0</v>
      </c>
      <c r="AM1912" s="2">
        <f>'[1]Cluster XI'!AI171</f>
        <v>0</v>
      </c>
      <c r="AN1912" s="2">
        <f>'[1]Cluster XI'!AJ171</f>
        <v>0</v>
      </c>
      <c r="AO1912" s="2">
        <f>'[1]Cluster XI'!AK171</f>
        <v>0</v>
      </c>
      <c r="AP1912" s="2">
        <f>'[1]Cluster XI'!AL171</f>
        <v>0</v>
      </c>
      <c r="AQ1912" s="2">
        <f>'[1]Cluster XI'!AM171</f>
        <v>0</v>
      </c>
      <c r="AR1912" s="2">
        <f>'[1]Cluster XI'!AN171</f>
        <v>0</v>
      </c>
    </row>
    <row r="1913" spans="1:44" x14ac:dyDescent="0.3">
      <c r="A1913" s="1" t="s">
        <v>159</v>
      </c>
      <c r="B1913" s="1" t="s">
        <v>51</v>
      </c>
      <c r="C1913" s="1" t="s">
        <v>163</v>
      </c>
      <c r="D1913" s="1" t="s">
        <v>182</v>
      </c>
      <c r="E1913" s="1">
        <v>1</v>
      </c>
      <c r="F1913" s="1" t="s">
        <v>124</v>
      </c>
      <c r="G1913" s="1" t="s">
        <v>50</v>
      </c>
      <c r="H1913" s="1" t="s">
        <v>36</v>
      </c>
      <c r="I1913" s="2">
        <f>'[1]Cluster XI'!E175</f>
        <v>0</v>
      </c>
      <c r="J1913" s="2">
        <f>'[1]Cluster XI'!F175</f>
        <v>0</v>
      </c>
      <c r="K1913" s="2">
        <f>'[1]Cluster XI'!G175</f>
        <v>0</v>
      </c>
      <c r="L1913" s="2">
        <f>'[1]Cluster XI'!H175</f>
        <v>0</v>
      </c>
      <c r="M1913" s="2">
        <f>'[1]Cluster XI'!I175</f>
        <v>0</v>
      </c>
      <c r="N1913" s="2">
        <f>'[1]Cluster XI'!J175</f>
        <v>0</v>
      </c>
      <c r="O1913" s="2">
        <f>'[1]Cluster XI'!K175</f>
        <v>0</v>
      </c>
      <c r="P1913" s="2">
        <f>'[1]Cluster XI'!L175</f>
        <v>0</v>
      </c>
      <c r="Q1913" s="2">
        <f>'[1]Cluster XI'!M175</f>
        <v>0</v>
      </c>
      <c r="R1913" s="2">
        <f>'[1]Cluster XI'!N175</f>
        <v>0</v>
      </c>
      <c r="S1913" s="2">
        <f>'[1]Cluster XI'!O175</f>
        <v>0</v>
      </c>
      <c r="T1913" s="2">
        <f>'[1]Cluster XI'!P175</f>
        <v>0</v>
      </c>
      <c r="U1913" s="2">
        <f>'[1]Cluster XI'!Q175</f>
        <v>0</v>
      </c>
      <c r="V1913" s="2">
        <f>'[1]Cluster XI'!R175</f>
        <v>0</v>
      </c>
      <c r="W1913" s="2">
        <f>'[1]Cluster XI'!S175</f>
        <v>0</v>
      </c>
      <c r="X1913" s="2">
        <f>'[1]Cluster XI'!T175</f>
        <v>0</v>
      </c>
      <c r="Y1913" s="2">
        <f>'[1]Cluster XI'!U175</f>
        <v>0</v>
      </c>
      <c r="Z1913" s="2">
        <f>'[1]Cluster XI'!V175</f>
        <v>0</v>
      </c>
      <c r="AA1913" s="2">
        <f>'[1]Cluster XI'!W175</f>
        <v>0</v>
      </c>
      <c r="AB1913" s="2">
        <f>'[1]Cluster XI'!X175</f>
        <v>0</v>
      </c>
      <c r="AC1913" s="2">
        <f>'[1]Cluster XI'!Y175</f>
        <v>0</v>
      </c>
      <c r="AD1913" s="2">
        <f>'[1]Cluster XI'!Z175</f>
        <v>0</v>
      </c>
      <c r="AE1913" s="2">
        <f>'[1]Cluster XI'!AA175</f>
        <v>0</v>
      </c>
      <c r="AF1913" s="2">
        <f>'[1]Cluster XI'!AB175</f>
        <v>0</v>
      </c>
      <c r="AG1913" s="2">
        <f>'[1]Cluster XI'!AC175</f>
        <v>0</v>
      </c>
      <c r="AH1913" s="2">
        <f>'[1]Cluster XI'!AD175</f>
        <v>0</v>
      </c>
      <c r="AI1913" s="2">
        <f>'[1]Cluster XI'!AE175</f>
        <v>0</v>
      </c>
      <c r="AJ1913" s="2">
        <f>'[1]Cluster XI'!AF175</f>
        <v>187.01382351071373</v>
      </c>
      <c r="AK1913" s="2">
        <f>'[1]Cluster XI'!AG175</f>
        <v>149.24725238951353</v>
      </c>
      <c r="AL1913" s="2">
        <f>'[1]Cluster XI'!AH175</f>
        <v>128.89141703749053</v>
      </c>
      <c r="AM1913" s="2">
        <f>'[1]Cluster XI'!AI175</f>
        <v>150.11345814917411</v>
      </c>
      <c r="AN1913" s="2">
        <f>'[1]Cluster XI'!AJ175</f>
        <v>181.64334780081828</v>
      </c>
      <c r="AO1913" s="2">
        <f>'[1]Cluster XI'!AK175</f>
        <v>185.36803256735868</v>
      </c>
      <c r="AP1913" s="2">
        <f>'[1]Cluster XI'!AL175</f>
        <v>206.59007367904226</v>
      </c>
      <c r="AQ1913" s="2">
        <f>'[1]Cluster XI'!AM175</f>
        <v>229.8043880379451</v>
      </c>
      <c r="AR1913" s="2">
        <f>'[1]Cluster XI'!AN175</f>
        <v>233.26921107658728</v>
      </c>
    </row>
    <row r="1914" spans="1:44" x14ac:dyDescent="0.3">
      <c r="A1914" s="1" t="s">
        <v>159</v>
      </c>
      <c r="B1914" s="1" t="s">
        <v>51</v>
      </c>
      <c r="C1914" s="1" t="s">
        <v>163</v>
      </c>
      <c r="D1914" s="1" t="s">
        <v>182</v>
      </c>
      <c r="E1914" s="1">
        <v>1</v>
      </c>
      <c r="F1914" s="1" t="s">
        <v>124</v>
      </c>
      <c r="G1914" s="1" t="s">
        <v>50</v>
      </c>
      <c r="H1914" s="1" t="s">
        <v>37</v>
      </c>
      <c r="I1914" s="2">
        <f>'[1]Cluster XI'!E176</f>
        <v>0</v>
      </c>
      <c r="J1914" s="2">
        <f>'[1]Cluster XI'!F176</f>
        <v>0</v>
      </c>
      <c r="K1914" s="2">
        <f>'[1]Cluster XI'!G176</f>
        <v>0</v>
      </c>
      <c r="L1914" s="2">
        <f>'[1]Cluster XI'!H176</f>
        <v>0</v>
      </c>
      <c r="M1914" s="2">
        <f>'[1]Cluster XI'!I176</f>
        <v>0</v>
      </c>
      <c r="N1914" s="2">
        <f>'[1]Cluster XI'!J176</f>
        <v>0</v>
      </c>
      <c r="O1914" s="2">
        <f>'[1]Cluster XI'!K176</f>
        <v>0</v>
      </c>
      <c r="P1914" s="2">
        <f>'[1]Cluster XI'!L176</f>
        <v>0</v>
      </c>
      <c r="Q1914" s="2">
        <f>'[1]Cluster XI'!M176</f>
        <v>0</v>
      </c>
      <c r="R1914" s="2">
        <f>'[1]Cluster XI'!N176</f>
        <v>0</v>
      </c>
      <c r="S1914" s="2">
        <f>'[1]Cluster XI'!O176</f>
        <v>0</v>
      </c>
      <c r="T1914" s="2">
        <f>'[1]Cluster XI'!P176</f>
        <v>0</v>
      </c>
      <c r="U1914" s="2">
        <f>'[1]Cluster XI'!Q176</f>
        <v>0</v>
      </c>
      <c r="V1914" s="2">
        <f>'[1]Cluster XI'!R176</f>
        <v>0</v>
      </c>
      <c r="W1914" s="2">
        <f>'[1]Cluster XI'!S176</f>
        <v>0</v>
      </c>
      <c r="X1914" s="2">
        <f>'[1]Cluster XI'!T176</f>
        <v>0</v>
      </c>
      <c r="Y1914" s="2">
        <f>'[1]Cluster XI'!U176</f>
        <v>0</v>
      </c>
      <c r="Z1914" s="2">
        <f>'[1]Cluster XI'!V176</f>
        <v>0</v>
      </c>
      <c r="AA1914" s="2">
        <f>'[1]Cluster XI'!W176</f>
        <v>0</v>
      </c>
      <c r="AB1914" s="2">
        <f>'[1]Cluster XI'!X176</f>
        <v>0</v>
      </c>
      <c r="AC1914" s="2">
        <f>'[1]Cluster XI'!Y176</f>
        <v>0</v>
      </c>
      <c r="AD1914" s="2">
        <f>'[1]Cluster XI'!Z176</f>
        <v>0</v>
      </c>
      <c r="AE1914" s="2">
        <f>'[1]Cluster XI'!AA176</f>
        <v>0</v>
      </c>
      <c r="AF1914" s="2">
        <f>'[1]Cluster XI'!AB176</f>
        <v>0</v>
      </c>
      <c r="AG1914" s="2">
        <f>'[1]Cluster XI'!AC176</f>
        <v>0</v>
      </c>
      <c r="AH1914" s="2">
        <f>'[1]Cluster XI'!AD176</f>
        <v>0</v>
      </c>
      <c r="AI1914" s="2">
        <f>'[1]Cluster XI'!AE176</f>
        <v>0</v>
      </c>
      <c r="AJ1914" s="2">
        <f>'[1]Cluster XI'!AF176</f>
        <v>0</v>
      </c>
      <c r="AK1914" s="2">
        <f>'[1]Cluster XI'!AG176</f>
        <v>0</v>
      </c>
      <c r="AL1914" s="2">
        <f>'[1]Cluster XI'!AH176</f>
        <v>152.42911488000001</v>
      </c>
      <c r="AM1914" s="2">
        <f>'[1]Cluster XI'!AI176</f>
        <v>152.42911488000001</v>
      </c>
      <c r="AN1914" s="2">
        <f>'[1]Cluster XI'!AJ176</f>
        <v>152.42911488000001</v>
      </c>
      <c r="AO1914" s="2">
        <f>'[1]Cluster XI'!AK176</f>
        <v>152.42911488000001</v>
      </c>
      <c r="AP1914" s="2">
        <f>'[1]Cluster XI'!AL176</f>
        <v>152.42911488000001</v>
      </c>
      <c r="AQ1914" s="2">
        <f>'[1]Cluster XI'!AM176</f>
        <v>152.42911488000001</v>
      </c>
      <c r="AR1914" s="2">
        <f>'[1]Cluster XI'!AN176</f>
        <v>152.42911488000001</v>
      </c>
    </row>
    <row r="1915" spans="1:44" x14ac:dyDescent="0.3">
      <c r="A1915" s="1" t="s">
        <v>159</v>
      </c>
      <c r="B1915" s="1" t="s">
        <v>51</v>
      </c>
      <c r="C1915" s="1" t="s">
        <v>163</v>
      </c>
      <c r="D1915" s="1" t="s">
        <v>182</v>
      </c>
      <c r="E1915" s="1">
        <v>1</v>
      </c>
      <c r="F1915" s="1" t="s">
        <v>124</v>
      </c>
      <c r="G1915" s="1" t="s">
        <v>50</v>
      </c>
      <c r="H1915" s="1" t="s">
        <v>38</v>
      </c>
      <c r="I1915" s="2">
        <f>'[1]Cluster XI'!E177</f>
        <v>0</v>
      </c>
      <c r="J1915" s="2">
        <f>'[1]Cluster XI'!F177</f>
        <v>0</v>
      </c>
      <c r="K1915" s="2">
        <f>'[1]Cluster XI'!G177</f>
        <v>0</v>
      </c>
      <c r="L1915" s="2">
        <f>'[1]Cluster XI'!H177</f>
        <v>0</v>
      </c>
      <c r="M1915" s="2">
        <f>'[1]Cluster XI'!I177</f>
        <v>0</v>
      </c>
      <c r="N1915" s="2">
        <f>'[1]Cluster XI'!J177</f>
        <v>0</v>
      </c>
      <c r="O1915" s="2">
        <f>'[1]Cluster XI'!K177</f>
        <v>0</v>
      </c>
      <c r="P1915" s="2">
        <f>'[1]Cluster XI'!L177</f>
        <v>0</v>
      </c>
      <c r="Q1915" s="2">
        <f>'[1]Cluster XI'!M177</f>
        <v>0</v>
      </c>
      <c r="R1915" s="2">
        <f>'[1]Cluster XI'!N177</f>
        <v>0</v>
      </c>
      <c r="S1915" s="2">
        <f>'[1]Cluster XI'!O177</f>
        <v>0</v>
      </c>
      <c r="T1915" s="2">
        <f>'[1]Cluster XI'!P177</f>
        <v>0</v>
      </c>
      <c r="U1915" s="2">
        <f>'[1]Cluster XI'!Q177</f>
        <v>0</v>
      </c>
      <c r="V1915" s="2">
        <f>'[1]Cluster XI'!R177</f>
        <v>0</v>
      </c>
      <c r="W1915" s="2">
        <f>'[1]Cluster XI'!S177</f>
        <v>0</v>
      </c>
      <c r="X1915" s="2">
        <f>'[1]Cluster XI'!T177</f>
        <v>0</v>
      </c>
      <c r="Y1915" s="2">
        <f>'[1]Cluster XI'!U177</f>
        <v>0</v>
      </c>
      <c r="Z1915" s="2">
        <f>'[1]Cluster XI'!V177</f>
        <v>0</v>
      </c>
      <c r="AA1915" s="2">
        <f>'[1]Cluster XI'!W177</f>
        <v>0</v>
      </c>
      <c r="AB1915" s="2">
        <f>'[1]Cluster XI'!X177</f>
        <v>0</v>
      </c>
      <c r="AC1915" s="2">
        <f>'[1]Cluster XI'!Y177</f>
        <v>0</v>
      </c>
      <c r="AD1915" s="2">
        <f>'[1]Cluster XI'!Z177</f>
        <v>0</v>
      </c>
      <c r="AE1915" s="2">
        <f>'[1]Cluster XI'!AA177</f>
        <v>0</v>
      </c>
      <c r="AF1915" s="2">
        <f>'[1]Cluster XI'!AB177</f>
        <v>0</v>
      </c>
      <c r="AG1915" s="2">
        <f>'[1]Cluster XI'!AC177</f>
        <v>0</v>
      </c>
      <c r="AH1915" s="2">
        <f>'[1]Cluster XI'!AD177</f>
        <v>0</v>
      </c>
      <c r="AI1915" s="2">
        <f>'[1]Cluster XI'!AE177</f>
        <v>0</v>
      </c>
      <c r="AJ1915" s="2">
        <f>'[1]Cluster XI'!AF177</f>
        <v>0</v>
      </c>
      <c r="AK1915" s="2">
        <f>'[1]Cluster XI'!AG177</f>
        <v>0</v>
      </c>
      <c r="AL1915" s="2">
        <f>'[1]Cluster XI'!AH177</f>
        <v>83767.423601691087</v>
      </c>
      <c r="AM1915" s="2">
        <f>'[1]Cluster XI'!AI177</f>
        <v>83767.423601691087</v>
      </c>
      <c r="AN1915" s="2">
        <f>'[1]Cluster XI'!AJ177</f>
        <v>83767.423601691087</v>
      </c>
      <c r="AO1915" s="2">
        <f>'[1]Cluster XI'!AK177</f>
        <v>88207.097052580706</v>
      </c>
      <c r="AP1915" s="2">
        <f>'[1]Cluster XI'!AL177</f>
        <v>88207.097052580706</v>
      </c>
      <c r="AQ1915" s="2">
        <f>'[1]Cluster XI'!AM177</f>
        <v>88207.097052580706</v>
      </c>
      <c r="AR1915" s="2">
        <f>'[1]Cluster XI'!AN177</f>
        <v>88207.097052580706</v>
      </c>
    </row>
    <row r="1916" spans="1:44" x14ac:dyDescent="0.3">
      <c r="A1916" s="1" t="s">
        <v>159</v>
      </c>
      <c r="B1916" s="1" t="s">
        <v>51</v>
      </c>
      <c r="C1916" s="1" t="s">
        <v>163</v>
      </c>
      <c r="D1916" s="1" t="s">
        <v>182</v>
      </c>
      <c r="E1916" s="1">
        <v>1</v>
      </c>
      <c r="F1916" s="1" t="s">
        <v>124</v>
      </c>
      <c r="G1916" s="1" t="s">
        <v>50</v>
      </c>
      <c r="H1916" s="1" t="s">
        <v>39</v>
      </c>
      <c r="I1916" s="2">
        <f>'[1]Cluster XI'!E178</f>
        <v>0</v>
      </c>
      <c r="J1916" s="2">
        <f>'[1]Cluster XI'!F178</f>
        <v>0</v>
      </c>
      <c r="K1916" s="2">
        <f>'[1]Cluster XI'!G178</f>
        <v>0</v>
      </c>
      <c r="L1916" s="2">
        <f>'[1]Cluster XI'!H178</f>
        <v>0</v>
      </c>
      <c r="M1916" s="2">
        <f>'[1]Cluster XI'!I178</f>
        <v>0</v>
      </c>
      <c r="N1916" s="2">
        <f>'[1]Cluster XI'!J178</f>
        <v>0</v>
      </c>
      <c r="O1916" s="2">
        <f>'[1]Cluster XI'!K178</f>
        <v>0</v>
      </c>
      <c r="P1916" s="2">
        <f>'[1]Cluster XI'!L178</f>
        <v>0</v>
      </c>
      <c r="Q1916" s="2">
        <f>'[1]Cluster XI'!M178</f>
        <v>0</v>
      </c>
      <c r="R1916" s="2">
        <f>'[1]Cluster XI'!N178</f>
        <v>0</v>
      </c>
      <c r="S1916" s="2">
        <f>'[1]Cluster XI'!O178</f>
        <v>0</v>
      </c>
      <c r="T1916" s="2">
        <f>'[1]Cluster XI'!P178</f>
        <v>0</v>
      </c>
      <c r="U1916" s="2">
        <f>'[1]Cluster XI'!Q178</f>
        <v>0</v>
      </c>
      <c r="V1916" s="2">
        <f>'[1]Cluster XI'!R178</f>
        <v>0</v>
      </c>
      <c r="W1916" s="2">
        <f>'[1]Cluster XI'!S178</f>
        <v>0</v>
      </c>
      <c r="X1916" s="2">
        <f>'[1]Cluster XI'!T178</f>
        <v>0</v>
      </c>
      <c r="Y1916" s="2">
        <f>'[1]Cluster XI'!U178</f>
        <v>0</v>
      </c>
      <c r="Z1916" s="2">
        <f>'[1]Cluster XI'!V178</f>
        <v>0</v>
      </c>
      <c r="AA1916" s="2">
        <f>'[1]Cluster XI'!W178</f>
        <v>0</v>
      </c>
      <c r="AB1916" s="2">
        <f>'[1]Cluster XI'!X178</f>
        <v>0</v>
      </c>
      <c r="AC1916" s="2">
        <f>'[1]Cluster XI'!Y178</f>
        <v>0</v>
      </c>
      <c r="AD1916" s="2">
        <f>'[1]Cluster XI'!Z178</f>
        <v>0</v>
      </c>
      <c r="AE1916" s="2">
        <f>'[1]Cluster XI'!AA178</f>
        <v>0</v>
      </c>
      <c r="AF1916" s="2">
        <f>'[1]Cluster XI'!AB178</f>
        <v>0</v>
      </c>
      <c r="AG1916" s="2">
        <f>'[1]Cluster XI'!AC178</f>
        <v>0</v>
      </c>
      <c r="AH1916" s="2">
        <f>'[1]Cluster XI'!AD178</f>
        <v>0</v>
      </c>
      <c r="AI1916" s="2">
        <f>'[1]Cluster XI'!AE178</f>
        <v>0</v>
      </c>
      <c r="AJ1916" s="2">
        <f>'[1]Cluster XI'!AF178</f>
        <v>0</v>
      </c>
      <c r="AK1916" s="2">
        <f>'[1]Cluster XI'!AG178</f>
        <v>0</v>
      </c>
      <c r="AL1916" s="2">
        <f>'[1]Cluster XI'!AH178</f>
        <v>549.55002308868018</v>
      </c>
      <c r="AM1916" s="2">
        <f>'[1]Cluster XI'!AI178</f>
        <v>549.55002308868018</v>
      </c>
      <c r="AN1916" s="2">
        <f>'[1]Cluster XI'!AJ178</f>
        <v>549.55002308868018</v>
      </c>
      <c r="AO1916" s="2">
        <f>'[1]Cluster XI'!AK178</f>
        <v>578.67617431238011</v>
      </c>
      <c r="AP1916" s="2">
        <f>'[1]Cluster XI'!AL178</f>
        <v>578.67617431238011</v>
      </c>
      <c r="AQ1916" s="2">
        <f>'[1]Cluster XI'!AM178</f>
        <v>578.67617431238011</v>
      </c>
      <c r="AR1916" s="2">
        <f>'[1]Cluster XI'!AN178</f>
        <v>578.67617431238011</v>
      </c>
    </row>
    <row r="1917" spans="1:44" x14ac:dyDescent="0.3">
      <c r="A1917" s="1" t="s">
        <v>159</v>
      </c>
      <c r="B1917" s="1" t="s">
        <v>51</v>
      </c>
      <c r="C1917" s="1" t="s">
        <v>163</v>
      </c>
      <c r="D1917" s="1" t="s">
        <v>182</v>
      </c>
      <c r="E1917" s="1">
        <v>1</v>
      </c>
      <c r="F1917" s="1" t="s">
        <v>124</v>
      </c>
      <c r="G1917" s="1" t="s">
        <v>50</v>
      </c>
      <c r="H1917" s="1" t="s">
        <v>40</v>
      </c>
      <c r="I1917" s="2">
        <f>'[1]Cluster XI'!E179</f>
        <v>0</v>
      </c>
      <c r="J1917" s="2">
        <f>'[1]Cluster XI'!F179</f>
        <v>0</v>
      </c>
      <c r="K1917" s="2">
        <f>'[1]Cluster XI'!G179</f>
        <v>0</v>
      </c>
      <c r="L1917" s="2">
        <f>'[1]Cluster XI'!H179</f>
        <v>0</v>
      </c>
      <c r="M1917" s="2">
        <f>'[1]Cluster XI'!I179</f>
        <v>0</v>
      </c>
      <c r="N1917" s="2">
        <f>'[1]Cluster XI'!J179</f>
        <v>0</v>
      </c>
      <c r="O1917" s="2">
        <f>'[1]Cluster XI'!K179</f>
        <v>0</v>
      </c>
      <c r="P1917" s="2">
        <f>'[1]Cluster XI'!L179</f>
        <v>0</v>
      </c>
      <c r="Q1917" s="2">
        <f>'[1]Cluster XI'!M179</f>
        <v>0</v>
      </c>
      <c r="R1917" s="2">
        <f>'[1]Cluster XI'!N179</f>
        <v>0</v>
      </c>
      <c r="S1917" s="2">
        <f>'[1]Cluster XI'!O179</f>
        <v>0</v>
      </c>
      <c r="T1917" s="2">
        <f>'[1]Cluster XI'!P179</f>
        <v>0</v>
      </c>
      <c r="U1917" s="2">
        <f>'[1]Cluster XI'!Q179</f>
        <v>0</v>
      </c>
      <c r="V1917" s="2">
        <f>'[1]Cluster XI'!R179</f>
        <v>0</v>
      </c>
      <c r="W1917" s="2">
        <f>'[1]Cluster XI'!S179</f>
        <v>0</v>
      </c>
      <c r="X1917" s="2">
        <f>'[1]Cluster XI'!T179</f>
        <v>0</v>
      </c>
      <c r="Y1917" s="2">
        <f>'[1]Cluster XI'!U179</f>
        <v>0</v>
      </c>
      <c r="Z1917" s="2">
        <f>'[1]Cluster XI'!V179</f>
        <v>0</v>
      </c>
      <c r="AA1917" s="2">
        <f>'[1]Cluster XI'!W179</f>
        <v>0</v>
      </c>
      <c r="AB1917" s="2">
        <f>'[1]Cluster XI'!X179</f>
        <v>0</v>
      </c>
      <c r="AC1917" s="2">
        <f>'[1]Cluster XI'!Y179</f>
        <v>0</v>
      </c>
      <c r="AD1917" s="2">
        <f>'[1]Cluster XI'!Z179</f>
        <v>0</v>
      </c>
      <c r="AE1917" s="2">
        <f>'[1]Cluster XI'!AA179</f>
        <v>0</v>
      </c>
      <c r="AF1917" s="2">
        <f>'[1]Cluster XI'!AB179</f>
        <v>0</v>
      </c>
      <c r="AG1917" s="2">
        <f>'[1]Cluster XI'!AC179</f>
        <v>0</v>
      </c>
      <c r="AH1917" s="2">
        <f>'[1]Cluster XI'!AD179</f>
        <v>0</v>
      </c>
      <c r="AI1917" s="2">
        <f>'[1]Cluster XI'!AE179</f>
        <v>0</v>
      </c>
      <c r="AJ1917" s="2">
        <f>'[1]Cluster XI'!AF179</f>
        <v>0</v>
      </c>
      <c r="AK1917" s="2">
        <f>'[1]Cluster XI'!AG179</f>
        <v>0</v>
      </c>
      <c r="AL1917" s="2">
        <f>'[1]Cluster XI'!AH179</f>
        <v>0</v>
      </c>
      <c r="AM1917" s="2">
        <f>'[1]Cluster XI'!AI179</f>
        <v>0</v>
      </c>
      <c r="AN1917" s="2">
        <f>'[1]Cluster XI'!AJ179</f>
        <v>0</v>
      </c>
      <c r="AO1917" s="2">
        <f>'[1]Cluster XI'!AK179</f>
        <v>0</v>
      </c>
      <c r="AP1917" s="2">
        <f>'[1]Cluster XI'!AL179</f>
        <v>0</v>
      </c>
      <c r="AQ1917" s="2">
        <f>'[1]Cluster XI'!AM179</f>
        <v>0</v>
      </c>
      <c r="AR1917" s="2">
        <f>'[1]Cluster XI'!AN179</f>
        <v>0</v>
      </c>
    </row>
    <row r="1918" spans="1:44" x14ac:dyDescent="0.3">
      <c r="A1918" s="1" t="s">
        <v>159</v>
      </c>
      <c r="B1918" s="1" t="s">
        <v>51</v>
      </c>
      <c r="C1918" s="1" t="s">
        <v>163</v>
      </c>
      <c r="D1918" s="1" t="s">
        <v>182</v>
      </c>
      <c r="E1918" s="1">
        <v>1</v>
      </c>
      <c r="F1918" s="1" t="s">
        <v>124</v>
      </c>
      <c r="G1918" s="1" t="s">
        <v>50</v>
      </c>
      <c r="H1918" s="1" t="s">
        <v>42</v>
      </c>
      <c r="I1918" s="2">
        <f>'[1]Cluster XI'!E180</f>
        <v>0</v>
      </c>
      <c r="J1918" s="2">
        <f>'[1]Cluster XI'!F180</f>
        <v>0</v>
      </c>
      <c r="K1918" s="2">
        <f>'[1]Cluster XI'!G180</f>
        <v>0</v>
      </c>
      <c r="L1918" s="2">
        <f>'[1]Cluster XI'!H180</f>
        <v>0</v>
      </c>
      <c r="M1918" s="2">
        <f>'[1]Cluster XI'!I180</f>
        <v>0</v>
      </c>
      <c r="N1918" s="2">
        <f>'[1]Cluster XI'!J180</f>
        <v>0</v>
      </c>
      <c r="O1918" s="2">
        <f>'[1]Cluster XI'!K180</f>
        <v>0</v>
      </c>
      <c r="P1918" s="2">
        <f>'[1]Cluster XI'!L180</f>
        <v>0</v>
      </c>
      <c r="Q1918" s="2">
        <f>'[1]Cluster XI'!M180</f>
        <v>0</v>
      </c>
      <c r="R1918" s="2">
        <f>'[1]Cluster XI'!N180</f>
        <v>0</v>
      </c>
      <c r="S1918" s="2">
        <f>'[1]Cluster XI'!O180</f>
        <v>0</v>
      </c>
      <c r="T1918" s="2">
        <f>'[1]Cluster XI'!P180</f>
        <v>0</v>
      </c>
      <c r="U1918" s="2">
        <f>'[1]Cluster XI'!Q180</f>
        <v>0</v>
      </c>
      <c r="V1918" s="2">
        <f>'[1]Cluster XI'!R180</f>
        <v>0</v>
      </c>
      <c r="W1918" s="2">
        <f>'[1]Cluster XI'!S180</f>
        <v>0</v>
      </c>
      <c r="X1918" s="2">
        <f>'[1]Cluster XI'!T180</f>
        <v>0</v>
      </c>
      <c r="Y1918" s="2">
        <f>'[1]Cluster XI'!U180</f>
        <v>0</v>
      </c>
      <c r="Z1918" s="2">
        <f>'[1]Cluster XI'!V180</f>
        <v>0</v>
      </c>
      <c r="AA1918" s="2">
        <f>'[1]Cluster XI'!W180</f>
        <v>0</v>
      </c>
      <c r="AB1918" s="2">
        <f>'[1]Cluster XI'!X180</f>
        <v>0</v>
      </c>
      <c r="AC1918" s="2">
        <f>'[1]Cluster XI'!Y180</f>
        <v>0</v>
      </c>
      <c r="AD1918" s="2">
        <f>'[1]Cluster XI'!Z180</f>
        <v>0</v>
      </c>
      <c r="AE1918" s="2">
        <f>'[1]Cluster XI'!AA180</f>
        <v>0</v>
      </c>
      <c r="AF1918" s="2">
        <f>'[1]Cluster XI'!AB180</f>
        <v>0</v>
      </c>
      <c r="AG1918" s="2">
        <f>'[1]Cluster XI'!AC180</f>
        <v>0</v>
      </c>
      <c r="AH1918" s="2">
        <f>'[1]Cluster XI'!AD180</f>
        <v>0</v>
      </c>
      <c r="AI1918" s="2">
        <f>'[1]Cluster XI'!AE180</f>
        <v>0</v>
      </c>
      <c r="AJ1918" s="2">
        <f>'[1]Cluster XI'!AF180</f>
        <v>0</v>
      </c>
      <c r="AK1918" s="2">
        <f>'[1]Cluster XI'!AG180</f>
        <v>0</v>
      </c>
      <c r="AL1918" s="2">
        <f>'[1]Cluster XI'!AH180</f>
        <v>0</v>
      </c>
      <c r="AM1918" s="2">
        <f>'[1]Cluster XI'!AI180</f>
        <v>0</v>
      </c>
      <c r="AN1918" s="2">
        <f>'[1]Cluster XI'!AJ180</f>
        <v>0</v>
      </c>
      <c r="AO1918" s="2">
        <f>'[1]Cluster XI'!AK180</f>
        <v>0</v>
      </c>
      <c r="AP1918" s="2">
        <f>'[1]Cluster XI'!AL180</f>
        <v>0</v>
      </c>
      <c r="AQ1918" s="2">
        <f>'[1]Cluster XI'!AM180</f>
        <v>0</v>
      </c>
      <c r="AR1918" s="2">
        <f>'[1]Cluster XI'!AN180</f>
        <v>0</v>
      </c>
    </row>
    <row r="1919" spans="1:44" x14ac:dyDescent="0.3">
      <c r="A1919" s="1" t="s">
        <v>159</v>
      </c>
      <c r="B1919" s="1" t="s">
        <v>51</v>
      </c>
      <c r="C1919" s="1" t="s">
        <v>163</v>
      </c>
      <c r="D1919" s="1" t="s">
        <v>182</v>
      </c>
      <c r="E1919" s="1">
        <v>1</v>
      </c>
      <c r="F1919" s="1" t="s">
        <v>124</v>
      </c>
      <c r="G1919" s="1" t="s">
        <v>50</v>
      </c>
      <c r="H1919" s="1" t="s">
        <v>44</v>
      </c>
      <c r="I1919" s="2">
        <f>'[1]Cluster XI'!E181</f>
        <v>0</v>
      </c>
      <c r="J1919" s="2">
        <f>'[1]Cluster XI'!F181</f>
        <v>0</v>
      </c>
      <c r="K1919" s="2">
        <f>'[1]Cluster XI'!G181</f>
        <v>0</v>
      </c>
      <c r="L1919" s="2">
        <f>'[1]Cluster XI'!H181</f>
        <v>0</v>
      </c>
      <c r="M1919" s="2">
        <f>'[1]Cluster XI'!I181</f>
        <v>0</v>
      </c>
      <c r="N1919" s="2">
        <f>'[1]Cluster XI'!J181</f>
        <v>0</v>
      </c>
      <c r="O1919" s="2">
        <f>'[1]Cluster XI'!K181</f>
        <v>0</v>
      </c>
      <c r="P1919" s="2">
        <f>'[1]Cluster XI'!L181</f>
        <v>0</v>
      </c>
      <c r="Q1919" s="2">
        <f>'[1]Cluster XI'!M181</f>
        <v>0</v>
      </c>
      <c r="R1919" s="2">
        <f>'[1]Cluster XI'!N181</f>
        <v>0</v>
      </c>
      <c r="S1919" s="2">
        <f>'[1]Cluster XI'!O181</f>
        <v>0</v>
      </c>
      <c r="T1919" s="2">
        <f>'[1]Cluster XI'!P181</f>
        <v>0</v>
      </c>
      <c r="U1919" s="2">
        <f>'[1]Cluster XI'!Q181</f>
        <v>0</v>
      </c>
      <c r="V1919" s="2">
        <f>'[1]Cluster XI'!R181</f>
        <v>0</v>
      </c>
      <c r="W1919" s="2">
        <f>'[1]Cluster XI'!S181</f>
        <v>0</v>
      </c>
      <c r="X1919" s="2">
        <f>'[1]Cluster XI'!T181</f>
        <v>0</v>
      </c>
      <c r="Y1919" s="2">
        <f>'[1]Cluster XI'!U181</f>
        <v>0</v>
      </c>
      <c r="Z1919" s="2">
        <f>'[1]Cluster XI'!V181</f>
        <v>0</v>
      </c>
      <c r="AA1919" s="2">
        <f>'[1]Cluster XI'!W181</f>
        <v>0</v>
      </c>
      <c r="AB1919" s="2">
        <f>'[1]Cluster XI'!X181</f>
        <v>0</v>
      </c>
      <c r="AC1919" s="2">
        <f>'[1]Cluster XI'!Y181</f>
        <v>0</v>
      </c>
      <c r="AD1919" s="2">
        <f>'[1]Cluster XI'!Z181</f>
        <v>0</v>
      </c>
      <c r="AE1919" s="2">
        <f>'[1]Cluster XI'!AA181</f>
        <v>0</v>
      </c>
      <c r="AF1919" s="2">
        <f>'[1]Cluster XI'!AB181</f>
        <v>0</v>
      </c>
      <c r="AG1919" s="2">
        <f>'[1]Cluster XI'!AC181</f>
        <v>0</v>
      </c>
      <c r="AH1919" s="2">
        <f>'[1]Cluster XI'!AD181</f>
        <v>0</v>
      </c>
      <c r="AI1919" s="2">
        <f>'[1]Cluster XI'!AE181</f>
        <v>0</v>
      </c>
      <c r="AJ1919" s="2">
        <f>'[1]Cluster XI'!AF181</f>
        <v>0</v>
      </c>
      <c r="AK1919" s="2">
        <f>'[1]Cluster XI'!AG181</f>
        <v>0</v>
      </c>
      <c r="AL1919" s="2">
        <f>'[1]Cluster XI'!AH181</f>
        <v>0</v>
      </c>
      <c r="AM1919" s="2">
        <f>'[1]Cluster XI'!AI181</f>
        <v>0</v>
      </c>
      <c r="AN1919" s="2">
        <f>'[1]Cluster XI'!AJ181</f>
        <v>0</v>
      </c>
      <c r="AO1919" s="2">
        <f>'[1]Cluster XI'!AK181</f>
        <v>0</v>
      </c>
      <c r="AP1919" s="2">
        <f>'[1]Cluster XI'!AL181</f>
        <v>0</v>
      </c>
      <c r="AQ1919" s="2">
        <f>'[1]Cluster XI'!AM181</f>
        <v>0</v>
      </c>
      <c r="AR1919" s="2">
        <f>'[1]Cluster XI'!AN181</f>
        <v>0</v>
      </c>
    </row>
    <row r="1920" spans="1:44" x14ac:dyDescent="0.3">
      <c r="A1920" s="1" t="s">
        <v>159</v>
      </c>
      <c r="B1920" s="1" t="s">
        <v>51</v>
      </c>
      <c r="C1920" s="1" t="s">
        <v>163</v>
      </c>
      <c r="D1920" s="1" t="s">
        <v>182</v>
      </c>
      <c r="E1920" s="1">
        <v>1</v>
      </c>
      <c r="F1920" s="1" t="s">
        <v>124</v>
      </c>
      <c r="G1920" s="1" t="s">
        <v>50</v>
      </c>
      <c r="H1920" s="1" t="s">
        <v>45</v>
      </c>
      <c r="I1920" s="2">
        <f>'[1]Cluster XI'!E182</f>
        <v>0</v>
      </c>
      <c r="J1920" s="2">
        <f>'[1]Cluster XI'!F182</f>
        <v>0</v>
      </c>
      <c r="K1920" s="2">
        <f>'[1]Cluster XI'!G182</f>
        <v>0</v>
      </c>
      <c r="L1920" s="2">
        <f>'[1]Cluster XI'!H182</f>
        <v>0</v>
      </c>
      <c r="M1920" s="2">
        <f>'[1]Cluster XI'!I182</f>
        <v>0</v>
      </c>
      <c r="N1920" s="2">
        <f>'[1]Cluster XI'!J182</f>
        <v>0</v>
      </c>
      <c r="O1920" s="2">
        <f>'[1]Cluster XI'!K182</f>
        <v>0</v>
      </c>
      <c r="P1920" s="2">
        <f>'[1]Cluster XI'!L182</f>
        <v>0</v>
      </c>
      <c r="Q1920" s="2">
        <f>'[1]Cluster XI'!M182</f>
        <v>0</v>
      </c>
      <c r="R1920" s="2">
        <f>'[1]Cluster XI'!N182</f>
        <v>0</v>
      </c>
      <c r="S1920" s="2">
        <f>'[1]Cluster XI'!O182</f>
        <v>0</v>
      </c>
      <c r="T1920" s="2">
        <f>'[1]Cluster XI'!P182</f>
        <v>0</v>
      </c>
      <c r="U1920" s="2">
        <f>'[1]Cluster XI'!Q182</f>
        <v>0</v>
      </c>
      <c r="V1920" s="2">
        <f>'[1]Cluster XI'!R182</f>
        <v>0</v>
      </c>
      <c r="W1920" s="2">
        <f>'[1]Cluster XI'!S182</f>
        <v>0</v>
      </c>
      <c r="X1920" s="2">
        <f>'[1]Cluster XI'!T182</f>
        <v>0</v>
      </c>
      <c r="Y1920" s="2">
        <f>'[1]Cluster XI'!U182</f>
        <v>0</v>
      </c>
      <c r="Z1920" s="2">
        <f>'[1]Cluster XI'!V182</f>
        <v>0</v>
      </c>
      <c r="AA1920" s="2">
        <f>'[1]Cluster XI'!W182</f>
        <v>0</v>
      </c>
      <c r="AB1920" s="2">
        <f>'[1]Cluster XI'!X182</f>
        <v>0</v>
      </c>
      <c r="AC1920" s="2">
        <f>'[1]Cluster XI'!Y182</f>
        <v>0</v>
      </c>
      <c r="AD1920" s="2">
        <f>'[1]Cluster XI'!Z182</f>
        <v>0</v>
      </c>
      <c r="AE1920" s="2">
        <f>'[1]Cluster XI'!AA182</f>
        <v>0</v>
      </c>
      <c r="AF1920" s="2">
        <f>'[1]Cluster XI'!AB182</f>
        <v>0</v>
      </c>
      <c r="AG1920" s="2">
        <f>'[1]Cluster XI'!AC182</f>
        <v>0</v>
      </c>
      <c r="AH1920" s="2">
        <f>'[1]Cluster XI'!AD182</f>
        <v>0</v>
      </c>
      <c r="AI1920" s="2">
        <f>'[1]Cluster XI'!AE182</f>
        <v>0</v>
      </c>
      <c r="AJ1920" s="2">
        <f>'[1]Cluster XI'!AF182</f>
        <v>0</v>
      </c>
      <c r="AK1920" s="2">
        <f>'[1]Cluster XI'!AG182</f>
        <v>0</v>
      </c>
      <c r="AL1920" s="2">
        <f>'[1]Cluster XI'!AH182</f>
        <v>0</v>
      </c>
      <c r="AM1920" s="2">
        <f>'[1]Cluster XI'!AI182</f>
        <v>0</v>
      </c>
      <c r="AN1920" s="2">
        <f>'[1]Cluster XI'!AJ182</f>
        <v>0</v>
      </c>
      <c r="AO1920" s="2">
        <f>'[1]Cluster XI'!AK182</f>
        <v>0</v>
      </c>
      <c r="AP1920" s="2">
        <f>'[1]Cluster XI'!AL182</f>
        <v>0</v>
      </c>
      <c r="AQ1920" s="2">
        <f>'[1]Cluster XI'!AM182</f>
        <v>0</v>
      </c>
      <c r="AR1920" s="2">
        <f>'[1]Cluster XI'!AN182</f>
        <v>0</v>
      </c>
    </row>
    <row r="1921" spans="1:44" x14ac:dyDescent="0.3">
      <c r="A1921" s="1" t="s">
        <v>159</v>
      </c>
      <c r="B1921" s="1" t="s">
        <v>51</v>
      </c>
      <c r="C1921" s="1" t="s">
        <v>163</v>
      </c>
      <c r="D1921" s="1" t="s">
        <v>182</v>
      </c>
      <c r="E1921" s="1">
        <v>1</v>
      </c>
      <c r="F1921" s="1" t="s">
        <v>124</v>
      </c>
      <c r="G1921" s="1" t="s">
        <v>50</v>
      </c>
      <c r="H1921" s="1" t="s">
        <v>46</v>
      </c>
      <c r="I1921" s="2">
        <f>'[1]Cluster XI'!E183</f>
        <v>0</v>
      </c>
      <c r="J1921" s="2">
        <f>'[1]Cluster XI'!F183</f>
        <v>0</v>
      </c>
      <c r="K1921" s="2">
        <f>'[1]Cluster XI'!G183</f>
        <v>0</v>
      </c>
      <c r="L1921" s="2">
        <f>'[1]Cluster XI'!H183</f>
        <v>0</v>
      </c>
      <c r="M1921" s="2">
        <f>'[1]Cluster XI'!I183</f>
        <v>0</v>
      </c>
      <c r="N1921" s="2">
        <f>'[1]Cluster XI'!J183</f>
        <v>0</v>
      </c>
      <c r="O1921" s="2">
        <f>'[1]Cluster XI'!K183</f>
        <v>0</v>
      </c>
      <c r="P1921" s="2">
        <f>'[1]Cluster XI'!L183</f>
        <v>0</v>
      </c>
      <c r="Q1921" s="2">
        <f>'[1]Cluster XI'!M183</f>
        <v>0</v>
      </c>
      <c r="R1921" s="2">
        <f>'[1]Cluster XI'!N183</f>
        <v>0</v>
      </c>
      <c r="S1921" s="2">
        <f>'[1]Cluster XI'!O183</f>
        <v>0</v>
      </c>
      <c r="T1921" s="2">
        <f>'[1]Cluster XI'!P183</f>
        <v>0</v>
      </c>
      <c r="U1921" s="2">
        <f>'[1]Cluster XI'!Q183</f>
        <v>0</v>
      </c>
      <c r="V1921" s="2">
        <f>'[1]Cluster XI'!R183</f>
        <v>0</v>
      </c>
      <c r="W1921" s="2">
        <f>'[1]Cluster XI'!S183</f>
        <v>0</v>
      </c>
      <c r="X1921" s="2">
        <f>'[1]Cluster XI'!T183</f>
        <v>0</v>
      </c>
      <c r="Y1921" s="2">
        <f>'[1]Cluster XI'!U183</f>
        <v>0</v>
      </c>
      <c r="Z1921" s="2">
        <f>'[1]Cluster XI'!V183</f>
        <v>0</v>
      </c>
      <c r="AA1921" s="2">
        <f>'[1]Cluster XI'!W183</f>
        <v>0</v>
      </c>
      <c r="AB1921" s="2">
        <f>'[1]Cluster XI'!X183</f>
        <v>0</v>
      </c>
      <c r="AC1921" s="2">
        <f>'[1]Cluster XI'!Y183</f>
        <v>0</v>
      </c>
      <c r="AD1921" s="2">
        <f>'[1]Cluster XI'!Z183</f>
        <v>0</v>
      </c>
      <c r="AE1921" s="2">
        <f>'[1]Cluster XI'!AA183</f>
        <v>0</v>
      </c>
      <c r="AF1921" s="2">
        <f>'[1]Cluster XI'!AB183</f>
        <v>0</v>
      </c>
      <c r="AG1921" s="2">
        <f>'[1]Cluster XI'!AC183</f>
        <v>0</v>
      </c>
      <c r="AH1921" s="2">
        <f>'[1]Cluster XI'!AD183</f>
        <v>0</v>
      </c>
      <c r="AI1921" s="2">
        <f>'[1]Cluster XI'!AE183</f>
        <v>0</v>
      </c>
      <c r="AJ1921" s="2">
        <f>'[1]Cluster XI'!AF183</f>
        <v>0</v>
      </c>
      <c r="AK1921" s="2">
        <f>'[1]Cluster XI'!AG183</f>
        <v>0</v>
      </c>
      <c r="AL1921" s="2">
        <f>'[1]Cluster XI'!AH183</f>
        <v>0</v>
      </c>
      <c r="AM1921" s="2">
        <f>'[1]Cluster XI'!AI183</f>
        <v>0</v>
      </c>
      <c r="AN1921" s="2">
        <f>'[1]Cluster XI'!AJ183</f>
        <v>0</v>
      </c>
      <c r="AO1921" s="2">
        <f>'[1]Cluster XI'!AK183</f>
        <v>0</v>
      </c>
      <c r="AP1921" s="2">
        <f>'[1]Cluster XI'!AL183</f>
        <v>0</v>
      </c>
      <c r="AQ1921" s="2">
        <f>'[1]Cluster XI'!AM183</f>
        <v>0</v>
      </c>
      <c r="AR1921" s="2">
        <f>'[1]Cluster XI'!AN183</f>
        <v>0</v>
      </c>
    </row>
    <row r="1922" spans="1:44" x14ac:dyDescent="0.3">
      <c r="A1922" s="1" t="s">
        <v>159</v>
      </c>
      <c r="B1922" s="1" t="s">
        <v>51</v>
      </c>
      <c r="C1922" s="1" t="s">
        <v>163</v>
      </c>
      <c r="D1922" s="1" t="s">
        <v>182</v>
      </c>
      <c r="E1922" s="1">
        <v>1</v>
      </c>
      <c r="F1922" s="1" t="s">
        <v>124</v>
      </c>
      <c r="G1922" s="1" t="s">
        <v>50</v>
      </c>
      <c r="H1922" s="1" t="s">
        <v>47</v>
      </c>
      <c r="I1922" s="2">
        <f>'[1]Cluster XI'!E184</f>
        <v>0</v>
      </c>
      <c r="J1922" s="2">
        <f>'[1]Cluster XI'!F184</f>
        <v>0</v>
      </c>
      <c r="K1922" s="2">
        <f>'[1]Cluster XI'!G184</f>
        <v>0</v>
      </c>
      <c r="L1922" s="2">
        <f>'[1]Cluster XI'!H184</f>
        <v>0</v>
      </c>
      <c r="M1922" s="2">
        <f>'[1]Cluster XI'!I184</f>
        <v>0</v>
      </c>
      <c r="N1922" s="2">
        <f>'[1]Cluster XI'!J184</f>
        <v>0</v>
      </c>
      <c r="O1922" s="2">
        <f>'[1]Cluster XI'!K184</f>
        <v>0</v>
      </c>
      <c r="P1922" s="2">
        <f>'[1]Cluster XI'!L184</f>
        <v>0</v>
      </c>
      <c r="Q1922" s="2">
        <f>'[1]Cluster XI'!M184</f>
        <v>0</v>
      </c>
      <c r="R1922" s="2">
        <f>'[1]Cluster XI'!N184</f>
        <v>0</v>
      </c>
      <c r="S1922" s="2">
        <f>'[1]Cluster XI'!O184</f>
        <v>0</v>
      </c>
      <c r="T1922" s="2">
        <f>'[1]Cluster XI'!P184</f>
        <v>0</v>
      </c>
      <c r="U1922" s="2">
        <f>'[1]Cluster XI'!Q184</f>
        <v>0</v>
      </c>
      <c r="V1922" s="2">
        <f>'[1]Cluster XI'!R184</f>
        <v>0</v>
      </c>
      <c r="W1922" s="2">
        <f>'[1]Cluster XI'!S184</f>
        <v>0</v>
      </c>
      <c r="X1922" s="2">
        <f>'[1]Cluster XI'!T184</f>
        <v>0</v>
      </c>
      <c r="Y1922" s="2">
        <f>'[1]Cluster XI'!U184</f>
        <v>0</v>
      </c>
      <c r="Z1922" s="2">
        <f>'[1]Cluster XI'!V184</f>
        <v>0</v>
      </c>
      <c r="AA1922" s="2">
        <f>'[1]Cluster XI'!W184</f>
        <v>0</v>
      </c>
      <c r="AB1922" s="2">
        <f>'[1]Cluster XI'!X184</f>
        <v>0</v>
      </c>
      <c r="AC1922" s="2">
        <f>'[1]Cluster XI'!Y184</f>
        <v>0</v>
      </c>
      <c r="AD1922" s="2">
        <f>'[1]Cluster XI'!Z184</f>
        <v>0</v>
      </c>
      <c r="AE1922" s="2">
        <f>'[1]Cluster XI'!AA184</f>
        <v>0</v>
      </c>
      <c r="AF1922" s="2">
        <f>'[1]Cluster XI'!AB184</f>
        <v>0</v>
      </c>
      <c r="AG1922" s="2">
        <f>'[1]Cluster XI'!AC184</f>
        <v>0</v>
      </c>
      <c r="AH1922" s="2">
        <f>'[1]Cluster XI'!AD184</f>
        <v>0</v>
      </c>
      <c r="AI1922" s="2">
        <f>'[1]Cluster XI'!AE184</f>
        <v>0</v>
      </c>
      <c r="AJ1922" s="2">
        <f>'[1]Cluster XI'!AF184</f>
        <v>0</v>
      </c>
      <c r="AK1922" s="2">
        <f>'[1]Cluster XI'!AG184</f>
        <v>0</v>
      </c>
      <c r="AL1922" s="2">
        <f>'[1]Cluster XI'!AH184</f>
        <v>0</v>
      </c>
      <c r="AM1922" s="2">
        <f>'[1]Cluster XI'!AI184</f>
        <v>0</v>
      </c>
      <c r="AN1922" s="2">
        <f>'[1]Cluster XI'!AJ184</f>
        <v>0</v>
      </c>
      <c r="AO1922" s="2">
        <f>'[1]Cluster XI'!AK184</f>
        <v>0</v>
      </c>
      <c r="AP1922" s="2">
        <f>'[1]Cluster XI'!AL184</f>
        <v>0</v>
      </c>
      <c r="AQ1922" s="2">
        <f>'[1]Cluster XI'!AM184</f>
        <v>0</v>
      </c>
      <c r="AR1922" s="2">
        <f>'[1]Cluster XI'!AN184</f>
        <v>0</v>
      </c>
    </row>
    <row r="1923" spans="1:44" x14ac:dyDescent="0.3">
      <c r="A1923" s="1" t="s">
        <v>159</v>
      </c>
      <c r="B1923" s="1" t="s">
        <v>51</v>
      </c>
      <c r="C1923" s="1" t="s">
        <v>164</v>
      </c>
      <c r="D1923" s="1" t="s">
        <v>182</v>
      </c>
      <c r="E1923" s="1">
        <v>1.3</v>
      </c>
      <c r="F1923" s="1" t="s">
        <v>124</v>
      </c>
      <c r="G1923" s="1" t="s">
        <v>35</v>
      </c>
      <c r="H1923" s="1" t="s">
        <v>157</v>
      </c>
      <c r="I1923" s="2">
        <f>'[1]Cluster XI'!E191</f>
        <v>0</v>
      </c>
      <c r="J1923" s="2">
        <f>'[1]Cluster XI'!F191</f>
        <v>0</v>
      </c>
      <c r="K1923" s="2">
        <f>'[1]Cluster XI'!G191</f>
        <v>0</v>
      </c>
      <c r="L1923" s="2">
        <f>'[1]Cluster XI'!H191</f>
        <v>0</v>
      </c>
      <c r="M1923" s="2">
        <f>'[1]Cluster XI'!I191</f>
        <v>0</v>
      </c>
      <c r="N1923" s="2">
        <f>'[1]Cluster XI'!J191</f>
        <v>0</v>
      </c>
      <c r="O1923" s="2">
        <f>'[1]Cluster XI'!K191</f>
        <v>0</v>
      </c>
      <c r="P1923" s="2">
        <f>'[1]Cluster XI'!L191</f>
        <v>0</v>
      </c>
      <c r="Q1923" s="2">
        <f>'[1]Cluster XI'!M191</f>
        <v>0</v>
      </c>
      <c r="R1923" s="2">
        <f>'[1]Cluster XI'!N191</f>
        <v>0</v>
      </c>
      <c r="S1923" s="2">
        <f>'[1]Cluster XI'!O191</f>
        <v>0</v>
      </c>
      <c r="T1923" s="2">
        <f>'[1]Cluster XI'!P191</f>
        <v>0</v>
      </c>
      <c r="U1923" s="2">
        <f>'[1]Cluster XI'!Q191</f>
        <v>0</v>
      </c>
      <c r="V1923" s="2">
        <f>'[1]Cluster XI'!R191</f>
        <v>0</v>
      </c>
      <c r="W1923" s="2">
        <f>'[1]Cluster XI'!S191</f>
        <v>0</v>
      </c>
      <c r="X1923" s="2">
        <f>'[1]Cluster XI'!T191</f>
        <v>0</v>
      </c>
      <c r="Y1923" s="2">
        <f>'[1]Cluster XI'!U191</f>
        <v>0</v>
      </c>
      <c r="Z1923" s="2">
        <f>'[1]Cluster XI'!V191</f>
        <v>0</v>
      </c>
      <c r="AA1923" s="2">
        <f>'[1]Cluster XI'!W191</f>
        <v>0</v>
      </c>
      <c r="AB1923" s="2">
        <f>'[1]Cluster XI'!X191</f>
        <v>0</v>
      </c>
      <c r="AC1923" s="2">
        <f>'[1]Cluster XI'!Y191</f>
        <v>0</v>
      </c>
      <c r="AD1923" s="2">
        <f>'[1]Cluster XI'!Z191</f>
        <v>0</v>
      </c>
      <c r="AE1923" s="2">
        <f>'[1]Cluster XI'!AA191</f>
        <v>0</v>
      </c>
      <c r="AF1923" s="2">
        <f>'[1]Cluster XI'!AB191</f>
        <v>0</v>
      </c>
      <c r="AG1923" s="2">
        <f>'[1]Cluster XI'!AC191</f>
        <v>0</v>
      </c>
      <c r="AH1923" s="2">
        <f>'[1]Cluster XI'!AD191</f>
        <v>0</v>
      </c>
      <c r="AI1923" s="2">
        <f>'[1]Cluster XI'!AE191</f>
        <v>0</v>
      </c>
      <c r="AJ1923" s="2">
        <f>'[1]Cluster XI'!AF191</f>
        <v>119.61</v>
      </c>
      <c r="AK1923" s="2">
        <f>'[1]Cluster XI'!AG191</f>
        <v>0</v>
      </c>
      <c r="AL1923" s="2">
        <f>'[1]Cluster XI'!AH191</f>
        <v>0</v>
      </c>
      <c r="AM1923" s="2">
        <f>'[1]Cluster XI'!AI191</f>
        <v>0</v>
      </c>
      <c r="AN1923" s="2">
        <f>'[1]Cluster XI'!AJ191</f>
        <v>0</v>
      </c>
      <c r="AO1923" s="2">
        <f>'[1]Cluster XI'!AK191</f>
        <v>0</v>
      </c>
      <c r="AP1923" s="2">
        <f>'[1]Cluster XI'!AL191</f>
        <v>0</v>
      </c>
      <c r="AQ1923" s="2">
        <f>'[1]Cluster XI'!AM191</f>
        <v>0</v>
      </c>
      <c r="AR1923" s="2">
        <f>'[1]Cluster XI'!AN191</f>
        <v>0</v>
      </c>
    </row>
    <row r="1924" spans="1:44" x14ac:dyDescent="0.3">
      <c r="A1924" s="1" t="s">
        <v>159</v>
      </c>
      <c r="B1924" s="1" t="s">
        <v>51</v>
      </c>
      <c r="C1924" s="1" t="s">
        <v>164</v>
      </c>
      <c r="D1924" s="1" t="s">
        <v>182</v>
      </c>
      <c r="E1924" s="1">
        <v>1.3</v>
      </c>
      <c r="F1924" s="1" t="s">
        <v>124</v>
      </c>
      <c r="G1924" s="1" t="s">
        <v>35</v>
      </c>
      <c r="H1924" s="1" t="s">
        <v>36</v>
      </c>
      <c r="I1924" s="2">
        <f>'[1]Cluster XI'!E192</f>
        <v>0</v>
      </c>
      <c r="J1924" s="2">
        <f>'[1]Cluster XI'!F192</f>
        <v>0</v>
      </c>
      <c r="K1924" s="2">
        <f>'[1]Cluster XI'!G192</f>
        <v>0</v>
      </c>
      <c r="L1924" s="2">
        <f>'[1]Cluster XI'!H192</f>
        <v>0</v>
      </c>
      <c r="M1924" s="2">
        <f>'[1]Cluster XI'!I192</f>
        <v>0</v>
      </c>
      <c r="N1924" s="2">
        <f>'[1]Cluster XI'!J192</f>
        <v>0</v>
      </c>
      <c r="O1924" s="2">
        <f>'[1]Cluster XI'!K192</f>
        <v>0</v>
      </c>
      <c r="P1924" s="2">
        <f>'[1]Cluster XI'!L192</f>
        <v>0</v>
      </c>
      <c r="Q1924" s="2">
        <f>'[1]Cluster XI'!M192</f>
        <v>0</v>
      </c>
      <c r="R1924" s="2">
        <f>'[1]Cluster XI'!N192</f>
        <v>0</v>
      </c>
      <c r="S1924" s="2">
        <f>'[1]Cluster XI'!O192</f>
        <v>0</v>
      </c>
      <c r="T1924" s="2">
        <f>'[1]Cluster XI'!P192</f>
        <v>0</v>
      </c>
      <c r="U1924" s="2">
        <f>'[1]Cluster XI'!Q192</f>
        <v>0</v>
      </c>
      <c r="V1924" s="2">
        <f>'[1]Cluster XI'!R192</f>
        <v>0</v>
      </c>
      <c r="W1924" s="2">
        <f>'[1]Cluster XI'!S192</f>
        <v>0</v>
      </c>
      <c r="X1924" s="2">
        <f>'[1]Cluster XI'!T192</f>
        <v>0</v>
      </c>
      <c r="Y1924" s="2">
        <f>'[1]Cluster XI'!U192</f>
        <v>0</v>
      </c>
      <c r="Z1924" s="2">
        <f>'[1]Cluster XI'!V192</f>
        <v>0</v>
      </c>
      <c r="AA1924" s="2">
        <f>'[1]Cluster XI'!W192</f>
        <v>0</v>
      </c>
      <c r="AB1924" s="2">
        <f>'[1]Cluster XI'!X192</f>
        <v>0</v>
      </c>
      <c r="AC1924" s="2">
        <f>'[1]Cluster XI'!Y192</f>
        <v>0</v>
      </c>
      <c r="AD1924" s="2">
        <f>'[1]Cluster XI'!Z192</f>
        <v>0</v>
      </c>
      <c r="AE1924" s="2">
        <f>'[1]Cluster XI'!AA192</f>
        <v>0</v>
      </c>
      <c r="AF1924" s="2">
        <f>'[1]Cluster XI'!AB192</f>
        <v>0</v>
      </c>
      <c r="AG1924" s="2">
        <f>'[1]Cluster XI'!AC192</f>
        <v>0</v>
      </c>
      <c r="AH1924" s="2">
        <f>'[1]Cluster XI'!AD192</f>
        <v>0</v>
      </c>
      <c r="AI1924" s="2">
        <f>'[1]Cluster XI'!AE192</f>
        <v>0</v>
      </c>
      <c r="AJ1924" s="2">
        <f>'[1]Cluster XI'!AF192</f>
        <v>110.914</v>
      </c>
      <c r="AK1924" s="2">
        <f>'[1]Cluster XI'!AG192</f>
        <v>0</v>
      </c>
      <c r="AL1924" s="2">
        <f>'[1]Cluster XI'!AH192</f>
        <v>0</v>
      </c>
      <c r="AM1924" s="2">
        <f>'[1]Cluster XI'!AI192</f>
        <v>0</v>
      </c>
      <c r="AN1924" s="2">
        <f>'[1]Cluster XI'!AJ192</f>
        <v>0</v>
      </c>
      <c r="AO1924" s="2">
        <f>'[1]Cluster XI'!AK192</f>
        <v>0</v>
      </c>
      <c r="AP1924" s="2">
        <f>'[1]Cluster XI'!AL192</f>
        <v>0</v>
      </c>
      <c r="AQ1924" s="2">
        <f>'[1]Cluster XI'!AM192</f>
        <v>0</v>
      </c>
      <c r="AR1924" s="2">
        <f>'[1]Cluster XI'!AN192</f>
        <v>0</v>
      </c>
    </row>
    <row r="1925" spans="1:44" x14ac:dyDescent="0.3">
      <c r="A1925" s="1" t="s">
        <v>159</v>
      </c>
      <c r="B1925" s="1" t="s">
        <v>51</v>
      </c>
      <c r="C1925" s="1" t="s">
        <v>164</v>
      </c>
      <c r="D1925" s="1" t="s">
        <v>182</v>
      </c>
      <c r="E1925" s="1">
        <v>1.3</v>
      </c>
      <c r="F1925" s="1" t="s">
        <v>124</v>
      </c>
      <c r="G1925" s="1" t="s">
        <v>35</v>
      </c>
      <c r="H1925" s="1" t="s">
        <v>37</v>
      </c>
      <c r="I1925" s="2">
        <f>'[1]Cluster XI'!E193</f>
        <v>0</v>
      </c>
      <c r="J1925" s="2">
        <f>'[1]Cluster XI'!F193</f>
        <v>0</v>
      </c>
      <c r="K1925" s="2">
        <f>'[1]Cluster XI'!G193</f>
        <v>0</v>
      </c>
      <c r="L1925" s="2">
        <f>'[1]Cluster XI'!H193</f>
        <v>0</v>
      </c>
      <c r="M1925" s="2">
        <f>'[1]Cluster XI'!I193</f>
        <v>0</v>
      </c>
      <c r="N1925" s="2">
        <f>'[1]Cluster XI'!J193</f>
        <v>0</v>
      </c>
      <c r="O1925" s="2">
        <f>'[1]Cluster XI'!K193</f>
        <v>0</v>
      </c>
      <c r="P1925" s="2">
        <f>'[1]Cluster XI'!L193</f>
        <v>0</v>
      </c>
      <c r="Q1925" s="2">
        <f>'[1]Cluster XI'!M193</f>
        <v>0</v>
      </c>
      <c r="R1925" s="2">
        <f>'[1]Cluster XI'!N193</f>
        <v>0</v>
      </c>
      <c r="S1925" s="2">
        <f>'[1]Cluster XI'!O193</f>
        <v>0</v>
      </c>
      <c r="T1925" s="2">
        <f>'[1]Cluster XI'!P193</f>
        <v>0</v>
      </c>
      <c r="U1925" s="2">
        <f>'[1]Cluster XI'!Q193</f>
        <v>0</v>
      </c>
      <c r="V1925" s="2">
        <f>'[1]Cluster XI'!R193</f>
        <v>0</v>
      </c>
      <c r="W1925" s="2">
        <f>'[1]Cluster XI'!S193</f>
        <v>0</v>
      </c>
      <c r="X1925" s="2">
        <f>'[1]Cluster XI'!T193</f>
        <v>0</v>
      </c>
      <c r="Y1925" s="2">
        <f>'[1]Cluster XI'!U193</f>
        <v>0</v>
      </c>
      <c r="Z1925" s="2">
        <f>'[1]Cluster XI'!V193</f>
        <v>0</v>
      </c>
      <c r="AA1925" s="2">
        <f>'[1]Cluster XI'!W193</f>
        <v>0</v>
      </c>
      <c r="AB1925" s="2">
        <f>'[1]Cluster XI'!X193</f>
        <v>0</v>
      </c>
      <c r="AC1925" s="2">
        <f>'[1]Cluster XI'!Y193</f>
        <v>0</v>
      </c>
      <c r="AD1925" s="2">
        <f>'[1]Cluster XI'!Z193</f>
        <v>0</v>
      </c>
      <c r="AE1925" s="2">
        <f>'[1]Cluster XI'!AA193</f>
        <v>0</v>
      </c>
      <c r="AF1925" s="2">
        <f>'[1]Cluster XI'!AB193</f>
        <v>0</v>
      </c>
      <c r="AG1925" s="2">
        <f>'[1]Cluster XI'!AC193</f>
        <v>0</v>
      </c>
      <c r="AH1925" s="2">
        <f>'[1]Cluster XI'!AD193</f>
        <v>0</v>
      </c>
      <c r="AI1925" s="2">
        <f>'[1]Cluster XI'!AE193</f>
        <v>0</v>
      </c>
      <c r="AJ1925" s="2">
        <f>'[1]Cluster XI'!AF193</f>
        <v>0</v>
      </c>
      <c r="AK1925" s="2">
        <f>'[1]Cluster XI'!AG193</f>
        <v>0</v>
      </c>
      <c r="AL1925" s="2">
        <f>'[1]Cluster XI'!AH193</f>
        <v>0</v>
      </c>
      <c r="AM1925" s="2">
        <f>'[1]Cluster XI'!AI193</f>
        <v>0</v>
      </c>
      <c r="AN1925" s="2">
        <f>'[1]Cluster XI'!AJ193</f>
        <v>0</v>
      </c>
      <c r="AO1925" s="2">
        <f>'[1]Cluster XI'!AK193</f>
        <v>0</v>
      </c>
      <c r="AP1925" s="2">
        <f>'[1]Cluster XI'!AL193</f>
        <v>0</v>
      </c>
      <c r="AQ1925" s="2">
        <f>'[1]Cluster XI'!AM193</f>
        <v>0</v>
      </c>
      <c r="AR1925" s="2">
        <f>'[1]Cluster XI'!AN193</f>
        <v>0</v>
      </c>
    </row>
    <row r="1926" spans="1:44" x14ac:dyDescent="0.3">
      <c r="A1926" s="1" t="s">
        <v>159</v>
      </c>
      <c r="B1926" s="1" t="s">
        <v>51</v>
      </c>
      <c r="C1926" s="1" t="s">
        <v>164</v>
      </c>
      <c r="D1926" s="1" t="s">
        <v>182</v>
      </c>
      <c r="E1926" s="1">
        <v>1.3</v>
      </c>
      <c r="F1926" s="1" t="s">
        <v>124</v>
      </c>
      <c r="G1926" s="1" t="s">
        <v>35</v>
      </c>
      <c r="H1926" s="1" t="s">
        <v>38</v>
      </c>
      <c r="I1926" s="2">
        <f>'[1]Cluster XI'!E194</f>
        <v>0</v>
      </c>
      <c r="J1926" s="2">
        <f>'[1]Cluster XI'!F194</f>
        <v>0</v>
      </c>
      <c r="K1926" s="2">
        <f>'[1]Cluster XI'!G194</f>
        <v>0</v>
      </c>
      <c r="L1926" s="2">
        <f>'[1]Cluster XI'!H194</f>
        <v>0</v>
      </c>
      <c r="M1926" s="2">
        <f>'[1]Cluster XI'!I194</f>
        <v>0</v>
      </c>
      <c r="N1926" s="2">
        <f>'[1]Cluster XI'!J194</f>
        <v>0</v>
      </c>
      <c r="O1926" s="2">
        <f>'[1]Cluster XI'!K194</f>
        <v>0</v>
      </c>
      <c r="P1926" s="2">
        <f>'[1]Cluster XI'!L194</f>
        <v>0</v>
      </c>
      <c r="Q1926" s="2">
        <f>'[1]Cluster XI'!M194</f>
        <v>0</v>
      </c>
      <c r="R1926" s="2">
        <f>'[1]Cluster XI'!N194</f>
        <v>0</v>
      </c>
      <c r="S1926" s="2">
        <f>'[1]Cluster XI'!O194</f>
        <v>0</v>
      </c>
      <c r="T1926" s="2">
        <f>'[1]Cluster XI'!P194</f>
        <v>0</v>
      </c>
      <c r="U1926" s="2">
        <f>'[1]Cluster XI'!Q194</f>
        <v>0</v>
      </c>
      <c r="V1926" s="2">
        <f>'[1]Cluster XI'!R194</f>
        <v>0</v>
      </c>
      <c r="W1926" s="2">
        <f>'[1]Cluster XI'!S194</f>
        <v>0</v>
      </c>
      <c r="X1926" s="2">
        <f>'[1]Cluster XI'!T194</f>
        <v>0</v>
      </c>
      <c r="Y1926" s="2">
        <f>'[1]Cluster XI'!U194</f>
        <v>0</v>
      </c>
      <c r="Z1926" s="2">
        <f>'[1]Cluster XI'!V194</f>
        <v>0</v>
      </c>
      <c r="AA1926" s="2">
        <f>'[1]Cluster XI'!W194</f>
        <v>0</v>
      </c>
      <c r="AB1926" s="2">
        <f>'[1]Cluster XI'!X194</f>
        <v>0</v>
      </c>
      <c r="AC1926" s="2">
        <f>'[1]Cluster XI'!Y194</f>
        <v>0</v>
      </c>
      <c r="AD1926" s="2">
        <f>'[1]Cluster XI'!Z194</f>
        <v>0</v>
      </c>
      <c r="AE1926" s="2">
        <f>'[1]Cluster XI'!AA194</f>
        <v>0</v>
      </c>
      <c r="AF1926" s="2">
        <f>'[1]Cluster XI'!AB194</f>
        <v>0</v>
      </c>
      <c r="AG1926" s="2">
        <f>'[1]Cluster XI'!AC194</f>
        <v>0</v>
      </c>
      <c r="AH1926" s="2">
        <f>'[1]Cluster XI'!AD194</f>
        <v>0</v>
      </c>
      <c r="AI1926" s="2">
        <f>'[1]Cluster XI'!AE194</f>
        <v>0</v>
      </c>
      <c r="AJ1926" s="2">
        <f>'[1]Cluster XI'!AF194</f>
        <v>0</v>
      </c>
      <c r="AK1926" s="2">
        <f>'[1]Cluster XI'!AG194</f>
        <v>0</v>
      </c>
      <c r="AL1926" s="2">
        <f>'[1]Cluster XI'!AH194</f>
        <v>0</v>
      </c>
      <c r="AM1926" s="2">
        <f>'[1]Cluster XI'!AI194</f>
        <v>0</v>
      </c>
      <c r="AN1926" s="2">
        <f>'[1]Cluster XI'!AJ194</f>
        <v>0</v>
      </c>
      <c r="AO1926" s="2">
        <f>'[1]Cluster XI'!AK194</f>
        <v>0</v>
      </c>
      <c r="AP1926" s="2">
        <f>'[1]Cluster XI'!AL194</f>
        <v>0</v>
      </c>
      <c r="AQ1926" s="2">
        <f>'[1]Cluster XI'!AM194</f>
        <v>0</v>
      </c>
      <c r="AR1926" s="2">
        <f>'[1]Cluster XI'!AN194</f>
        <v>0</v>
      </c>
    </row>
    <row r="1927" spans="1:44" x14ac:dyDescent="0.3">
      <c r="A1927" s="1" t="s">
        <v>159</v>
      </c>
      <c r="B1927" s="1" t="s">
        <v>51</v>
      </c>
      <c r="C1927" s="1" t="s">
        <v>164</v>
      </c>
      <c r="D1927" s="1" t="s">
        <v>182</v>
      </c>
      <c r="E1927" s="1">
        <v>1.3</v>
      </c>
      <c r="F1927" s="1" t="s">
        <v>124</v>
      </c>
      <c r="G1927" s="1" t="s">
        <v>35</v>
      </c>
      <c r="H1927" s="1" t="s">
        <v>39</v>
      </c>
      <c r="I1927" s="2">
        <f>'[1]Cluster XI'!E195</f>
        <v>0</v>
      </c>
      <c r="J1927" s="2">
        <f>'[1]Cluster XI'!F195</f>
        <v>0</v>
      </c>
      <c r="K1927" s="2">
        <f>'[1]Cluster XI'!G195</f>
        <v>0</v>
      </c>
      <c r="L1927" s="2">
        <f>'[1]Cluster XI'!H195</f>
        <v>0</v>
      </c>
      <c r="M1927" s="2">
        <f>'[1]Cluster XI'!I195</f>
        <v>0</v>
      </c>
      <c r="N1927" s="2">
        <f>'[1]Cluster XI'!J195</f>
        <v>0</v>
      </c>
      <c r="O1927" s="2">
        <f>'[1]Cluster XI'!K195</f>
        <v>0</v>
      </c>
      <c r="P1927" s="2">
        <f>'[1]Cluster XI'!L195</f>
        <v>0</v>
      </c>
      <c r="Q1927" s="2">
        <f>'[1]Cluster XI'!M195</f>
        <v>0</v>
      </c>
      <c r="R1927" s="2">
        <f>'[1]Cluster XI'!N195</f>
        <v>0</v>
      </c>
      <c r="S1927" s="2">
        <f>'[1]Cluster XI'!O195</f>
        <v>0</v>
      </c>
      <c r="T1927" s="2">
        <f>'[1]Cluster XI'!P195</f>
        <v>0</v>
      </c>
      <c r="U1927" s="2">
        <f>'[1]Cluster XI'!Q195</f>
        <v>0</v>
      </c>
      <c r="V1927" s="2">
        <f>'[1]Cluster XI'!R195</f>
        <v>0</v>
      </c>
      <c r="W1927" s="2">
        <f>'[1]Cluster XI'!S195</f>
        <v>0</v>
      </c>
      <c r="X1927" s="2">
        <f>'[1]Cluster XI'!T195</f>
        <v>0</v>
      </c>
      <c r="Y1927" s="2">
        <f>'[1]Cluster XI'!U195</f>
        <v>0</v>
      </c>
      <c r="Z1927" s="2">
        <f>'[1]Cluster XI'!V195</f>
        <v>0</v>
      </c>
      <c r="AA1927" s="2">
        <f>'[1]Cluster XI'!W195</f>
        <v>0</v>
      </c>
      <c r="AB1927" s="2">
        <f>'[1]Cluster XI'!X195</f>
        <v>0</v>
      </c>
      <c r="AC1927" s="2">
        <f>'[1]Cluster XI'!Y195</f>
        <v>0</v>
      </c>
      <c r="AD1927" s="2">
        <f>'[1]Cluster XI'!Z195</f>
        <v>0</v>
      </c>
      <c r="AE1927" s="2">
        <f>'[1]Cluster XI'!AA195</f>
        <v>0</v>
      </c>
      <c r="AF1927" s="2">
        <f>'[1]Cluster XI'!AB195</f>
        <v>0</v>
      </c>
      <c r="AG1927" s="2">
        <f>'[1]Cluster XI'!AC195</f>
        <v>0</v>
      </c>
      <c r="AH1927" s="2">
        <f>'[1]Cluster XI'!AD195</f>
        <v>0</v>
      </c>
      <c r="AI1927" s="2">
        <f>'[1]Cluster XI'!AE195</f>
        <v>0</v>
      </c>
      <c r="AJ1927" s="2">
        <f>'[1]Cluster XI'!AF195</f>
        <v>0</v>
      </c>
      <c r="AK1927" s="2">
        <f>'[1]Cluster XI'!AG195</f>
        <v>0</v>
      </c>
      <c r="AL1927" s="2">
        <f>'[1]Cluster XI'!AH195</f>
        <v>0</v>
      </c>
      <c r="AM1927" s="2">
        <f>'[1]Cluster XI'!AI195</f>
        <v>0</v>
      </c>
      <c r="AN1927" s="2">
        <f>'[1]Cluster XI'!AJ195</f>
        <v>0</v>
      </c>
      <c r="AO1927" s="2">
        <f>'[1]Cluster XI'!AK195</f>
        <v>0</v>
      </c>
      <c r="AP1927" s="2">
        <f>'[1]Cluster XI'!AL195</f>
        <v>0</v>
      </c>
      <c r="AQ1927" s="2">
        <f>'[1]Cluster XI'!AM195</f>
        <v>0</v>
      </c>
      <c r="AR1927" s="2">
        <f>'[1]Cluster XI'!AN195</f>
        <v>0</v>
      </c>
    </row>
    <row r="1928" spans="1:44" x14ac:dyDescent="0.3">
      <c r="A1928" s="1" t="s">
        <v>159</v>
      </c>
      <c r="B1928" s="1" t="s">
        <v>51</v>
      </c>
      <c r="C1928" s="1" t="s">
        <v>164</v>
      </c>
      <c r="D1928" s="1" t="s">
        <v>182</v>
      </c>
      <c r="E1928" s="1">
        <v>1.3</v>
      </c>
      <c r="F1928" s="1" t="s">
        <v>124</v>
      </c>
      <c r="G1928" s="1" t="s">
        <v>35</v>
      </c>
      <c r="H1928" s="1" t="s">
        <v>40</v>
      </c>
      <c r="I1928" s="2">
        <f>'[1]Cluster XI'!E196</f>
        <v>0</v>
      </c>
      <c r="J1928" s="2">
        <f>'[1]Cluster XI'!F196</f>
        <v>0</v>
      </c>
      <c r="K1928" s="2">
        <f>'[1]Cluster XI'!G196</f>
        <v>0</v>
      </c>
      <c r="L1928" s="2">
        <f>'[1]Cluster XI'!H196</f>
        <v>0</v>
      </c>
      <c r="M1928" s="2">
        <f>'[1]Cluster XI'!I196</f>
        <v>0</v>
      </c>
      <c r="N1928" s="2">
        <f>'[1]Cluster XI'!J196</f>
        <v>0</v>
      </c>
      <c r="O1928" s="2">
        <f>'[1]Cluster XI'!K196</f>
        <v>0</v>
      </c>
      <c r="P1928" s="2">
        <f>'[1]Cluster XI'!L196</f>
        <v>0</v>
      </c>
      <c r="Q1928" s="2">
        <f>'[1]Cluster XI'!M196</f>
        <v>0</v>
      </c>
      <c r="R1928" s="2">
        <f>'[1]Cluster XI'!N196</f>
        <v>0</v>
      </c>
      <c r="S1928" s="2">
        <f>'[1]Cluster XI'!O196</f>
        <v>0</v>
      </c>
      <c r="T1928" s="2">
        <f>'[1]Cluster XI'!P196</f>
        <v>0</v>
      </c>
      <c r="U1928" s="2">
        <f>'[1]Cluster XI'!Q196</f>
        <v>0</v>
      </c>
      <c r="V1928" s="2">
        <f>'[1]Cluster XI'!R196</f>
        <v>0</v>
      </c>
      <c r="W1928" s="2">
        <f>'[1]Cluster XI'!S196</f>
        <v>0</v>
      </c>
      <c r="X1928" s="2">
        <f>'[1]Cluster XI'!T196</f>
        <v>0</v>
      </c>
      <c r="Y1928" s="2">
        <f>'[1]Cluster XI'!U196</f>
        <v>0</v>
      </c>
      <c r="Z1928" s="2">
        <f>'[1]Cluster XI'!V196</f>
        <v>0</v>
      </c>
      <c r="AA1928" s="2">
        <f>'[1]Cluster XI'!W196</f>
        <v>0</v>
      </c>
      <c r="AB1928" s="2">
        <f>'[1]Cluster XI'!X196</f>
        <v>0</v>
      </c>
      <c r="AC1928" s="2">
        <f>'[1]Cluster XI'!Y196</f>
        <v>0</v>
      </c>
      <c r="AD1928" s="2">
        <f>'[1]Cluster XI'!Z196</f>
        <v>0</v>
      </c>
      <c r="AE1928" s="2">
        <f>'[1]Cluster XI'!AA196</f>
        <v>0</v>
      </c>
      <c r="AF1928" s="2">
        <f>'[1]Cluster XI'!AB196</f>
        <v>0</v>
      </c>
      <c r="AG1928" s="2">
        <f>'[1]Cluster XI'!AC196</f>
        <v>0</v>
      </c>
      <c r="AH1928" s="2">
        <f>'[1]Cluster XI'!AD196</f>
        <v>0</v>
      </c>
      <c r="AI1928" s="2">
        <f>'[1]Cluster XI'!AE196</f>
        <v>0</v>
      </c>
      <c r="AJ1928" s="2">
        <f>'[1]Cluster XI'!AF196</f>
        <v>0</v>
      </c>
      <c r="AK1928" s="2">
        <f>'[1]Cluster XI'!AG196</f>
        <v>0</v>
      </c>
      <c r="AL1928" s="2">
        <f>'[1]Cluster XI'!AH196</f>
        <v>0</v>
      </c>
      <c r="AM1928" s="2">
        <f>'[1]Cluster XI'!AI196</f>
        <v>0</v>
      </c>
      <c r="AN1928" s="2">
        <f>'[1]Cluster XI'!AJ196</f>
        <v>0</v>
      </c>
      <c r="AO1928" s="2">
        <f>'[1]Cluster XI'!AK196</f>
        <v>0</v>
      </c>
      <c r="AP1928" s="2">
        <f>'[1]Cluster XI'!AL196</f>
        <v>0</v>
      </c>
      <c r="AQ1928" s="2">
        <f>'[1]Cluster XI'!AM196</f>
        <v>0</v>
      </c>
      <c r="AR1928" s="2">
        <f>'[1]Cluster XI'!AN196</f>
        <v>0</v>
      </c>
    </row>
    <row r="1929" spans="1:44" x14ac:dyDescent="0.3">
      <c r="A1929" s="1" t="s">
        <v>159</v>
      </c>
      <c r="B1929" s="1" t="s">
        <v>51</v>
      </c>
      <c r="C1929" s="1" t="s">
        <v>164</v>
      </c>
      <c r="D1929" s="1" t="s">
        <v>182</v>
      </c>
      <c r="E1929" s="1">
        <v>1.3</v>
      </c>
      <c r="F1929" s="1" t="s">
        <v>124</v>
      </c>
      <c r="G1929" s="1" t="s">
        <v>35</v>
      </c>
      <c r="H1929" s="1" t="s">
        <v>41</v>
      </c>
      <c r="I1929" s="2">
        <f>'[1]Cluster XI'!E197</f>
        <v>0</v>
      </c>
      <c r="J1929" s="2">
        <f>'[1]Cluster XI'!F197</f>
        <v>0</v>
      </c>
      <c r="K1929" s="2">
        <f>'[1]Cluster XI'!G197</f>
        <v>0</v>
      </c>
      <c r="L1929" s="2">
        <f>'[1]Cluster XI'!H197</f>
        <v>0</v>
      </c>
      <c r="M1929" s="2">
        <f>'[1]Cluster XI'!I197</f>
        <v>0</v>
      </c>
      <c r="N1929" s="2">
        <f>'[1]Cluster XI'!J197</f>
        <v>0</v>
      </c>
      <c r="O1929" s="2">
        <f>'[1]Cluster XI'!K197</f>
        <v>0</v>
      </c>
      <c r="P1929" s="2">
        <f>'[1]Cluster XI'!L197</f>
        <v>0</v>
      </c>
      <c r="Q1929" s="2">
        <f>'[1]Cluster XI'!M197</f>
        <v>0</v>
      </c>
      <c r="R1929" s="2">
        <f>'[1]Cluster XI'!N197</f>
        <v>0</v>
      </c>
      <c r="S1929" s="2">
        <f>'[1]Cluster XI'!O197</f>
        <v>0</v>
      </c>
      <c r="T1929" s="2">
        <f>'[1]Cluster XI'!P197</f>
        <v>0</v>
      </c>
      <c r="U1929" s="2">
        <f>'[1]Cluster XI'!Q197</f>
        <v>0</v>
      </c>
      <c r="V1929" s="2">
        <f>'[1]Cluster XI'!R197</f>
        <v>0</v>
      </c>
      <c r="W1929" s="2">
        <f>'[1]Cluster XI'!S197</f>
        <v>0</v>
      </c>
      <c r="X1929" s="2">
        <f>'[1]Cluster XI'!T197</f>
        <v>0</v>
      </c>
      <c r="Y1929" s="2">
        <f>'[1]Cluster XI'!U197</f>
        <v>0</v>
      </c>
      <c r="Z1929" s="2">
        <f>'[1]Cluster XI'!V197</f>
        <v>0</v>
      </c>
      <c r="AA1929" s="2">
        <f>'[1]Cluster XI'!W197</f>
        <v>0</v>
      </c>
      <c r="AB1929" s="2">
        <f>'[1]Cluster XI'!X197</f>
        <v>0</v>
      </c>
      <c r="AC1929" s="2">
        <f>'[1]Cluster XI'!Y197</f>
        <v>0</v>
      </c>
      <c r="AD1929" s="2">
        <f>'[1]Cluster XI'!Z197</f>
        <v>0</v>
      </c>
      <c r="AE1929" s="2">
        <f>'[1]Cluster XI'!AA197</f>
        <v>0</v>
      </c>
      <c r="AF1929" s="2">
        <f>'[1]Cluster XI'!AB197</f>
        <v>0</v>
      </c>
      <c r="AG1929" s="2">
        <f>'[1]Cluster XI'!AC197</f>
        <v>0</v>
      </c>
      <c r="AH1929" s="2">
        <f>'[1]Cluster XI'!AD197</f>
        <v>0</v>
      </c>
      <c r="AI1929" s="2">
        <f>'[1]Cluster XI'!AE197</f>
        <v>0</v>
      </c>
      <c r="AJ1929" s="2">
        <f>'[1]Cluster XI'!AF197</f>
        <v>0</v>
      </c>
      <c r="AK1929" s="2">
        <f>'[1]Cluster XI'!AG197</f>
        <v>0</v>
      </c>
      <c r="AL1929" s="2">
        <f>'[1]Cluster XI'!AH197</f>
        <v>0</v>
      </c>
      <c r="AM1929" s="2">
        <f>'[1]Cluster XI'!AI197</f>
        <v>0</v>
      </c>
      <c r="AN1929" s="2">
        <f>'[1]Cluster XI'!AJ197</f>
        <v>0</v>
      </c>
      <c r="AO1929" s="2">
        <f>'[1]Cluster XI'!AK197</f>
        <v>0</v>
      </c>
      <c r="AP1929" s="2">
        <f>'[1]Cluster XI'!AL197</f>
        <v>0</v>
      </c>
      <c r="AQ1929" s="2">
        <f>'[1]Cluster XI'!AM197</f>
        <v>0</v>
      </c>
      <c r="AR1929" s="2">
        <f>'[1]Cluster XI'!AN197</f>
        <v>0</v>
      </c>
    </row>
    <row r="1930" spans="1:44" x14ac:dyDescent="0.3">
      <c r="A1930" s="1" t="s">
        <v>159</v>
      </c>
      <c r="B1930" s="1" t="s">
        <v>51</v>
      </c>
      <c r="C1930" s="1" t="s">
        <v>164</v>
      </c>
      <c r="D1930" s="1" t="s">
        <v>182</v>
      </c>
      <c r="E1930" s="1">
        <v>1.3</v>
      </c>
      <c r="F1930" s="1" t="s">
        <v>124</v>
      </c>
      <c r="G1930" s="1" t="s">
        <v>35</v>
      </c>
      <c r="H1930" s="1" t="s">
        <v>42</v>
      </c>
      <c r="I1930" s="2">
        <f>'[1]Cluster XI'!E198</f>
        <v>0</v>
      </c>
      <c r="J1930" s="2">
        <f>'[1]Cluster XI'!F198</f>
        <v>0</v>
      </c>
      <c r="K1930" s="2">
        <f>'[1]Cluster XI'!G198</f>
        <v>0</v>
      </c>
      <c r="L1930" s="2">
        <f>'[1]Cluster XI'!H198</f>
        <v>0</v>
      </c>
      <c r="M1930" s="2">
        <f>'[1]Cluster XI'!I198</f>
        <v>0</v>
      </c>
      <c r="N1930" s="2">
        <f>'[1]Cluster XI'!J198</f>
        <v>0</v>
      </c>
      <c r="O1930" s="2">
        <f>'[1]Cluster XI'!K198</f>
        <v>0</v>
      </c>
      <c r="P1930" s="2">
        <f>'[1]Cluster XI'!L198</f>
        <v>0</v>
      </c>
      <c r="Q1930" s="2">
        <f>'[1]Cluster XI'!M198</f>
        <v>0</v>
      </c>
      <c r="R1930" s="2">
        <f>'[1]Cluster XI'!N198</f>
        <v>0</v>
      </c>
      <c r="S1930" s="2">
        <f>'[1]Cluster XI'!O198</f>
        <v>0</v>
      </c>
      <c r="T1930" s="2">
        <f>'[1]Cluster XI'!P198</f>
        <v>0</v>
      </c>
      <c r="U1930" s="2">
        <f>'[1]Cluster XI'!Q198</f>
        <v>0</v>
      </c>
      <c r="V1930" s="2">
        <f>'[1]Cluster XI'!R198</f>
        <v>0</v>
      </c>
      <c r="W1930" s="2">
        <f>'[1]Cluster XI'!S198</f>
        <v>0</v>
      </c>
      <c r="X1930" s="2">
        <f>'[1]Cluster XI'!T198</f>
        <v>0</v>
      </c>
      <c r="Y1930" s="2">
        <f>'[1]Cluster XI'!U198</f>
        <v>0</v>
      </c>
      <c r="Z1930" s="2">
        <f>'[1]Cluster XI'!V198</f>
        <v>0</v>
      </c>
      <c r="AA1930" s="2">
        <f>'[1]Cluster XI'!W198</f>
        <v>0</v>
      </c>
      <c r="AB1930" s="2">
        <f>'[1]Cluster XI'!X198</f>
        <v>0</v>
      </c>
      <c r="AC1930" s="2">
        <f>'[1]Cluster XI'!Y198</f>
        <v>0</v>
      </c>
      <c r="AD1930" s="2">
        <f>'[1]Cluster XI'!Z198</f>
        <v>0</v>
      </c>
      <c r="AE1930" s="2">
        <f>'[1]Cluster XI'!AA198</f>
        <v>0</v>
      </c>
      <c r="AF1930" s="2">
        <f>'[1]Cluster XI'!AB198</f>
        <v>0</v>
      </c>
      <c r="AG1930" s="2">
        <f>'[1]Cluster XI'!AC198</f>
        <v>0</v>
      </c>
      <c r="AH1930" s="2">
        <f>'[1]Cluster XI'!AD198</f>
        <v>0</v>
      </c>
      <c r="AI1930" s="2">
        <f>'[1]Cluster XI'!AE198</f>
        <v>0</v>
      </c>
      <c r="AJ1930" s="2">
        <f>'[1]Cluster XI'!AF198</f>
        <v>0</v>
      </c>
      <c r="AK1930" s="2">
        <f>'[1]Cluster XI'!AG198</f>
        <v>0</v>
      </c>
      <c r="AL1930" s="2">
        <f>'[1]Cluster XI'!AH198</f>
        <v>0</v>
      </c>
      <c r="AM1930" s="2">
        <f>'[1]Cluster XI'!AI198</f>
        <v>0</v>
      </c>
      <c r="AN1930" s="2">
        <f>'[1]Cluster XI'!AJ198</f>
        <v>0</v>
      </c>
      <c r="AO1930" s="2">
        <f>'[1]Cluster XI'!AK198</f>
        <v>0</v>
      </c>
      <c r="AP1930" s="2">
        <f>'[1]Cluster XI'!AL198</f>
        <v>0</v>
      </c>
      <c r="AQ1930" s="2">
        <f>'[1]Cluster XI'!AM198</f>
        <v>0</v>
      </c>
      <c r="AR1930" s="2">
        <f>'[1]Cluster XI'!AN198</f>
        <v>0</v>
      </c>
    </row>
    <row r="1931" spans="1:44" x14ac:dyDescent="0.3">
      <c r="A1931" s="1" t="s">
        <v>159</v>
      </c>
      <c r="B1931" s="1" t="s">
        <v>51</v>
      </c>
      <c r="C1931" s="1" t="s">
        <v>164</v>
      </c>
      <c r="D1931" s="1" t="s">
        <v>182</v>
      </c>
      <c r="E1931" s="1">
        <v>1.3</v>
      </c>
      <c r="F1931" s="1" t="s">
        <v>124</v>
      </c>
      <c r="G1931" s="1" t="s">
        <v>35</v>
      </c>
      <c r="H1931" s="1" t="s">
        <v>43</v>
      </c>
      <c r="I1931" s="2">
        <f>'[1]Cluster XI'!E199</f>
        <v>0</v>
      </c>
      <c r="J1931" s="2">
        <f>'[1]Cluster XI'!F199</f>
        <v>0</v>
      </c>
      <c r="K1931" s="2">
        <f>'[1]Cluster XI'!G199</f>
        <v>0</v>
      </c>
      <c r="L1931" s="2">
        <f>'[1]Cluster XI'!H199</f>
        <v>0</v>
      </c>
      <c r="M1931" s="2">
        <f>'[1]Cluster XI'!I199</f>
        <v>0</v>
      </c>
      <c r="N1931" s="2">
        <f>'[1]Cluster XI'!J199</f>
        <v>0</v>
      </c>
      <c r="O1931" s="2">
        <f>'[1]Cluster XI'!K199</f>
        <v>0</v>
      </c>
      <c r="P1931" s="2">
        <f>'[1]Cluster XI'!L199</f>
        <v>0</v>
      </c>
      <c r="Q1931" s="2">
        <f>'[1]Cluster XI'!M199</f>
        <v>0</v>
      </c>
      <c r="R1931" s="2">
        <f>'[1]Cluster XI'!N199</f>
        <v>0</v>
      </c>
      <c r="S1931" s="2">
        <f>'[1]Cluster XI'!O199</f>
        <v>0</v>
      </c>
      <c r="T1931" s="2">
        <f>'[1]Cluster XI'!P199</f>
        <v>0</v>
      </c>
      <c r="U1931" s="2">
        <f>'[1]Cluster XI'!Q199</f>
        <v>0</v>
      </c>
      <c r="V1931" s="2">
        <f>'[1]Cluster XI'!R199</f>
        <v>0</v>
      </c>
      <c r="W1931" s="2">
        <f>'[1]Cluster XI'!S199</f>
        <v>0</v>
      </c>
      <c r="X1931" s="2">
        <f>'[1]Cluster XI'!T199</f>
        <v>0</v>
      </c>
      <c r="Y1931" s="2">
        <f>'[1]Cluster XI'!U199</f>
        <v>0</v>
      </c>
      <c r="Z1931" s="2">
        <f>'[1]Cluster XI'!V199</f>
        <v>0</v>
      </c>
      <c r="AA1931" s="2">
        <f>'[1]Cluster XI'!W199</f>
        <v>0</v>
      </c>
      <c r="AB1931" s="2">
        <f>'[1]Cluster XI'!X199</f>
        <v>0</v>
      </c>
      <c r="AC1931" s="2">
        <f>'[1]Cluster XI'!Y199</f>
        <v>0</v>
      </c>
      <c r="AD1931" s="2">
        <f>'[1]Cluster XI'!Z199</f>
        <v>0</v>
      </c>
      <c r="AE1931" s="2">
        <f>'[1]Cluster XI'!AA199</f>
        <v>0</v>
      </c>
      <c r="AF1931" s="2">
        <f>'[1]Cluster XI'!AB199</f>
        <v>0</v>
      </c>
      <c r="AG1931" s="2">
        <f>'[1]Cluster XI'!AC199</f>
        <v>0</v>
      </c>
      <c r="AH1931" s="2">
        <f>'[1]Cluster XI'!AD199</f>
        <v>0</v>
      </c>
      <c r="AI1931" s="2">
        <f>'[1]Cluster XI'!AE199</f>
        <v>0</v>
      </c>
      <c r="AJ1931" s="2">
        <f>'[1]Cluster XI'!AF199</f>
        <v>0</v>
      </c>
      <c r="AK1931" s="2">
        <f>'[1]Cluster XI'!AG199</f>
        <v>0</v>
      </c>
      <c r="AL1931" s="2">
        <f>'[1]Cluster XI'!AH199</f>
        <v>0</v>
      </c>
      <c r="AM1931" s="2">
        <f>'[1]Cluster XI'!AI199</f>
        <v>0</v>
      </c>
      <c r="AN1931" s="2">
        <f>'[1]Cluster XI'!AJ199</f>
        <v>0</v>
      </c>
      <c r="AO1931" s="2">
        <f>'[1]Cluster XI'!AK199</f>
        <v>0</v>
      </c>
      <c r="AP1931" s="2">
        <f>'[1]Cluster XI'!AL199</f>
        <v>0</v>
      </c>
      <c r="AQ1931" s="2">
        <f>'[1]Cluster XI'!AM199</f>
        <v>0</v>
      </c>
      <c r="AR1931" s="2">
        <f>'[1]Cluster XI'!AN199</f>
        <v>0</v>
      </c>
    </row>
    <row r="1932" spans="1:44" x14ac:dyDescent="0.3">
      <c r="A1932" s="1" t="s">
        <v>159</v>
      </c>
      <c r="B1932" s="1" t="s">
        <v>51</v>
      </c>
      <c r="C1932" s="1" t="s">
        <v>164</v>
      </c>
      <c r="D1932" s="1" t="s">
        <v>182</v>
      </c>
      <c r="E1932" s="1">
        <v>1.3</v>
      </c>
      <c r="F1932" s="1" t="s">
        <v>124</v>
      </c>
      <c r="G1932" s="1" t="s">
        <v>35</v>
      </c>
      <c r="H1932" s="1" t="s">
        <v>44</v>
      </c>
      <c r="I1932" s="2">
        <f>'[1]Cluster XI'!E200</f>
        <v>0</v>
      </c>
      <c r="J1932" s="2">
        <f>'[1]Cluster XI'!F200</f>
        <v>0</v>
      </c>
      <c r="K1932" s="2">
        <f>'[1]Cluster XI'!G200</f>
        <v>0</v>
      </c>
      <c r="L1932" s="2">
        <f>'[1]Cluster XI'!H200</f>
        <v>0</v>
      </c>
      <c r="M1932" s="2">
        <f>'[1]Cluster XI'!I200</f>
        <v>0</v>
      </c>
      <c r="N1932" s="2">
        <f>'[1]Cluster XI'!J200</f>
        <v>0</v>
      </c>
      <c r="O1932" s="2">
        <f>'[1]Cluster XI'!K200</f>
        <v>0</v>
      </c>
      <c r="P1932" s="2">
        <f>'[1]Cluster XI'!L200</f>
        <v>0</v>
      </c>
      <c r="Q1932" s="2">
        <f>'[1]Cluster XI'!M200</f>
        <v>0</v>
      </c>
      <c r="R1932" s="2">
        <f>'[1]Cluster XI'!N200</f>
        <v>0</v>
      </c>
      <c r="S1932" s="2">
        <f>'[1]Cluster XI'!O200</f>
        <v>0</v>
      </c>
      <c r="T1932" s="2">
        <f>'[1]Cluster XI'!P200</f>
        <v>0</v>
      </c>
      <c r="U1932" s="2">
        <f>'[1]Cluster XI'!Q200</f>
        <v>0</v>
      </c>
      <c r="V1932" s="2">
        <f>'[1]Cluster XI'!R200</f>
        <v>0</v>
      </c>
      <c r="W1932" s="2">
        <f>'[1]Cluster XI'!S200</f>
        <v>0</v>
      </c>
      <c r="X1932" s="2">
        <f>'[1]Cluster XI'!T200</f>
        <v>0</v>
      </c>
      <c r="Y1932" s="2">
        <f>'[1]Cluster XI'!U200</f>
        <v>0</v>
      </c>
      <c r="Z1932" s="2">
        <f>'[1]Cluster XI'!V200</f>
        <v>0</v>
      </c>
      <c r="AA1932" s="2">
        <f>'[1]Cluster XI'!W200</f>
        <v>0</v>
      </c>
      <c r="AB1932" s="2">
        <f>'[1]Cluster XI'!X200</f>
        <v>0</v>
      </c>
      <c r="AC1932" s="2">
        <f>'[1]Cluster XI'!Y200</f>
        <v>0</v>
      </c>
      <c r="AD1932" s="2">
        <f>'[1]Cluster XI'!Z200</f>
        <v>0</v>
      </c>
      <c r="AE1932" s="2">
        <f>'[1]Cluster XI'!AA200</f>
        <v>0</v>
      </c>
      <c r="AF1932" s="2">
        <f>'[1]Cluster XI'!AB200</f>
        <v>0</v>
      </c>
      <c r="AG1932" s="2">
        <f>'[1]Cluster XI'!AC200</f>
        <v>0</v>
      </c>
      <c r="AH1932" s="2">
        <f>'[1]Cluster XI'!AD200</f>
        <v>0</v>
      </c>
      <c r="AI1932" s="2">
        <f>'[1]Cluster XI'!AE200</f>
        <v>0</v>
      </c>
      <c r="AJ1932" s="2">
        <f>'[1]Cluster XI'!AF200</f>
        <v>0</v>
      </c>
      <c r="AK1932" s="2">
        <f>'[1]Cluster XI'!AG200</f>
        <v>0</v>
      </c>
      <c r="AL1932" s="2">
        <f>'[1]Cluster XI'!AH200</f>
        <v>0</v>
      </c>
      <c r="AM1932" s="2">
        <f>'[1]Cluster XI'!AI200</f>
        <v>0</v>
      </c>
      <c r="AN1932" s="2">
        <f>'[1]Cluster XI'!AJ200</f>
        <v>0</v>
      </c>
      <c r="AO1932" s="2">
        <f>'[1]Cluster XI'!AK200</f>
        <v>0</v>
      </c>
      <c r="AP1932" s="2">
        <f>'[1]Cluster XI'!AL200</f>
        <v>0</v>
      </c>
      <c r="AQ1932" s="2">
        <f>'[1]Cluster XI'!AM200</f>
        <v>0</v>
      </c>
      <c r="AR1932" s="2">
        <f>'[1]Cluster XI'!AN200</f>
        <v>0</v>
      </c>
    </row>
    <row r="1933" spans="1:44" x14ac:dyDescent="0.3">
      <c r="A1933" s="1" t="s">
        <v>159</v>
      </c>
      <c r="B1933" s="1" t="s">
        <v>51</v>
      </c>
      <c r="C1933" s="1" t="s">
        <v>164</v>
      </c>
      <c r="D1933" s="1" t="s">
        <v>182</v>
      </c>
      <c r="E1933" s="1">
        <v>1.3</v>
      </c>
      <c r="F1933" s="1" t="s">
        <v>124</v>
      </c>
      <c r="G1933" s="1" t="s">
        <v>35</v>
      </c>
      <c r="H1933" s="1" t="s">
        <v>45</v>
      </c>
      <c r="I1933" s="2">
        <f>'[1]Cluster XI'!E201</f>
        <v>0</v>
      </c>
      <c r="J1933" s="2">
        <f>'[1]Cluster XI'!F201</f>
        <v>0</v>
      </c>
      <c r="K1933" s="2">
        <f>'[1]Cluster XI'!G201</f>
        <v>0</v>
      </c>
      <c r="L1933" s="2">
        <f>'[1]Cluster XI'!H201</f>
        <v>0</v>
      </c>
      <c r="M1933" s="2">
        <f>'[1]Cluster XI'!I201</f>
        <v>0</v>
      </c>
      <c r="N1933" s="2">
        <f>'[1]Cluster XI'!J201</f>
        <v>0</v>
      </c>
      <c r="O1933" s="2">
        <f>'[1]Cluster XI'!K201</f>
        <v>0</v>
      </c>
      <c r="P1933" s="2">
        <f>'[1]Cluster XI'!L201</f>
        <v>0</v>
      </c>
      <c r="Q1933" s="2">
        <f>'[1]Cluster XI'!M201</f>
        <v>0</v>
      </c>
      <c r="R1933" s="2">
        <f>'[1]Cluster XI'!N201</f>
        <v>0</v>
      </c>
      <c r="S1933" s="2">
        <f>'[1]Cluster XI'!O201</f>
        <v>0</v>
      </c>
      <c r="T1933" s="2">
        <f>'[1]Cluster XI'!P201</f>
        <v>0</v>
      </c>
      <c r="U1933" s="2">
        <f>'[1]Cluster XI'!Q201</f>
        <v>0</v>
      </c>
      <c r="V1933" s="2">
        <f>'[1]Cluster XI'!R201</f>
        <v>0</v>
      </c>
      <c r="W1933" s="2">
        <f>'[1]Cluster XI'!S201</f>
        <v>0</v>
      </c>
      <c r="X1933" s="2">
        <f>'[1]Cluster XI'!T201</f>
        <v>0</v>
      </c>
      <c r="Y1933" s="2">
        <f>'[1]Cluster XI'!U201</f>
        <v>0</v>
      </c>
      <c r="Z1933" s="2">
        <f>'[1]Cluster XI'!V201</f>
        <v>0</v>
      </c>
      <c r="AA1933" s="2">
        <f>'[1]Cluster XI'!W201</f>
        <v>0</v>
      </c>
      <c r="AB1933" s="2">
        <f>'[1]Cluster XI'!X201</f>
        <v>0</v>
      </c>
      <c r="AC1933" s="2">
        <f>'[1]Cluster XI'!Y201</f>
        <v>0</v>
      </c>
      <c r="AD1933" s="2">
        <f>'[1]Cluster XI'!Z201</f>
        <v>0</v>
      </c>
      <c r="AE1933" s="2">
        <f>'[1]Cluster XI'!AA201</f>
        <v>0</v>
      </c>
      <c r="AF1933" s="2">
        <f>'[1]Cluster XI'!AB201</f>
        <v>0</v>
      </c>
      <c r="AG1933" s="2">
        <f>'[1]Cluster XI'!AC201</f>
        <v>0</v>
      </c>
      <c r="AH1933" s="2">
        <f>'[1]Cluster XI'!AD201</f>
        <v>0</v>
      </c>
      <c r="AI1933" s="2">
        <f>'[1]Cluster XI'!AE201</f>
        <v>0</v>
      </c>
      <c r="AJ1933" s="2">
        <f>'[1]Cluster XI'!AF201</f>
        <v>0</v>
      </c>
      <c r="AK1933" s="2">
        <f>'[1]Cluster XI'!AG201</f>
        <v>0</v>
      </c>
      <c r="AL1933" s="2">
        <f>'[1]Cluster XI'!AH201</f>
        <v>0</v>
      </c>
      <c r="AM1933" s="2">
        <f>'[1]Cluster XI'!AI201</f>
        <v>0</v>
      </c>
      <c r="AN1933" s="2">
        <f>'[1]Cluster XI'!AJ201</f>
        <v>0</v>
      </c>
      <c r="AO1933" s="2">
        <f>'[1]Cluster XI'!AK201</f>
        <v>0</v>
      </c>
      <c r="AP1933" s="2">
        <f>'[1]Cluster XI'!AL201</f>
        <v>0</v>
      </c>
      <c r="AQ1933" s="2">
        <f>'[1]Cluster XI'!AM201</f>
        <v>0</v>
      </c>
      <c r="AR1933" s="2">
        <f>'[1]Cluster XI'!AN201</f>
        <v>0</v>
      </c>
    </row>
    <row r="1934" spans="1:44" x14ac:dyDescent="0.3">
      <c r="A1934" s="1" t="s">
        <v>159</v>
      </c>
      <c r="B1934" s="1" t="s">
        <v>51</v>
      </c>
      <c r="C1934" s="1" t="s">
        <v>164</v>
      </c>
      <c r="D1934" s="1" t="s">
        <v>182</v>
      </c>
      <c r="E1934" s="1">
        <v>1.3</v>
      </c>
      <c r="F1934" s="1" t="s">
        <v>124</v>
      </c>
      <c r="G1934" s="1" t="s">
        <v>35</v>
      </c>
      <c r="H1934" s="1" t="s">
        <v>46</v>
      </c>
      <c r="I1934" s="2">
        <f>'[1]Cluster XI'!E202</f>
        <v>0</v>
      </c>
      <c r="J1934" s="2">
        <f>'[1]Cluster XI'!F202</f>
        <v>0</v>
      </c>
      <c r="K1934" s="2">
        <f>'[1]Cluster XI'!G202</f>
        <v>0</v>
      </c>
      <c r="L1934" s="2">
        <f>'[1]Cluster XI'!H202</f>
        <v>0</v>
      </c>
      <c r="M1934" s="2">
        <f>'[1]Cluster XI'!I202</f>
        <v>0</v>
      </c>
      <c r="N1934" s="2">
        <f>'[1]Cluster XI'!J202</f>
        <v>0</v>
      </c>
      <c r="O1934" s="2">
        <f>'[1]Cluster XI'!K202</f>
        <v>0</v>
      </c>
      <c r="P1934" s="2">
        <f>'[1]Cluster XI'!L202</f>
        <v>0</v>
      </c>
      <c r="Q1934" s="2">
        <f>'[1]Cluster XI'!M202</f>
        <v>0</v>
      </c>
      <c r="R1934" s="2">
        <f>'[1]Cluster XI'!N202</f>
        <v>0</v>
      </c>
      <c r="S1934" s="2">
        <f>'[1]Cluster XI'!O202</f>
        <v>0</v>
      </c>
      <c r="T1934" s="2">
        <f>'[1]Cluster XI'!P202</f>
        <v>0</v>
      </c>
      <c r="U1934" s="2">
        <f>'[1]Cluster XI'!Q202</f>
        <v>0</v>
      </c>
      <c r="V1934" s="2">
        <f>'[1]Cluster XI'!R202</f>
        <v>0</v>
      </c>
      <c r="W1934" s="2">
        <f>'[1]Cluster XI'!S202</f>
        <v>0</v>
      </c>
      <c r="X1934" s="2">
        <f>'[1]Cluster XI'!T202</f>
        <v>0</v>
      </c>
      <c r="Y1934" s="2">
        <f>'[1]Cluster XI'!U202</f>
        <v>0</v>
      </c>
      <c r="Z1934" s="2">
        <f>'[1]Cluster XI'!V202</f>
        <v>0</v>
      </c>
      <c r="AA1934" s="2">
        <f>'[1]Cluster XI'!W202</f>
        <v>0</v>
      </c>
      <c r="AB1934" s="2">
        <f>'[1]Cluster XI'!X202</f>
        <v>0</v>
      </c>
      <c r="AC1934" s="2">
        <f>'[1]Cluster XI'!Y202</f>
        <v>0</v>
      </c>
      <c r="AD1934" s="2">
        <f>'[1]Cluster XI'!Z202</f>
        <v>0</v>
      </c>
      <c r="AE1934" s="2">
        <f>'[1]Cluster XI'!AA202</f>
        <v>0</v>
      </c>
      <c r="AF1934" s="2">
        <f>'[1]Cluster XI'!AB202</f>
        <v>0</v>
      </c>
      <c r="AG1934" s="2">
        <f>'[1]Cluster XI'!AC202</f>
        <v>0</v>
      </c>
      <c r="AH1934" s="2">
        <f>'[1]Cluster XI'!AD202</f>
        <v>0</v>
      </c>
      <c r="AI1934" s="2">
        <f>'[1]Cluster XI'!AE202</f>
        <v>0</v>
      </c>
      <c r="AJ1934" s="2">
        <f>'[1]Cluster XI'!AF202</f>
        <v>0</v>
      </c>
      <c r="AK1934" s="2">
        <f>'[1]Cluster XI'!AG202</f>
        <v>0</v>
      </c>
      <c r="AL1934" s="2">
        <f>'[1]Cluster XI'!AH202</f>
        <v>0</v>
      </c>
      <c r="AM1934" s="2">
        <f>'[1]Cluster XI'!AI202</f>
        <v>0</v>
      </c>
      <c r="AN1934" s="2">
        <f>'[1]Cluster XI'!AJ202</f>
        <v>0</v>
      </c>
      <c r="AO1934" s="2">
        <f>'[1]Cluster XI'!AK202</f>
        <v>0</v>
      </c>
      <c r="AP1934" s="2">
        <f>'[1]Cluster XI'!AL202</f>
        <v>0</v>
      </c>
      <c r="AQ1934" s="2">
        <f>'[1]Cluster XI'!AM202</f>
        <v>0</v>
      </c>
      <c r="AR1934" s="2">
        <f>'[1]Cluster XI'!AN202</f>
        <v>0</v>
      </c>
    </row>
    <row r="1935" spans="1:44" x14ac:dyDescent="0.3">
      <c r="A1935" s="1" t="s">
        <v>159</v>
      </c>
      <c r="B1935" s="1" t="s">
        <v>51</v>
      </c>
      <c r="C1935" s="1" t="s">
        <v>164</v>
      </c>
      <c r="D1935" s="1" t="s">
        <v>182</v>
      </c>
      <c r="E1935" s="1">
        <v>1.3</v>
      </c>
      <c r="F1935" s="1" t="s">
        <v>124</v>
      </c>
      <c r="G1935" s="1" t="s">
        <v>35</v>
      </c>
      <c r="H1935" s="1" t="s">
        <v>47</v>
      </c>
      <c r="I1935" s="2">
        <f>'[1]Cluster XI'!E203</f>
        <v>0</v>
      </c>
      <c r="J1935" s="2">
        <f>'[1]Cluster XI'!F203</f>
        <v>0</v>
      </c>
      <c r="K1935" s="2">
        <f>'[1]Cluster XI'!G203</f>
        <v>0</v>
      </c>
      <c r="L1935" s="2">
        <f>'[1]Cluster XI'!H203</f>
        <v>0</v>
      </c>
      <c r="M1935" s="2">
        <f>'[1]Cluster XI'!I203</f>
        <v>0</v>
      </c>
      <c r="N1935" s="2">
        <f>'[1]Cluster XI'!J203</f>
        <v>0</v>
      </c>
      <c r="O1935" s="2">
        <f>'[1]Cluster XI'!K203</f>
        <v>0</v>
      </c>
      <c r="P1935" s="2">
        <f>'[1]Cluster XI'!L203</f>
        <v>0</v>
      </c>
      <c r="Q1935" s="2">
        <f>'[1]Cluster XI'!M203</f>
        <v>0</v>
      </c>
      <c r="R1935" s="2">
        <f>'[1]Cluster XI'!N203</f>
        <v>0</v>
      </c>
      <c r="S1935" s="2">
        <f>'[1]Cluster XI'!O203</f>
        <v>0</v>
      </c>
      <c r="T1935" s="2">
        <f>'[1]Cluster XI'!P203</f>
        <v>0</v>
      </c>
      <c r="U1935" s="2">
        <f>'[1]Cluster XI'!Q203</f>
        <v>0</v>
      </c>
      <c r="V1935" s="2">
        <f>'[1]Cluster XI'!R203</f>
        <v>0</v>
      </c>
      <c r="W1935" s="2">
        <f>'[1]Cluster XI'!S203</f>
        <v>0</v>
      </c>
      <c r="X1935" s="2">
        <f>'[1]Cluster XI'!T203</f>
        <v>0</v>
      </c>
      <c r="Y1935" s="2">
        <f>'[1]Cluster XI'!U203</f>
        <v>0</v>
      </c>
      <c r="Z1935" s="2">
        <f>'[1]Cluster XI'!V203</f>
        <v>0</v>
      </c>
      <c r="AA1935" s="2">
        <f>'[1]Cluster XI'!W203</f>
        <v>0</v>
      </c>
      <c r="AB1935" s="2">
        <f>'[1]Cluster XI'!X203</f>
        <v>0</v>
      </c>
      <c r="AC1935" s="2">
        <f>'[1]Cluster XI'!Y203</f>
        <v>0</v>
      </c>
      <c r="AD1935" s="2">
        <f>'[1]Cluster XI'!Z203</f>
        <v>0</v>
      </c>
      <c r="AE1935" s="2">
        <f>'[1]Cluster XI'!AA203</f>
        <v>0</v>
      </c>
      <c r="AF1935" s="2">
        <f>'[1]Cluster XI'!AB203</f>
        <v>0</v>
      </c>
      <c r="AG1935" s="2">
        <f>'[1]Cluster XI'!AC203</f>
        <v>0</v>
      </c>
      <c r="AH1935" s="2">
        <f>'[1]Cluster XI'!AD203</f>
        <v>0</v>
      </c>
      <c r="AI1935" s="2">
        <f>'[1]Cluster XI'!AE203</f>
        <v>0</v>
      </c>
      <c r="AJ1935" s="2">
        <f>'[1]Cluster XI'!AF203</f>
        <v>0</v>
      </c>
      <c r="AK1935" s="2">
        <f>'[1]Cluster XI'!AG203</f>
        <v>0</v>
      </c>
      <c r="AL1935" s="2">
        <f>'[1]Cluster XI'!AH203</f>
        <v>0</v>
      </c>
      <c r="AM1935" s="2">
        <f>'[1]Cluster XI'!AI203</f>
        <v>0</v>
      </c>
      <c r="AN1935" s="2">
        <f>'[1]Cluster XI'!AJ203</f>
        <v>0</v>
      </c>
      <c r="AO1935" s="2">
        <f>'[1]Cluster XI'!AK203</f>
        <v>0</v>
      </c>
      <c r="AP1935" s="2">
        <f>'[1]Cluster XI'!AL203</f>
        <v>0</v>
      </c>
      <c r="AQ1935" s="2">
        <f>'[1]Cluster XI'!AM203</f>
        <v>0</v>
      </c>
      <c r="AR1935" s="2">
        <f>'[1]Cluster XI'!AN203</f>
        <v>0</v>
      </c>
    </row>
    <row r="1936" spans="1:44" x14ac:dyDescent="0.3">
      <c r="A1936" s="1" t="s">
        <v>159</v>
      </c>
      <c r="B1936" s="1" t="s">
        <v>51</v>
      </c>
      <c r="C1936" s="1" t="s">
        <v>164</v>
      </c>
      <c r="D1936" s="1" t="s">
        <v>182</v>
      </c>
      <c r="E1936" s="1">
        <v>1.3</v>
      </c>
      <c r="F1936" s="1" t="s">
        <v>124</v>
      </c>
      <c r="G1936" s="1" t="s">
        <v>35</v>
      </c>
      <c r="H1936" s="1" t="s">
        <v>48</v>
      </c>
      <c r="I1936" s="2">
        <f>'[1]Cluster XI'!E204</f>
        <v>0</v>
      </c>
      <c r="J1936" s="2">
        <f>'[1]Cluster XI'!F204</f>
        <v>0</v>
      </c>
      <c r="K1936" s="2">
        <f>'[1]Cluster XI'!G204</f>
        <v>0</v>
      </c>
      <c r="L1936" s="2">
        <f>'[1]Cluster XI'!H204</f>
        <v>0</v>
      </c>
      <c r="M1936" s="2">
        <f>'[1]Cluster XI'!I204</f>
        <v>0</v>
      </c>
      <c r="N1936" s="2">
        <f>'[1]Cluster XI'!J204</f>
        <v>0</v>
      </c>
      <c r="O1936" s="2">
        <f>'[1]Cluster XI'!K204</f>
        <v>0</v>
      </c>
      <c r="P1936" s="2">
        <f>'[1]Cluster XI'!L204</f>
        <v>0</v>
      </c>
      <c r="Q1936" s="2">
        <f>'[1]Cluster XI'!M204</f>
        <v>0</v>
      </c>
      <c r="R1936" s="2">
        <f>'[1]Cluster XI'!N204</f>
        <v>0</v>
      </c>
      <c r="S1936" s="2">
        <f>'[1]Cluster XI'!O204</f>
        <v>0</v>
      </c>
      <c r="T1936" s="2">
        <f>'[1]Cluster XI'!P204</f>
        <v>0</v>
      </c>
      <c r="U1936" s="2">
        <f>'[1]Cluster XI'!Q204</f>
        <v>0</v>
      </c>
      <c r="V1936" s="2">
        <f>'[1]Cluster XI'!R204</f>
        <v>0</v>
      </c>
      <c r="W1936" s="2">
        <f>'[1]Cluster XI'!S204</f>
        <v>0</v>
      </c>
      <c r="X1936" s="2">
        <f>'[1]Cluster XI'!T204</f>
        <v>0</v>
      </c>
      <c r="Y1936" s="2">
        <f>'[1]Cluster XI'!U204</f>
        <v>0</v>
      </c>
      <c r="Z1936" s="2">
        <f>'[1]Cluster XI'!V204</f>
        <v>0</v>
      </c>
      <c r="AA1936" s="2">
        <f>'[1]Cluster XI'!W204</f>
        <v>0</v>
      </c>
      <c r="AB1936" s="2">
        <f>'[1]Cluster XI'!X204</f>
        <v>0</v>
      </c>
      <c r="AC1936" s="2">
        <f>'[1]Cluster XI'!Y204</f>
        <v>0</v>
      </c>
      <c r="AD1936" s="2">
        <f>'[1]Cluster XI'!Z204</f>
        <v>0</v>
      </c>
      <c r="AE1936" s="2">
        <f>'[1]Cluster XI'!AA204</f>
        <v>0</v>
      </c>
      <c r="AF1936" s="2">
        <f>'[1]Cluster XI'!AB204</f>
        <v>0</v>
      </c>
      <c r="AG1936" s="2">
        <f>'[1]Cluster XI'!AC204</f>
        <v>0</v>
      </c>
      <c r="AH1936" s="2">
        <f>'[1]Cluster XI'!AD204</f>
        <v>0</v>
      </c>
      <c r="AI1936" s="2">
        <f>'[1]Cluster XI'!AE204</f>
        <v>0</v>
      </c>
      <c r="AJ1936" s="2">
        <f>'[1]Cluster XI'!AF204</f>
        <v>0.161</v>
      </c>
      <c r="AK1936" s="2">
        <f>'[1]Cluster XI'!AG204</f>
        <v>0</v>
      </c>
      <c r="AL1936" s="2">
        <f>'[1]Cluster XI'!AH204</f>
        <v>0</v>
      </c>
      <c r="AM1936" s="2">
        <f>'[1]Cluster XI'!AI204</f>
        <v>0</v>
      </c>
      <c r="AN1936" s="2">
        <f>'[1]Cluster XI'!AJ204</f>
        <v>0</v>
      </c>
      <c r="AO1936" s="2">
        <f>'[1]Cluster XI'!AK204</f>
        <v>0</v>
      </c>
      <c r="AP1936" s="2">
        <f>'[1]Cluster XI'!AL204</f>
        <v>0</v>
      </c>
      <c r="AQ1936" s="2">
        <f>'[1]Cluster XI'!AM204</f>
        <v>0</v>
      </c>
      <c r="AR1936" s="2">
        <f>'[1]Cluster XI'!AN204</f>
        <v>0</v>
      </c>
    </row>
    <row r="1937" spans="1:44" x14ac:dyDescent="0.3">
      <c r="A1937" s="1" t="s">
        <v>159</v>
      </c>
      <c r="B1937" s="1" t="s">
        <v>51</v>
      </c>
      <c r="C1937" s="1" t="s">
        <v>164</v>
      </c>
      <c r="D1937" s="1" t="s">
        <v>182</v>
      </c>
      <c r="E1937" s="1">
        <v>1.3</v>
      </c>
      <c r="F1937" s="1" t="s">
        <v>124</v>
      </c>
      <c r="G1937" s="1" t="s">
        <v>35</v>
      </c>
      <c r="H1937" s="1" t="s">
        <v>49</v>
      </c>
      <c r="I1937" s="2">
        <f>'[1]Cluster XI'!E205</f>
        <v>0</v>
      </c>
      <c r="J1937" s="2">
        <f>'[1]Cluster XI'!F205</f>
        <v>0</v>
      </c>
      <c r="K1937" s="2">
        <f>'[1]Cluster XI'!G205</f>
        <v>0</v>
      </c>
      <c r="L1937" s="2">
        <f>'[1]Cluster XI'!H205</f>
        <v>0</v>
      </c>
      <c r="M1937" s="2">
        <f>'[1]Cluster XI'!I205</f>
        <v>0</v>
      </c>
      <c r="N1937" s="2">
        <f>'[1]Cluster XI'!J205</f>
        <v>0</v>
      </c>
      <c r="O1937" s="2">
        <f>'[1]Cluster XI'!K205</f>
        <v>0</v>
      </c>
      <c r="P1937" s="2">
        <f>'[1]Cluster XI'!L205</f>
        <v>0</v>
      </c>
      <c r="Q1937" s="2">
        <f>'[1]Cluster XI'!M205</f>
        <v>0</v>
      </c>
      <c r="R1937" s="2">
        <f>'[1]Cluster XI'!N205</f>
        <v>0</v>
      </c>
      <c r="S1937" s="2">
        <f>'[1]Cluster XI'!O205</f>
        <v>0</v>
      </c>
      <c r="T1937" s="2">
        <f>'[1]Cluster XI'!P205</f>
        <v>0</v>
      </c>
      <c r="U1937" s="2">
        <f>'[1]Cluster XI'!Q205</f>
        <v>0</v>
      </c>
      <c r="V1937" s="2">
        <f>'[1]Cluster XI'!R205</f>
        <v>0</v>
      </c>
      <c r="W1937" s="2">
        <f>'[1]Cluster XI'!S205</f>
        <v>0</v>
      </c>
      <c r="X1937" s="2">
        <f>'[1]Cluster XI'!T205</f>
        <v>0</v>
      </c>
      <c r="Y1937" s="2">
        <f>'[1]Cluster XI'!U205</f>
        <v>0</v>
      </c>
      <c r="Z1937" s="2">
        <f>'[1]Cluster XI'!V205</f>
        <v>0</v>
      </c>
      <c r="AA1937" s="2">
        <f>'[1]Cluster XI'!W205</f>
        <v>0</v>
      </c>
      <c r="AB1937" s="2">
        <f>'[1]Cluster XI'!X205</f>
        <v>0</v>
      </c>
      <c r="AC1937" s="2">
        <f>'[1]Cluster XI'!Y205</f>
        <v>0</v>
      </c>
      <c r="AD1937" s="2">
        <f>'[1]Cluster XI'!Z205</f>
        <v>0</v>
      </c>
      <c r="AE1937" s="2">
        <f>'[1]Cluster XI'!AA205</f>
        <v>0</v>
      </c>
      <c r="AF1937" s="2">
        <f>'[1]Cluster XI'!AB205</f>
        <v>0</v>
      </c>
      <c r="AG1937" s="2">
        <f>'[1]Cluster XI'!AC205</f>
        <v>0</v>
      </c>
      <c r="AH1937" s="2">
        <f>'[1]Cluster XI'!AD205</f>
        <v>0</v>
      </c>
      <c r="AI1937" s="2">
        <f>'[1]Cluster XI'!AE205</f>
        <v>0</v>
      </c>
      <c r="AJ1937" s="2">
        <f>'[1]Cluster XI'!AF205</f>
        <v>0</v>
      </c>
      <c r="AK1937" s="2">
        <f>'[1]Cluster XI'!AG205</f>
        <v>0</v>
      </c>
      <c r="AL1937" s="2">
        <f>'[1]Cluster XI'!AH205</f>
        <v>0</v>
      </c>
      <c r="AM1937" s="2">
        <f>'[1]Cluster XI'!AI205</f>
        <v>0</v>
      </c>
      <c r="AN1937" s="2">
        <f>'[1]Cluster XI'!AJ205</f>
        <v>0</v>
      </c>
      <c r="AO1937" s="2">
        <f>'[1]Cluster XI'!AK205</f>
        <v>0</v>
      </c>
      <c r="AP1937" s="2">
        <f>'[1]Cluster XI'!AL205</f>
        <v>0</v>
      </c>
      <c r="AQ1937" s="2">
        <f>'[1]Cluster XI'!AM205</f>
        <v>0</v>
      </c>
      <c r="AR1937" s="2">
        <f>'[1]Cluster XI'!AN205</f>
        <v>0</v>
      </c>
    </row>
    <row r="1938" spans="1:44" x14ac:dyDescent="0.3">
      <c r="A1938" s="1" t="s">
        <v>159</v>
      </c>
      <c r="B1938" s="1" t="s">
        <v>51</v>
      </c>
      <c r="C1938" s="1" t="s">
        <v>164</v>
      </c>
      <c r="D1938" s="1" t="s">
        <v>182</v>
      </c>
      <c r="E1938" s="1">
        <v>1.3</v>
      </c>
      <c r="F1938" s="1" t="s">
        <v>124</v>
      </c>
      <c r="G1938" s="1" t="s">
        <v>35</v>
      </c>
      <c r="H1938" s="1" t="s">
        <v>52</v>
      </c>
      <c r="I1938" s="2">
        <f>'[1]Cluster XI'!E206</f>
        <v>0</v>
      </c>
      <c r="J1938" s="2">
        <f>'[1]Cluster XI'!F206</f>
        <v>0</v>
      </c>
      <c r="K1938" s="2">
        <f>'[1]Cluster XI'!G206</f>
        <v>0</v>
      </c>
      <c r="L1938" s="2">
        <f>'[1]Cluster XI'!H206</f>
        <v>0</v>
      </c>
      <c r="M1938" s="2">
        <f>'[1]Cluster XI'!I206</f>
        <v>0</v>
      </c>
      <c r="N1938" s="2">
        <f>'[1]Cluster XI'!J206</f>
        <v>0</v>
      </c>
      <c r="O1938" s="2">
        <f>'[1]Cluster XI'!K206</f>
        <v>0</v>
      </c>
      <c r="P1938" s="2">
        <f>'[1]Cluster XI'!L206</f>
        <v>0</v>
      </c>
      <c r="Q1938" s="2">
        <f>'[1]Cluster XI'!M206</f>
        <v>0</v>
      </c>
      <c r="R1938" s="2">
        <f>'[1]Cluster XI'!N206</f>
        <v>0</v>
      </c>
      <c r="S1938" s="2">
        <f>'[1]Cluster XI'!O206</f>
        <v>0</v>
      </c>
      <c r="T1938" s="2">
        <f>'[1]Cluster XI'!P206</f>
        <v>0</v>
      </c>
      <c r="U1938" s="2">
        <f>'[1]Cluster XI'!Q206</f>
        <v>0</v>
      </c>
      <c r="V1938" s="2">
        <f>'[1]Cluster XI'!R206</f>
        <v>0</v>
      </c>
      <c r="W1938" s="2">
        <f>'[1]Cluster XI'!S206</f>
        <v>0</v>
      </c>
      <c r="X1938" s="2">
        <f>'[1]Cluster XI'!T206</f>
        <v>0</v>
      </c>
      <c r="Y1938" s="2">
        <f>'[1]Cluster XI'!U206</f>
        <v>0</v>
      </c>
      <c r="Z1938" s="2">
        <f>'[1]Cluster XI'!V206</f>
        <v>0</v>
      </c>
      <c r="AA1938" s="2">
        <f>'[1]Cluster XI'!W206</f>
        <v>0</v>
      </c>
      <c r="AB1938" s="2">
        <f>'[1]Cluster XI'!X206</f>
        <v>0</v>
      </c>
      <c r="AC1938" s="2">
        <f>'[1]Cluster XI'!Y206</f>
        <v>0</v>
      </c>
      <c r="AD1938" s="2">
        <f>'[1]Cluster XI'!Z206</f>
        <v>0</v>
      </c>
      <c r="AE1938" s="2">
        <f>'[1]Cluster XI'!AA206</f>
        <v>0</v>
      </c>
      <c r="AF1938" s="2">
        <f>'[1]Cluster XI'!AB206</f>
        <v>0</v>
      </c>
      <c r="AG1938" s="2">
        <f>'[1]Cluster XI'!AC206</f>
        <v>0</v>
      </c>
      <c r="AH1938" s="2">
        <f>'[1]Cluster XI'!AD206</f>
        <v>0</v>
      </c>
      <c r="AI1938" s="2">
        <f>'[1]Cluster XI'!AE206</f>
        <v>0</v>
      </c>
      <c r="AJ1938" s="2">
        <f>'[1]Cluster XI'!AF206</f>
        <v>165.1968</v>
      </c>
      <c r="AK1938" s="2">
        <f>'[1]Cluster XI'!AG206</f>
        <v>0</v>
      </c>
      <c r="AL1938" s="2">
        <f>'[1]Cluster XI'!AH206</f>
        <v>0</v>
      </c>
      <c r="AM1938" s="2">
        <f>'[1]Cluster XI'!AI206</f>
        <v>0</v>
      </c>
      <c r="AN1938" s="2">
        <f>'[1]Cluster XI'!AJ206</f>
        <v>0</v>
      </c>
      <c r="AO1938" s="2">
        <f>'[1]Cluster XI'!AK206</f>
        <v>0</v>
      </c>
      <c r="AP1938" s="2">
        <f>'[1]Cluster XI'!AL206</f>
        <v>0</v>
      </c>
      <c r="AQ1938" s="2">
        <f>'[1]Cluster XI'!AM206</f>
        <v>0</v>
      </c>
      <c r="AR1938" s="2">
        <f>'[1]Cluster XI'!AN206</f>
        <v>0</v>
      </c>
    </row>
    <row r="1939" spans="1:44" x14ac:dyDescent="0.3">
      <c r="A1939" s="1" t="s">
        <v>159</v>
      </c>
      <c r="B1939" s="1" t="s">
        <v>51</v>
      </c>
      <c r="C1939" s="1" t="s">
        <v>164</v>
      </c>
      <c r="D1939" s="1" t="s">
        <v>182</v>
      </c>
      <c r="E1939" s="1">
        <v>1.3</v>
      </c>
      <c r="F1939" s="1" t="s">
        <v>124</v>
      </c>
      <c r="G1939" s="1" t="s">
        <v>50</v>
      </c>
      <c r="H1939" s="1" t="s">
        <v>36</v>
      </c>
      <c r="I1939" s="2">
        <f>'[1]Cluster XI'!E210</f>
        <v>0</v>
      </c>
      <c r="J1939" s="2">
        <f>'[1]Cluster XI'!F210</f>
        <v>0</v>
      </c>
      <c r="K1939" s="2">
        <f>'[1]Cluster XI'!G210</f>
        <v>0</v>
      </c>
      <c r="L1939" s="2">
        <f>'[1]Cluster XI'!H210</f>
        <v>0</v>
      </c>
      <c r="M1939" s="2">
        <f>'[1]Cluster XI'!I210</f>
        <v>0</v>
      </c>
      <c r="N1939" s="2">
        <f>'[1]Cluster XI'!J210</f>
        <v>0</v>
      </c>
      <c r="O1939" s="2">
        <f>'[1]Cluster XI'!K210</f>
        <v>0</v>
      </c>
      <c r="P1939" s="2">
        <f>'[1]Cluster XI'!L210</f>
        <v>0</v>
      </c>
      <c r="Q1939" s="2">
        <f>'[1]Cluster XI'!M210</f>
        <v>0</v>
      </c>
      <c r="R1939" s="2">
        <f>'[1]Cluster XI'!N210</f>
        <v>0</v>
      </c>
      <c r="S1939" s="2">
        <f>'[1]Cluster XI'!O210</f>
        <v>0</v>
      </c>
      <c r="T1939" s="2">
        <f>'[1]Cluster XI'!P210</f>
        <v>0</v>
      </c>
      <c r="U1939" s="2">
        <f>'[1]Cluster XI'!Q210</f>
        <v>0</v>
      </c>
      <c r="V1939" s="2">
        <f>'[1]Cluster XI'!R210</f>
        <v>0</v>
      </c>
      <c r="W1939" s="2">
        <f>'[1]Cluster XI'!S210</f>
        <v>0</v>
      </c>
      <c r="X1939" s="2">
        <f>'[1]Cluster XI'!T210</f>
        <v>0</v>
      </c>
      <c r="Y1939" s="2">
        <f>'[1]Cluster XI'!U210</f>
        <v>0</v>
      </c>
      <c r="Z1939" s="2">
        <f>'[1]Cluster XI'!V210</f>
        <v>0</v>
      </c>
      <c r="AA1939" s="2">
        <f>'[1]Cluster XI'!W210</f>
        <v>0</v>
      </c>
      <c r="AB1939" s="2">
        <f>'[1]Cluster XI'!X210</f>
        <v>0</v>
      </c>
      <c r="AC1939" s="2">
        <f>'[1]Cluster XI'!Y210</f>
        <v>0</v>
      </c>
      <c r="AD1939" s="2">
        <f>'[1]Cluster XI'!Z210</f>
        <v>0</v>
      </c>
      <c r="AE1939" s="2">
        <f>'[1]Cluster XI'!AA210</f>
        <v>0</v>
      </c>
      <c r="AF1939" s="2">
        <f>'[1]Cluster XI'!AB210</f>
        <v>0</v>
      </c>
      <c r="AG1939" s="2">
        <f>'[1]Cluster XI'!AC210</f>
        <v>0</v>
      </c>
      <c r="AH1939" s="2">
        <f>'[1]Cluster XI'!AD210</f>
        <v>0</v>
      </c>
      <c r="AI1939" s="2">
        <f>'[1]Cluster XI'!AE210</f>
        <v>0</v>
      </c>
      <c r="AJ1939" s="2">
        <f>'[1]Cluster XI'!AF210</f>
        <v>240.84971716264965</v>
      </c>
      <c r="AK1939" s="2">
        <f>'[1]Cluster XI'!AG210</f>
        <v>187.48359907413251</v>
      </c>
      <c r="AL1939" s="2">
        <f>'[1]Cluster XI'!AH210</f>
        <v>153.54462046520715</v>
      </c>
      <c r="AM1939" s="2">
        <f>'[1]Cluster XI'!AI210</f>
        <v>174.3761314734441</v>
      </c>
      <c r="AN1939" s="2">
        <f>'[1]Cluster XI'!AJ210</f>
        <v>241.31784100553136</v>
      </c>
      <c r="AO1939" s="2">
        <f>'[1]Cluster XI'!AK210</f>
        <v>244.00955310210134</v>
      </c>
      <c r="AP1939" s="2">
        <f>'[1]Cluster XI'!AL210</f>
        <v>264.72403314961781</v>
      </c>
      <c r="AQ1939" s="2">
        <f>'[1]Cluster XI'!AM210</f>
        <v>292.69443276180112</v>
      </c>
      <c r="AR1939" s="2">
        <f>'[1]Cluster XI'!AN210</f>
        <v>314.81328433796284</v>
      </c>
    </row>
    <row r="1940" spans="1:44" x14ac:dyDescent="0.3">
      <c r="A1940" s="1" t="s">
        <v>159</v>
      </c>
      <c r="B1940" s="1" t="s">
        <v>51</v>
      </c>
      <c r="C1940" s="1" t="s">
        <v>164</v>
      </c>
      <c r="D1940" s="1" t="s">
        <v>182</v>
      </c>
      <c r="E1940" s="1">
        <v>1.3</v>
      </c>
      <c r="F1940" s="1" t="s">
        <v>124</v>
      </c>
      <c r="G1940" s="1" t="s">
        <v>50</v>
      </c>
      <c r="H1940" s="1" t="s">
        <v>37</v>
      </c>
      <c r="I1940" s="2">
        <f>'[1]Cluster XI'!E211</f>
        <v>0</v>
      </c>
      <c r="J1940" s="2">
        <f>'[1]Cluster XI'!F211</f>
        <v>0</v>
      </c>
      <c r="K1940" s="2">
        <f>'[1]Cluster XI'!G211</f>
        <v>0</v>
      </c>
      <c r="L1940" s="2">
        <f>'[1]Cluster XI'!H211</f>
        <v>0</v>
      </c>
      <c r="M1940" s="2">
        <f>'[1]Cluster XI'!I211</f>
        <v>0</v>
      </c>
      <c r="N1940" s="2">
        <f>'[1]Cluster XI'!J211</f>
        <v>0</v>
      </c>
      <c r="O1940" s="2">
        <f>'[1]Cluster XI'!K211</f>
        <v>0</v>
      </c>
      <c r="P1940" s="2">
        <f>'[1]Cluster XI'!L211</f>
        <v>0</v>
      </c>
      <c r="Q1940" s="2">
        <f>'[1]Cluster XI'!M211</f>
        <v>0</v>
      </c>
      <c r="R1940" s="2">
        <f>'[1]Cluster XI'!N211</f>
        <v>0</v>
      </c>
      <c r="S1940" s="2">
        <f>'[1]Cluster XI'!O211</f>
        <v>0</v>
      </c>
      <c r="T1940" s="2">
        <f>'[1]Cluster XI'!P211</f>
        <v>0</v>
      </c>
      <c r="U1940" s="2">
        <f>'[1]Cluster XI'!Q211</f>
        <v>0</v>
      </c>
      <c r="V1940" s="2">
        <f>'[1]Cluster XI'!R211</f>
        <v>0</v>
      </c>
      <c r="W1940" s="2">
        <f>'[1]Cluster XI'!S211</f>
        <v>0</v>
      </c>
      <c r="X1940" s="2">
        <f>'[1]Cluster XI'!T211</f>
        <v>0</v>
      </c>
      <c r="Y1940" s="2">
        <f>'[1]Cluster XI'!U211</f>
        <v>0</v>
      </c>
      <c r="Z1940" s="2">
        <f>'[1]Cluster XI'!V211</f>
        <v>0</v>
      </c>
      <c r="AA1940" s="2">
        <f>'[1]Cluster XI'!W211</f>
        <v>0</v>
      </c>
      <c r="AB1940" s="2">
        <f>'[1]Cluster XI'!X211</f>
        <v>0</v>
      </c>
      <c r="AC1940" s="2">
        <f>'[1]Cluster XI'!Y211</f>
        <v>0</v>
      </c>
      <c r="AD1940" s="2">
        <f>'[1]Cluster XI'!Z211</f>
        <v>0</v>
      </c>
      <c r="AE1940" s="2">
        <f>'[1]Cluster XI'!AA211</f>
        <v>0</v>
      </c>
      <c r="AF1940" s="2">
        <f>'[1]Cluster XI'!AB211</f>
        <v>0</v>
      </c>
      <c r="AG1940" s="2">
        <f>'[1]Cluster XI'!AC211</f>
        <v>0</v>
      </c>
      <c r="AH1940" s="2">
        <f>'[1]Cluster XI'!AD211</f>
        <v>0</v>
      </c>
      <c r="AI1940" s="2">
        <f>'[1]Cluster XI'!AE211</f>
        <v>0</v>
      </c>
      <c r="AJ1940" s="2">
        <f>'[1]Cluster XI'!AF211</f>
        <v>0</v>
      </c>
      <c r="AK1940" s="2">
        <f>'[1]Cluster XI'!AG211</f>
        <v>0</v>
      </c>
      <c r="AL1940" s="2">
        <f>'[1]Cluster XI'!AH211</f>
        <v>194.93457024</v>
      </c>
      <c r="AM1940" s="2">
        <f>'[1]Cluster XI'!AI211</f>
        <v>194.93457024</v>
      </c>
      <c r="AN1940" s="2">
        <f>'[1]Cluster XI'!AJ211</f>
        <v>194.93457024</v>
      </c>
      <c r="AO1940" s="2">
        <f>'[1]Cluster XI'!AK211</f>
        <v>194.93457024</v>
      </c>
      <c r="AP1940" s="2">
        <f>'[1]Cluster XI'!AL211</f>
        <v>194.93457024</v>
      </c>
      <c r="AQ1940" s="2">
        <f>'[1]Cluster XI'!AM211</f>
        <v>194.93457024</v>
      </c>
      <c r="AR1940" s="2">
        <f>'[1]Cluster XI'!AN211</f>
        <v>194.93457024</v>
      </c>
    </row>
    <row r="1941" spans="1:44" x14ac:dyDescent="0.3">
      <c r="A1941" s="1" t="s">
        <v>159</v>
      </c>
      <c r="B1941" s="1" t="s">
        <v>51</v>
      </c>
      <c r="C1941" s="1" t="s">
        <v>164</v>
      </c>
      <c r="D1941" s="1" t="s">
        <v>182</v>
      </c>
      <c r="E1941" s="1">
        <v>1.3</v>
      </c>
      <c r="F1941" s="1" t="s">
        <v>124</v>
      </c>
      <c r="G1941" s="1" t="s">
        <v>50</v>
      </c>
      <c r="H1941" s="1" t="s">
        <v>38</v>
      </c>
      <c r="I1941" s="2">
        <f>'[1]Cluster XI'!E212</f>
        <v>0</v>
      </c>
      <c r="J1941" s="2">
        <f>'[1]Cluster XI'!F212</f>
        <v>0</v>
      </c>
      <c r="K1941" s="2">
        <f>'[1]Cluster XI'!G212</f>
        <v>0</v>
      </c>
      <c r="L1941" s="2">
        <f>'[1]Cluster XI'!H212</f>
        <v>0</v>
      </c>
      <c r="M1941" s="2">
        <f>'[1]Cluster XI'!I212</f>
        <v>0</v>
      </c>
      <c r="N1941" s="2">
        <f>'[1]Cluster XI'!J212</f>
        <v>0</v>
      </c>
      <c r="O1941" s="2">
        <f>'[1]Cluster XI'!K212</f>
        <v>0</v>
      </c>
      <c r="P1941" s="2">
        <f>'[1]Cluster XI'!L212</f>
        <v>0</v>
      </c>
      <c r="Q1941" s="2">
        <f>'[1]Cluster XI'!M212</f>
        <v>0</v>
      </c>
      <c r="R1941" s="2">
        <f>'[1]Cluster XI'!N212</f>
        <v>0</v>
      </c>
      <c r="S1941" s="2">
        <f>'[1]Cluster XI'!O212</f>
        <v>0</v>
      </c>
      <c r="T1941" s="2">
        <f>'[1]Cluster XI'!P212</f>
        <v>0</v>
      </c>
      <c r="U1941" s="2">
        <f>'[1]Cluster XI'!Q212</f>
        <v>0</v>
      </c>
      <c r="V1941" s="2">
        <f>'[1]Cluster XI'!R212</f>
        <v>0</v>
      </c>
      <c r="W1941" s="2">
        <f>'[1]Cluster XI'!S212</f>
        <v>0</v>
      </c>
      <c r="X1941" s="2">
        <f>'[1]Cluster XI'!T212</f>
        <v>0</v>
      </c>
      <c r="Y1941" s="2">
        <f>'[1]Cluster XI'!U212</f>
        <v>0</v>
      </c>
      <c r="Z1941" s="2">
        <f>'[1]Cluster XI'!V212</f>
        <v>0</v>
      </c>
      <c r="AA1941" s="2">
        <f>'[1]Cluster XI'!W212</f>
        <v>0</v>
      </c>
      <c r="AB1941" s="2">
        <f>'[1]Cluster XI'!X212</f>
        <v>0</v>
      </c>
      <c r="AC1941" s="2">
        <f>'[1]Cluster XI'!Y212</f>
        <v>0</v>
      </c>
      <c r="AD1941" s="2">
        <f>'[1]Cluster XI'!Z212</f>
        <v>0</v>
      </c>
      <c r="AE1941" s="2">
        <f>'[1]Cluster XI'!AA212</f>
        <v>0</v>
      </c>
      <c r="AF1941" s="2">
        <f>'[1]Cluster XI'!AB212</f>
        <v>0</v>
      </c>
      <c r="AG1941" s="2">
        <f>'[1]Cluster XI'!AC212</f>
        <v>0</v>
      </c>
      <c r="AH1941" s="2">
        <f>'[1]Cluster XI'!AD212</f>
        <v>0</v>
      </c>
      <c r="AI1941" s="2">
        <f>'[1]Cluster XI'!AE212</f>
        <v>0</v>
      </c>
      <c r="AJ1941" s="2">
        <f>'[1]Cluster XI'!AF212</f>
        <v>0</v>
      </c>
      <c r="AK1941" s="2">
        <f>'[1]Cluster XI'!AG212</f>
        <v>0</v>
      </c>
      <c r="AL1941" s="2">
        <f>'[1]Cluster XI'!AH212</f>
        <v>107126.29757617394</v>
      </c>
      <c r="AM1941" s="2">
        <f>'[1]Cluster XI'!AI212</f>
        <v>107126.29757617394</v>
      </c>
      <c r="AN1941" s="2">
        <f>'[1]Cluster XI'!AJ212</f>
        <v>107126.29757617394</v>
      </c>
      <c r="AO1941" s="2">
        <f>'[1]Cluster XI'!AK212</f>
        <v>112803.99134771114</v>
      </c>
      <c r="AP1941" s="2">
        <f>'[1]Cluster XI'!AL212</f>
        <v>112803.99134771114</v>
      </c>
      <c r="AQ1941" s="2">
        <f>'[1]Cluster XI'!AM212</f>
        <v>112803.99134771114</v>
      </c>
      <c r="AR1941" s="2">
        <f>'[1]Cluster XI'!AN212</f>
        <v>112803.99134771114</v>
      </c>
    </row>
    <row r="1942" spans="1:44" x14ac:dyDescent="0.3">
      <c r="A1942" s="1" t="s">
        <v>159</v>
      </c>
      <c r="B1942" s="1" t="s">
        <v>51</v>
      </c>
      <c r="C1942" s="1" t="s">
        <v>164</v>
      </c>
      <c r="D1942" s="1" t="s">
        <v>182</v>
      </c>
      <c r="E1942" s="1">
        <v>1.3</v>
      </c>
      <c r="F1942" s="1" t="s">
        <v>124</v>
      </c>
      <c r="G1942" s="1" t="s">
        <v>50</v>
      </c>
      <c r="H1942" s="1" t="s">
        <v>39</v>
      </c>
      <c r="I1942" s="2">
        <f>'[1]Cluster XI'!E213</f>
        <v>0</v>
      </c>
      <c r="J1942" s="2">
        <f>'[1]Cluster XI'!F213</f>
        <v>0</v>
      </c>
      <c r="K1942" s="2">
        <f>'[1]Cluster XI'!G213</f>
        <v>0</v>
      </c>
      <c r="L1942" s="2">
        <f>'[1]Cluster XI'!H213</f>
        <v>0</v>
      </c>
      <c r="M1942" s="2">
        <f>'[1]Cluster XI'!I213</f>
        <v>0</v>
      </c>
      <c r="N1942" s="2">
        <f>'[1]Cluster XI'!J213</f>
        <v>0</v>
      </c>
      <c r="O1942" s="2">
        <f>'[1]Cluster XI'!K213</f>
        <v>0</v>
      </c>
      <c r="P1942" s="2">
        <f>'[1]Cluster XI'!L213</f>
        <v>0</v>
      </c>
      <c r="Q1942" s="2">
        <f>'[1]Cluster XI'!M213</f>
        <v>0</v>
      </c>
      <c r="R1942" s="2">
        <f>'[1]Cluster XI'!N213</f>
        <v>0</v>
      </c>
      <c r="S1942" s="2">
        <f>'[1]Cluster XI'!O213</f>
        <v>0</v>
      </c>
      <c r="T1942" s="2">
        <f>'[1]Cluster XI'!P213</f>
        <v>0</v>
      </c>
      <c r="U1942" s="2">
        <f>'[1]Cluster XI'!Q213</f>
        <v>0</v>
      </c>
      <c r="V1942" s="2">
        <f>'[1]Cluster XI'!R213</f>
        <v>0</v>
      </c>
      <c r="W1942" s="2">
        <f>'[1]Cluster XI'!S213</f>
        <v>0</v>
      </c>
      <c r="X1942" s="2">
        <f>'[1]Cluster XI'!T213</f>
        <v>0</v>
      </c>
      <c r="Y1942" s="2">
        <f>'[1]Cluster XI'!U213</f>
        <v>0</v>
      </c>
      <c r="Z1942" s="2">
        <f>'[1]Cluster XI'!V213</f>
        <v>0</v>
      </c>
      <c r="AA1942" s="2">
        <f>'[1]Cluster XI'!W213</f>
        <v>0</v>
      </c>
      <c r="AB1942" s="2">
        <f>'[1]Cluster XI'!X213</f>
        <v>0</v>
      </c>
      <c r="AC1942" s="2">
        <f>'[1]Cluster XI'!Y213</f>
        <v>0</v>
      </c>
      <c r="AD1942" s="2">
        <f>'[1]Cluster XI'!Z213</f>
        <v>0</v>
      </c>
      <c r="AE1942" s="2">
        <f>'[1]Cluster XI'!AA213</f>
        <v>0</v>
      </c>
      <c r="AF1942" s="2">
        <f>'[1]Cluster XI'!AB213</f>
        <v>0</v>
      </c>
      <c r="AG1942" s="2">
        <f>'[1]Cluster XI'!AC213</f>
        <v>0</v>
      </c>
      <c r="AH1942" s="2">
        <f>'[1]Cluster XI'!AD213</f>
        <v>0</v>
      </c>
      <c r="AI1942" s="2">
        <f>'[1]Cluster XI'!AE213</f>
        <v>0</v>
      </c>
      <c r="AJ1942" s="2">
        <f>'[1]Cluster XI'!AF213</f>
        <v>0</v>
      </c>
      <c r="AK1942" s="2">
        <f>'[1]Cluster XI'!AG213</f>
        <v>0</v>
      </c>
      <c r="AL1942" s="2">
        <f>'[1]Cluster XI'!AH213</f>
        <v>549.55002308868006</v>
      </c>
      <c r="AM1942" s="2">
        <f>'[1]Cluster XI'!AI213</f>
        <v>549.55002308868006</v>
      </c>
      <c r="AN1942" s="2">
        <f>'[1]Cluster XI'!AJ213</f>
        <v>549.55002308868006</v>
      </c>
      <c r="AO1942" s="2">
        <f>'[1]Cluster XI'!AK213</f>
        <v>578.67617431238011</v>
      </c>
      <c r="AP1942" s="2">
        <f>'[1]Cluster XI'!AL213</f>
        <v>578.67617431238011</v>
      </c>
      <c r="AQ1942" s="2">
        <f>'[1]Cluster XI'!AM213</f>
        <v>578.67617431238011</v>
      </c>
      <c r="AR1942" s="2">
        <f>'[1]Cluster XI'!AN213</f>
        <v>578.67617431238011</v>
      </c>
    </row>
    <row r="1943" spans="1:44" x14ac:dyDescent="0.3">
      <c r="A1943" s="1" t="s">
        <v>159</v>
      </c>
      <c r="B1943" s="1" t="s">
        <v>51</v>
      </c>
      <c r="C1943" s="1" t="s">
        <v>164</v>
      </c>
      <c r="D1943" s="1" t="s">
        <v>182</v>
      </c>
      <c r="E1943" s="1">
        <v>1.3</v>
      </c>
      <c r="F1943" s="1" t="s">
        <v>124</v>
      </c>
      <c r="G1943" s="1" t="s">
        <v>50</v>
      </c>
      <c r="H1943" s="1" t="s">
        <v>40</v>
      </c>
      <c r="I1943" s="2">
        <f>'[1]Cluster XI'!E214</f>
        <v>0</v>
      </c>
      <c r="J1943" s="2">
        <f>'[1]Cluster XI'!F214</f>
        <v>0</v>
      </c>
      <c r="K1943" s="2">
        <f>'[1]Cluster XI'!G214</f>
        <v>0</v>
      </c>
      <c r="L1943" s="2">
        <f>'[1]Cluster XI'!H214</f>
        <v>0</v>
      </c>
      <c r="M1943" s="2">
        <f>'[1]Cluster XI'!I214</f>
        <v>0</v>
      </c>
      <c r="N1943" s="2">
        <f>'[1]Cluster XI'!J214</f>
        <v>0</v>
      </c>
      <c r="O1943" s="2">
        <f>'[1]Cluster XI'!K214</f>
        <v>0</v>
      </c>
      <c r="P1943" s="2">
        <f>'[1]Cluster XI'!L214</f>
        <v>0</v>
      </c>
      <c r="Q1943" s="2">
        <f>'[1]Cluster XI'!M214</f>
        <v>0</v>
      </c>
      <c r="R1943" s="2">
        <f>'[1]Cluster XI'!N214</f>
        <v>0</v>
      </c>
      <c r="S1943" s="2">
        <f>'[1]Cluster XI'!O214</f>
        <v>0</v>
      </c>
      <c r="T1943" s="2">
        <f>'[1]Cluster XI'!P214</f>
        <v>0</v>
      </c>
      <c r="U1943" s="2">
        <f>'[1]Cluster XI'!Q214</f>
        <v>0</v>
      </c>
      <c r="V1943" s="2">
        <f>'[1]Cluster XI'!R214</f>
        <v>0</v>
      </c>
      <c r="W1943" s="2">
        <f>'[1]Cluster XI'!S214</f>
        <v>0</v>
      </c>
      <c r="X1943" s="2">
        <f>'[1]Cluster XI'!T214</f>
        <v>0</v>
      </c>
      <c r="Y1943" s="2">
        <f>'[1]Cluster XI'!U214</f>
        <v>0</v>
      </c>
      <c r="Z1943" s="2">
        <f>'[1]Cluster XI'!V214</f>
        <v>0</v>
      </c>
      <c r="AA1943" s="2">
        <f>'[1]Cluster XI'!W214</f>
        <v>0</v>
      </c>
      <c r="AB1943" s="2">
        <f>'[1]Cluster XI'!X214</f>
        <v>0</v>
      </c>
      <c r="AC1943" s="2">
        <f>'[1]Cluster XI'!Y214</f>
        <v>0</v>
      </c>
      <c r="AD1943" s="2">
        <f>'[1]Cluster XI'!Z214</f>
        <v>0</v>
      </c>
      <c r="AE1943" s="2">
        <f>'[1]Cluster XI'!AA214</f>
        <v>0</v>
      </c>
      <c r="AF1943" s="2">
        <f>'[1]Cluster XI'!AB214</f>
        <v>0</v>
      </c>
      <c r="AG1943" s="2">
        <f>'[1]Cluster XI'!AC214</f>
        <v>0</v>
      </c>
      <c r="AH1943" s="2">
        <f>'[1]Cluster XI'!AD214</f>
        <v>0</v>
      </c>
      <c r="AI1943" s="2">
        <f>'[1]Cluster XI'!AE214</f>
        <v>0</v>
      </c>
      <c r="AJ1943" s="2">
        <f>'[1]Cluster XI'!AF214</f>
        <v>0</v>
      </c>
      <c r="AK1943" s="2">
        <f>'[1]Cluster XI'!AG214</f>
        <v>0</v>
      </c>
      <c r="AL1943" s="2">
        <f>'[1]Cluster XI'!AH214</f>
        <v>0</v>
      </c>
      <c r="AM1943" s="2">
        <f>'[1]Cluster XI'!AI214</f>
        <v>0</v>
      </c>
      <c r="AN1943" s="2">
        <f>'[1]Cluster XI'!AJ214</f>
        <v>0</v>
      </c>
      <c r="AO1943" s="2">
        <f>'[1]Cluster XI'!AK214</f>
        <v>0</v>
      </c>
      <c r="AP1943" s="2">
        <f>'[1]Cluster XI'!AL214</f>
        <v>0</v>
      </c>
      <c r="AQ1943" s="2">
        <f>'[1]Cluster XI'!AM214</f>
        <v>0</v>
      </c>
      <c r="AR1943" s="2">
        <f>'[1]Cluster XI'!AN214</f>
        <v>0</v>
      </c>
    </row>
    <row r="1944" spans="1:44" x14ac:dyDescent="0.3">
      <c r="A1944" s="1" t="s">
        <v>159</v>
      </c>
      <c r="B1944" s="1" t="s">
        <v>51</v>
      </c>
      <c r="C1944" s="1" t="s">
        <v>164</v>
      </c>
      <c r="D1944" s="1" t="s">
        <v>182</v>
      </c>
      <c r="E1944" s="1">
        <v>1.3</v>
      </c>
      <c r="F1944" s="1" t="s">
        <v>124</v>
      </c>
      <c r="G1944" s="1" t="s">
        <v>50</v>
      </c>
      <c r="H1944" s="1" t="s">
        <v>42</v>
      </c>
      <c r="I1944" s="2">
        <f>'[1]Cluster XI'!E215</f>
        <v>0</v>
      </c>
      <c r="J1944" s="2">
        <f>'[1]Cluster XI'!F215</f>
        <v>0</v>
      </c>
      <c r="K1944" s="2">
        <f>'[1]Cluster XI'!G215</f>
        <v>0</v>
      </c>
      <c r="L1944" s="2">
        <f>'[1]Cluster XI'!H215</f>
        <v>0</v>
      </c>
      <c r="M1944" s="2">
        <f>'[1]Cluster XI'!I215</f>
        <v>0</v>
      </c>
      <c r="N1944" s="2">
        <f>'[1]Cluster XI'!J215</f>
        <v>0</v>
      </c>
      <c r="O1944" s="2">
        <f>'[1]Cluster XI'!K215</f>
        <v>0</v>
      </c>
      <c r="P1944" s="2">
        <f>'[1]Cluster XI'!L215</f>
        <v>0</v>
      </c>
      <c r="Q1944" s="2">
        <f>'[1]Cluster XI'!M215</f>
        <v>0</v>
      </c>
      <c r="R1944" s="2">
        <f>'[1]Cluster XI'!N215</f>
        <v>0</v>
      </c>
      <c r="S1944" s="2">
        <f>'[1]Cluster XI'!O215</f>
        <v>0</v>
      </c>
      <c r="T1944" s="2">
        <f>'[1]Cluster XI'!P215</f>
        <v>0</v>
      </c>
      <c r="U1944" s="2">
        <f>'[1]Cluster XI'!Q215</f>
        <v>0</v>
      </c>
      <c r="V1944" s="2">
        <f>'[1]Cluster XI'!R215</f>
        <v>0</v>
      </c>
      <c r="W1944" s="2">
        <f>'[1]Cluster XI'!S215</f>
        <v>0</v>
      </c>
      <c r="X1944" s="2">
        <f>'[1]Cluster XI'!T215</f>
        <v>0</v>
      </c>
      <c r="Y1944" s="2">
        <f>'[1]Cluster XI'!U215</f>
        <v>0</v>
      </c>
      <c r="Z1944" s="2">
        <f>'[1]Cluster XI'!V215</f>
        <v>0</v>
      </c>
      <c r="AA1944" s="2">
        <f>'[1]Cluster XI'!W215</f>
        <v>0</v>
      </c>
      <c r="AB1944" s="2">
        <f>'[1]Cluster XI'!X215</f>
        <v>0</v>
      </c>
      <c r="AC1944" s="2">
        <f>'[1]Cluster XI'!Y215</f>
        <v>0</v>
      </c>
      <c r="AD1944" s="2">
        <f>'[1]Cluster XI'!Z215</f>
        <v>0</v>
      </c>
      <c r="AE1944" s="2">
        <f>'[1]Cluster XI'!AA215</f>
        <v>0</v>
      </c>
      <c r="AF1944" s="2">
        <f>'[1]Cluster XI'!AB215</f>
        <v>0</v>
      </c>
      <c r="AG1944" s="2">
        <f>'[1]Cluster XI'!AC215</f>
        <v>0</v>
      </c>
      <c r="AH1944" s="2">
        <f>'[1]Cluster XI'!AD215</f>
        <v>0</v>
      </c>
      <c r="AI1944" s="2">
        <f>'[1]Cluster XI'!AE215</f>
        <v>0</v>
      </c>
      <c r="AJ1944" s="2">
        <f>'[1]Cluster XI'!AF215</f>
        <v>0</v>
      </c>
      <c r="AK1944" s="2">
        <f>'[1]Cluster XI'!AG215</f>
        <v>0</v>
      </c>
      <c r="AL1944" s="2">
        <f>'[1]Cluster XI'!AH215</f>
        <v>0</v>
      </c>
      <c r="AM1944" s="2">
        <f>'[1]Cluster XI'!AI215</f>
        <v>0</v>
      </c>
      <c r="AN1944" s="2">
        <f>'[1]Cluster XI'!AJ215</f>
        <v>0</v>
      </c>
      <c r="AO1944" s="2">
        <f>'[1]Cluster XI'!AK215</f>
        <v>0</v>
      </c>
      <c r="AP1944" s="2">
        <f>'[1]Cluster XI'!AL215</f>
        <v>0</v>
      </c>
      <c r="AQ1944" s="2">
        <f>'[1]Cluster XI'!AM215</f>
        <v>0</v>
      </c>
      <c r="AR1944" s="2">
        <f>'[1]Cluster XI'!AN215</f>
        <v>0</v>
      </c>
    </row>
    <row r="1945" spans="1:44" x14ac:dyDescent="0.3">
      <c r="A1945" s="1" t="s">
        <v>159</v>
      </c>
      <c r="B1945" s="1" t="s">
        <v>51</v>
      </c>
      <c r="C1945" s="1" t="s">
        <v>164</v>
      </c>
      <c r="D1945" s="1" t="s">
        <v>182</v>
      </c>
      <c r="E1945" s="1">
        <v>1.3</v>
      </c>
      <c r="F1945" s="1" t="s">
        <v>124</v>
      </c>
      <c r="G1945" s="1" t="s">
        <v>50</v>
      </c>
      <c r="H1945" s="1" t="s">
        <v>44</v>
      </c>
      <c r="I1945" s="2">
        <f>'[1]Cluster XI'!E216</f>
        <v>0</v>
      </c>
      <c r="J1945" s="2">
        <f>'[1]Cluster XI'!F216</f>
        <v>0</v>
      </c>
      <c r="K1945" s="2">
        <f>'[1]Cluster XI'!G216</f>
        <v>0</v>
      </c>
      <c r="L1945" s="2">
        <f>'[1]Cluster XI'!H216</f>
        <v>0</v>
      </c>
      <c r="M1945" s="2">
        <f>'[1]Cluster XI'!I216</f>
        <v>0</v>
      </c>
      <c r="N1945" s="2">
        <f>'[1]Cluster XI'!J216</f>
        <v>0</v>
      </c>
      <c r="O1945" s="2">
        <f>'[1]Cluster XI'!K216</f>
        <v>0</v>
      </c>
      <c r="P1945" s="2">
        <f>'[1]Cluster XI'!L216</f>
        <v>0</v>
      </c>
      <c r="Q1945" s="2">
        <f>'[1]Cluster XI'!M216</f>
        <v>0</v>
      </c>
      <c r="R1945" s="2">
        <f>'[1]Cluster XI'!N216</f>
        <v>0</v>
      </c>
      <c r="S1945" s="2">
        <f>'[1]Cluster XI'!O216</f>
        <v>0</v>
      </c>
      <c r="T1945" s="2">
        <f>'[1]Cluster XI'!P216</f>
        <v>0</v>
      </c>
      <c r="U1945" s="2">
        <f>'[1]Cluster XI'!Q216</f>
        <v>0</v>
      </c>
      <c r="V1945" s="2">
        <f>'[1]Cluster XI'!R216</f>
        <v>0</v>
      </c>
      <c r="W1945" s="2">
        <f>'[1]Cluster XI'!S216</f>
        <v>0</v>
      </c>
      <c r="X1945" s="2">
        <f>'[1]Cluster XI'!T216</f>
        <v>0</v>
      </c>
      <c r="Y1945" s="2">
        <f>'[1]Cluster XI'!U216</f>
        <v>0</v>
      </c>
      <c r="Z1945" s="2">
        <f>'[1]Cluster XI'!V216</f>
        <v>0</v>
      </c>
      <c r="AA1945" s="2">
        <f>'[1]Cluster XI'!W216</f>
        <v>0</v>
      </c>
      <c r="AB1945" s="2">
        <f>'[1]Cluster XI'!X216</f>
        <v>0</v>
      </c>
      <c r="AC1945" s="2">
        <f>'[1]Cluster XI'!Y216</f>
        <v>0</v>
      </c>
      <c r="AD1945" s="2">
        <f>'[1]Cluster XI'!Z216</f>
        <v>0</v>
      </c>
      <c r="AE1945" s="2">
        <f>'[1]Cluster XI'!AA216</f>
        <v>0</v>
      </c>
      <c r="AF1945" s="2">
        <f>'[1]Cluster XI'!AB216</f>
        <v>0</v>
      </c>
      <c r="AG1945" s="2">
        <f>'[1]Cluster XI'!AC216</f>
        <v>0</v>
      </c>
      <c r="AH1945" s="2">
        <f>'[1]Cluster XI'!AD216</f>
        <v>0</v>
      </c>
      <c r="AI1945" s="2">
        <f>'[1]Cluster XI'!AE216</f>
        <v>0</v>
      </c>
      <c r="AJ1945" s="2">
        <f>'[1]Cluster XI'!AF216</f>
        <v>0</v>
      </c>
      <c r="AK1945" s="2">
        <f>'[1]Cluster XI'!AG216</f>
        <v>0</v>
      </c>
      <c r="AL1945" s="2">
        <f>'[1]Cluster XI'!AH216</f>
        <v>0</v>
      </c>
      <c r="AM1945" s="2">
        <f>'[1]Cluster XI'!AI216</f>
        <v>0</v>
      </c>
      <c r="AN1945" s="2">
        <f>'[1]Cluster XI'!AJ216</f>
        <v>0</v>
      </c>
      <c r="AO1945" s="2">
        <f>'[1]Cluster XI'!AK216</f>
        <v>0</v>
      </c>
      <c r="AP1945" s="2">
        <f>'[1]Cluster XI'!AL216</f>
        <v>0</v>
      </c>
      <c r="AQ1945" s="2">
        <f>'[1]Cluster XI'!AM216</f>
        <v>0</v>
      </c>
      <c r="AR1945" s="2">
        <f>'[1]Cluster XI'!AN216</f>
        <v>0</v>
      </c>
    </row>
    <row r="1946" spans="1:44" x14ac:dyDescent="0.3">
      <c r="A1946" s="1" t="s">
        <v>159</v>
      </c>
      <c r="B1946" s="1" t="s">
        <v>51</v>
      </c>
      <c r="C1946" s="1" t="s">
        <v>164</v>
      </c>
      <c r="D1946" s="1" t="s">
        <v>182</v>
      </c>
      <c r="E1946" s="1">
        <v>1.3</v>
      </c>
      <c r="F1946" s="1" t="s">
        <v>124</v>
      </c>
      <c r="G1946" s="1" t="s">
        <v>50</v>
      </c>
      <c r="H1946" s="1" t="s">
        <v>45</v>
      </c>
      <c r="I1946" s="2">
        <f>'[1]Cluster XI'!E217</f>
        <v>0</v>
      </c>
      <c r="J1946" s="2">
        <f>'[1]Cluster XI'!F217</f>
        <v>0</v>
      </c>
      <c r="K1946" s="2">
        <f>'[1]Cluster XI'!G217</f>
        <v>0</v>
      </c>
      <c r="L1946" s="2">
        <f>'[1]Cluster XI'!H217</f>
        <v>0</v>
      </c>
      <c r="M1946" s="2">
        <f>'[1]Cluster XI'!I217</f>
        <v>0</v>
      </c>
      <c r="N1946" s="2">
        <f>'[1]Cluster XI'!J217</f>
        <v>0</v>
      </c>
      <c r="O1946" s="2">
        <f>'[1]Cluster XI'!K217</f>
        <v>0</v>
      </c>
      <c r="P1946" s="2">
        <f>'[1]Cluster XI'!L217</f>
        <v>0</v>
      </c>
      <c r="Q1946" s="2">
        <f>'[1]Cluster XI'!M217</f>
        <v>0</v>
      </c>
      <c r="R1946" s="2">
        <f>'[1]Cluster XI'!N217</f>
        <v>0</v>
      </c>
      <c r="S1946" s="2">
        <f>'[1]Cluster XI'!O217</f>
        <v>0</v>
      </c>
      <c r="T1946" s="2">
        <f>'[1]Cluster XI'!P217</f>
        <v>0</v>
      </c>
      <c r="U1946" s="2">
        <f>'[1]Cluster XI'!Q217</f>
        <v>0</v>
      </c>
      <c r="V1946" s="2">
        <f>'[1]Cluster XI'!R217</f>
        <v>0</v>
      </c>
      <c r="W1946" s="2">
        <f>'[1]Cluster XI'!S217</f>
        <v>0</v>
      </c>
      <c r="X1946" s="2">
        <f>'[1]Cluster XI'!T217</f>
        <v>0</v>
      </c>
      <c r="Y1946" s="2">
        <f>'[1]Cluster XI'!U217</f>
        <v>0</v>
      </c>
      <c r="Z1946" s="2">
        <f>'[1]Cluster XI'!V217</f>
        <v>0</v>
      </c>
      <c r="AA1946" s="2">
        <f>'[1]Cluster XI'!W217</f>
        <v>0</v>
      </c>
      <c r="AB1946" s="2">
        <f>'[1]Cluster XI'!X217</f>
        <v>0</v>
      </c>
      <c r="AC1946" s="2">
        <f>'[1]Cluster XI'!Y217</f>
        <v>0</v>
      </c>
      <c r="AD1946" s="2">
        <f>'[1]Cluster XI'!Z217</f>
        <v>0</v>
      </c>
      <c r="AE1946" s="2">
        <f>'[1]Cluster XI'!AA217</f>
        <v>0</v>
      </c>
      <c r="AF1946" s="2">
        <f>'[1]Cluster XI'!AB217</f>
        <v>0</v>
      </c>
      <c r="AG1946" s="2">
        <f>'[1]Cluster XI'!AC217</f>
        <v>0</v>
      </c>
      <c r="AH1946" s="2">
        <f>'[1]Cluster XI'!AD217</f>
        <v>0</v>
      </c>
      <c r="AI1946" s="2">
        <f>'[1]Cluster XI'!AE217</f>
        <v>0</v>
      </c>
      <c r="AJ1946" s="2">
        <f>'[1]Cluster XI'!AF217</f>
        <v>0</v>
      </c>
      <c r="AK1946" s="2">
        <f>'[1]Cluster XI'!AG217</f>
        <v>0</v>
      </c>
      <c r="AL1946" s="2">
        <f>'[1]Cluster XI'!AH217</f>
        <v>0</v>
      </c>
      <c r="AM1946" s="2">
        <f>'[1]Cluster XI'!AI217</f>
        <v>0</v>
      </c>
      <c r="AN1946" s="2">
        <f>'[1]Cluster XI'!AJ217</f>
        <v>0</v>
      </c>
      <c r="AO1946" s="2">
        <f>'[1]Cluster XI'!AK217</f>
        <v>0</v>
      </c>
      <c r="AP1946" s="2">
        <f>'[1]Cluster XI'!AL217</f>
        <v>0</v>
      </c>
      <c r="AQ1946" s="2">
        <f>'[1]Cluster XI'!AM217</f>
        <v>0</v>
      </c>
      <c r="AR1946" s="2">
        <f>'[1]Cluster XI'!AN217</f>
        <v>0</v>
      </c>
    </row>
    <row r="1947" spans="1:44" x14ac:dyDescent="0.3">
      <c r="A1947" s="1" t="s">
        <v>159</v>
      </c>
      <c r="B1947" s="1" t="s">
        <v>51</v>
      </c>
      <c r="C1947" s="1" t="s">
        <v>164</v>
      </c>
      <c r="D1947" s="1" t="s">
        <v>182</v>
      </c>
      <c r="E1947" s="1">
        <v>1.3</v>
      </c>
      <c r="F1947" s="1" t="s">
        <v>124</v>
      </c>
      <c r="G1947" s="1" t="s">
        <v>50</v>
      </c>
      <c r="H1947" s="1" t="s">
        <v>46</v>
      </c>
      <c r="I1947" s="2">
        <f>'[1]Cluster XI'!E218</f>
        <v>0</v>
      </c>
      <c r="J1947" s="2">
        <f>'[1]Cluster XI'!F218</f>
        <v>0</v>
      </c>
      <c r="K1947" s="2">
        <f>'[1]Cluster XI'!G218</f>
        <v>0</v>
      </c>
      <c r="L1947" s="2">
        <f>'[1]Cluster XI'!H218</f>
        <v>0</v>
      </c>
      <c r="M1947" s="2">
        <f>'[1]Cluster XI'!I218</f>
        <v>0</v>
      </c>
      <c r="N1947" s="2">
        <f>'[1]Cluster XI'!J218</f>
        <v>0</v>
      </c>
      <c r="O1947" s="2">
        <f>'[1]Cluster XI'!K218</f>
        <v>0</v>
      </c>
      <c r="P1947" s="2">
        <f>'[1]Cluster XI'!L218</f>
        <v>0</v>
      </c>
      <c r="Q1947" s="2">
        <f>'[1]Cluster XI'!M218</f>
        <v>0</v>
      </c>
      <c r="R1947" s="2">
        <f>'[1]Cluster XI'!N218</f>
        <v>0</v>
      </c>
      <c r="S1947" s="2">
        <f>'[1]Cluster XI'!O218</f>
        <v>0</v>
      </c>
      <c r="T1947" s="2">
        <f>'[1]Cluster XI'!P218</f>
        <v>0</v>
      </c>
      <c r="U1947" s="2">
        <f>'[1]Cluster XI'!Q218</f>
        <v>0</v>
      </c>
      <c r="V1947" s="2">
        <f>'[1]Cluster XI'!R218</f>
        <v>0</v>
      </c>
      <c r="W1947" s="2">
        <f>'[1]Cluster XI'!S218</f>
        <v>0</v>
      </c>
      <c r="X1947" s="2">
        <f>'[1]Cluster XI'!T218</f>
        <v>0</v>
      </c>
      <c r="Y1947" s="2">
        <f>'[1]Cluster XI'!U218</f>
        <v>0</v>
      </c>
      <c r="Z1947" s="2">
        <f>'[1]Cluster XI'!V218</f>
        <v>0</v>
      </c>
      <c r="AA1947" s="2">
        <f>'[1]Cluster XI'!W218</f>
        <v>0</v>
      </c>
      <c r="AB1947" s="2">
        <f>'[1]Cluster XI'!X218</f>
        <v>0</v>
      </c>
      <c r="AC1947" s="2">
        <f>'[1]Cluster XI'!Y218</f>
        <v>0</v>
      </c>
      <c r="AD1947" s="2">
        <f>'[1]Cluster XI'!Z218</f>
        <v>0</v>
      </c>
      <c r="AE1947" s="2">
        <f>'[1]Cluster XI'!AA218</f>
        <v>0</v>
      </c>
      <c r="AF1947" s="2">
        <f>'[1]Cluster XI'!AB218</f>
        <v>0</v>
      </c>
      <c r="AG1947" s="2">
        <f>'[1]Cluster XI'!AC218</f>
        <v>0</v>
      </c>
      <c r="AH1947" s="2">
        <f>'[1]Cluster XI'!AD218</f>
        <v>0</v>
      </c>
      <c r="AI1947" s="2">
        <f>'[1]Cluster XI'!AE218</f>
        <v>0</v>
      </c>
      <c r="AJ1947" s="2">
        <f>'[1]Cluster XI'!AF218</f>
        <v>0</v>
      </c>
      <c r="AK1947" s="2">
        <f>'[1]Cluster XI'!AG218</f>
        <v>0</v>
      </c>
      <c r="AL1947" s="2">
        <f>'[1]Cluster XI'!AH218</f>
        <v>0</v>
      </c>
      <c r="AM1947" s="2">
        <f>'[1]Cluster XI'!AI218</f>
        <v>0</v>
      </c>
      <c r="AN1947" s="2">
        <f>'[1]Cluster XI'!AJ218</f>
        <v>0</v>
      </c>
      <c r="AO1947" s="2">
        <f>'[1]Cluster XI'!AK218</f>
        <v>0</v>
      </c>
      <c r="AP1947" s="2">
        <f>'[1]Cluster XI'!AL218</f>
        <v>0</v>
      </c>
      <c r="AQ1947" s="2">
        <f>'[1]Cluster XI'!AM218</f>
        <v>0</v>
      </c>
      <c r="AR1947" s="2">
        <f>'[1]Cluster XI'!AN218</f>
        <v>0</v>
      </c>
    </row>
    <row r="1948" spans="1:44" x14ac:dyDescent="0.3">
      <c r="A1948" s="1" t="s">
        <v>159</v>
      </c>
      <c r="B1948" s="1" t="s">
        <v>51</v>
      </c>
      <c r="C1948" s="1" t="s">
        <v>164</v>
      </c>
      <c r="D1948" s="1" t="s">
        <v>182</v>
      </c>
      <c r="E1948" s="1">
        <v>1.3</v>
      </c>
      <c r="F1948" s="1" t="s">
        <v>124</v>
      </c>
      <c r="G1948" s="1" t="s">
        <v>50</v>
      </c>
      <c r="H1948" s="1" t="s">
        <v>47</v>
      </c>
      <c r="I1948" s="2">
        <f>'[1]Cluster XI'!E219</f>
        <v>0</v>
      </c>
      <c r="J1948" s="2">
        <f>'[1]Cluster XI'!F219</f>
        <v>0</v>
      </c>
      <c r="K1948" s="2">
        <f>'[1]Cluster XI'!G219</f>
        <v>0</v>
      </c>
      <c r="L1948" s="2">
        <f>'[1]Cluster XI'!H219</f>
        <v>0</v>
      </c>
      <c r="M1948" s="2">
        <f>'[1]Cluster XI'!I219</f>
        <v>0</v>
      </c>
      <c r="N1948" s="2">
        <f>'[1]Cluster XI'!J219</f>
        <v>0</v>
      </c>
      <c r="O1948" s="2">
        <f>'[1]Cluster XI'!K219</f>
        <v>0</v>
      </c>
      <c r="P1948" s="2">
        <f>'[1]Cluster XI'!L219</f>
        <v>0</v>
      </c>
      <c r="Q1948" s="2">
        <f>'[1]Cluster XI'!M219</f>
        <v>0</v>
      </c>
      <c r="R1948" s="2">
        <f>'[1]Cluster XI'!N219</f>
        <v>0</v>
      </c>
      <c r="S1948" s="2">
        <f>'[1]Cluster XI'!O219</f>
        <v>0</v>
      </c>
      <c r="T1948" s="2">
        <f>'[1]Cluster XI'!P219</f>
        <v>0</v>
      </c>
      <c r="U1948" s="2">
        <f>'[1]Cluster XI'!Q219</f>
        <v>0</v>
      </c>
      <c r="V1948" s="2">
        <f>'[1]Cluster XI'!R219</f>
        <v>0</v>
      </c>
      <c r="W1948" s="2">
        <f>'[1]Cluster XI'!S219</f>
        <v>0</v>
      </c>
      <c r="X1948" s="2">
        <f>'[1]Cluster XI'!T219</f>
        <v>0</v>
      </c>
      <c r="Y1948" s="2">
        <f>'[1]Cluster XI'!U219</f>
        <v>0</v>
      </c>
      <c r="Z1948" s="2">
        <f>'[1]Cluster XI'!V219</f>
        <v>0</v>
      </c>
      <c r="AA1948" s="2">
        <f>'[1]Cluster XI'!W219</f>
        <v>0</v>
      </c>
      <c r="AB1948" s="2">
        <f>'[1]Cluster XI'!X219</f>
        <v>0</v>
      </c>
      <c r="AC1948" s="2">
        <f>'[1]Cluster XI'!Y219</f>
        <v>0</v>
      </c>
      <c r="AD1948" s="2">
        <f>'[1]Cluster XI'!Z219</f>
        <v>0</v>
      </c>
      <c r="AE1948" s="2">
        <f>'[1]Cluster XI'!AA219</f>
        <v>0</v>
      </c>
      <c r="AF1948" s="2">
        <f>'[1]Cluster XI'!AB219</f>
        <v>0</v>
      </c>
      <c r="AG1948" s="2">
        <f>'[1]Cluster XI'!AC219</f>
        <v>0</v>
      </c>
      <c r="AH1948" s="2">
        <f>'[1]Cluster XI'!AD219</f>
        <v>0</v>
      </c>
      <c r="AI1948" s="2">
        <f>'[1]Cluster XI'!AE219</f>
        <v>0</v>
      </c>
      <c r="AJ1948" s="2">
        <f>'[1]Cluster XI'!AF219</f>
        <v>0</v>
      </c>
      <c r="AK1948" s="2">
        <f>'[1]Cluster XI'!AG219</f>
        <v>0</v>
      </c>
      <c r="AL1948" s="2">
        <f>'[1]Cluster XI'!AH219</f>
        <v>0</v>
      </c>
      <c r="AM1948" s="2">
        <f>'[1]Cluster XI'!AI219</f>
        <v>0</v>
      </c>
      <c r="AN1948" s="2">
        <f>'[1]Cluster XI'!AJ219</f>
        <v>0</v>
      </c>
      <c r="AO1948" s="2">
        <f>'[1]Cluster XI'!AK219</f>
        <v>0</v>
      </c>
      <c r="AP1948" s="2">
        <f>'[1]Cluster XI'!AL219</f>
        <v>0</v>
      </c>
      <c r="AQ1948" s="2">
        <f>'[1]Cluster XI'!AM219</f>
        <v>0</v>
      </c>
      <c r="AR1948" s="2">
        <f>'[1]Cluster XI'!AN219</f>
        <v>0</v>
      </c>
    </row>
    <row r="1949" spans="1:44" x14ac:dyDescent="0.3">
      <c r="A1949" s="1" t="s">
        <v>159</v>
      </c>
      <c r="B1949" s="1" t="s">
        <v>51</v>
      </c>
      <c r="C1949" s="1" t="s">
        <v>165</v>
      </c>
      <c r="D1949" s="1" t="s">
        <v>183</v>
      </c>
      <c r="E1949" s="1">
        <v>2</v>
      </c>
      <c r="F1949" s="1" t="s">
        <v>124</v>
      </c>
      <c r="G1949" s="1" t="s">
        <v>35</v>
      </c>
      <c r="H1949" s="1" t="s">
        <v>157</v>
      </c>
      <c r="I1949" s="2">
        <f>'[1]Cluster XI'!E226</f>
        <v>0</v>
      </c>
      <c r="J1949" s="2">
        <f>'[1]Cluster XI'!F226</f>
        <v>0</v>
      </c>
      <c r="K1949" s="2">
        <f>'[1]Cluster XI'!G226</f>
        <v>0</v>
      </c>
      <c r="L1949" s="2">
        <f>'[1]Cluster XI'!H226</f>
        <v>0</v>
      </c>
      <c r="M1949" s="2">
        <f>'[1]Cluster XI'!I226</f>
        <v>0</v>
      </c>
      <c r="N1949" s="2">
        <f>'[1]Cluster XI'!J226</f>
        <v>0</v>
      </c>
      <c r="O1949" s="2">
        <f>'[1]Cluster XI'!K226</f>
        <v>0</v>
      </c>
      <c r="P1949" s="2">
        <f>'[1]Cluster XI'!L226</f>
        <v>0</v>
      </c>
      <c r="Q1949" s="2">
        <f>'[1]Cluster XI'!M226</f>
        <v>0</v>
      </c>
      <c r="R1949" s="2">
        <f>'[1]Cluster XI'!N226</f>
        <v>0</v>
      </c>
      <c r="S1949" s="2">
        <f>'[1]Cluster XI'!O226</f>
        <v>0</v>
      </c>
      <c r="T1949" s="2">
        <f>'[1]Cluster XI'!P226</f>
        <v>0</v>
      </c>
      <c r="U1949" s="2">
        <f>'[1]Cluster XI'!Q226</f>
        <v>0</v>
      </c>
      <c r="V1949" s="2">
        <f>'[1]Cluster XI'!R226</f>
        <v>0</v>
      </c>
      <c r="W1949" s="2">
        <f>'[1]Cluster XI'!S226</f>
        <v>0</v>
      </c>
      <c r="X1949" s="2">
        <f>'[1]Cluster XI'!T226</f>
        <v>0</v>
      </c>
      <c r="Y1949" s="2">
        <f>'[1]Cluster XI'!U226</f>
        <v>0</v>
      </c>
      <c r="Z1949" s="2">
        <f>'[1]Cluster XI'!V226</f>
        <v>0</v>
      </c>
      <c r="AA1949" s="2">
        <f>'[1]Cluster XI'!W226</f>
        <v>0</v>
      </c>
      <c r="AB1949" s="2">
        <f>'[1]Cluster XI'!X226</f>
        <v>0</v>
      </c>
      <c r="AC1949" s="2">
        <f>'[1]Cluster XI'!Y226</f>
        <v>0</v>
      </c>
      <c r="AD1949" s="2">
        <f>'[1]Cluster XI'!Z226</f>
        <v>0</v>
      </c>
      <c r="AE1949" s="2">
        <f>'[1]Cluster XI'!AA226</f>
        <v>0</v>
      </c>
      <c r="AF1949" s="2">
        <f>'[1]Cluster XI'!AB226</f>
        <v>0</v>
      </c>
      <c r="AG1949" s="2">
        <f>'[1]Cluster XI'!AC226</f>
        <v>0</v>
      </c>
      <c r="AH1949" s="2">
        <f>'[1]Cluster XI'!AD226</f>
        <v>0</v>
      </c>
      <c r="AI1949" s="2">
        <f>'[1]Cluster XI'!AE226</f>
        <v>0</v>
      </c>
      <c r="AJ1949" s="2">
        <f>'[1]Cluster XI'!AF226</f>
        <v>315</v>
      </c>
      <c r="AK1949" s="2">
        <f>'[1]Cluster XI'!AG226</f>
        <v>0</v>
      </c>
      <c r="AL1949" s="2">
        <f>'[1]Cluster XI'!AH226</f>
        <v>0</v>
      </c>
      <c r="AM1949" s="2">
        <f>'[1]Cluster XI'!AI226</f>
        <v>0</v>
      </c>
      <c r="AN1949" s="2">
        <f>'[1]Cluster XI'!AJ226</f>
        <v>0</v>
      </c>
      <c r="AO1949" s="2">
        <f>'[1]Cluster XI'!AK226</f>
        <v>0</v>
      </c>
      <c r="AP1949" s="2">
        <f>'[1]Cluster XI'!AL226</f>
        <v>0</v>
      </c>
      <c r="AQ1949" s="2">
        <f>'[1]Cluster XI'!AM226</f>
        <v>0</v>
      </c>
      <c r="AR1949" s="2">
        <f>'[1]Cluster XI'!AN226</f>
        <v>0</v>
      </c>
    </row>
    <row r="1950" spans="1:44" x14ac:dyDescent="0.3">
      <c r="A1950" s="1" t="s">
        <v>159</v>
      </c>
      <c r="B1950" s="1" t="s">
        <v>51</v>
      </c>
      <c r="C1950" s="1" t="s">
        <v>165</v>
      </c>
      <c r="D1950" s="1" t="s">
        <v>183</v>
      </c>
      <c r="E1950" s="1">
        <v>2</v>
      </c>
      <c r="F1950" s="1" t="s">
        <v>124</v>
      </c>
      <c r="G1950" s="1" t="s">
        <v>35</v>
      </c>
      <c r="H1950" s="1" t="s">
        <v>36</v>
      </c>
      <c r="I1950" s="2">
        <f>'[1]Cluster XI'!E227</f>
        <v>0</v>
      </c>
      <c r="J1950" s="2">
        <f>'[1]Cluster XI'!F227</f>
        <v>0</v>
      </c>
      <c r="K1950" s="2">
        <f>'[1]Cluster XI'!G227</f>
        <v>0</v>
      </c>
      <c r="L1950" s="2">
        <f>'[1]Cluster XI'!H227</f>
        <v>0</v>
      </c>
      <c r="M1950" s="2">
        <f>'[1]Cluster XI'!I227</f>
        <v>0</v>
      </c>
      <c r="N1950" s="2">
        <f>'[1]Cluster XI'!J227</f>
        <v>0</v>
      </c>
      <c r="O1950" s="2">
        <f>'[1]Cluster XI'!K227</f>
        <v>0</v>
      </c>
      <c r="P1950" s="2">
        <f>'[1]Cluster XI'!L227</f>
        <v>0</v>
      </c>
      <c r="Q1950" s="2">
        <f>'[1]Cluster XI'!M227</f>
        <v>0</v>
      </c>
      <c r="R1950" s="2">
        <f>'[1]Cluster XI'!N227</f>
        <v>0</v>
      </c>
      <c r="S1950" s="2">
        <f>'[1]Cluster XI'!O227</f>
        <v>0</v>
      </c>
      <c r="T1950" s="2">
        <f>'[1]Cluster XI'!P227</f>
        <v>0</v>
      </c>
      <c r="U1950" s="2">
        <f>'[1]Cluster XI'!Q227</f>
        <v>0</v>
      </c>
      <c r="V1950" s="2">
        <f>'[1]Cluster XI'!R227</f>
        <v>0</v>
      </c>
      <c r="W1950" s="2">
        <f>'[1]Cluster XI'!S227</f>
        <v>0</v>
      </c>
      <c r="X1950" s="2">
        <f>'[1]Cluster XI'!T227</f>
        <v>0</v>
      </c>
      <c r="Y1950" s="2">
        <f>'[1]Cluster XI'!U227</f>
        <v>0</v>
      </c>
      <c r="Z1950" s="2">
        <f>'[1]Cluster XI'!V227</f>
        <v>0</v>
      </c>
      <c r="AA1950" s="2">
        <f>'[1]Cluster XI'!W227</f>
        <v>0</v>
      </c>
      <c r="AB1950" s="2">
        <f>'[1]Cluster XI'!X227</f>
        <v>0</v>
      </c>
      <c r="AC1950" s="2">
        <f>'[1]Cluster XI'!Y227</f>
        <v>0</v>
      </c>
      <c r="AD1950" s="2">
        <f>'[1]Cluster XI'!Z227</f>
        <v>0</v>
      </c>
      <c r="AE1950" s="2">
        <f>'[1]Cluster XI'!AA227</f>
        <v>0</v>
      </c>
      <c r="AF1950" s="2">
        <f>'[1]Cluster XI'!AB227</f>
        <v>0</v>
      </c>
      <c r="AG1950" s="2">
        <f>'[1]Cluster XI'!AC227</f>
        <v>0</v>
      </c>
      <c r="AH1950" s="2">
        <f>'[1]Cluster XI'!AD227</f>
        <v>0</v>
      </c>
      <c r="AI1950" s="2">
        <f>'[1]Cluster XI'!AE227</f>
        <v>0</v>
      </c>
      <c r="AJ1950" s="2">
        <f>'[1]Cluster XI'!AF227</f>
        <v>315</v>
      </c>
      <c r="AK1950" s="2">
        <f>'[1]Cluster XI'!AG227</f>
        <v>0</v>
      </c>
      <c r="AL1950" s="2">
        <f>'[1]Cluster XI'!AH227</f>
        <v>0</v>
      </c>
      <c r="AM1950" s="2">
        <f>'[1]Cluster XI'!AI227</f>
        <v>0</v>
      </c>
      <c r="AN1950" s="2">
        <f>'[1]Cluster XI'!AJ227</f>
        <v>0</v>
      </c>
      <c r="AO1950" s="2">
        <f>'[1]Cluster XI'!AK227</f>
        <v>0</v>
      </c>
      <c r="AP1950" s="2">
        <f>'[1]Cluster XI'!AL227</f>
        <v>0</v>
      </c>
      <c r="AQ1950" s="2">
        <f>'[1]Cluster XI'!AM227</f>
        <v>0</v>
      </c>
      <c r="AR1950" s="2">
        <f>'[1]Cluster XI'!AN227</f>
        <v>0</v>
      </c>
    </row>
    <row r="1951" spans="1:44" x14ac:dyDescent="0.3">
      <c r="A1951" s="1" t="s">
        <v>159</v>
      </c>
      <c r="B1951" s="1" t="s">
        <v>51</v>
      </c>
      <c r="C1951" s="1" t="s">
        <v>165</v>
      </c>
      <c r="D1951" s="1" t="s">
        <v>183</v>
      </c>
      <c r="E1951" s="1">
        <v>2</v>
      </c>
      <c r="F1951" s="1" t="s">
        <v>124</v>
      </c>
      <c r="G1951" s="1" t="s">
        <v>35</v>
      </c>
      <c r="H1951" s="1" t="s">
        <v>37</v>
      </c>
      <c r="I1951" s="2">
        <f>'[1]Cluster XI'!E228</f>
        <v>0</v>
      </c>
      <c r="J1951" s="2">
        <f>'[1]Cluster XI'!F228</f>
        <v>0</v>
      </c>
      <c r="K1951" s="2">
        <f>'[1]Cluster XI'!G228</f>
        <v>0</v>
      </c>
      <c r="L1951" s="2">
        <f>'[1]Cluster XI'!H228</f>
        <v>0</v>
      </c>
      <c r="M1951" s="2">
        <f>'[1]Cluster XI'!I228</f>
        <v>0</v>
      </c>
      <c r="N1951" s="2">
        <f>'[1]Cluster XI'!J228</f>
        <v>0</v>
      </c>
      <c r="O1951" s="2">
        <f>'[1]Cluster XI'!K228</f>
        <v>0</v>
      </c>
      <c r="P1951" s="2">
        <f>'[1]Cluster XI'!L228</f>
        <v>0</v>
      </c>
      <c r="Q1951" s="2">
        <f>'[1]Cluster XI'!M228</f>
        <v>0</v>
      </c>
      <c r="R1951" s="2">
        <f>'[1]Cluster XI'!N228</f>
        <v>0</v>
      </c>
      <c r="S1951" s="2">
        <f>'[1]Cluster XI'!O228</f>
        <v>0</v>
      </c>
      <c r="T1951" s="2">
        <f>'[1]Cluster XI'!P228</f>
        <v>0</v>
      </c>
      <c r="U1951" s="2">
        <f>'[1]Cluster XI'!Q228</f>
        <v>0</v>
      </c>
      <c r="V1951" s="2">
        <f>'[1]Cluster XI'!R228</f>
        <v>0</v>
      </c>
      <c r="W1951" s="2">
        <f>'[1]Cluster XI'!S228</f>
        <v>0</v>
      </c>
      <c r="X1951" s="2">
        <f>'[1]Cluster XI'!T228</f>
        <v>0</v>
      </c>
      <c r="Y1951" s="2">
        <f>'[1]Cluster XI'!U228</f>
        <v>0</v>
      </c>
      <c r="Z1951" s="2">
        <f>'[1]Cluster XI'!V228</f>
        <v>0</v>
      </c>
      <c r="AA1951" s="2">
        <f>'[1]Cluster XI'!W228</f>
        <v>0</v>
      </c>
      <c r="AB1951" s="2">
        <f>'[1]Cluster XI'!X228</f>
        <v>0</v>
      </c>
      <c r="AC1951" s="2">
        <f>'[1]Cluster XI'!Y228</f>
        <v>0</v>
      </c>
      <c r="AD1951" s="2">
        <f>'[1]Cluster XI'!Z228</f>
        <v>0</v>
      </c>
      <c r="AE1951" s="2">
        <f>'[1]Cluster XI'!AA228</f>
        <v>0</v>
      </c>
      <c r="AF1951" s="2">
        <f>'[1]Cluster XI'!AB228</f>
        <v>0</v>
      </c>
      <c r="AG1951" s="2">
        <f>'[1]Cluster XI'!AC228</f>
        <v>0</v>
      </c>
      <c r="AH1951" s="2">
        <f>'[1]Cluster XI'!AD228</f>
        <v>0</v>
      </c>
      <c r="AI1951" s="2">
        <f>'[1]Cluster XI'!AE228</f>
        <v>0</v>
      </c>
      <c r="AJ1951" s="2">
        <f>'[1]Cluster XI'!AF228</f>
        <v>0</v>
      </c>
      <c r="AK1951" s="2">
        <f>'[1]Cluster XI'!AG228</f>
        <v>0</v>
      </c>
      <c r="AL1951" s="2">
        <f>'[1]Cluster XI'!AH228</f>
        <v>0</v>
      </c>
      <c r="AM1951" s="2">
        <f>'[1]Cluster XI'!AI228</f>
        <v>0</v>
      </c>
      <c r="AN1951" s="2">
        <f>'[1]Cluster XI'!AJ228</f>
        <v>0</v>
      </c>
      <c r="AO1951" s="2">
        <f>'[1]Cluster XI'!AK228</f>
        <v>0</v>
      </c>
      <c r="AP1951" s="2">
        <f>'[1]Cluster XI'!AL228</f>
        <v>0</v>
      </c>
      <c r="AQ1951" s="2">
        <f>'[1]Cluster XI'!AM228</f>
        <v>0</v>
      </c>
      <c r="AR1951" s="2">
        <f>'[1]Cluster XI'!AN228</f>
        <v>0</v>
      </c>
    </row>
    <row r="1952" spans="1:44" x14ac:dyDescent="0.3">
      <c r="A1952" s="1" t="s">
        <v>159</v>
      </c>
      <c r="B1952" s="1" t="s">
        <v>51</v>
      </c>
      <c r="C1952" s="1" t="s">
        <v>165</v>
      </c>
      <c r="D1952" s="1" t="s">
        <v>183</v>
      </c>
      <c r="E1952" s="1">
        <v>2</v>
      </c>
      <c r="F1952" s="1" t="s">
        <v>124</v>
      </c>
      <c r="G1952" s="1" t="s">
        <v>35</v>
      </c>
      <c r="H1952" s="1" t="s">
        <v>38</v>
      </c>
      <c r="I1952" s="2">
        <f>'[1]Cluster XI'!E229</f>
        <v>0</v>
      </c>
      <c r="J1952" s="2">
        <f>'[1]Cluster XI'!F229</f>
        <v>0</v>
      </c>
      <c r="K1952" s="2">
        <f>'[1]Cluster XI'!G229</f>
        <v>0</v>
      </c>
      <c r="L1952" s="2">
        <f>'[1]Cluster XI'!H229</f>
        <v>0</v>
      </c>
      <c r="M1952" s="2">
        <f>'[1]Cluster XI'!I229</f>
        <v>0</v>
      </c>
      <c r="N1952" s="2">
        <f>'[1]Cluster XI'!J229</f>
        <v>0</v>
      </c>
      <c r="O1952" s="2">
        <f>'[1]Cluster XI'!K229</f>
        <v>0</v>
      </c>
      <c r="P1952" s="2">
        <f>'[1]Cluster XI'!L229</f>
        <v>0</v>
      </c>
      <c r="Q1952" s="2">
        <f>'[1]Cluster XI'!M229</f>
        <v>0</v>
      </c>
      <c r="R1952" s="2">
        <f>'[1]Cluster XI'!N229</f>
        <v>0</v>
      </c>
      <c r="S1952" s="2">
        <f>'[1]Cluster XI'!O229</f>
        <v>0</v>
      </c>
      <c r="T1952" s="2">
        <f>'[1]Cluster XI'!P229</f>
        <v>0</v>
      </c>
      <c r="U1952" s="2">
        <f>'[1]Cluster XI'!Q229</f>
        <v>0</v>
      </c>
      <c r="V1952" s="2">
        <f>'[1]Cluster XI'!R229</f>
        <v>0</v>
      </c>
      <c r="W1952" s="2">
        <f>'[1]Cluster XI'!S229</f>
        <v>0</v>
      </c>
      <c r="X1952" s="2">
        <f>'[1]Cluster XI'!T229</f>
        <v>0</v>
      </c>
      <c r="Y1952" s="2">
        <f>'[1]Cluster XI'!U229</f>
        <v>0</v>
      </c>
      <c r="Z1952" s="2">
        <f>'[1]Cluster XI'!V229</f>
        <v>0</v>
      </c>
      <c r="AA1952" s="2">
        <f>'[1]Cluster XI'!W229</f>
        <v>0</v>
      </c>
      <c r="AB1952" s="2">
        <f>'[1]Cluster XI'!X229</f>
        <v>0</v>
      </c>
      <c r="AC1952" s="2">
        <f>'[1]Cluster XI'!Y229</f>
        <v>0</v>
      </c>
      <c r="AD1952" s="2">
        <f>'[1]Cluster XI'!Z229</f>
        <v>0</v>
      </c>
      <c r="AE1952" s="2">
        <f>'[1]Cluster XI'!AA229</f>
        <v>0</v>
      </c>
      <c r="AF1952" s="2">
        <f>'[1]Cluster XI'!AB229</f>
        <v>0</v>
      </c>
      <c r="AG1952" s="2">
        <f>'[1]Cluster XI'!AC229</f>
        <v>0</v>
      </c>
      <c r="AH1952" s="2">
        <f>'[1]Cluster XI'!AD229</f>
        <v>0</v>
      </c>
      <c r="AI1952" s="2">
        <f>'[1]Cluster XI'!AE229</f>
        <v>0</v>
      </c>
      <c r="AJ1952" s="2">
        <f>'[1]Cluster XI'!AF229</f>
        <v>0</v>
      </c>
      <c r="AK1952" s="2">
        <f>'[1]Cluster XI'!AG229</f>
        <v>0</v>
      </c>
      <c r="AL1952" s="2">
        <f>'[1]Cluster XI'!AH229</f>
        <v>0</v>
      </c>
      <c r="AM1952" s="2">
        <f>'[1]Cluster XI'!AI229</f>
        <v>0</v>
      </c>
      <c r="AN1952" s="2">
        <f>'[1]Cluster XI'!AJ229</f>
        <v>0</v>
      </c>
      <c r="AO1952" s="2">
        <f>'[1]Cluster XI'!AK229</f>
        <v>0</v>
      </c>
      <c r="AP1952" s="2">
        <f>'[1]Cluster XI'!AL229</f>
        <v>0</v>
      </c>
      <c r="AQ1952" s="2">
        <f>'[1]Cluster XI'!AM229</f>
        <v>0</v>
      </c>
      <c r="AR1952" s="2">
        <f>'[1]Cluster XI'!AN229</f>
        <v>0</v>
      </c>
    </row>
    <row r="1953" spans="1:44" x14ac:dyDescent="0.3">
      <c r="A1953" s="1" t="s">
        <v>159</v>
      </c>
      <c r="B1953" s="1" t="s">
        <v>51</v>
      </c>
      <c r="C1953" s="1" t="s">
        <v>165</v>
      </c>
      <c r="D1953" s="1" t="s">
        <v>183</v>
      </c>
      <c r="E1953" s="1">
        <v>2</v>
      </c>
      <c r="F1953" s="1" t="s">
        <v>124</v>
      </c>
      <c r="G1953" s="1" t="s">
        <v>35</v>
      </c>
      <c r="H1953" s="1" t="s">
        <v>39</v>
      </c>
      <c r="I1953" s="2">
        <f>'[1]Cluster XI'!E230</f>
        <v>0</v>
      </c>
      <c r="J1953" s="2">
        <f>'[1]Cluster XI'!F230</f>
        <v>0</v>
      </c>
      <c r="K1953" s="2">
        <f>'[1]Cluster XI'!G230</f>
        <v>0</v>
      </c>
      <c r="L1953" s="2">
        <f>'[1]Cluster XI'!H230</f>
        <v>0</v>
      </c>
      <c r="M1953" s="2">
        <f>'[1]Cluster XI'!I230</f>
        <v>0</v>
      </c>
      <c r="N1953" s="2">
        <f>'[1]Cluster XI'!J230</f>
        <v>0</v>
      </c>
      <c r="O1953" s="2">
        <f>'[1]Cluster XI'!K230</f>
        <v>0</v>
      </c>
      <c r="P1953" s="2">
        <f>'[1]Cluster XI'!L230</f>
        <v>0</v>
      </c>
      <c r="Q1953" s="2">
        <f>'[1]Cluster XI'!M230</f>
        <v>0</v>
      </c>
      <c r="R1953" s="2">
        <f>'[1]Cluster XI'!N230</f>
        <v>0</v>
      </c>
      <c r="S1953" s="2">
        <f>'[1]Cluster XI'!O230</f>
        <v>0</v>
      </c>
      <c r="T1953" s="2">
        <f>'[1]Cluster XI'!P230</f>
        <v>0</v>
      </c>
      <c r="U1953" s="2">
        <f>'[1]Cluster XI'!Q230</f>
        <v>0</v>
      </c>
      <c r="V1953" s="2">
        <f>'[1]Cluster XI'!R230</f>
        <v>0</v>
      </c>
      <c r="W1953" s="2">
        <f>'[1]Cluster XI'!S230</f>
        <v>0</v>
      </c>
      <c r="X1953" s="2">
        <f>'[1]Cluster XI'!T230</f>
        <v>0</v>
      </c>
      <c r="Y1953" s="2">
        <f>'[1]Cluster XI'!U230</f>
        <v>0</v>
      </c>
      <c r="Z1953" s="2">
        <f>'[1]Cluster XI'!V230</f>
        <v>0</v>
      </c>
      <c r="AA1953" s="2">
        <f>'[1]Cluster XI'!W230</f>
        <v>0</v>
      </c>
      <c r="AB1953" s="2">
        <f>'[1]Cluster XI'!X230</f>
        <v>0</v>
      </c>
      <c r="AC1953" s="2">
        <f>'[1]Cluster XI'!Y230</f>
        <v>0</v>
      </c>
      <c r="AD1953" s="2">
        <f>'[1]Cluster XI'!Z230</f>
        <v>0</v>
      </c>
      <c r="AE1953" s="2">
        <f>'[1]Cluster XI'!AA230</f>
        <v>0</v>
      </c>
      <c r="AF1953" s="2">
        <f>'[1]Cluster XI'!AB230</f>
        <v>0</v>
      </c>
      <c r="AG1953" s="2">
        <f>'[1]Cluster XI'!AC230</f>
        <v>0</v>
      </c>
      <c r="AH1953" s="2">
        <f>'[1]Cluster XI'!AD230</f>
        <v>0</v>
      </c>
      <c r="AI1953" s="2">
        <f>'[1]Cluster XI'!AE230</f>
        <v>0</v>
      </c>
      <c r="AJ1953" s="2">
        <f>'[1]Cluster XI'!AF230</f>
        <v>0</v>
      </c>
      <c r="AK1953" s="2">
        <f>'[1]Cluster XI'!AG230</f>
        <v>0</v>
      </c>
      <c r="AL1953" s="2">
        <f>'[1]Cluster XI'!AH230</f>
        <v>0</v>
      </c>
      <c r="AM1953" s="2">
        <f>'[1]Cluster XI'!AI230</f>
        <v>0</v>
      </c>
      <c r="AN1953" s="2">
        <f>'[1]Cluster XI'!AJ230</f>
        <v>0</v>
      </c>
      <c r="AO1953" s="2">
        <f>'[1]Cluster XI'!AK230</f>
        <v>0</v>
      </c>
      <c r="AP1953" s="2">
        <f>'[1]Cluster XI'!AL230</f>
        <v>0</v>
      </c>
      <c r="AQ1953" s="2">
        <f>'[1]Cluster XI'!AM230</f>
        <v>0</v>
      </c>
      <c r="AR1953" s="2">
        <f>'[1]Cluster XI'!AN230</f>
        <v>0</v>
      </c>
    </row>
    <row r="1954" spans="1:44" x14ac:dyDescent="0.3">
      <c r="A1954" s="1" t="s">
        <v>159</v>
      </c>
      <c r="B1954" s="1" t="s">
        <v>51</v>
      </c>
      <c r="C1954" s="1" t="s">
        <v>165</v>
      </c>
      <c r="D1954" s="1" t="s">
        <v>183</v>
      </c>
      <c r="E1954" s="1">
        <v>2</v>
      </c>
      <c r="F1954" s="1" t="s">
        <v>124</v>
      </c>
      <c r="G1954" s="1" t="s">
        <v>35</v>
      </c>
      <c r="H1954" s="1" t="s">
        <v>40</v>
      </c>
      <c r="I1954" s="2">
        <f>'[1]Cluster XI'!E231</f>
        <v>0</v>
      </c>
      <c r="J1954" s="2">
        <f>'[1]Cluster XI'!F231</f>
        <v>0</v>
      </c>
      <c r="K1954" s="2">
        <f>'[1]Cluster XI'!G231</f>
        <v>0</v>
      </c>
      <c r="L1954" s="2">
        <f>'[1]Cluster XI'!H231</f>
        <v>0</v>
      </c>
      <c r="M1954" s="2">
        <f>'[1]Cluster XI'!I231</f>
        <v>0</v>
      </c>
      <c r="N1954" s="2">
        <f>'[1]Cluster XI'!J231</f>
        <v>0</v>
      </c>
      <c r="O1954" s="2">
        <f>'[1]Cluster XI'!K231</f>
        <v>0</v>
      </c>
      <c r="P1954" s="2">
        <f>'[1]Cluster XI'!L231</f>
        <v>0</v>
      </c>
      <c r="Q1954" s="2">
        <f>'[1]Cluster XI'!M231</f>
        <v>0</v>
      </c>
      <c r="R1954" s="2">
        <f>'[1]Cluster XI'!N231</f>
        <v>0</v>
      </c>
      <c r="S1954" s="2">
        <f>'[1]Cluster XI'!O231</f>
        <v>0</v>
      </c>
      <c r="T1954" s="2">
        <f>'[1]Cluster XI'!P231</f>
        <v>0</v>
      </c>
      <c r="U1954" s="2">
        <f>'[1]Cluster XI'!Q231</f>
        <v>0</v>
      </c>
      <c r="V1954" s="2">
        <f>'[1]Cluster XI'!R231</f>
        <v>0</v>
      </c>
      <c r="W1954" s="2">
        <f>'[1]Cluster XI'!S231</f>
        <v>0</v>
      </c>
      <c r="X1954" s="2">
        <f>'[1]Cluster XI'!T231</f>
        <v>0</v>
      </c>
      <c r="Y1954" s="2">
        <f>'[1]Cluster XI'!U231</f>
        <v>0</v>
      </c>
      <c r="Z1954" s="2">
        <f>'[1]Cluster XI'!V231</f>
        <v>0</v>
      </c>
      <c r="AA1954" s="2">
        <f>'[1]Cluster XI'!W231</f>
        <v>0</v>
      </c>
      <c r="AB1954" s="2">
        <f>'[1]Cluster XI'!X231</f>
        <v>0</v>
      </c>
      <c r="AC1954" s="2">
        <f>'[1]Cluster XI'!Y231</f>
        <v>0</v>
      </c>
      <c r="AD1954" s="2">
        <f>'[1]Cluster XI'!Z231</f>
        <v>0</v>
      </c>
      <c r="AE1954" s="2">
        <f>'[1]Cluster XI'!AA231</f>
        <v>0</v>
      </c>
      <c r="AF1954" s="2">
        <f>'[1]Cluster XI'!AB231</f>
        <v>0</v>
      </c>
      <c r="AG1954" s="2">
        <f>'[1]Cluster XI'!AC231</f>
        <v>0</v>
      </c>
      <c r="AH1954" s="2">
        <f>'[1]Cluster XI'!AD231</f>
        <v>0</v>
      </c>
      <c r="AI1954" s="2">
        <f>'[1]Cluster XI'!AE231</f>
        <v>0</v>
      </c>
      <c r="AJ1954" s="2">
        <f>'[1]Cluster XI'!AF231</f>
        <v>0</v>
      </c>
      <c r="AK1954" s="2">
        <f>'[1]Cluster XI'!AG231</f>
        <v>0</v>
      </c>
      <c r="AL1954" s="2">
        <f>'[1]Cluster XI'!AH231</f>
        <v>0</v>
      </c>
      <c r="AM1954" s="2">
        <f>'[1]Cluster XI'!AI231</f>
        <v>0</v>
      </c>
      <c r="AN1954" s="2">
        <f>'[1]Cluster XI'!AJ231</f>
        <v>0</v>
      </c>
      <c r="AO1954" s="2">
        <f>'[1]Cluster XI'!AK231</f>
        <v>0</v>
      </c>
      <c r="AP1954" s="2">
        <f>'[1]Cluster XI'!AL231</f>
        <v>0</v>
      </c>
      <c r="AQ1954" s="2">
        <f>'[1]Cluster XI'!AM231</f>
        <v>0</v>
      </c>
      <c r="AR1954" s="2">
        <f>'[1]Cluster XI'!AN231</f>
        <v>0</v>
      </c>
    </row>
    <row r="1955" spans="1:44" x14ac:dyDescent="0.3">
      <c r="A1955" s="1" t="s">
        <v>159</v>
      </c>
      <c r="B1955" s="1" t="s">
        <v>51</v>
      </c>
      <c r="C1955" s="1" t="s">
        <v>165</v>
      </c>
      <c r="D1955" s="1" t="s">
        <v>183</v>
      </c>
      <c r="E1955" s="1">
        <v>2</v>
      </c>
      <c r="F1955" s="1" t="s">
        <v>124</v>
      </c>
      <c r="G1955" s="1" t="s">
        <v>35</v>
      </c>
      <c r="H1955" s="1" t="s">
        <v>41</v>
      </c>
      <c r="I1955" s="2">
        <f>'[1]Cluster XI'!E232</f>
        <v>0</v>
      </c>
      <c r="J1955" s="2">
        <f>'[1]Cluster XI'!F232</f>
        <v>0</v>
      </c>
      <c r="K1955" s="2">
        <f>'[1]Cluster XI'!G232</f>
        <v>0</v>
      </c>
      <c r="L1955" s="2">
        <f>'[1]Cluster XI'!H232</f>
        <v>0</v>
      </c>
      <c r="M1955" s="2">
        <f>'[1]Cluster XI'!I232</f>
        <v>0</v>
      </c>
      <c r="N1955" s="2">
        <f>'[1]Cluster XI'!J232</f>
        <v>0</v>
      </c>
      <c r="O1955" s="2">
        <f>'[1]Cluster XI'!K232</f>
        <v>0</v>
      </c>
      <c r="P1955" s="2">
        <f>'[1]Cluster XI'!L232</f>
        <v>0</v>
      </c>
      <c r="Q1955" s="2">
        <f>'[1]Cluster XI'!M232</f>
        <v>0</v>
      </c>
      <c r="R1955" s="2">
        <f>'[1]Cluster XI'!N232</f>
        <v>0</v>
      </c>
      <c r="S1955" s="2">
        <f>'[1]Cluster XI'!O232</f>
        <v>0</v>
      </c>
      <c r="T1955" s="2">
        <f>'[1]Cluster XI'!P232</f>
        <v>0</v>
      </c>
      <c r="U1955" s="2">
        <f>'[1]Cluster XI'!Q232</f>
        <v>0</v>
      </c>
      <c r="V1955" s="2">
        <f>'[1]Cluster XI'!R232</f>
        <v>0</v>
      </c>
      <c r="W1955" s="2">
        <f>'[1]Cluster XI'!S232</f>
        <v>0</v>
      </c>
      <c r="X1955" s="2">
        <f>'[1]Cluster XI'!T232</f>
        <v>0</v>
      </c>
      <c r="Y1955" s="2">
        <f>'[1]Cluster XI'!U232</f>
        <v>0</v>
      </c>
      <c r="Z1955" s="2">
        <f>'[1]Cluster XI'!V232</f>
        <v>0</v>
      </c>
      <c r="AA1955" s="2">
        <f>'[1]Cluster XI'!W232</f>
        <v>0</v>
      </c>
      <c r="AB1955" s="2">
        <f>'[1]Cluster XI'!X232</f>
        <v>0</v>
      </c>
      <c r="AC1955" s="2">
        <f>'[1]Cluster XI'!Y232</f>
        <v>0</v>
      </c>
      <c r="AD1955" s="2">
        <f>'[1]Cluster XI'!Z232</f>
        <v>0</v>
      </c>
      <c r="AE1955" s="2">
        <f>'[1]Cluster XI'!AA232</f>
        <v>0</v>
      </c>
      <c r="AF1955" s="2">
        <f>'[1]Cluster XI'!AB232</f>
        <v>0</v>
      </c>
      <c r="AG1955" s="2">
        <f>'[1]Cluster XI'!AC232</f>
        <v>0</v>
      </c>
      <c r="AH1955" s="2">
        <f>'[1]Cluster XI'!AD232</f>
        <v>0</v>
      </c>
      <c r="AI1955" s="2">
        <f>'[1]Cluster XI'!AE232</f>
        <v>0</v>
      </c>
      <c r="AJ1955" s="2">
        <f>'[1]Cluster XI'!AF232</f>
        <v>0</v>
      </c>
      <c r="AK1955" s="2">
        <f>'[1]Cluster XI'!AG232</f>
        <v>0</v>
      </c>
      <c r="AL1955" s="2">
        <f>'[1]Cluster XI'!AH232</f>
        <v>0</v>
      </c>
      <c r="AM1955" s="2">
        <f>'[1]Cluster XI'!AI232</f>
        <v>0</v>
      </c>
      <c r="AN1955" s="2">
        <f>'[1]Cluster XI'!AJ232</f>
        <v>0</v>
      </c>
      <c r="AO1955" s="2">
        <f>'[1]Cluster XI'!AK232</f>
        <v>0</v>
      </c>
      <c r="AP1955" s="2">
        <f>'[1]Cluster XI'!AL232</f>
        <v>0</v>
      </c>
      <c r="AQ1955" s="2">
        <f>'[1]Cluster XI'!AM232</f>
        <v>0</v>
      </c>
      <c r="AR1955" s="2">
        <f>'[1]Cluster XI'!AN232</f>
        <v>0</v>
      </c>
    </row>
    <row r="1956" spans="1:44" x14ac:dyDescent="0.3">
      <c r="A1956" s="1" t="s">
        <v>159</v>
      </c>
      <c r="B1956" s="1" t="s">
        <v>51</v>
      </c>
      <c r="C1956" s="1" t="s">
        <v>165</v>
      </c>
      <c r="D1956" s="1" t="s">
        <v>183</v>
      </c>
      <c r="E1956" s="1">
        <v>2</v>
      </c>
      <c r="F1956" s="1" t="s">
        <v>124</v>
      </c>
      <c r="G1956" s="1" t="s">
        <v>35</v>
      </c>
      <c r="H1956" s="1" t="s">
        <v>42</v>
      </c>
      <c r="I1956" s="2">
        <f>'[1]Cluster XI'!E233</f>
        <v>0</v>
      </c>
      <c r="J1956" s="2">
        <f>'[1]Cluster XI'!F233</f>
        <v>0</v>
      </c>
      <c r="K1956" s="2">
        <f>'[1]Cluster XI'!G233</f>
        <v>0</v>
      </c>
      <c r="L1956" s="2">
        <f>'[1]Cluster XI'!H233</f>
        <v>0</v>
      </c>
      <c r="M1956" s="2">
        <f>'[1]Cluster XI'!I233</f>
        <v>0</v>
      </c>
      <c r="N1956" s="2">
        <f>'[1]Cluster XI'!J233</f>
        <v>0</v>
      </c>
      <c r="O1956" s="2">
        <f>'[1]Cluster XI'!K233</f>
        <v>0</v>
      </c>
      <c r="P1956" s="2">
        <f>'[1]Cluster XI'!L233</f>
        <v>0</v>
      </c>
      <c r="Q1956" s="2">
        <f>'[1]Cluster XI'!M233</f>
        <v>0</v>
      </c>
      <c r="R1956" s="2">
        <f>'[1]Cluster XI'!N233</f>
        <v>0</v>
      </c>
      <c r="S1956" s="2">
        <f>'[1]Cluster XI'!O233</f>
        <v>0</v>
      </c>
      <c r="T1956" s="2">
        <f>'[1]Cluster XI'!P233</f>
        <v>0</v>
      </c>
      <c r="U1956" s="2">
        <f>'[1]Cluster XI'!Q233</f>
        <v>0</v>
      </c>
      <c r="V1956" s="2">
        <f>'[1]Cluster XI'!R233</f>
        <v>0</v>
      </c>
      <c r="W1956" s="2">
        <f>'[1]Cluster XI'!S233</f>
        <v>0</v>
      </c>
      <c r="X1956" s="2">
        <f>'[1]Cluster XI'!T233</f>
        <v>0</v>
      </c>
      <c r="Y1956" s="2">
        <f>'[1]Cluster XI'!U233</f>
        <v>0</v>
      </c>
      <c r="Z1956" s="2">
        <f>'[1]Cluster XI'!V233</f>
        <v>0</v>
      </c>
      <c r="AA1956" s="2">
        <f>'[1]Cluster XI'!W233</f>
        <v>0</v>
      </c>
      <c r="AB1956" s="2">
        <f>'[1]Cluster XI'!X233</f>
        <v>0</v>
      </c>
      <c r="AC1956" s="2">
        <f>'[1]Cluster XI'!Y233</f>
        <v>0</v>
      </c>
      <c r="AD1956" s="2">
        <f>'[1]Cluster XI'!Z233</f>
        <v>0</v>
      </c>
      <c r="AE1956" s="2">
        <f>'[1]Cluster XI'!AA233</f>
        <v>0</v>
      </c>
      <c r="AF1956" s="2">
        <f>'[1]Cluster XI'!AB233</f>
        <v>0</v>
      </c>
      <c r="AG1956" s="2">
        <f>'[1]Cluster XI'!AC233</f>
        <v>0</v>
      </c>
      <c r="AH1956" s="2">
        <f>'[1]Cluster XI'!AD233</f>
        <v>0</v>
      </c>
      <c r="AI1956" s="2">
        <f>'[1]Cluster XI'!AE233</f>
        <v>0</v>
      </c>
      <c r="AJ1956" s="2">
        <f>'[1]Cluster XI'!AF233</f>
        <v>0</v>
      </c>
      <c r="AK1956" s="2">
        <f>'[1]Cluster XI'!AG233</f>
        <v>0</v>
      </c>
      <c r="AL1956" s="2">
        <f>'[1]Cluster XI'!AH233</f>
        <v>0</v>
      </c>
      <c r="AM1956" s="2">
        <f>'[1]Cluster XI'!AI233</f>
        <v>0</v>
      </c>
      <c r="AN1956" s="2">
        <f>'[1]Cluster XI'!AJ233</f>
        <v>0</v>
      </c>
      <c r="AO1956" s="2">
        <f>'[1]Cluster XI'!AK233</f>
        <v>0</v>
      </c>
      <c r="AP1956" s="2">
        <f>'[1]Cluster XI'!AL233</f>
        <v>0</v>
      </c>
      <c r="AQ1956" s="2">
        <f>'[1]Cluster XI'!AM233</f>
        <v>0</v>
      </c>
      <c r="AR1956" s="2">
        <f>'[1]Cluster XI'!AN233</f>
        <v>0</v>
      </c>
    </row>
    <row r="1957" spans="1:44" x14ac:dyDescent="0.3">
      <c r="A1957" s="1" t="s">
        <v>159</v>
      </c>
      <c r="B1957" s="1" t="s">
        <v>51</v>
      </c>
      <c r="C1957" s="1" t="s">
        <v>165</v>
      </c>
      <c r="D1957" s="1" t="s">
        <v>183</v>
      </c>
      <c r="E1957" s="1">
        <v>2</v>
      </c>
      <c r="F1957" s="1" t="s">
        <v>124</v>
      </c>
      <c r="G1957" s="1" t="s">
        <v>35</v>
      </c>
      <c r="H1957" s="1" t="s">
        <v>43</v>
      </c>
      <c r="I1957" s="2">
        <f>'[1]Cluster XI'!E234</f>
        <v>0</v>
      </c>
      <c r="J1957" s="2">
        <f>'[1]Cluster XI'!F234</f>
        <v>0</v>
      </c>
      <c r="K1957" s="2">
        <f>'[1]Cluster XI'!G234</f>
        <v>0</v>
      </c>
      <c r="L1957" s="2">
        <f>'[1]Cluster XI'!H234</f>
        <v>0</v>
      </c>
      <c r="M1957" s="2">
        <f>'[1]Cluster XI'!I234</f>
        <v>0</v>
      </c>
      <c r="N1957" s="2">
        <f>'[1]Cluster XI'!J234</f>
        <v>0</v>
      </c>
      <c r="O1957" s="2">
        <f>'[1]Cluster XI'!K234</f>
        <v>0</v>
      </c>
      <c r="P1957" s="2">
        <f>'[1]Cluster XI'!L234</f>
        <v>0</v>
      </c>
      <c r="Q1957" s="2">
        <f>'[1]Cluster XI'!M234</f>
        <v>0</v>
      </c>
      <c r="R1957" s="2">
        <f>'[1]Cluster XI'!N234</f>
        <v>0</v>
      </c>
      <c r="S1957" s="2">
        <f>'[1]Cluster XI'!O234</f>
        <v>0</v>
      </c>
      <c r="T1957" s="2">
        <f>'[1]Cluster XI'!P234</f>
        <v>0</v>
      </c>
      <c r="U1957" s="2">
        <f>'[1]Cluster XI'!Q234</f>
        <v>0</v>
      </c>
      <c r="V1957" s="2">
        <f>'[1]Cluster XI'!R234</f>
        <v>0</v>
      </c>
      <c r="W1957" s="2">
        <f>'[1]Cluster XI'!S234</f>
        <v>0</v>
      </c>
      <c r="X1957" s="2">
        <f>'[1]Cluster XI'!T234</f>
        <v>0</v>
      </c>
      <c r="Y1957" s="2">
        <f>'[1]Cluster XI'!U234</f>
        <v>0</v>
      </c>
      <c r="Z1957" s="2">
        <f>'[1]Cluster XI'!V234</f>
        <v>0</v>
      </c>
      <c r="AA1957" s="2">
        <f>'[1]Cluster XI'!W234</f>
        <v>0</v>
      </c>
      <c r="AB1957" s="2">
        <f>'[1]Cluster XI'!X234</f>
        <v>0</v>
      </c>
      <c r="AC1957" s="2">
        <f>'[1]Cluster XI'!Y234</f>
        <v>0</v>
      </c>
      <c r="AD1957" s="2">
        <f>'[1]Cluster XI'!Z234</f>
        <v>0</v>
      </c>
      <c r="AE1957" s="2">
        <f>'[1]Cluster XI'!AA234</f>
        <v>0</v>
      </c>
      <c r="AF1957" s="2">
        <f>'[1]Cluster XI'!AB234</f>
        <v>0</v>
      </c>
      <c r="AG1957" s="2">
        <f>'[1]Cluster XI'!AC234</f>
        <v>0</v>
      </c>
      <c r="AH1957" s="2">
        <f>'[1]Cluster XI'!AD234</f>
        <v>0</v>
      </c>
      <c r="AI1957" s="2">
        <f>'[1]Cluster XI'!AE234</f>
        <v>0</v>
      </c>
      <c r="AJ1957" s="2">
        <f>'[1]Cluster XI'!AF234</f>
        <v>0</v>
      </c>
      <c r="AK1957" s="2">
        <f>'[1]Cluster XI'!AG234</f>
        <v>0</v>
      </c>
      <c r="AL1957" s="2">
        <f>'[1]Cluster XI'!AH234</f>
        <v>0</v>
      </c>
      <c r="AM1957" s="2">
        <f>'[1]Cluster XI'!AI234</f>
        <v>0</v>
      </c>
      <c r="AN1957" s="2">
        <f>'[1]Cluster XI'!AJ234</f>
        <v>0</v>
      </c>
      <c r="AO1957" s="2">
        <f>'[1]Cluster XI'!AK234</f>
        <v>0</v>
      </c>
      <c r="AP1957" s="2">
        <f>'[1]Cluster XI'!AL234</f>
        <v>0</v>
      </c>
      <c r="AQ1957" s="2">
        <f>'[1]Cluster XI'!AM234</f>
        <v>0</v>
      </c>
      <c r="AR1957" s="2">
        <f>'[1]Cluster XI'!AN234</f>
        <v>0</v>
      </c>
    </row>
    <row r="1958" spans="1:44" x14ac:dyDescent="0.3">
      <c r="A1958" s="1" t="s">
        <v>159</v>
      </c>
      <c r="B1958" s="1" t="s">
        <v>51</v>
      </c>
      <c r="C1958" s="1" t="s">
        <v>165</v>
      </c>
      <c r="D1958" s="1" t="s">
        <v>183</v>
      </c>
      <c r="E1958" s="1">
        <v>2</v>
      </c>
      <c r="F1958" s="1" t="s">
        <v>124</v>
      </c>
      <c r="G1958" s="1" t="s">
        <v>35</v>
      </c>
      <c r="H1958" s="1" t="s">
        <v>44</v>
      </c>
      <c r="I1958" s="2">
        <f>'[1]Cluster XI'!E235</f>
        <v>0</v>
      </c>
      <c r="J1958" s="2">
        <f>'[1]Cluster XI'!F235</f>
        <v>0</v>
      </c>
      <c r="K1958" s="2">
        <f>'[1]Cluster XI'!G235</f>
        <v>0</v>
      </c>
      <c r="L1958" s="2">
        <f>'[1]Cluster XI'!H235</f>
        <v>0</v>
      </c>
      <c r="M1958" s="2">
        <f>'[1]Cluster XI'!I235</f>
        <v>0</v>
      </c>
      <c r="N1958" s="2">
        <f>'[1]Cluster XI'!J235</f>
        <v>0</v>
      </c>
      <c r="O1958" s="2">
        <f>'[1]Cluster XI'!K235</f>
        <v>0</v>
      </c>
      <c r="P1958" s="2">
        <f>'[1]Cluster XI'!L235</f>
        <v>0</v>
      </c>
      <c r="Q1958" s="2">
        <f>'[1]Cluster XI'!M235</f>
        <v>0</v>
      </c>
      <c r="R1958" s="2">
        <f>'[1]Cluster XI'!N235</f>
        <v>0</v>
      </c>
      <c r="S1958" s="2">
        <f>'[1]Cluster XI'!O235</f>
        <v>0</v>
      </c>
      <c r="T1958" s="2">
        <f>'[1]Cluster XI'!P235</f>
        <v>0</v>
      </c>
      <c r="U1958" s="2">
        <f>'[1]Cluster XI'!Q235</f>
        <v>0</v>
      </c>
      <c r="V1958" s="2">
        <f>'[1]Cluster XI'!R235</f>
        <v>0</v>
      </c>
      <c r="W1958" s="2">
        <f>'[1]Cluster XI'!S235</f>
        <v>0</v>
      </c>
      <c r="X1958" s="2">
        <f>'[1]Cluster XI'!T235</f>
        <v>0</v>
      </c>
      <c r="Y1958" s="2">
        <f>'[1]Cluster XI'!U235</f>
        <v>0</v>
      </c>
      <c r="Z1958" s="2">
        <f>'[1]Cluster XI'!V235</f>
        <v>0</v>
      </c>
      <c r="AA1958" s="2">
        <f>'[1]Cluster XI'!W235</f>
        <v>0</v>
      </c>
      <c r="AB1958" s="2">
        <f>'[1]Cluster XI'!X235</f>
        <v>0</v>
      </c>
      <c r="AC1958" s="2">
        <f>'[1]Cluster XI'!Y235</f>
        <v>0</v>
      </c>
      <c r="AD1958" s="2">
        <f>'[1]Cluster XI'!Z235</f>
        <v>0</v>
      </c>
      <c r="AE1958" s="2">
        <f>'[1]Cluster XI'!AA235</f>
        <v>0</v>
      </c>
      <c r="AF1958" s="2">
        <f>'[1]Cluster XI'!AB235</f>
        <v>0</v>
      </c>
      <c r="AG1958" s="2">
        <f>'[1]Cluster XI'!AC235</f>
        <v>0</v>
      </c>
      <c r="AH1958" s="2">
        <f>'[1]Cluster XI'!AD235</f>
        <v>0</v>
      </c>
      <c r="AI1958" s="2">
        <f>'[1]Cluster XI'!AE235</f>
        <v>0</v>
      </c>
      <c r="AJ1958" s="2">
        <f>'[1]Cluster XI'!AF235</f>
        <v>0</v>
      </c>
      <c r="AK1958" s="2">
        <f>'[1]Cluster XI'!AG235</f>
        <v>0</v>
      </c>
      <c r="AL1958" s="2">
        <f>'[1]Cluster XI'!AH235</f>
        <v>0</v>
      </c>
      <c r="AM1958" s="2">
        <f>'[1]Cluster XI'!AI235</f>
        <v>0</v>
      </c>
      <c r="AN1958" s="2">
        <f>'[1]Cluster XI'!AJ235</f>
        <v>0</v>
      </c>
      <c r="AO1958" s="2">
        <f>'[1]Cluster XI'!AK235</f>
        <v>0</v>
      </c>
      <c r="AP1958" s="2">
        <f>'[1]Cluster XI'!AL235</f>
        <v>0</v>
      </c>
      <c r="AQ1958" s="2">
        <f>'[1]Cluster XI'!AM235</f>
        <v>0</v>
      </c>
      <c r="AR1958" s="2">
        <f>'[1]Cluster XI'!AN235</f>
        <v>0</v>
      </c>
    </row>
    <row r="1959" spans="1:44" x14ac:dyDescent="0.3">
      <c r="A1959" s="1" t="s">
        <v>159</v>
      </c>
      <c r="B1959" s="1" t="s">
        <v>51</v>
      </c>
      <c r="C1959" s="1" t="s">
        <v>165</v>
      </c>
      <c r="D1959" s="1" t="s">
        <v>183</v>
      </c>
      <c r="E1959" s="1">
        <v>2</v>
      </c>
      <c r="F1959" s="1" t="s">
        <v>124</v>
      </c>
      <c r="G1959" s="1" t="s">
        <v>35</v>
      </c>
      <c r="H1959" s="1" t="s">
        <v>45</v>
      </c>
      <c r="I1959" s="2">
        <f>'[1]Cluster XI'!E236</f>
        <v>0</v>
      </c>
      <c r="J1959" s="2">
        <f>'[1]Cluster XI'!F236</f>
        <v>0</v>
      </c>
      <c r="K1959" s="2">
        <f>'[1]Cluster XI'!G236</f>
        <v>0</v>
      </c>
      <c r="L1959" s="2">
        <f>'[1]Cluster XI'!H236</f>
        <v>0</v>
      </c>
      <c r="M1959" s="2">
        <f>'[1]Cluster XI'!I236</f>
        <v>0</v>
      </c>
      <c r="N1959" s="2">
        <f>'[1]Cluster XI'!J236</f>
        <v>0</v>
      </c>
      <c r="O1959" s="2">
        <f>'[1]Cluster XI'!K236</f>
        <v>0</v>
      </c>
      <c r="P1959" s="2">
        <f>'[1]Cluster XI'!L236</f>
        <v>0</v>
      </c>
      <c r="Q1959" s="2">
        <f>'[1]Cluster XI'!M236</f>
        <v>0</v>
      </c>
      <c r="R1959" s="2">
        <f>'[1]Cluster XI'!N236</f>
        <v>0</v>
      </c>
      <c r="S1959" s="2">
        <f>'[1]Cluster XI'!O236</f>
        <v>0</v>
      </c>
      <c r="T1959" s="2">
        <f>'[1]Cluster XI'!P236</f>
        <v>0</v>
      </c>
      <c r="U1959" s="2">
        <f>'[1]Cluster XI'!Q236</f>
        <v>0</v>
      </c>
      <c r="V1959" s="2">
        <f>'[1]Cluster XI'!R236</f>
        <v>0</v>
      </c>
      <c r="W1959" s="2">
        <f>'[1]Cluster XI'!S236</f>
        <v>0</v>
      </c>
      <c r="X1959" s="2">
        <f>'[1]Cluster XI'!T236</f>
        <v>0</v>
      </c>
      <c r="Y1959" s="2">
        <f>'[1]Cluster XI'!U236</f>
        <v>0</v>
      </c>
      <c r="Z1959" s="2">
        <f>'[1]Cluster XI'!V236</f>
        <v>0</v>
      </c>
      <c r="AA1959" s="2">
        <f>'[1]Cluster XI'!W236</f>
        <v>0</v>
      </c>
      <c r="AB1959" s="2">
        <f>'[1]Cluster XI'!X236</f>
        <v>0</v>
      </c>
      <c r="AC1959" s="2">
        <f>'[1]Cluster XI'!Y236</f>
        <v>0</v>
      </c>
      <c r="AD1959" s="2">
        <f>'[1]Cluster XI'!Z236</f>
        <v>0</v>
      </c>
      <c r="AE1959" s="2">
        <f>'[1]Cluster XI'!AA236</f>
        <v>0</v>
      </c>
      <c r="AF1959" s="2">
        <f>'[1]Cluster XI'!AB236</f>
        <v>0</v>
      </c>
      <c r="AG1959" s="2">
        <f>'[1]Cluster XI'!AC236</f>
        <v>0</v>
      </c>
      <c r="AH1959" s="2">
        <f>'[1]Cluster XI'!AD236</f>
        <v>0</v>
      </c>
      <c r="AI1959" s="2">
        <f>'[1]Cluster XI'!AE236</f>
        <v>0</v>
      </c>
      <c r="AJ1959" s="2">
        <f>'[1]Cluster XI'!AF236</f>
        <v>0</v>
      </c>
      <c r="AK1959" s="2">
        <f>'[1]Cluster XI'!AG236</f>
        <v>0</v>
      </c>
      <c r="AL1959" s="2">
        <f>'[1]Cluster XI'!AH236</f>
        <v>0</v>
      </c>
      <c r="AM1959" s="2">
        <f>'[1]Cluster XI'!AI236</f>
        <v>0</v>
      </c>
      <c r="AN1959" s="2">
        <f>'[1]Cluster XI'!AJ236</f>
        <v>0</v>
      </c>
      <c r="AO1959" s="2">
        <f>'[1]Cluster XI'!AK236</f>
        <v>0</v>
      </c>
      <c r="AP1959" s="2">
        <f>'[1]Cluster XI'!AL236</f>
        <v>0</v>
      </c>
      <c r="AQ1959" s="2">
        <f>'[1]Cluster XI'!AM236</f>
        <v>0</v>
      </c>
      <c r="AR1959" s="2">
        <f>'[1]Cluster XI'!AN236</f>
        <v>0</v>
      </c>
    </row>
    <row r="1960" spans="1:44" x14ac:dyDescent="0.3">
      <c r="A1960" s="1" t="s">
        <v>159</v>
      </c>
      <c r="B1960" s="1" t="s">
        <v>51</v>
      </c>
      <c r="C1960" s="1" t="s">
        <v>165</v>
      </c>
      <c r="D1960" s="1" t="s">
        <v>183</v>
      </c>
      <c r="E1960" s="1">
        <v>2</v>
      </c>
      <c r="F1960" s="1" t="s">
        <v>124</v>
      </c>
      <c r="G1960" s="1" t="s">
        <v>35</v>
      </c>
      <c r="H1960" s="1" t="s">
        <v>46</v>
      </c>
      <c r="I1960" s="2">
        <f>'[1]Cluster XI'!E237</f>
        <v>0</v>
      </c>
      <c r="J1960" s="2">
        <f>'[1]Cluster XI'!F237</f>
        <v>0</v>
      </c>
      <c r="K1960" s="2">
        <f>'[1]Cluster XI'!G237</f>
        <v>0</v>
      </c>
      <c r="L1960" s="2">
        <f>'[1]Cluster XI'!H237</f>
        <v>0</v>
      </c>
      <c r="M1960" s="2">
        <f>'[1]Cluster XI'!I237</f>
        <v>0</v>
      </c>
      <c r="N1960" s="2">
        <f>'[1]Cluster XI'!J237</f>
        <v>0</v>
      </c>
      <c r="O1960" s="2">
        <f>'[1]Cluster XI'!K237</f>
        <v>0</v>
      </c>
      <c r="P1960" s="2">
        <f>'[1]Cluster XI'!L237</f>
        <v>0</v>
      </c>
      <c r="Q1960" s="2">
        <f>'[1]Cluster XI'!M237</f>
        <v>0</v>
      </c>
      <c r="R1960" s="2">
        <f>'[1]Cluster XI'!N237</f>
        <v>0</v>
      </c>
      <c r="S1960" s="2">
        <f>'[1]Cluster XI'!O237</f>
        <v>0</v>
      </c>
      <c r="T1960" s="2">
        <f>'[1]Cluster XI'!P237</f>
        <v>0</v>
      </c>
      <c r="U1960" s="2">
        <f>'[1]Cluster XI'!Q237</f>
        <v>0</v>
      </c>
      <c r="V1960" s="2">
        <f>'[1]Cluster XI'!R237</f>
        <v>0</v>
      </c>
      <c r="W1960" s="2">
        <f>'[1]Cluster XI'!S237</f>
        <v>0</v>
      </c>
      <c r="X1960" s="2">
        <f>'[1]Cluster XI'!T237</f>
        <v>0</v>
      </c>
      <c r="Y1960" s="2">
        <f>'[1]Cluster XI'!U237</f>
        <v>0</v>
      </c>
      <c r="Z1960" s="2">
        <f>'[1]Cluster XI'!V237</f>
        <v>0</v>
      </c>
      <c r="AA1960" s="2">
        <f>'[1]Cluster XI'!W237</f>
        <v>0</v>
      </c>
      <c r="AB1960" s="2">
        <f>'[1]Cluster XI'!X237</f>
        <v>0</v>
      </c>
      <c r="AC1960" s="2">
        <f>'[1]Cluster XI'!Y237</f>
        <v>0</v>
      </c>
      <c r="AD1960" s="2">
        <f>'[1]Cluster XI'!Z237</f>
        <v>0</v>
      </c>
      <c r="AE1960" s="2">
        <f>'[1]Cluster XI'!AA237</f>
        <v>0</v>
      </c>
      <c r="AF1960" s="2">
        <f>'[1]Cluster XI'!AB237</f>
        <v>0</v>
      </c>
      <c r="AG1960" s="2">
        <f>'[1]Cluster XI'!AC237</f>
        <v>0</v>
      </c>
      <c r="AH1960" s="2">
        <f>'[1]Cluster XI'!AD237</f>
        <v>0</v>
      </c>
      <c r="AI1960" s="2">
        <f>'[1]Cluster XI'!AE237</f>
        <v>0</v>
      </c>
      <c r="AJ1960" s="2">
        <f>'[1]Cluster XI'!AF237</f>
        <v>0</v>
      </c>
      <c r="AK1960" s="2">
        <f>'[1]Cluster XI'!AG237</f>
        <v>0</v>
      </c>
      <c r="AL1960" s="2">
        <f>'[1]Cluster XI'!AH237</f>
        <v>0</v>
      </c>
      <c r="AM1960" s="2">
        <f>'[1]Cluster XI'!AI237</f>
        <v>0</v>
      </c>
      <c r="AN1960" s="2">
        <f>'[1]Cluster XI'!AJ237</f>
        <v>0</v>
      </c>
      <c r="AO1960" s="2">
        <f>'[1]Cluster XI'!AK237</f>
        <v>0</v>
      </c>
      <c r="AP1960" s="2">
        <f>'[1]Cluster XI'!AL237</f>
        <v>0</v>
      </c>
      <c r="AQ1960" s="2">
        <f>'[1]Cluster XI'!AM237</f>
        <v>0</v>
      </c>
      <c r="AR1960" s="2">
        <f>'[1]Cluster XI'!AN237</f>
        <v>0</v>
      </c>
    </row>
    <row r="1961" spans="1:44" x14ac:dyDescent="0.3">
      <c r="A1961" s="1" t="s">
        <v>159</v>
      </c>
      <c r="B1961" s="1" t="s">
        <v>51</v>
      </c>
      <c r="C1961" s="1" t="s">
        <v>165</v>
      </c>
      <c r="D1961" s="1" t="s">
        <v>183</v>
      </c>
      <c r="E1961" s="1">
        <v>2</v>
      </c>
      <c r="F1961" s="1" t="s">
        <v>124</v>
      </c>
      <c r="G1961" s="1" t="s">
        <v>35</v>
      </c>
      <c r="H1961" s="1" t="s">
        <v>47</v>
      </c>
      <c r="I1961" s="2">
        <f>'[1]Cluster XI'!E238</f>
        <v>0</v>
      </c>
      <c r="J1961" s="2">
        <f>'[1]Cluster XI'!F238</f>
        <v>0</v>
      </c>
      <c r="K1961" s="2">
        <f>'[1]Cluster XI'!G238</f>
        <v>0</v>
      </c>
      <c r="L1961" s="2">
        <f>'[1]Cluster XI'!H238</f>
        <v>0</v>
      </c>
      <c r="M1961" s="2">
        <f>'[1]Cluster XI'!I238</f>
        <v>0</v>
      </c>
      <c r="N1961" s="2">
        <f>'[1]Cluster XI'!J238</f>
        <v>0</v>
      </c>
      <c r="O1961" s="2">
        <f>'[1]Cluster XI'!K238</f>
        <v>0</v>
      </c>
      <c r="P1961" s="2">
        <f>'[1]Cluster XI'!L238</f>
        <v>0</v>
      </c>
      <c r="Q1961" s="2">
        <f>'[1]Cluster XI'!M238</f>
        <v>0</v>
      </c>
      <c r="R1961" s="2">
        <f>'[1]Cluster XI'!N238</f>
        <v>0</v>
      </c>
      <c r="S1961" s="2">
        <f>'[1]Cluster XI'!O238</f>
        <v>0</v>
      </c>
      <c r="T1961" s="2">
        <f>'[1]Cluster XI'!P238</f>
        <v>0</v>
      </c>
      <c r="U1961" s="2">
        <f>'[1]Cluster XI'!Q238</f>
        <v>0</v>
      </c>
      <c r="V1961" s="2">
        <f>'[1]Cluster XI'!R238</f>
        <v>0</v>
      </c>
      <c r="W1961" s="2">
        <f>'[1]Cluster XI'!S238</f>
        <v>0</v>
      </c>
      <c r="X1961" s="2">
        <f>'[1]Cluster XI'!T238</f>
        <v>0</v>
      </c>
      <c r="Y1961" s="2">
        <f>'[1]Cluster XI'!U238</f>
        <v>0</v>
      </c>
      <c r="Z1961" s="2">
        <f>'[1]Cluster XI'!V238</f>
        <v>0</v>
      </c>
      <c r="AA1961" s="2">
        <f>'[1]Cluster XI'!W238</f>
        <v>0</v>
      </c>
      <c r="AB1961" s="2">
        <f>'[1]Cluster XI'!X238</f>
        <v>0</v>
      </c>
      <c r="AC1961" s="2">
        <f>'[1]Cluster XI'!Y238</f>
        <v>0</v>
      </c>
      <c r="AD1961" s="2">
        <f>'[1]Cluster XI'!Z238</f>
        <v>0</v>
      </c>
      <c r="AE1961" s="2">
        <f>'[1]Cluster XI'!AA238</f>
        <v>0</v>
      </c>
      <c r="AF1961" s="2">
        <f>'[1]Cluster XI'!AB238</f>
        <v>0</v>
      </c>
      <c r="AG1961" s="2">
        <f>'[1]Cluster XI'!AC238</f>
        <v>0</v>
      </c>
      <c r="AH1961" s="2">
        <f>'[1]Cluster XI'!AD238</f>
        <v>0</v>
      </c>
      <c r="AI1961" s="2">
        <f>'[1]Cluster XI'!AE238</f>
        <v>0</v>
      </c>
      <c r="AJ1961" s="2">
        <f>'[1]Cluster XI'!AF238</f>
        <v>0</v>
      </c>
      <c r="AK1961" s="2">
        <f>'[1]Cluster XI'!AG238</f>
        <v>0</v>
      </c>
      <c r="AL1961" s="2">
        <f>'[1]Cluster XI'!AH238</f>
        <v>0</v>
      </c>
      <c r="AM1961" s="2">
        <f>'[1]Cluster XI'!AI238</f>
        <v>0</v>
      </c>
      <c r="AN1961" s="2">
        <f>'[1]Cluster XI'!AJ238</f>
        <v>0</v>
      </c>
      <c r="AO1961" s="2">
        <f>'[1]Cluster XI'!AK238</f>
        <v>0</v>
      </c>
      <c r="AP1961" s="2">
        <f>'[1]Cluster XI'!AL238</f>
        <v>0</v>
      </c>
      <c r="AQ1961" s="2">
        <f>'[1]Cluster XI'!AM238</f>
        <v>0</v>
      </c>
      <c r="AR1961" s="2">
        <f>'[1]Cluster XI'!AN238</f>
        <v>0</v>
      </c>
    </row>
    <row r="1962" spans="1:44" x14ac:dyDescent="0.3">
      <c r="A1962" s="1" t="s">
        <v>159</v>
      </c>
      <c r="B1962" s="1" t="s">
        <v>51</v>
      </c>
      <c r="C1962" s="1" t="s">
        <v>165</v>
      </c>
      <c r="D1962" s="1" t="s">
        <v>183</v>
      </c>
      <c r="E1962" s="1">
        <v>2</v>
      </c>
      <c r="F1962" s="1" t="s">
        <v>124</v>
      </c>
      <c r="G1962" s="1" t="s">
        <v>35</v>
      </c>
      <c r="H1962" s="1" t="s">
        <v>48</v>
      </c>
      <c r="I1962" s="2">
        <f>'[1]Cluster XI'!E239</f>
        <v>0</v>
      </c>
      <c r="J1962" s="2">
        <f>'[1]Cluster XI'!F239</f>
        <v>0</v>
      </c>
      <c r="K1962" s="2">
        <f>'[1]Cluster XI'!G239</f>
        <v>0</v>
      </c>
      <c r="L1962" s="2">
        <f>'[1]Cluster XI'!H239</f>
        <v>0</v>
      </c>
      <c r="M1962" s="2">
        <f>'[1]Cluster XI'!I239</f>
        <v>0</v>
      </c>
      <c r="N1962" s="2">
        <f>'[1]Cluster XI'!J239</f>
        <v>0</v>
      </c>
      <c r="O1962" s="2">
        <f>'[1]Cluster XI'!K239</f>
        <v>0</v>
      </c>
      <c r="P1962" s="2">
        <f>'[1]Cluster XI'!L239</f>
        <v>0</v>
      </c>
      <c r="Q1962" s="2">
        <f>'[1]Cluster XI'!M239</f>
        <v>0</v>
      </c>
      <c r="R1962" s="2">
        <f>'[1]Cluster XI'!N239</f>
        <v>0</v>
      </c>
      <c r="S1962" s="2">
        <f>'[1]Cluster XI'!O239</f>
        <v>0</v>
      </c>
      <c r="T1962" s="2">
        <f>'[1]Cluster XI'!P239</f>
        <v>0</v>
      </c>
      <c r="U1962" s="2">
        <f>'[1]Cluster XI'!Q239</f>
        <v>0</v>
      </c>
      <c r="V1962" s="2">
        <f>'[1]Cluster XI'!R239</f>
        <v>0</v>
      </c>
      <c r="W1962" s="2">
        <f>'[1]Cluster XI'!S239</f>
        <v>0</v>
      </c>
      <c r="X1962" s="2">
        <f>'[1]Cluster XI'!T239</f>
        <v>0</v>
      </c>
      <c r="Y1962" s="2">
        <f>'[1]Cluster XI'!U239</f>
        <v>0</v>
      </c>
      <c r="Z1962" s="2">
        <f>'[1]Cluster XI'!V239</f>
        <v>0</v>
      </c>
      <c r="AA1962" s="2">
        <f>'[1]Cluster XI'!W239</f>
        <v>0</v>
      </c>
      <c r="AB1962" s="2">
        <f>'[1]Cluster XI'!X239</f>
        <v>0</v>
      </c>
      <c r="AC1962" s="2">
        <f>'[1]Cluster XI'!Y239</f>
        <v>0</v>
      </c>
      <c r="AD1962" s="2">
        <f>'[1]Cluster XI'!Z239</f>
        <v>0</v>
      </c>
      <c r="AE1962" s="2">
        <f>'[1]Cluster XI'!AA239</f>
        <v>0</v>
      </c>
      <c r="AF1962" s="2">
        <f>'[1]Cluster XI'!AB239</f>
        <v>0</v>
      </c>
      <c r="AG1962" s="2">
        <f>'[1]Cluster XI'!AC239</f>
        <v>0</v>
      </c>
      <c r="AH1962" s="2">
        <f>'[1]Cluster XI'!AD239</f>
        <v>0</v>
      </c>
      <c r="AI1962" s="2">
        <f>'[1]Cluster XI'!AE239</f>
        <v>0</v>
      </c>
      <c r="AJ1962" s="2">
        <f>'[1]Cluster XI'!AF239</f>
        <v>0</v>
      </c>
      <c r="AK1962" s="2">
        <f>'[1]Cluster XI'!AG239</f>
        <v>0</v>
      </c>
      <c r="AL1962" s="2">
        <f>'[1]Cluster XI'!AH239</f>
        <v>0</v>
      </c>
      <c r="AM1962" s="2">
        <f>'[1]Cluster XI'!AI239</f>
        <v>0</v>
      </c>
      <c r="AN1962" s="2">
        <f>'[1]Cluster XI'!AJ239</f>
        <v>0</v>
      </c>
      <c r="AO1962" s="2">
        <f>'[1]Cluster XI'!AK239</f>
        <v>0</v>
      </c>
      <c r="AP1962" s="2">
        <f>'[1]Cluster XI'!AL239</f>
        <v>0</v>
      </c>
      <c r="AQ1962" s="2">
        <f>'[1]Cluster XI'!AM239</f>
        <v>0</v>
      </c>
      <c r="AR1962" s="2">
        <f>'[1]Cluster XI'!AN239</f>
        <v>0</v>
      </c>
    </row>
    <row r="1963" spans="1:44" x14ac:dyDescent="0.3">
      <c r="A1963" s="1" t="s">
        <v>159</v>
      </c>
      <c r="B1963" s="1" t="s">
        <v>51</v>
      </c>
      <c r="C1963" s="1" t="s">
        <v>165</v>
      </c>
      <c r="D1963" s="1" t="s">
        <v>183</v>
      </c>
      <c r="E1963" s="1">
        <v>2</v>
      </c>
      <c r="F1963" s="1" t="s">
        <v>124</v>
      </c>
      <c r="G1963" s="1" t="s">
        <v>35</v>
      </c>
      <c r="H1963" s="1" t="s">
        <v>49</v>
      </c>
      <c r="I1963" s="2">
        <f>'[1]Cluster XI'!E240</f>
        <v>0</v>
      </c>
      <c r="J1963" s="2">
        <f>'[1]Cluster XI'!F240</f>
        <v>0</v>
      </c>
      <c r="K1963" s="2">
        <f>'[1]Cluster XI'!G240</f>
        <v>0</v>
      </c>
      <c r="L1963" s="2">
        <f>'[1]Cluster XI'!H240</f>
        <v>0</v>
      </c>
      <c r="M1963" s="2">
        <f>'[1]Cluster XI'!I240</f>
        <v>0</v>
      </c>
      <c r="N1963" s="2">
        <f>'[1]Cluster XI'!J240</f>
        <v>0</v>
      </c>
      <c r="O1963" s="2">
        <f>'[1]Cluster XI'!K240</f>
        <v>0</v>
      </c>
      <c r="P1963" s="2">
        <f>'[1]Cluster XI'!L240</f>
        <v>0</v>
      </c>
      <c r="Q1963" s="2">
        <f>'[1]Cluster XI'!M240</f>
        <v>0</v>
      </c>
      <c r="R1963" s="2">
        <f>'[1]Cluster XI'!N240</f>
        <v>0</v>
      </c>
      <c r="S1963" s="2">
        <f>'[1]Cluster XI'!O240</f>
        <v>0</v>
      </c>
      <c r="T1963" s="2">
        <f>'[1]Cluster XI'!P240</f>
        <v>0</v>
      </c>
      <c r="U1963" s="2">
        <f>'[1]Cluster XI'!Q240</f>
        <v>0</v>
      </c>
      <c r="V1963" s="2">
        <f>'[1]Cluster XI'!R240</f>
        <v>0</v>
      </c>
      <c r="W1963" s="2">
        <f>'[1]Cluster XI'!S240</f>
        <v>0</v>
      </c>
      <c r="X1963" s="2">
        <f>'[1]Cluster XI'!T240</f>
        <v>0</v>
      </c>
      <c r="Y1963" s="2">
        <f>'[1]Cluster XI'!U240</f>
        <v>0</v>
      </c>
      <c r="Z1963" s="2">
        <f>'[1]Cluster XI'!V240</f>
        <v>0</v>
      </c>
      <c r="AA1963" s="2">
        <f>'[1]Cluster XI'!W240</f>
        <v>0</v>
      </c>
      <c r="AB1963" s="2">
        <f>'[1]Cluster XI'!X240</f>
        <v>0</v>
      </c>
      <c r="AC1963" s="2">
        <f>'[1]Cluster XI'!Y240</f>
        <v>0</v>
      </c>
      <c r="AD1963" s="2">
        <f>'[1]Cluster XI'!Z240</f>
        <v>0</v>
      </c>
      <c r="AE1963" s="2">
        <f>'[1]Cluster XI'!AA240</f>
        <v>0</v>
      </c>
      <c r="AF1963" s="2">
        <f>'[1]Cluster XI'!AB240</f>
        <v>0</v>
      </c>
      <c r="AG1963" s="2">
        <f>'[1]Cluster XI'!AC240</f>
        <v>0</v>
      </c>
      <c r="AH1963" s="2">
        <f>'[1]Cluster XI'!AD240</f>
        <v>0</v>
      </c>
      <c r="AI1963" s="2">
        <f>'[1]Cluster XI'!AE240</f>
        <v>0</v>
      </c>
      <c r="AJ1963" s="2">
        <f>'[1]Cluster XI'!AF240</f>
        <v>0</v>
      </c>
      <c r="AK1963" s="2">
        <f>'[1]Cluster XI'!AG240</f>
        <v>0</v>
      </c>
      <c r="AL1963" s="2">
        <f>'[1]Cluster XI'!AH240</f>
        <v>0</v>
      </c>
      <c r="AM1963" s="2">
        <f>'[1]Cluster XI'!AI240</f>
        <v>0</v>
      </c>
      <c r="AN1963" s="2">
        <f>'[1]Cluster XI'!AJ240</f>
        <v>0</v>
      </c>
      <c r="AO1963" s="2">
        <f>'[1]Cluster XI'!AK240</f>
        <v>0</v>
      </c>
      <c r="AP1963" s="2">
        <f>'[1]Cluster XI'!AL240</f>
        <v>0</v>
      </c>
      <c r="AQ1963" s="2">
        <f>'[1]Cluster XI'!AM240</f>
        <v>0</v>
      </c>
      <c r="AR1963" s="2">
        <f>'[1]Cluster XI'!AN240</f>
        <v>0</v>
      </c>
    </row>
    <row r="1964" spans="1:44" x14ac:dyDescent="0.3">
      <c r="A1964" s="1" t="s">
        <v>159</v>
      </c>
      <c r="B1964" s="1" t="s">
        <v>51</v>
      </c>
      <c r="C1964" s="1" t="s">
        <v>165</v>
      </c>
      <c r="D1964" s="1" t="s">
        <v>183</v>
      </c>
      <c r="E1964" s="1">
        <v>2</v>
      </c>
      <c r="F1964" s="1" t="s">
        <v>124</v>
      </c>
      <c r="G1964" s="1" t="s">
        <v>35</v>
      </c>
      <c r="H1964" s="1" t="s">
        <v>52</v>
      </c>
      <c r="I1964" s="2">
        <f>'[1]Cluster XI'!E241</f>
        <v>0</v>
      </c>
      <c r="J1964" s="2">
        <f>'[1]Cluster XI'!F241</f>
        <v>0</v>
      </c>
      <c r="K1964" s="2">
        <f>'[1]Cluster XI'!G241</f>
        <v>0</v>
      </c>
      <c r="L1964" s="2">
        <f>'[1]Cluster XI'!H241</f>
        <v>0</v>
      </c>
      <c r="M1964" s="2">
        <f>'[1]Cluster XI'!I241</f>
        <v>0</v>
      </c>
      <c r="N1964" s="2">
        <f>'[1]Cluster XI'!J241</f>
        <v>0</v>
      </c>
      <c r="O1964" s="2">
        <f>'[1]Cluster XI'!K241</f>
        <v>0</v>
      </c>
      <c r="P1964" s="2">
        <f>'[1]Cluster XI'!L241</f>
        <v>0</v>
      </c>
      <c r="Q1964" s="2">
        <f>'[1]Cluster XI'!M241</f>
        <v>0</v>
      </c>
      <c r="R1964" s="2">
        <f>'[1]Cluster XI'!N241</f>
        <v>0</v>
      </c>
      <c r="S1964" s="2">
        <f>'[1]Cluster XI'!O241</f>
        <v>0</v>
      </c>
      <c r="T1964" s="2">
        <f>'[1]Cluster XI'!P241</f>
        <v>0</v>
      </c>
      <c r="U1964" s="2">
        <f>'[1]Cluster XI'!Q241</f>
        <v>0</v>
      </c>
      <c r="V1964" s="2">
        <f>'[1]Cluster XI'!R241</f>
        <v>0</v>
      </c>
      <c r="W1964" s="2">
        <f>'[1]Cluster XI'!S241</f>
        <v>0</v>
      </c>
      <c r="X1964" s="2">
        <f>'[1]Cluster XI'!T241</f>
        <v>0</v>
      </c>
      <c r="Y1964" s="2">
        <f>'[1]Cluster XI'!U241</f>
        <v>0</v>
      </c>
      <c r="Z1964" s="2">
        <f>'[1]Cluster XI'!V241</f>
        <v>0</v>
      </c>
      <c r="AA1964" s="2">
        <f>'[1]Cluster XI'!W241</f>
        <v>0</v>
      </c>
      <c r="AB1964" s="2">
        <f>'[1]Cluster XI'!X241</f>
        <v>0</v>
      </c>
      <c r="AC1964" s="2">
        <f>'[1]Cluster XI'!Y241</f>
        <v>0</v>
      </c>
      <c r="AD1964" s="2">
        <f>'[1]Cluster XI'!Z241</f>
        <v>0</v>
      </c>
      <c r="AE1964" s="2">
        <f>'[1]Cluster XI'!AA241</f>
        <v>0</v>
      </c>
      <c r="AF1964" s="2">
        <f>'[1]Cluster XI'!AB241</f>
        <v>0</v>
      </c>
      <c r="AG1964" s="2">
        <f>'[1]Cluster XI'!AC241</f>
        <v>0</v>
      </c>
      <c r="AH1964" s="2">
        <f>'[1]Cluster XI'!AD241</f>
        <v>0</v>
      </c>
      <c r="AI1964" s="2">
        <f>'[1]Cluster XI'!AE241</f>
        <v>0</v>
      </c>
      <c r="AJ1964" s="2">
        <f>'[1]Cluster XI'!AF241</f>
        <v>315</v>
      </c>
      <c r="AK1964" s="2">
        <f>'[1]Cluster XI'!AG241</f>
        <v>0</v>
      </c>
      <c r="AL1964" s="2">
        <f>'[1]Cluster XI'!AH241</f>
        <v>0</v>
      </c>
      <c r="AM1964" s="2">
        <f>'[1]Cluster XI'!AI241</f>
        <v>0</v>
      </c>
      <c r="AN1964" s="2">
        <f>'[1]Cluster XI'!AJ241</f>
        <v>0</v>
      </c>
      <c r="AO1964" s="2">
        <f>'[1]Cluster XI'!AK241</f>
        <v>0</v>
      </c>
      <c r="AP1964" s="2">
        <f>'[1]Cluster XI'!AL241</f>
        <v>0</v>
      </c>
      <c r="AQ1964" s="2">
        <f>'[1]Cluster XI'!AM241</f>
        <v>0</v>
      </c>
      <c r="AR1964" s="2">
        <f>'[1]Cluster XI'!AN241</f>
        <v>0</v>
      </c>
    </row>
    <row r="1965" spans="1:44" x14ac:dyDescent="0.3">
      <c r="A1965" s="1" t="s">
        <v>159</v>
      </c>
      <c r="B1965" s="1" t="s">
        <v>51</v>
      </c>
      <c r="C1965" s="1" t="s">
        <v>165</v>
      </c>
      <c r="D1965" s="1" t="s">
        <v>183</v>
      </c>
      <c r="E1965" s="1">
        <v>2</v>
      </c>
      <c r="F1965" s="1" t="s">
        <v>124</v>
      </c>
      <c r="G1965" s="1" t="s">
        <v>50</v>
      </c>
      <c r="H1965" s="1" t="s">
        <v>36</v>
      </c>
      <c r="I1965" s="2">
        <f>'[1]Cluster XI'!E245</f>
        <v>0</v>
      </c>
      <c r="J1965" s="2">
        <f>'[1]Cluster XI'!F245</f>
        <v>0</v>
      </c>
      <c r="K1965" s="2">
        <f>'[1]Cluster XI'!G245</f>
        <v>0</v>
      </c>
      <c r="L1965" s="2">
        <f>'[1]Cluster XI'!H245</f>
        <v>0</v>
      </c>
      <c r="M1965" s="2">
        <f>'[1]Cluster XI'!I245</f>
        <v>0</v>
      </c>
      <c r="N1965" s="2">
        <f>'[1]Cluster XI'!J245</f>
        <v>0</v>
      </c>
      <c r="O1965" s="2">
        <f>'[1]Cluster XI'!K245</f>
        <v>0</v>
      </c>
      <c r="P1965" s="2">
        <f>'[1]Cluster XI'!L245</f>
        <v>0</v>
      </c>
      <c r="Q1965" s="2">
        <f>'[1]Cluster XI'!M245</f>
        <v>0</v>
      </c>
      <c r="R1965" s="2">
        <f>'[1]Cluster XI'!N245</f>
        <v>0</v>
      </c>
      <c r="S1965" s="2">
        <f>'[1]Cluster XI'!O245</f>
        <v>0</v>
      </c>
      <c r="T1965" s="2">
        <f>'[1]Cluster XI'!P245</f>
        <v>0</v>
      </c>
      <c r="U1965" s="2">
        <f>'[1]Cluster XI'!Q245</f>
        <v>0</v>
      </c>
      <c r="V1965" s="2">
        <f>'[1]Cluster XI'!R245</f>
        <v>0</v>
      </c>
      <c r="W1965" s="2">
        <f>'[1]Cluster XI'!S245</f>
        <v>0</v>
      </c>
      <c r="X1965" s="2">
        <f>'[1]Cluster XI'!T245</f>
        <v>0</v>
      </c>
      <c r="Y1965" s="2">
        <f>'[1]Cluster XI'!U245</f>
        <v>0</v>
      </c>
      <c r="Z1965" s="2">
        <f>'[1]Cluster XI'!V245</f>
        <v>0</v>
      </c>
      <c r="AA1965" s="2">
        <f>'[1]Cluster XI'!W245</f>
        <v>0</v>
      </c>
      <c r="AB1965" s="2">
        <f>'[1]Cluster XI'!X245</f>
        <v>0</v>
      </c>
      <c r="AC1965" s="2">
        <f>'[1]Cluster XI'!Y245</f>
        <v>0</v>
      </c>
      <c r="AD1965" s="2">
        <f>'[1]Cluster XI'!Z245</f>
        <v>0</v>
      </c>
      <c r="AE1965" s="2">
        <f>'[1]Cluster XI'!AA245</f>
        <v>0</v>
      </c>
      <c r="AF1965" s="2">
        <f>'[1]Cluster XI'!AB245</f>
        <v>0</v>
      </c>
      <c r="AG1965" s="2">
        <f>'[1]Cluster XI'!AC245</f>
        <v>0</v>
      </c>
      <c r="AH1965" s="2">
        <f>'[1]Cluster XI'!AD245</f>
        <v>0</v>
      </c>
      <c r="AI1965" s="2">
        <f>'[1]Cluster XI'!AE245</f>
        <v>0</v>
      </c>
      <c r="AJ1965" s="2">
        <f>'[1]Cluster XI'!AF245</f>
        <v>329.24121260285762</v>
      </c>
      <c r="AK1965" s="2">
        <f>'[1]Cluster XI'!AG245</f>
        <v>349.47602578407867</v>
      </c>
      <c r="AL1965" s="2">
        <f>'[1]Cluster XI'!AH245</f>
        <v>308.24995780738539</v>
      </c>
      <c r="AM1965" s="2">
        <f>'[1]Cluster XI'!AI245</f>
        <v>325.74267013694561</v>
      </c>
      <c r="AN1965" s="2">
        <f>'[1]Cluster XI'!AJ245</f>
        <v>373.58760223833735</v>
      </c>
      <c r="AO1965" s="2">
        <f>'[1]Cluster XI'!AK245</f>
        <v>357.22955233015398</v>
      </c>
      <c r="AP1965" s="2">
        <f>'[1]Cluster XI'!AL245</f>
        <v>399.02295151753572</v>
      </c>
      <c r="AQ1965" s="2">
        <f>'[1]Cluster XI'!AM245</f>
        <v>331.69964784917426</v>
      </c>
      <c r="AR1965" s="2">
        <f>'[1]Cluster XI'!AN245</f>
        <v>340.77694722018924</v>
      </c>
    </row>
    <row r="1966" spans="1:44" x14ac:dyDescent="0.3">
      <c r="A1966" s="1" t="s">
        <v>159</v>
      </c>
      <c r="B1966" s="1" t="s">
        <v>51</v>
      </c>
      <c r="C1966" s="1" t="s">
        <v>165</v>
      </c>
      <c r="D1966" s="1" t="s">
        <v>183</v>
      </c>
      <c r="E1966" s="1">
        <v>2</v>
      </c>
      <c r="F1966" s="1" t="s">
        <v>124</v>
      </c>
      <c r="G1966" s="1" t="s">
        <v>50</v>
      </c>
      <c r="H1966" s="1" t="s">
        <v>37</v>
      </c>
      <c r="I1966" s="2">
        <f>'[1]Cluster XI'!E246</f>
        <v>0</v>
      </c>
      <c r="J1966" s="2">
        <f>'[1]Cluster XI'!F246</f>
        <v>0</v>
      </c>
      <c r="K1966" s="2">
        <f>'[1]Cluster XI'!G246</f>
        <v>0</v>
      </c>
      <c r="L1966" s="2">
        <f>'[1]Cluster XI'!H246</f>
        <v>0</v>
      </c>
      <c r="M1966" s="2">
        <f>'[1]Cluster XI'!I246</f>
        <v>0</v>
      </c>
      <c r="N1966" s="2">
        <f>'[1]Cluster XI'!J246</f>
        <v>0</v>
      </c>
      <c r="O1966" s="2">
        <f>'[1]Cluster XI'!K246</f>
        <v>0</v>
      </c>
      <c r="P1966" s="2">
        <f>'[1]Cluster XI'!L246</f>
        <v>0</v>
      </c>
      <c r="Q1966" s="2">
        <f>'[1]Cluster XI'!M246</f>
        <v>0</v>
      </c>
      <c r="R1966" s="2">
        <f>'[1]Cluster XI'!N246</f>
        <v>0</v>
      </c>
      <c r="S1966" s="2">
        <f>'[1]Cluster XI'!O246</f>
        <v>0</v>
      </c>
      <c r="T1966" s="2">
        <f>'[1]Cluster XI'!P246</f>
        <v>0</v>
      </c>
      <c r="U1966" s="2">
        <f>'[1]Cluster XI'!Q246</f>
        <v>0</v>
      </c>
      <c r="V1966" s="2">
        <f>'[1]Cluster XI'!R246</f>
        <v>0</v>
      </c>
      <c r="W1966" s="2">
        <f>'[1]Cluster XI'!S246</f>
        <v>0</v>
      </c>
      <c r="X1966" s="2">
        <f>'[1]Cluster XI'!T246</f>
        <v>0</v>
      </c>
      <c r="Y1966" s="2">
        <f>'[1]Cluster XI'!U246</f>
        <v>0</v>
      </c>
      <c r="Z1966" s="2">
        <f>'[1]Cluster XI'!V246</f>
        <v>0</v>
      </c>
      <c r="AA1966" s="2">
        <f>'[1]Cluster XI'!W246</f>
        <v>0</v>
      </c>
      <c r="AB1966" s="2">
        <f>'[1]Cluster XI'!X246</f>
        <v>0</v>
      </c>
      <c r="AC1966" s="2">
        <f>'[1]Cluster XI'!Y246</f>
        <v>0</v>
      </c>
      <c r="AD1966" s="2">
        <f>'[1]Cluster XI'!Z246</f>
        <v>0</v>
      </c>
      <c r="AE1966" s="2">
        <f>'[1]Cluster XI'!AA246</f>
        <v>0</v>
      </c>
      <c r="AF1966" s="2">
        <f>'[1]Cluster XI'!AB246</f>
        <v>0</v>
      </c>
      <c r="AG1966" s="2">
        <f>'[1]Cluster XI'!AC246</f>
        <v>0</v>
      </c>
      <c r="AH1966" s="2">
        <f>'[1]Cluster XI'!AD246</f>
        <v>0</v>
      </c>
      <c r="AI1966" s="2">
        <f>'[1]Cluster XI'!AE246</f>
        <v>0</v>
      </c>
      <c r="AJ1966" s="2">
        <f>'[1]Cluster XI'!AF246</f>
        <v>0</v>
      </c>
      <c r="AK1966" s="2">
        <f>'[1]Cluster XI'!AG246</f>
        <v>0</v>
      </c>
      <c r="AL1966" s="2">
        <f>'[1]Cluster XI'!AH246</f>
        <v>0</v>
      </c>
      <c r="AM1966" s="2">
        <f>'[1]Cluster XI'!AI246</f>
        <v>271.76425727999998</v>
      </c>
      <c r="AN1966" s="2">
        <f>'[1]Cluster XI'!AJ246</f>
        <v>271.76425727999998</v>
      </c>
      <c r="AO1966" s="2">
        <f>'[1]Cluster XI'!AK246</f>
        <v>271.76425727999998</v>
      </c>
      <c r="AP1966" s="2">
        <f>'[1]Cluster XI'!AL246</f>
        <v>271.76425727999998</v>
      </c>
      <c r="AQ1966" s="2">
        <f>'[1]Cluster XI'!AM246</f>
        <v>271.76425727999998</v>
      </c>
      <c r="AR1966" s="2">
        <f>'[1]Cluster XI'!AN246</f>
        <v>271.76425727999998</v>
      </c>
    </row>
    <row r="1967" spans="1:44" x14ac:dyDescent="0.3">
      <c r="A1967" s="1" t="s">
        <v>159</v>
      </c>
      <c r="B1967" s="1" t="s">
        <v>51</v>
      </c>
      <c r="C1967" s="1" t="s">
        <v>165</v>
      </c>
      <c r="D1967" s="1" t="s">
        <v>183</v>
      </c>
      <c r="E1967" s="1">
        <v>2</v>
      </c>
      <c r="F1967" s="1" t="s">
        <v>124</v>
      </c>
      <c r="G1967" s="1" t="s">
        <v>50</v>
      </c>
      <c r="H1967" s="1" t="s">
        <v>38</v>
      </c>
      <c r="I1967" s="2">
        <f>'[1]Cluster XI'!E247</f>
        <v>0</v>
      </c>
      <c r="J1967" s="2">
        <f>'[1]Cluster XI'!F247</f>
        <v>0</v>
      </c>
      <c r="K1967" s="2">
        <f>'[1]Cluster XI'!G247</f>
        <v>0</v>
      </c>
      <c r="L1967" s="2">
        <f>'[1]Cluster XI'!H247</f>
        <v>0</v>
      </c>
      <c r="M1967" s="2">
        <f>'[1]Cluster XI'!I247</f>
        <v>0</v>
      </c>
      <c r="N1967" s="2">
        <f>'[1]Cluster XI'!J247</f>
        <v>0</v>
      </c>
      <c r="O1967" s="2">
        <f>'[1]Cluster XI'!K247</f>
        <v>0</v>
      </c>
      <c r="P1967" s="2">
        <f>'[1]Cluster XI'!L247</f>
        <v>0</v>
      </c>
      <c r="Q1967" s="2">
        <f>'[1]Cluster XI'!M247</f>
        <v>0</v>
      </c>
      <c r="R1967" s="2">
        <f>'[1]Cluster XI'!N247</f>
        <v>0</v>
      </c>
      <c r="S1967" s="2">
        <f>'[1]Cluster XI'!O247</f>
        <v>0</v>
      </c>
      <c r="T1967" s="2">
        <f>'[1]Cluster XI'!P247</f>
        <v>0</v>
      </c>
      <c r="U1967" s="2">
        <f>'[1]Cluster XI'!Q247</f>
        <v>0</v>
      </c>
      <c r="V1967" s="2">
        <f>'[1]Cluster XI'!R247</f>
        <v>0</v>
      </c>
      <c r="W1967" s="2">
        <f>'[1]Cluster XI'!S247</f>
        <v>0</v>
      </c>
      <c r="X1967" s="2">
        <f>'[1]Cluster XI'!T247</f>
        <v>0</v>
      </c>
      <c r="Y1967" s="2">
        <f>'[1]Cluster XI'!U247</f>
        <v>0</v>
      </c>
      <c r="Z1967" s="2">
        <f>'[1]Cluster XI'!V247</f>
        <v>0</v>
      </c>
      <c r="AA1967" s="2">
        <f>'[1]Cluster XI'!W247</f>
        <v>0</v>
      </c>
      <c r="AB1967" s="2">
        <f>'[1]Cluster XI'!X247</f>
        <v>0</v>
      </c>
      <c r="AC1967" s="2">
        <f>'[1]Cluster XI'!Y247</f>
        <v>0</v>
      </c>
      <c r="AD1967" s="2">
        <f>'[1]Cluster XI'!Z247</f>
        <v>0</v>
      </c>
      <c r="AE1967" s="2">
        <f>'[1]Cluster XI'!AA247</f>
        <v>0</v>
      </c>
      <c r="AF1967" s="2">
        <f>'[1]Cluster XI'!AB247</f>
        <v>0</v>
      </c>
      <c r="AG1967" s="2">
        <f>'[1]Cluster XI'!AC247</f>
        <v>0</v>
      </c>
      <c r="AH1967" s="2">
        <f>'[1]Cluster XI'!AD247</f>
        <v>0</v>
      </c>
      <c r="AI1967" s="2">
        <f>'[1]Cluster XI'!AE247</f>
        <v>0</v>
      </c>
      <c r="AJ1967" s="2">
        <f>'[1]Cluster XI'!AF247</f>
        <v>0</v>
      </c>
      <c r="AK1967" s="2">
        <f>'[1]Cluster XI'!AG247</f>
        <v>0</v>
      </c>
      <c r="AL1967" s="2">
        <f>'[1]Cluster XI'!AH247</f>
        <v>0</v>
      </c>
      <c r="AM1967" s="2">
        <f>'[1]Cluster XI'!AI247</f>
        <v>173129.76780192301</v>
      </c>
      <c r="AN1967" s="2">
        <f>'[1]Cluster XI'!AJ247</f>
        <v>173129.76780192301</v>
      </c>
      <c r="AO1967" s="2">
        <f>'[1]Cluster XI'!AK247</f>
        <v>182305.64549542492</v>
      </c>
      <c r="AP1967" s="2">
        <f>'[1]Cluster XI'!AL247</f>
        <v>182305.64549542492</v>
      </c>
      <c r="AQ1967" s="2">
        <f>'[1]Cluster XI'!AM247</f>
        <v>182305.64549542492</v>
      </c>
      <c r="AR1967" s="2">
        <f>'[1]Cluster XI'!AN247</f>
        <v>182305.64549542492</v>
      </c>
    </row>
    <row r="1968" spans="1:44" x14ac:dyDescent="0.3">
      <c r="A1968" s="1" t="s">
        <v>159</v>
      </c>
      <c r="B1968" s="1" t="s">
        <v>51</v>
      </c>
      <c r="C1968" s="1" t="s">
        <v>165</v>
      </c>
      <c r="D1968" s="1" t="s">
        <v>183</v>
      </c>
      <c r="E1968" s="1">
        <v>2</v>
      </c>
      <c r="F1968" s="1" t="s">
        <v>124</v>
      </c>
      <c r="G1968" s="1" t="s">
        <v>50</v>
      </c>
      <c r="H1968" s="1" t="s">
        <v>39</v>
      </c>
      <c r="I1968" s="2">
        <f>'[1]Cluster XI'!E248</f>
        <v>0</v>
      </c>
      <c r="J1968" s="2">
        <f>'[1]Cluster XI'!F248</f>
        <v>0</v>
      </c>
      <c r="K1968" s="2">
        <f>'[1]Cluster XI'!G248</f>
        <v>0</v>
      </c>
      <c r="L1968" s="2">
        <f>'[1]Cluster XI'!H248</f>
        <v>0</v>
      </c>
      <c r="M1968" s="2">
        <f>'[1]Cluster XI'!I248</f>
        <v>0</v>
      </c>
      <c r="N1968" s="2">
        <f>'[1]Cluster XI'!J248</f>
        <v>0</v>
      </c>
      <c r="O1968" s="2">
        <f>'[1]Cluster XI'!K248</f>
        <v>0</v>
      </c>
      <c r="P1968" s="2">
        <f>'[1]Cluster XI'!L248</f>
        <v>0</v>
      </c>
      <c r="Q1968" s="2">
        <f>'[1]Cluster XI'!M248</f>
        <v>0</v>
      </c>
      <c r="R1968" s="2">
        <f>'[1]Cluster XI'!N248</f>
        <v>0</v>
      </c>
      <c r="S1968" s="2">
        <f>'[1]Cluster XI'!O248</f>
        <v>0</v>
      </c>
      <c r="T1968" s="2">
        <f>'[1]Cluster XI'!P248</f>
        <v>0</v>
      </c>
      <c r="U1968" s="2">
        <f>'[1]Cluster XI'!Q248</f>
        <v>0</v>
      </c>
      <c r="V1968" s="2">
        <f>'[1]Cluster XI'!R248</f>
        <v>0</v>
      </c>
      <c r="W1968" s="2">
        <f>'[1]Cluster XI'!S248</f>
        <v>0</v>
      </c>
      <c r="X1968" s="2">
        <f>'[1]Cluster XI'!T248</f>
        <v>0</v>
      </c>
      <c r="Y1968" s="2">
        <f>'[1]Cluster XI'!U248</f>
        <v>0</v>
      </c>
      <c r="Z1968" s="2">
        <f>'[1]Cluster XI'!V248</f>
        <v>0</v>
      </c>
      <c r="AA1968" s="2">
        <f>'[1]Cluster XI'!W248</f>
        <v>0</v>
      </c>
      <c r="AB1968" s="2">
        <f>'[1]Cluster XI'!X248</f>
        <v>0</v>
      </c>
      <c r="AC1968" s="2">
        <f>'[1]Cluster XI'!Y248</f>
        <v>0</v>
      </c>
      <c r="AD1968" s="2">
        <f>'[1]Cluster XI'!Z248</f>
        <v>0</v>
      </c>
      <c r="AE1968" s="2">
        <f>'[1]Cluster XI'!AA248</f>
        <v>0</v>
      </c>
      <c r="AF1968" s="2">
        <f>'[1]Cluster XI'!AB248</f>
        <v>0</v>
      </c>
      <c r="AG1968" s="2">
        <f>'[1]Cluster XI'!AC248</f>
        <v>0</v>
      </c>
      <c r="AH1968" s="2">
        <f>'[1]Cluster XI'!AD248</f>
        <v>0</v>
      </c>
      <c r="AI1968" s="2">
        <f>'[1]Cluster XI'!AE248</f>
        <v>0</v>
      </c>
      <c r="AJ1968" s="2">
        <f>'[1]Cluster XI'!AF248</f>
        <v>0</v>
      </c>
      <c r="AK1968" s="2">
        <f>'[1]Cluster XI'!AG248</f>
        <v>0</v>
      </c>
      <c r="AL1968" s="2">
        <f>'[1]Cluster XI'!AH248</f>
        <v>0</v>
      </c>
      <c r="AM1968" s="2">
        <f>'[1]Cluster XI'!AI248</f>
        <v>637.0586387434555</v>
      </c>
      <c r="AN1968" s="2">
        <f>'[1]Cluster XI'!AJ248</f>
        <v>637.0586387434555</v>
      </c>
      <c r="AO1968" s="2">
        <f>'[1]Cluster XI'!AK248</f>
        <v>670.82274659685868</v>
      </c>
      <c r="AP1968" s="2">
        <f>'[1]Cluster XI'!AL248</f>
        <v>670.82274659685868</v>
      </c>
      <c r="AQ1968" s="2">
        <f>'[1]Cluster XI'!AM248</f>
        <v>670.82274659685868</v>
      </c>
      <c r="AR1968" s="2">
        <f>'[1]Cluster XI'!AN248</f>
        <v>670.82274659685868</v>
      </c>
    </row>
    <row r="1969" spans="1:44" x14ac:dyDescent="0.3">
      <c r="A1969" s="1" t="s">
        <v>159</v>
      </c>
      <c r="B1969" s="1" t="s">
        <v>51</v>
      </c>
      <c r="C1969" s="1" t="s">
        <v>165</v>
      </c>
      <c r="D1969" s="1" t="s">
        <v>183</v>
      </c>
      <c r="E1969" s="1">
        <v>2</v>
      </c>
      <c r="F1969" s="1" t="s">
        <v>124</v>
      </c>
      <c r="G1969" s="1" t="s">
        <v>50</v>
      </c>
      <c r="H1969" s="1" t="s">
        <v>40</v>
      </c>
      <c r="I1969" s="2">
        <f>'[1]Cluster XI'!E249</f>
        <v>0</v>
      </c>
      <c r="J1969" s="2">
        <f>'[1]Cluster XI'!F249</f>
        <v>0</v>
      </c>
      <c r="K1969" s="2">
        <f>'[1]Cluster XI'!G249</f>
        <v>0</v>
      </c>
      <c r="L1969" s="2">
        <f>'[1]Cluster XI'!H249</f>
        <v>0</v>
      </c>
      <c r="M1969" s="2">
        <f>'[1]Cluster XI'!I249</f>
        <v>0</v>
      </c>
      <c r="N1969" s="2">
        <f>'[1]Cluster XI'!J249</f>
        <v>0</v>
      </c>
      <c r="O1969" s="2">
        <f>'[1]Cluster XI'!K249</f>
        <v>0</v>
      </c>
      <c r="P1969" s="2">
        <f>'[1]Cluster XI'!L249</f>
        <v>0</v>
      </c>
      <c r="Q1969" s="2">
        <f>'[1]Cluster XI'!M249</f>
        <v>0</v>
      </c>
      <c r="R1969" s="2">
        <f>'[1]Cluster XI'!N249</f>
        <v>0</v>
      </c>
      <c r="S1969" s="2">
        <f>'[1]Cluster XI'!O249</f>
        <v>0</v>
      </c>
      <c r="T1969" s="2">
        <f>'[1]Cluster XI'!P249</f>
        <v>0</v>
      </c>
      <c r="U1969" s="2">
        <f>'[1]Cluster XI'!Q249</f>
        <v>0</v>
      </c>
      <c r="V1969" s="2">
        <f>'[1]Cluster XI'!R249</f>
        <v>0</v>
      </c>
      <c r="W1969" s="2">
        <f>'[1]Cluster XI'!S249</f>
        <v>0</v>
      </c>
      <c r="X1969" s="2">
        <f>'[1]Cluster XI'!T249</f>
        <v>0</v>
      </c>
      <c r="Y1969" s="2">
        <f>'[1]Cluster XI'!U249</f>
        <v>0</v>
      </c>
      <c r="Z1969" s="2">
        <f>'[1]Cluster XI'!V249</f>
        <v>0</v>
      </c>
      <c r="AA1969" s="2">
        <f>'[1]Cluster XI'!W249</f>
        <v>0</v>
      </c>
      <c r="AB1969" s="2">
        <f>'[1]Cluster XI'!X249</f>
        <v>0</v>
      </c>
      <c r="AC1969" s="2">
        <f>'[1]Cluster XI'!Y249</f>
        <v>0</v>
      </c>
      <c r="AD1969" s="2">
        <f>'[1]Cluster XI'!Z249</f>
        <v>0</v>
      </c>
      <c r="AE1969" s="2">
        <f>'[1]Cluster XI'!AA249</f>
        <v>0</v>
      </c>
      <c r="AF1969" s="2">
        <f>'[1]Cluster XI'!AB249</f>
        <v>0</v>
      </c>
      <c r="AG1969" s="2">
        <f>'[1]Cluster XI'!AC249</f>
        <v>0</v>
      </c>
      <c r="AH1969" s="2">
        <f>'[1]Cluster XI'!AD249</f>
        <v>0</v>
      </c>
      <c r="AI1969" s="2">
        <f>'[1]Cluster XI'!AE249</f>
        <v>0</v>
      </c>
      <c r="AJ1969" s="2">
        <f>'[1]Cluster XI'!AF249</f>
        <v>0</v>
      </c>
      <c r="AK1969" s="2">
        <f>'[1]Cluster XI'!AG249</f>
        <v>0</v>
      </c>
      <c r="AL1969" s="2">
        <f>'[1]Cluster XI'!AH249</f>
        <v>0</v>
      </c>
      <c r="AM1969" s="2">
        <f>'[1]Cluster XI'!AI249</f>
        <v>0</v>
      </c>
      <c r="AN1969" s="2">
        <f>'[1]Cluster XI'!AJ249</f>
        <v>0</v>
      </c>
      <c r="AO1969" s="2">
        <f>'[1]Cluster XI'!AK249</f>
        <v>0</v>
      </c>
      <c r="AP1969" s="2">
        <f>'[1]Cluster XI'!AL249</f>
        <v>0</v>
      </c>
      <c r="AQ1969" s="2">
        <f>'[1]Cluster XI'!AM249</f>
        <v>0</v>
      </c>
      <c r="AR1969" s="2">
        <f>'[1]Cluster XI'!AN249</f>
        <v>0</v>
      </c>
    </row>
    <row r="1970" spans="1:44" x14ac:dyDescent="0.3">
      <c r="A1970" s="1" t="s">
        <v>159</v>
      </c>
      <c r="B1970" s="1" t="s">
        <v>51</v>
      </c>
      <c r="C1970" s="1" t="s">
        <v>165</v>
      </c>
      <c r="D1970" s="1" t="s">
        <v>183</v>
      </c>
      <c r="E1970" s="1">
        <v>2</v>
      </c>
      <c r="F1970" s="1" t="s">
        <v>124</v>
      </c>
      <c r="G1970" s="1" t="s">
        <v>50</v>
      </c>
      <c r="H1970" s="1" t="s">
        <v>42</v>
      </c>
      <c r="I1970" s="2">
        <f>'[1]Cluster XI'!E250</f>
        <v>0</v>
      </c>
      <c r="J1970" s="2">
        <f>'[1]Cluster XI'!F250</f>
        <v>0</v>
      </c>
      <c r="K1970" s="2">
        <f>'[1]Cluster XI'!G250</f>
        <v>0</v>
      </c>
      <c r="L1970" s="2">
        <f>'[1]Cluster XI'!H250</f>
        <v>0</v>
      </c>
      <c r="M1970" s="2">
        <f>'[1]Cluster XI'!I250</f>
        <v>0</v>
      </c>
      <c r="N1970" s="2">
        <f>'[1]Cluster XI'!J250</f>
        <v>0</v>
      </c>
      <c r="O1970" s="2">
        <f>'[1]Cluster XI'!K250</f>
        <v>0</v>
      </c>
      <c r="P1970" s="2">
        <f>'[1]Cluster XI'!L250</f>
        <v>0</v>
      </c>
      <c r="Q1970" s="2">
        <f>'[1]Cluster XI'!M250</f>
        <v>0</v>
      </c>
      <c r="R1970" s="2">
        <f>'[1]Cluster XI'!N250</f>
        <v>0</v>
      </c>
      <c r="S1970" s="2">
        <f>'[1]Cluster XI'!O250</f>
        <v>0</v>
      </c>
      <c r="T1970" s="2">
        <f>'[1]Cluster XI'!P250</f>
        <v>0</v>
      </c>
      <c r="U1970" s="2">
        <f>'[1]Cluster XI'!Q250</f>
        <v>0</v>
      </c>
      <c r="V1970" s="2">
        <f>'[1]Cluster XI'!R250</f>
        <v>0</v>
      </c>
      <c r="W1970" s="2">
        <f>'[1]Cluster XI'!S250</f>
        <v>0</v>
      </c>
      <c r="X1970" s="2">
        <f>'[1]Cluster XI'!T250</f>
        <v>0</v>
      </c>
      <c r="Y1970" s="2">
        <f>'[1]Cluster XI'!U250</f>
        <v>0</v>
      </c>
      <c r="Z1970" s="2">
        <f>'[1]Cluster XI'!V250</f>
        <v>0</v>
      </c>
      <c r="AA1970" s="2">
        <f>'[1]Cluster XI'!W250</f>
        <v>0</v>
      </c>
      <c r="AB1970" s="2">
        <f>'[1]Cluster XI'!X250</f>
        <v>0</v>
      </c>
      <c r="AC1970" s="2">
        <f>'[1]Cluster XI'!Y250</f>
        <v>0</v>
      </c>
      <c r="AD1970" s="2">
        <f>'[1]Cluster XI'!Z250</f>
        <v>0</v>
      </c>
      <c r="AE1970" s="2">
        <f>'[1]Cluster XI'!AA250</f>
        <v>0</v>
      </c>
      <c r="AF1970" s="2">
        <f>'[1]Cluster XI'!AB250</f>
        <v>0</v>
      </c>
      <c r="AG1970" s="2">
        <f>'[1]Cluster XI'!AC250</f>
        <v>0</v>
      </c>
      <c r="AH1970" s="2">
        <f>'[1]Cluster XI'!AD250</f>
        <v>0</v>
      </c>
      <c r="AI1970" s="2">
        <f>'[1]Cluster XI'!AE250</f>
        <v>0</v>
      </c>
      <c r="AJ1970" s="2">
        <f>'[1]Cluster XI'!AF250</f>
        <v>0</v>
      </c>
      <c r="AK1970" s="2">
        <f>'[1]Cluster XI'!AG250</f>
        <v>0</v>
      </c>
      <c r="AL1970" s="2">
        <f>'[1]Cluster XI'!AH250</f>
        <v>0</v>
      </c>
      <c r="AM1970" s="2">
        <f>'[1]Cluster XI'!AI250</f>
        <v>0</v>
      </c>
      <c r="AN1970" s="2">
        <f>'[1]Cluster XI'!AJ250</f>
        <v>0</v>
      </c>
      <c r="AO1970" s="2">
        <f>'[1]Cluster XI'!AK250</f>
        <v>0</v>
      </c>
      <c r="AP1970" s="2">
        <f>'[1]Cluster XI'!AL250</f>
        <v>0</v>
      </c>
      <c r="AQ1970" s="2">
        <f>'[1]Cluster XI'!AM250</f>
        <v>0</v>
      </c>
      <c r="AR1970" s="2">
        <f>'[1]Cluster XI'!AN250</f>
        <v>0</v>
      </c>
    </row>
    <row r="1971" spans="1:44" x14ac:dyDescent="0.3">
      <c r="A1971" s="1" t="s">
        <v>159</v>
      </c>
      <c r="B1971" s="1" t="s">
        <v>51</v>
      </c>
      <c r="C1971" s="1" t="s">
        <v>165</v>
      </c>
      <c r="D1971" s="1" t="s">
        <v>183</v>
      </c>
      <c r="E1971" s="1">
        <v>2</v>
      </c>
      <c r="F1971" s="1" t="s">
        <v>124</v>
      </c>
      <c r="G1971" s="1" t="s">
        <v>50</v>
      </c>
      <c r="H1971" s="1" t="s">
        <v>44</v>
      </c>
      <c r="I1971" s="2">
        <f>'[1]Cluster XI'!E251</f>
        <v>0</v>
      </c>
      <c r="J1971" s="2">
        <f>'[1]Cluster XI'!F251</f>
        <v>0</v>
      </c>
      <c r="K1971" s="2">
        <f>'[1]Cluster XI'!G251</f>
        <v>0</v>
      </c>
      <c r="L1971" s="2">
        <f>'[1]Cluster XI'!H251</f>
        <v>0</v>
      </c>
      <c r="M1971" s="2">
        <f>'[1]Cluster XI'!I251</f>
        <v>0</v>
      </c>
      <c r="N1971" s="2">
        <f>'[1]Cluster XI'!J251</f>
        <v>0</v>
      </c>
      <c r="O1971" s="2">
        <f>'[1]Cluster XI'!K251</f>
        <v>0</v>
      </c>
      <c r="P1971" s="2">
        <f>'[1]Cluster XI'!L251</f>
        <v>0</v>
      </c>
      <c r="Q1971" s="2">
        <f>'[1]Cluster XI'!M251</f>
        <v>0</v>
      </c>
      <c r="R1971" s="2">
        <f>'[1]Cluster XI'!N251</f>
        <v>0</v>
      </c>
      <c r="S1971" s="2">
        <f>'[1]Cluster XI'!O251</f>
        <v>0</v>
      </c>
      <c r="T1971" s="2">
        <f>'[1]Cluster XI'!P251</f>
        <v>0</v>
      </c>
      <c r="U1971" s="2">
        <f>'[1]Cluster XI'!Q251</f>
        <v>0</v>
      </c>
      <c r="V1971" s="2">
        <f>'[1]Cluster XI'!R251</f>
        <v>0</v>
      </c>
      <c r="W1971" s="2">
        <f>'[1]Cluster XI'!S251</f>
        <v>0</v>
      </c>
      <c r="X1971" s="2">
        <f>'[1]Cluster XI'!T251</f>
        <v>0</v>
      </c>
      <c r="Y1971" s="2">
        <f>'[1]Cluster XI'!U251</f>
        <v>0</v>
      </c>
      <c r="Z1971" s="2">
        <f>'[1]Cluster XI'!V251</f>
        <v>0</v>
      </c>
      <c r="AA1971" s="2">
        <f>'[1]Cluster XI'!W251</f>
        <v>0</v>
      </c>
      <c r="AB1971" s="2">
        <f>'[1]Cluster XI'!X251</f>
        <v>0</v>
      </c>
      <c r="AC1971" s="2">
        <f>'[1]Cluster XI'!Y251</f>
        <v>0</v>
      </c>
      <c r="AD1971" s="2">
        <f>'[1]Cluster XI'!Z251</f>
        <v>0</v>
      </c>
      <c r="AE1971" s="2">
        <f>'[1]Cluster XI'!AA251</f>
        <v>0</v>
      </c>
      <c r="AF1971" s="2">
        <f>'[1]Cluster XI'!AB251</f>
        <v>0</v>
      </c>
      <c r="AG1971" s="2">
        <f>'[1]Cluster XI'!AC251</f>
        <v>0</v>
      </c>
      <c r="AH1971" s="2">
        <f>'[1]Cluster XI'!AD251</f>
        <v>0</v>
      </c>
      <c r="AI1971" s="2">
        <f>'[1]Cluster XI'!AE251</f>
        <v>0</v>
      </c>
      <c r="AJ1971" s="2">
        <f>'[1]Cluster XI'!AF251</f>
        <v>0</v>
      </c>
      <c r="AK1971" s="2">
        <f>'[1]Cluster XI'!AG251</f>
        <v>0</v>
      </c>
      <c r="AL1971" s="2">
        <f>'[1]Cluster XI'!AH251</f>
        <v>0</v>
      </c>
      <c r="AM1971" s="2">
        <f>'[1]Cluster XI'!AI251</f>
        <v>0</v>
      </c>
      <c r="AN1971" s="2">
        <f>'[1]Cluster XI'!AJ251</f>
        <v>0</v>
      </c>
      <c r="AO1971" s="2">
        <f>'[1]Cluster XI'!AK251</f>
        <v>0</v>
      </c>
      <c r="AP1971" s="2">
        <f>'[1]Cluster XI'!AL251</f>
        <v>0</v>
      </c>
      <c r="AQ1971" s="2">
        <f>'[1]Cluster XI'!AM251</f>
        <v>0</v>
      </c>
      <c r="AR1971" s="2">
        <f>'[1]Cluster XI'!AN251</f>
        <v>0</v>
      </c>
    </row>
    <row r="1972" spans="1:44" x14ac:dyDescent="0.3">
      <c r="A1972" s="1" t="s">
        <v>159</v>
      </c>
      <c r="B1972" s="1" t="s">
        <v>51</v>
      </c>
      <c r="C1972" s="1" t="s">
        <v>165</v>
      </c>
      <c r="D1972" s="1" t="s">
        <v>183</v>
      </c>
      <c r="E1972" s="1">
        <v>2</v>
      </c>
      <c r="F1972" s="1" t="s">
        <v>124</v>
      </c>
      <c r="G1972" s="1" t="s">
        <v>50</v>
      </c>
      <c r="H1972" s="1" t="s">
        <v>45</v>
      </c>
      <c r="I1972" s="2">
        <f>'[1]Cluster XI'!E252</f>
        <v>0</v>
      </c>
      <c r="J1972" s="2">
        <f>'[1]Cluster XI'!F252</f>
        <v>0</v>
      </c>
      <c r="K1972" s="2">
        <f>'[1]Cluster XI'!G252</f>
        <v>0</v>
      </c>
      <c r="L1972" s="2">
        <f>'[1]Cluster XI'!H252</f>
        <v>0</v>
      </c>
      <c r="M1972" s="2">
        <f>'[1]Cluster XI'!I252</f>
        <v>0</v>
      </c>
      <c r="N1972" s="2">
        <f>'[1]Cluster XI'!J252</f>
        <v>0</v>
      </c>
      <c r="O1972" s="2">
        <f>'[1]Cluster XI'!K252</f>
        <v>0</v>
      </c>
      <c r="P1972" s="2">
        <f>'[1]Cluster XI'!L252</f>
        <v>0</v>
      </c>
      <c r="Q1972" s="2">
        <f>'[1]Cluster XI'!M252</f>
        <v>0</v>
      </c>
      <c r="R1972" s="2">
        <f>'[1]Cluster XI'!N252</f>
        <v>0</v>
      </c>
      <c r="S1972" s="2">
        <f>'[1]Cluster XI'!O252</f>
        <v>0</v>
      </c>
      <c r="T1972" s="2">
        <f>'[1]Cluster XI'!P252</f>
        <v>0</v>
      </c>
      <c r="U1972" s="2">
        <f>'[1]Cluster XI'!Q252</f>
        <v>0</v>
      </c>
      <c r="V1972" s="2">
        <f>'[1]Cluster XI'!R252</f>
        <v>0</v>
      </c>
      <c r="W1972" s="2">
        <f>'[1]Cluster XI'!S252</f>
        <v>0</v>
      </c>
      <c r="X1972" s="2">
        <f>'[1]Cluster XI'!T252</f>
        <v>0</v>
      </c>
      <c r="Y1972" s="2">
        <f>'[1]Cluster XI'!U252</f>
        <v>0</v>
      </c>
      <c r="Z1972" s="2">
        <f>'[1]Cluster XI'!V252</f>
        <v>0</v>
      </c>
      <c r="AA1972" s="2">
        <f>'[1]Cluster XI'!W252</f>
        <v>0</v>
      </c>
      <c r="AB1972" s="2">
        <f>'[1]Cluster XI'!X252</f>
        <v>0</v>
      </c>
      <c r="AC1972" s="2">
        <f>'[1]Cluster XI'!Y252</f>
        <v>0</v>
      </c>
      <c r="AD1972" s="2">
        <f>'[1]Cluster XI'!Z252</f>
        <v>0</v>
      </c>
      <c r="AE1972" s="2">
        <f>'[1]Cluster XI'!AA252</f>
        <v>0</v>
      </c>
      <c r="AF1972" s="2">
        <f>'[1]Cluster XI'!AB252</f>
        <v>0</v>
      </c>
      <c r="AG1972" s="2">
        <f>'[1]Cluster XI'!AC252</f>
        <v>0</v>
      </c>
      <c r="AH1972" s="2">
        <f>'[1]Cluster XI'!AD252</f>
        <v>0</v>
      </c>
      <c r="AI1972" s="2">
        <f>'[1]Cluster XI'!AE252</f>
        <v>0</v>
      </c>
      <c r="AJ1972" s="2">
        <f>'[1]Cluster XI'!AF252</f>
        <v>0</v>
      </c>
      <c r="AK1972" s="2">
        <f>'[1]Cluster XI'!AG252</f>
        <v>0</v>
      </c>
      <c r="AL1972" s="2">
        <f>'[1]Cluster XI'!AH252</f>
        <v>0</v>
      </c>
      <c r="AM1972" s="2">
        <f>'[1]Cluster XI'!AI252</f>
        <v>0</v>
      </c>
      <c r="AN1972" s="2">
        <f>'[1]Cluster XI'!AJ252</f>
        <v>0</v>
      </c>
      <c r="AO1972" s="2">
        <f>'[1]Cluster XI'!AK252</f>
        <v>0</v>
      </c>
      <c r="AP1972" s="2">
        <f>'[1]Cluster XI'!AL252</f>
        <v>0</v>
      </c>
      <c r="AQ1972" s="2">
        <f>'[1]Cluster XI'!AM252</f>
        <v>0</v>
      </c>
      <c r="AR1972" s="2">
        <f>'[1]Cluster XI'!AN252</f>
        <v>0</v>
      </c>
    </row>
    <row r="1973" spans="1:44" x14ac:dyDescent="0.3">
      <c r="A1973" s="1" t="s">
        <v>159</v>
      </c>
      <c r="B1973" s="1" t="s">
        <v>51</v>
      </c>
      <c r="C1973" s="1" t="s">
        <v>165</v>
      </c>
      <c r="D1973" s="1" t="s">
        <v>183</v>
      </c>
      <c r="E1973" s="1">
        <v>2</v>
      </c>
      <c r="F1973" s="1" t="s">
        <v>124</v>
      </c>
      <c r="G1973" s="1" t="s">
        <v>50</v>
      </c>
      <c r="H1973" s="1" t="s">
        <v>46</v>
      </c>
      <c r="I1973" s="2">
        <f>'[1]Cluster XI'!E253</f>
        <v>0</v>
      </c>
      <c r="J1973" s="2">
        <f>'[1]Cluster XI'!F253</f>
        <v>0</v>
      </c>
      <c r="K1973" s="2">
        <f>'[1]Cluster XI'!G253</f>
        <v>0</v>
      </c>
      <c r="L1973" s="2">
        <f>'[1]Cluster XI'!H253</f>
        <v>0</v>
      </c>
      <c r="M1973" s="2">
        <f>'[1]Cluster XI'!I253</f>
        <v>0</v>
      </c>
      <c r="N1973" s="2">
        <f>'[1]Cluster XI'!J253</f>
        <v>0</v>
      </c>
      <c r="O1973" s="2">
        <f>'[1]Cluster XI'!K253</f>
        <v>0</v>
      </c>
      <c r="P1973" s="2">
        <f>'[1]Cluster XI'!L253</f>
        <v>0</v>
      </c>
      <c r="Q1973" s="2">
        <f>'[1]Cluster XI'!M253</f>
        <v>0</v>
      </c>
      <c r="R1973" s="2">
        <f>'[1]Cluster XI'!N253</f>
        <v>0</v>
      </c>
      <c r="S1973" s="2">
        <f>'[1]Cluster XI'!O253</f>
        <v>0</v>
      </c>
      <c r="T1973" s="2">
        <f>'[1]Cluster XI'!P253</f>
        <v>0</v>
      </c>
      <c r="U1973" s="2">
        <f>'[1]Cluster XI'!Q253</f>
        <v>0</v>
      </c>
      <c r="V1973" s="2">
        <f>'[1]Cluster XI'!R253</f>
        <v>0</v>
      </c>
      <c r="W1973" s="2">
        <f>'[1]Cluster XI'!S253</f>
        <v>0</v>
      </c>
      <c r="X1973" s="2">
        <f>'[1]Cluster XI'!T253</f>
        <v>0</v>
      </c>
      <c r="Y1973" s="2">
        <f>'[1]Cluster XI'!U253</f>
        <v>0</v>
      </c>
      <c r="Z1973" s="2">
        <f>'[1]Cluster XI'!V253</f>
        <v>0</v>
      </c>
      <c r="AA1973" s="2">
        <f>'[1]Cluster XI'!W253</f>
        <v>0</v>
      </c>
      <c r="AB1973" s="2">
        <f>'[1]Cluster XI'!X253</f>
        <v>0</v>
      </c>
      <c r="AC1973" s="2">
        <f>'[1]Cluster XI'!Y253</f>
        <v>0</v>
      </c>
      <c r="AD1973" s="2">
        <f>'[1]Cluster XI'!Z253</f>
        <v>0</v>
      </c>
      <c r="AE1973" s="2">
        <f>'[1]Cluster XI'!AA253</f>
        <v>0</v>
      </c>
      <c r="AF1973" s="2">
        <f>'[1]Cluster XI'!AB253</f>
        <v>0</v>
      </c>
      <c r="AG1973" s="2">
        <f>'[1]Cluster XI'!AC253</f>
        <v>0</v>
      </c>
      <c r="AH1973" s="2">
        <f>'[1]Cluster XI'!AD253</f>
        <v>0</v>
      </c>
      <c r="AI1973" s="2">
        <f>'[1]Cluster XI'!AE253</f>
        <v>0</v>
      </c>
      <c r="AJ1973" s="2">
        <f>'[1]Cluster XI'!AF253</f>
        <v>0</v>
      </c>
      <c r="AK1973" s="2">
        <f>'[1]Cluster XI'!AG253</f>
        <v>0</v>
      </c>
      <c r="AL1973" s="2">
        <f>'[1]Cluster XI'!AH253</f>
        <v>0</v>
      </c>
      <c r="AM1973" s="2">
        <f>'[1]Cluster XI'!AI253</f>
        <v>0</v>
      </c>
      <c r="AN1973" s="2">
        <f>'[1]Cluster XI'!AJ253</f>
        <v>0</v>
      </c>
      <c r="AO1973" s="2">
        <f>'[1]Cluster XI'!AK253</f>
        <v>0</v>
      </c>
      <c r="AP1973" s="2">
        <f>'[1]Cluster XI'!AL253</f>
        <v>0</v>
      </c>
      <c r="AQ1973" s="2">
        <f>'[1]Cluster XI'!AM253</f>
        <v>0</v>
      </c>
      <c r="AR1973" s="2">
        <f>'[1]Cluster XI'!AN253</f>
        <v>0</v>
      </c>
    </row>
    <row r="1974" spans="1:44" x14ac:dyDescent="0.3">
      <c r="A1974" s="1" t="s">
        <v>159</v>
      </c>
      <c r="B1974" s="1" t="s">
        <v>51</v>
      </c>
      <c r="C1974" s="1" t="s">
        <v>165</v>
      </c>
      <c r="D1974" s="1" t="s">
        <v>183</v>
      </c>
      <c r="E1974" s="1">
        <v>2</v>
      </c>
      <c r="F1974" s="1" t="s">
        <v>124</v>
      </c>
      <c r="G1974" s="1" t="s">
        <v>50</v>
      </c>
      <c r="H1974" s="1" t="s">
        <v>47</v>
      </c>
      <c r="I1974" s="2">
        <f>'[1]Cluster XI'!E254</f>
        <v>0</v>
      </c>
      <c r="J1974" s="2">
        <f>'[1]Cluster XI'!F254</f>
        <v>0</v>
      </c>
      <c r="K1974" s="2">
        <f>'[1]Cluster XI'!G254</f>
        <v>0</v>
      </c>
      <c r="L1974" s="2">
        <f>'[1]Cluster XI'!H254</f>
        <v>0</v>
      </c>
      <c r="M1974" s="2">
        <f>'[1]Cluster XI'!I254</f>
        <v>0</v>
      </c>
      <c r="N1974" s="2">
        <f>'[1]Cluster XI'!J254</f>
        <v>0</v>
      </c>
      <c r="O1974" s="2">
        <f>'[1]Cluster XI'!K254</f>
        <v>0</v>
      </c>
      <c r="P1974" s="2">
        <f>'[1]Cluster XI'!L254</f>
        <v>0</v>
      </c>
      <c r="Q1974" s="2">
        <f>'[1]Cluster XI'!M254</f>
        <v>0</v>
      </c>
      <c r="R1974" s="2">
        <f>'[1]Cluster XI'!N254</f>
        <v>0</v>
      </c>
      <c r="S1974" s="2">
        <f>'[1]Cluster XI'!O254</f>
        <v>0</v>
      </c>
      <c r="T1974" s="2">
        <f>'[1]Cluster XI'!P254</f>
        <v>0</v>
      </c>
      <c r="U1974" s="2">
        <f>'[1]Cluster XI'!Q254</f>
        <v>0</v>
      </c>
      <c r="V1974" s="2">
        <f>'[1]Cluster XI'!R254</f>
        <v>0</v>
      </c>
      <c r="W1974" s="2">
        <f>'[1]Cluster XI'!S254</f>
        <v>0</v>
      </c>
      <c r="X1974" s="2">
        <f>'[1]Cluster XI'!T254</f>
        <v>0</v>
      </c>
      <c r="Y1974" s="2">
        <f>'[1]Cluster XI'!U254</f>
        <v>0</v>
      </c>
      <c r="Z1974" s="2">
        <f>'[1]Cluster XI'!V254</f>
        <v>0</v>
      </c>
      <c r="AA1974" s="2">
        <f>'[1]Cluster XI'!W254</f>
        <v>0</v>
      </c>
      <c r="AB1974" s="2">
        <f>'[1]Cluster XI'!X254</f>
        <v>0</v>
      </c>
      <c r="AC1974" s="2">
        <f>'[1]Cluster XI'!Y254</f>
        <v>0</v>
      </c>
      <c r="AD1974" s="2">
        <f>'[1]Cluster XI'!Z254</f>
        <v>0</v>
      </c>
      <c r="AE1974" s="2">
        <f>'[1]Cluster XI'!AA254</f>
        <v>0</v>
      </c>
      <c r="AF1974" s="2">
        <f>'[1]Cluster XI'!AB254</f>
        <v>0</v>
      </c>
      <c r="AG1974" s="2">
        <f>'[1]Cluster XI'!AC254</f>
        <v>0</v>
      </c>
      <c r="AH1974" s="2">
        <f>'[1]Cluster XI'!AD254</f>
        <v>0</v>
      </c>
      <c r="AI1974" s="2">
        <f>'[1]Cluster XI'!AE254</f>
        <v>0</v>
      </c>
      <c r="AJ1974" s="2">
        <f>'[1]Cluster XI'!AF254</f>
        <v>0</v>
      </c>
      <c r="AK1974" s="2">
        <f>'[1]Cluster XI'!AG254</f>
        <v>0</v>
      </c>
      <c r="AL1974" s="2">
        <f>'[1]Cluster XI'!AH254</f>
        <v>0</v>
      </c>
      <c r="AM1974" s="2">
        <f>'[1]Cluster XI'!AI254</f>
        <v>0</v>
      </c>
      <c r="AN1974" s="2">
        <f>'[1]Cluster XI'!AJ254</f>
        <v>0</v>
      </c>
      <c r="AO1974" s="2">
        <f>'[1]Cluster XI'!AK254</f>
        <v>0</v>
      </c>
      <c r="AP1974" s="2">
        <f>'[1]Cluster XI'!AL254</f>
        <v>0</v>
      </c>
      <c r="AQ1974" s="2">
        <f>'[1]Cluster XI'!AM254</f>
        <v>0</v>
      </c>
      <c r="AR1974" s="2">
        <f>'[1]Cluster XI'!AN254</f>
        <v>0</v>
      </c>
    </row>
    <row r="1975" spans="1:44" x14ac:dyDescent="0.3">
      <c r="A1975" s="1" t="s">
        <v>159</v>
      </c>
      <c r="B1975" s="1" t="s">
        <v>51</v>
      </c>
      <c r="C1975" s="1" t="s">
        <v>166</v>
      </c>
      <c r="D1975" s="1" t="s">
        <v>183</v>
      </c>
      <c r="E1975" s="1">
        <v>1</v>
      </c>
      <c r="F1975" s="1" t="s">
        <v>124</v>
      </c>
      <c r="G1975" s="1" t="s">
        <v>35</v>
      </c>
      <c r="H1975" s="1" t="s">
        <v>157</v>
      </c>
      <c r="I1975" s="2">
        <f>'[1]Cluster XI'!E261</f>
        <v>0</v>
      </c>
      <c r="J1975" s="2">
        <f>'[1]Cluster XI'!F261</f>
        <v>0</v>
      </c>
      <c r="K1975" s="2">
        <f>'[1]Cluster XI'!G261</f>
        <v>0</v>
      </c>
      <c r="L1975" s="2">
        <f>'[1]Cluster XI'!H261</f>
        <v>0</v>
      </c>
      <c r="M1975" s="2">
        <f>'[1]Cluster XI'!I261</f>
        <v>0</v>
      </c>
      <c r="N1975" s="2">
        <f>'[1]Cluster XI'!J261</f>
        <v>0</v>
      </c>
      <c r="O1975" s="2">
        <f>'[1]Cluster XI'!K261</f>
        <v>0</v>
      </c>
      <c r="P1975" s="2">
        <f>'[1]Cluster XI'!L261</f>
        <v>0</v>
      </c>
      <c r="Q1975" s="2">
        <f>'[1]Cluster XI'!M261</f>
        <v>0</v>
      </c>
      <c r="R1975" s="2">
        <f>'[1]Cluster XI'!N261</f>
        <v>0</v>
      </c>
      <c r="S1975" s="2">
        <f>'[1]Cluster XI'!O261</f>
        <v>0</v>
      </c>
      <c r="T1975" s="2">
        <f>'[1]Cluster XI'!P261</f>
        <v>0</v>
      </c>
      <c r="U1975" s="2">
        <f>'[1]Cluster XI'!Q261</f>
        <v>0</v>
      </c>
      <c r="V1975" s="2">
        <f>'[1]Cluster XI'!R261</f>
        <v>0</v>
      </c>
      <c r="W1975" s="2">
        <f>'[1]Cluster XI'!S261</f>
        <v>0</v>
      </c>
      <c r="X1975" s="2">
        <f>'[1]Cluster XI'!T261</f>
        <v>0</v>
      </c>
      <c r="Y1975" s="2">
        <f>'[1]Cluster XI'!U261</f>
        <v>0</v>
      </c>
      <c r="Z1975" s="2">
        <f>'[1]Cluster XI'!V261</f>
        <v>0</v>
      </c>
      <c r="AA1975" s="2">
        <f>'[1]Cluster XI'!W261</f>
        <v>0</v>
      </c>
      <c r="AB1975" s="2">
        <f>'[1]Cluster XI'!X261</f>
        <v>0</v>
      </c>
      <c r="AC1975" s="2">
        <f>'[1]Cluster XI'!Y261</f>
        <v>0</v>
      </c>
      <c r="AD1975" s="2">
        <f>'[1]Cluster XI'!Z261</f>
        <v>0</v>
      </c>
      <c r="AE1975" s="2">
        <f>'[1]Cluster XI'!AA261</f>
        <v>0</v>
      </c>
      <c r="AF1975" s="2">
        <f>'[1]Cluster XI'!AB261</f>
        <v>0</v>
      </c>
      <c r="AG1975" s="2">
        <f>'[1]Cluster XI'!AC261</f>
        <v>0</v>
      </c>
      <c r="AH1975" s="2">
        <f>'[1]Cluster XI'!AD261</f>
        <v>0</v>
      </c>
      <c r="AI1975" s="2">
        <f>'[1]Cluster XI'!AE261</f>
        <v>0</v>
      </c>
      <c r="AJ1975" s="2">
        <f>'[1]Cluster XI'!AF261</f>
        <v>300</v>
      </c>
      <c r="AK1975" s="2">
        <f>'[1]Cluster XI'!AG261</f>
        <v>0</v>
      </c>
      <c r="AL1975" s="2">
        <f>'[1]Cluster XI'!AH261</f>
        <v>0</v>
      </c>
      <c r="AM1975" s="2">
        <f>'[1]Cluster XI'!AI261</f>
        <v>0</v>
      </c>
      <c r="AN1975" s="2">
        <f>'[1]Cluster XI'!AJ261</f>
        <v>0</v>
      </c>
      <c r="AO1975" s="2">
        <f>'[1]Cluster XI'!AK261</f>
        <v>0</v>
      </c>
      <c r="AP1975" s="2">
        <f>'[1]Cluster XI'!AL261</f>
        <v>0</v>
      </c>
      <c r="AQ1975" s="2">
        <f>'[1]Cluster XI'!AM261</f>
        <v>0</v>
      </c>
      <c r="AR1975" s="2">
        <f>'[1]Cluster XI'!AN261</f>
        <v>0</v>
      </c>
    </row>
    <row r="1976" spans="1:44" x14ac:dyDescent="0.3">
      <c r="A1976" s="1" t="s">
        <v>159</v>
      </c>
      <c r="B1976" s="1" t="s">
        <v>51</v>
      </c>
      <c r="C1976" s="1" t="s">
        <v>166</v>
      </c>
      <c r="D1976" s="1" t="s">
        <v>183</v>
      </c>
      <c r="E1976" s="1">
        <v>1</v>
      </c>
      <c r="F1976" s="1" t="s">
        <v>124</v>
      </c>
      <c r="G1976" s="1" t="s">
        <v>35</v>
      </c>
      <c r="H1976" s="1" t="s">
        <v>36</v>
      </c>
      <c r="I1976" s="2">
        <f>'[1]Cluster XI'!E262</f>
        <v>0</v>
      </c>
      <c r="J1976" s="2">
        <f>'[1]Cluster XI'!F262</f>
        <v>0</v>
      </c>
      <c r="K1976" s="2">
        <f>'[1]Cluster XI'!G262</f>
        <v>0</v>
      </c>
      <c r="L1976" s="2">
        <f>'[1]Cluster XI'!H262</f>
        <v>0</v>
      </c>
      <c r="M1976" s="2">
        <f>'[1]Cluster XI'!I262</f>
        <v>0</v>
      </c>
      <c r="N1976" s="2">
        <f>'[1]Cluster XI'!J262</f>
        <v>0</v>
      </c>
      <c r="O1976" s="2">
        <f>'[1]Cluster XI'!K262</f>
        <v>0</v>
      </c>
      <c r="P1976" s="2">
        <f>'[1]Cluster XI'!L262</f>
        <v>0</v>
      </c>
      <c r="Q1976" s="2">
        <f>'[1]Cluster XI'!M262</f>
        <v>0</v>
      </c>
      <c r="R1976" s="2">
        <f>'[1]Cluster XI'!N262</f>
        <v>0</v>
      </c>
      <c r="S1976" s="2">
        <f>'[1]Cluster XI'!O262</f>
        <v>0</v>
      </c>
      <c r="T1976" s="2">
        <f>'[1]Cluster XI'!P262</f>
        <v>0</v>
      </c>
      <c r="U1976" s="2">
        <f>'[1]Cluster XI'!Q262</f>
        <v>0</v>
      </c>
      <c r="V1976" s="2">
        <f>'[1]Cluster XI'!R262</f>
        <v>0</v>
      </c>
      <c r="W1976" s="2">
        <f>'[1]Cluster XI'!S262</f>
        <v>0</v>
      </c>
      <c r="X1976" s="2">
        <f>'[1]Cluster XI'!T262</f>
        <v>0</v>
      </c>
      <c r="Y1976" s="2">
        <f>'[1]Cluster XI'!U262</f>
        <v>0</v>
      </c>
      <c r="Z1976" s="2">
        <f>'[1]Cluster XI'!V262</f>
        <v>0</v>
      </c>
      <c r="AA1976" s="2">
        <f>'[1]Cluster XI'!W262</f>
        <v>0</v>
      </c>
      <c r="AB1976" s="2">
        <f>'[1]Cluster XI'!X262</f>
        <v>0</v>
      </c>
      <c r="AC1976" s="2">
        <f>'[1]Cluster XI'!Y262</f>
        <v>0</v>
      </c>
      <c r="AD1976" s="2">
        <f>'[1]Cluster XI'!Z262</f>
        <v>0</v>
      </c>
      <c r="AE1976" s="2">
        <f>'[1]Cluster XI'!AA262</f>
        <v>0</v>
      </c>
      <c r="AF1976" s="2">
        <f>'[1]Cluster XI'!AB262</f>
        <v>0</v>
      </c>
      <c r="AG1976" s="2">
        <f>'[1]Cluster XI'!AC262</f>
        <v>0</v>
      </c>
      <c r="AH1976" s="2">
        <f>'[1]Cluster XI'!AD262</f>
        <v>0</v>
      </c>
      <c r="AI1976" s="2">
        <f>'[1]Cluster XI'!AE262</f>
        <v>0</v>
      </c>
      <c r="AJ1976" s="2">
        <f>'[1]Cluster XI'!AF262</f>
        <v>300</v>
      </c>
      <c r="AK1976" s="2">
        <f>'[1]Cluster XI'!AG262</f>
        <v>0</v>
      </c>
      <c r="AL1976" s="2">
        <f>'[1]Cluster XI'!AH262</f>
        <v>0</v>
      </c>
      <c r="AM1976" s="2">
        <f>'[1]Cluster XI'!AI262</f>
        <v>0</v>
      </c>
      <c r="AN1976" s="2">
        <f>'[1]Cluster XI'!AJ262</f>
        <v>0</v>
      </c>
      <c r="AO1976" s="2">
        <f>'[1]Cluster XI'!AK262</f>
        <v>0</v>
      </c>
      <c r="AP1976" s="2">
        <f>'[1]Cluster XI'!AL262</f>
        <v>0</v>
      </c>
      <c r="AQ1976" s="2">
        <f>'[1]Cluster XI'!AM262</f>
        <v>0</v>
      </c>
      <c r="AR1976" s="2">
        <f>'[1]Cluster XI'!AN262</f>
        <v>0</v>
      </c>
    </row>
    <row r="1977" spans="1:44" x14ac:dyDescent="0.3">
      <c r="A1977" s="1" t="s">
        <v>159</v>
      </c>
      <c r="B1977" s="1" t="s">
        <v>51</v>
      </c>
      <c r="C1977" s="1" t="s">
        <v>166</v>
      </c>
      <c r="D1977" s="1" t="s">
        <v>183</v>
      </c>
      <c r="E1977" s="1">
        <v>1</v>
      </c>
      <c r="F1977" s="1" t="s">
        <v>124</v>
      </c>
      <c r="G1977" s="1" t="s">
        <v>35</v>
      </c>
      <c r="H1977" s="1" t="s">
        <v>37</v>
      </c>
      <c r="I1977" s="2">
        <f>'[1]Cluster XI'!E263</f>
        <v>0</v>
      </c>
      <c r="J1977" s="2">
        <f>'[1]Cluster XI'!F263</f>
        <v>0</v>
      </c>
      <c r="K1977" s="2">
        <f>'[1]Cluster XI'!G263</f>
        <v>0</v>
      </c>
      <c r="L1977" s="2">
        <f>'[1]Cluster XI'!H263</f>
        <v>0</v>
      </c>
      <c r="M1977" s="2">
        <f>'[1]Cluster XI'!I263</f>
        <v>0</v>
      </c>
      <c r="N1977" s="2">
        <f>'[1]Cluster XI'!J263</f>
        <v>0</v>
      </c>
      <c r="O1977" s="2">
        <f>'[1]Cluster XI'!K263</f>
        <v>0</v>
      </c>
      <c r="P1977" s="2">
        <f>'[1]Cluster XI'!L263</f>
        <v>0</v>
      </c>
      <c r="Q1977" s="2">
        <f>'[1]Cluster XI'!M263</f>
        <v>0</v>
      </c>
      <c r="R1977" s="2">
        <f>'[1]Cluster XI'!N263</f>
        <v>0</v>
      </c>
      <c r="S1977" s="2">
        <f>'[1]Cluster XI'!O263</f>
        <v>0</v>
      </c>
      <c r="T1977" s="2">
        <f>'[1]Cluster XI'!P263</f>
        <v>0</v>
      </c>
      <c r="U1977" s="2">
        <f>'[1]Cluster XI'!Q263</f>
        <v>0</v>
      </c>
      <c r="V1977" s="2">
        <f>'[1]Cluster XI'!R263</f>
        <v>0</v>
      </c>
      <c r="W1977" s="2">
        <f>'[1]Cluster XI'!S263</f>
        <v>0</v>
      </c>
      <c r="X1977" s="2">
        <f>'[1]Cluster XI'!T263</f>
        <v>0</v>
      </c>
      <c r="Y1977" s="2">
        <f>'[1]Cluster XI'!U263</f>
        <v>0</v>
      </c>
      <c r="Z1977" s="2">
        <f>'[1]Cluster XI'!V263</f>
        <v>0</v>
      </c>
      <c r="AA1977" s="2">
        <f>'[1]Cluster XI'!W263</f>
        <v>0</v>
      </c>
      <c r="AB1977" s="2">
        <f>'[1]Cluster XI'!X263</f>
        <v>0</v>
      </c>
      <c r="AC1977" s="2">
        <f>'[1]Cluster XI'!Y263</f>
        <v>0</v>
      </c>
      <c r="AD1977" s="2">
        <f>'[1]Cluster XI'!Z263</f>
        <v>0</v>
      </c>
      <c r="AE1977" s="2">
        <f>'[1]Cluster XI'!AA263</f>
        <v>0</v>
      </c>
      <c r="AF1977" s="2">
        <f>'[1]Cluster XI'!AB263</f>
        <v>0</v>
      </c>
      <c r="AG1977" s="2">
        <f>'[1]Cluster XI'!AC263</f>
        <v>0</v>
      </c>
      <c r="AH1977" s="2">
        <f>'[1]Cluster XI'!AD263</f>
        <v>0</v>
      </c>
      <c r="AI1977" s="2">
        <f>'[1]Cluster XI'!AE263</f>
        <v>0</v>
      </c>
      <c r="AJ1977" s="2">
        <f>'[1]Cluster XI'!AF263</f>
        <v>0</v>
      </c>
      <c r="AK1977" s="2">
        <f>'[1]Cluster XI'!AG263</f>
        <v>0</v>
      </c>
      <c r="AL1977" s="2">
        <f>'[1]Cluster XI'!AH263</f>
        <v>0</v>
      </c>
      <c r="AM1977" s="2">
        <f>'[1]Cluster XI'!AI263</f>
        <v>0</v>
      </c>
      <c r="AN1977" s="2">
        <f>'[1]Cluster XI'!AJ263</f>
        <v>0</v>
      </c>
      <c r="AO1977" s="2">
        <f>'[1]Cluster XI'!AK263</f>
        <v>0</v>
      </c>
      <c r="AP1977" s="2">
        <f>'[1]Cluster XI'!AL263</f>
        <v>0</v>
      </c>
      <c r="AQ1977" s="2">
        <f>'[1]Cluster XI'!AM263</f>
        <v>0</v>
      </c>
      <c r="AR1977" s="2">
        <f>'[1]Cluster XI'!AN263</f>
        <v>0</v>
      </c>
    </row>
    <row r="1978" spans="1:44" x14ac:dyDescent="0.3">
      <c r="A1978" s="1" t="s">
        <v>159</v>
      </c>
      <c r="B1978" s="1" t="s">
        <v>51</v>
      </c>
      <c r="C1978" s="1" t="s">
        <v>166</v>
      </c>
      <c r="D1978" s="1" t="s">
        <v>183</v>
      </c>
      <c r="E1978" s="1">
        <v>1</v>
      </c>
      <c r="F1978" s="1" t="s">
        <v>124</v>
      </c>
      <c r="G1978" s="1" t="s">
        <v>35</v>
      </c>
      <c r="H1978" s="1" t="s">
        <v>38</v>
      </c>
      <c r="I1978" s="2">
        <f>'[1]Cluster XI'!E264</f>
        <v>0</v>
      </c>
      <c r="J1978" s="2">
        <f>'[1]Cluster XI'!F264</f>
        <v>0</v>
      </c>
      <c r="K1978" s="2">
        <f>'[1]Cluster XI'!G264</f>
        <v>0</v>
      </c>
      <c r="L1978" s="2">
        <f>'[1]Cluster XI'!H264</f>
        <v>0</v>
      </c>
      <c r="M1978" s="2">
        <f>'[1]Cluster XI'!I264</f>
        <v>0</v>
      </c>
      <c r="N1978" s="2">
        <f>'[1]Cluster XI'!J264</f>
        <v>0</v>
      </c>
      <c r="O1978" s="2">
        <f>'[1]Cluster XI'!K264</f>
        <v>0</v>
      </c>
      <c r="P1978" s="2">
        <f>'[1]Cluster XI'!L264</f>
        <v>0</v>
      </c>
      <c r="Q1978" s="2">
        <f>'[1]Cluster XI'!M264</f>
        <v>0</v>
      </c>
      <c r="R1978" s="2">
        <f>'[1]Cluster XI'!N264</f>
        <v>0</v>
      </c>
      <c r="S1978" s="2">
        <f>'[1]Cluster XI'!O264</f>
        <v>0</v>
      </c>
      <c r="T1978" s="2">
        <f>'[1]Cluster XI'!P264</f>
        <v>0</v>
      </c>
      <c r="U1978" s="2">
        <f>'[1]Cluster XI'!Q264</f>
        <v>0</v>
      </c>
      <c r="V1978" s="2">
        <f>'[1]Cluster XI'!R264</f>
        <v>0</v>
      </c>
      <c r="W1978" s="2">
        <f>'[1]Cluster XI'!S264</f>
        <v>0</v>
      </c>
      <c r="X1978" s="2">
        <f>'[1]Cluster XI'!T264</f>
        <v>0</v>
      </c>
      <c r="Y1978" s="2">
        <f>'[1]Cluster XI'!U264</f>
        <v>0</v>
      </c>
      <c r="Z1978" s="2">
        <f>'[1]Cluster XI'!V264</f>
        <v>0</v>
      </c>
      <c r="AA1978" s="2">
        <f>'[1]Cluster XI'!W264</f>
        <v>0</v>
      </c>
      <c r="AB1978" s="2">
        <f>'[1]Cluster XI'!X264</f>
        <v>0</v>
      </c>
      <c r="AC1978" s="2">
        <f>'[1]Cluster XI'!Y264</f>
        <v>0</v>
      </c>
      <c r="AD1978" s="2">
        <f>'[1]Cluster XI'!Z264</f>
        <v>0</v>
      </c>
      <c r="AE1978" s="2">
        <f>'[1]Cluster XI'!AA264</f>
        <v>0</v>
      </c>
      <c r="AF1978" s="2">
        <f>'[1]Cluster XI'!AB264</f>
        <v>0</v>
      </c>
      <c r="AG1978" s="2">
        <f>'[1]Cluster XI'!AC264</f>
        <v>0</v>
      </c>
      <c r="AH1978" s="2">
        <f>'[1]Cluster XI'!AD264</f>
        <v>0</v>
      </c>
      <c r="AI1978" s="2">
        <f>'[1]Cluster XI'!AE264</f>
        <v>0</v>
      </c>
      <c r="AJ1978" s="2">
        <f>'[1]Cluster XI'!AF264</f>
        <v>0</v>
      </c>
      <c r="AK1978" s="2">
        <f>'[1]Cluster XI'!AG264</f>
        <v>0</v>
      </c>
      <c r="AL1978" s="2">
        <f>'[1]Cluster XI'!AH264</f>
        <v>0</v>
      </c>
      <c r="AM1978" s="2">
        <f>'[1]Cluster XI'!AI264</f>
        <v>0</v>
      </c>
      <c r="AN1978" s="2">
        <f>'[1]Cluster XI'!AJ264</f>
        <v>0</v>
      </c>
      <c r="AO1978" s="2">
        <f>'[1]Cluster XI'!AK264</f>
        <v>0</v>
      </c>
      <c r="AP1978" s="2">
        <f>'[1]Cluster XI'!AL264</f>
        <v>0</v>
      </c>
      <c r="AQ1978" s="2">
        <f>'[1]Cluster XI'!AM264</f>
        <v>0</v>
      </c>
      <c r="AR1978" s="2">
        <f>'[1]Cluster XI'!AN264</f>
        <v>0</v>
      </c>
    </row>
    <row r="1979" spans="1:44" x14ac:dyDescent="0.3">
      <c r="A1979" s="1" t="s">
        <v>159</v>
      </c>
      <c r="B1979" s="1" t="s">
        <v>51</v>
      </c>
      <c r="C1979" s="1" t="s">
        <v>166</v>
      </c>
      <c r="D1979" s="1" t="s">
        <v>183</v>
      </c>
      <c r="E1979" s="1">
        <v>1</v>
      </c>
      <c r="F1979" s="1" t="s">
        <v>124</v>
      </c>
      <c r="G1979" s="1" t="s">
        <v>35</v>
      </c>
      <c r="H1979" s="1" t="s">
        <v>39</v>
      </c>
      <c r="I1979" s="2">
        <f>'[1]Cluster XI'!E265</f>
        <v>0</v>
      </c>
      <c r="J1979" s="2">
        <f>'[1]Cluster XI'!F265</f>
        <v>0</v>
      </c>
      <c r="K1979" s="2">
        <f>'[1]Cluster XI'!G265</f>
        <v>0</v>
      </c>
      <c r="L1979" s="2">
        <f>'[1]Cluster XI'!H265</f>
        <v>0</v>
      </c>
      <c r="M1979" s="2">
        <f>'[1]Cluster XI'!I265</f>
        <v>0</v>
      </c>
      <c r="N1979" s="2">
        <f>'[1]Cluster XI'!J265</f>
        <v>0</v>
      </c>
      <c r="O1979" s="2">
        <f>'[1]Cluster XI'!K265</f>
        <v>0</v>
      </c>
      <c r="P1979" s="2">
        <f>'[1]Cluster XI'!L265</f>
        <v>0</v>
      </c>
      <c r="Q1979" s="2">
        <f>'[1]Cluster XI'!M265</f>
        <v>0</v>
      </c>
      <c r="R1979" s="2">
        <f>'[1]Cluster XI'!N265</f>
        <v>0</v>
      </c>
      <c r="S1979" s="2">
        <f>'[1]Cluster XI'!O265</f>
        <v>0</v>
      </c>
      <c r="T1979" s="2">
        <f>'[1]Cluster XI'!P265</f>
        <v>0</v>
      </c>
      <c r="U1979" s="2">
        <f>'[1]Cluster XI'!Q265</f>
        <v>0</v>
      </c>
      <c r="V1979" s="2">
        <f>'[1]Cluster XI'!R265</f>
        <v>0</v>
      </c>
      <c r="W1979" s="2">
        <f>'[1]Cluster XI'!S265</f>
        <v>0</v>
      </c>
      <c r="X1979" s="2">
        <f>'[1]Cluster XI'!T265</f>
        <v>0</v>
      </c>
      <c r="Y1979" s="2">
        <f>'[1]Cluster XI'!U265</f>
        <v>0</v>
      </c>
      <c r="Z1979" s="2">
        <f>'[1]Cluster XI'!V265</f>
        <v>0</v>
      </c>
      <c r="AA1979" s="2">
        <f>'[1]Cluster XI'!W265</f>
        <v>0</v>
      </c>
      <c r="AB1979" s="2">
        <f>'[1]Cluster XI'!X265</f>
        <v>0</v>
      </c>
      <c r="AC1979" s="2">
        <f>'[1]Cluster XI'!Y265</f>
        <v>0</v>
      </c>
      <c r="AD1979" s="2">
        <f>'[1]Cluster XI'!Z265</f>
        <v>0</v>
      </c>
      <c r="AE1979" s="2">
        <f>'[1]Cluster XI'!AA265</f>
        <v>0</v>
      </c>
      <c r="AF1979" s="2">
        <f>'[1]Cluster XI'!AB265</f>
        <v>0</v>
      </c>
      <c r="AG1979" s="2">
        <f>'[1]Cluster XI'!AC265</f>
        <v>0</v>
      </c>
      <c r="AH1979" s="2">
        <f>'[1]Cluster XI'!AD265</f>
        <v>0</v>
      </c>
      <c r="AI1979" s="2">
        <f>'[1]Cluster XI'!AE265</f>
        <v>0</v>
      </c>
      <c r="AJ1979" s="2">
        <f>'[1]Cluster XI'!AF265</f>
        <v>0</v>
      </c>
      <c r="AK1979" s="2">
        <f>'[1]Cluster XI'!AG265</f>
        <v>0</v>
      </c>
      <c r="AL1979" s="2">
        <f>'[1]Cluster XI'!AH265</f>
        <v>0</v>
      </c>
      <c r="AM1979" s="2">
        <f>'[1]Cluster XI'!AI265</f>
        <v>0</v>
      </c>
      <c r="AN1979" s="2">
        <f>'[1]Cluster XI'!AJ265</f>
        <v>0</v>
      </c>
      <c r="AO1979" s="2">
        <f>'[1]Cluster XI'!AK265</f>
        <v>0</v>
      </c>
      <c r="AP1979" s="2">
        <f>'[1]Cluster XI'!AL265</f>
        <v>0</v>
      </c>
      <c r="AQ1979" s="2">
        <f>'[1]Cluster XI'!AM265</f>
        <v>0</v>
      </c>
      <c r="AR1979" s="2">
        <f>'[1]Cluster XI'!AN265</f>
        <v>0</v>
      </c>
    </row>
    <row r="1980" spans="1:44" x14ac:dyDescent="0.3">
      <c r="A1980" s="1" t="s">
        <v>159</v>
      </c>
      <c r="B1980" s="1" t="s">
        <v>51</v>
      </c>
      <c r="C1980" s="1" t="s">
        <v>166</v>
      </c>
      <c r="D1980" s="1" t="s">
        <v>183</v>
      </c>
      <c r="E1980" s="1">
        <v>1</v>
      </c>
      <c r="F1980" s="1" t="s">
        <v>124</v>
      </c>
      <c r="G1980" s="1" t="s">
        <v>35</v>
      </c>
      <c r="H1980" s="1" t="s">
        <v>40</v>
      </c>
      <c r="I1980" s="2">
        <f>'[1]Cluster XI'!E266</f>
        <v>0</v>
      </c>
      <c r="J1980" s="2">
        <f>'[1]Cluster XI'!F266</f>
        <v>0</v>
      </c>
      <c r="K1980" s="2">
        <f>'[1]Cluster XI'!G266</f>
        <v>0</v>
      </c>
      <c r="L1980" s="2">
        <f>'[1]Cluster XI'!H266</f>
        <v>0</v>
      </c>
      <c r="M1980" s="2">
        <f>'[1]Cluster XI'!I266</f>
        <v>0</v>
      </c>
      <c r="N1980" s="2">
        <f>'[1]Cluster XI'!J266</f>
        <v>0</v>
      </c>
      <c r="O1980" s="2">
        <f>'[1]Cluster XI'!K266</f>
        <v>0</v>
      </c>
      <c r="P1980" s="2">
        <f>'[1]Cluster XI'!L266</f>
        <v>0</v>
      </c>
      <c r="Q1980" s="2">
        <f>'[1]Cluster XI'!M266</f>
        <v>0</v>
      </c>
      <c r="R1980" s="2">
        <f>'[1]Cluster XI'!N266</f>
        <v>0</v>
      </c>
      <c r="S1980" s="2">
        <f>'[1]Cluster XI'!O266</f>
        <v>0</v>
      </c>
      <c r="T1980" s="2">
        <f>'[1]Cluster XI'!P266</f>
        <v>0</v>
      </c>
      <c r="U1980" s="2">
        <f>'[1]Cluster XI'!Q266</f>
        <v>0</v>
      </c>
      <c r="V1980" s="2">
        <f>'[1]Cluster XI'!R266</f>
        <v>0</v>
      </c>
      <c r="W1980" s="2">
        <f>'[1]Cluster XI'!S266</f>
        <v>0</v>
      </c>
      <c r="X1980" s="2">
        <f>'[1]Cluster XI'!T266</f>
        <v>0</v>
      </c>
      <c r="Y1980" s="2">
        <f>'[1]Cluster XI'!U266</f>
        <v>0</v>
      </c>
      <c r="Z1980" s="2">
        <f>'[1]Cluster XI'!V266</f>
        <v>0</v>
      </c>
      <c r="AA1980" s="2">
        <f>'[1]Cluster XI'!W266</f>
        <v>0</v>
      </c>
      <c r="AB1980" s="2">
        <f>'[1]Cluster XI'!X266</f>
        <v>0</v>
      </c>
      <c r="AC1980" s="2">
        <f>'[1]Cluster XI'!Y266</f>
        <v>0</v>
      </c>
      <c r="AD1980" s="2">
        <f>'[1]Cluster XI'!Z266</f>
        <v>0</v>
      </c>
      <c r="AE1980" s="2">
        <f>'[1]Cluster XI'!AA266</f>
        <v>0</v>
      </c>
      <c r="AF1980" s="2">
        <f>'[1]Cluster XI'!AB266</f>
        <v>0</v>
      </c>
      <c r="AG1980" s="2">
        <f>'[1]Cluster XI'!AC266</f>
        <v>0</v>
      </c>
      <c r="AH1980" s="2">
        <f>'[1]Cluster XI'!AD266</f>
        <v>0</v>
      </c>
      <c r="AI1980" s="2">
        <f>'[1]Cluster XI'!AE266</f>
        <v>0</v>
      </c>
      <c r="AJ1980" s="2">
        <f>'[1]Cluster XI'!AF266</f>
        <v>0</v>
      </c>
      <c r="AK1980" s="2">
        <f>'[1]Cluster XI'!AG266</f>
        <v>0</v>
      </c>
      <c r="AL1980" s="2">
        <f>'[1]Cluster XI'!AH266</f>
        <v>0</v>
      </c>
      <c r="AM1980" s="2">
        <f>'[1]Cluster XI'!AI266</f>
        <v>0</v>
      </c>
      <c r="AN1980" s="2">
        <f>'[1]Cluster XI'!AJ266</f>
        <v>0</v>
      </c>
      <c r="AO1980" s="2">
        <f>'[1]Cluster XI'!AK266</f>
        <v>0</v>
      </c>
      <c r="AP1980" s="2">
        <f>'[1]Cluster XI'!AL266</f>
        <v>0</v>
      </c>
      <c r="AQ1980" s="2">
        <f>'[1]Cluster XI'!AM266</f>
        <v>0</v>
      </c>
      <c r="AR1980" s="2">
        <f>'[1]Cluster XI'!AN266</f>
        <v>0</v>
      </c>
    </row>
    <row r="1981" spans="1:44" x14ac:dyDescent="0.3">
      <c r="A1981" s="1" t="s">
        <v>159</v>
      </c>
      <c r="B1981" s="1" t="s">
        <v>51</v>
      </c>
      <c r="C1981" s="1" t="s">
        <v>166</v>
      </c>
      <c r="D1981" s="1" t="s">
        <v>183</v>
      </c>
      <c r="E1981" s="1">
        <v>1</v>
      </c>
      <c r="F1981" s="1" t="s">
        <v>124</v>
      </c>
      <c r="G1981" s="1" t="s">
        <v>35</v>
      </c>
      <c r="H1981" s="1" t="s">
        <v>41</v>
      </c>
      <c r="I1981" s="2">
        <f>'[1]Cluster XI'!E267</f>
        <v>0</v>
      </c>
      <c r="J1981" s="2">
        <f>'[1]Cluster XI'!F267</f>
        <v>0</v>
      </c>
      <c r="K1981" s="2">
        <f>'[1]Cluster XI'!G267</f>
        <v>0</v>
      </c>
      <c r="L1981" s="2">
        <f>'[1]Cluster XI'!H267</f>
        <v>0</v>
      </c>
      <c r="M1981" s="2">
        <f>'[1]Cluster XI'!I267</f>
        <v>0</v>
      </c>
      <c r="N1981" s="2">
        <f>'[1]Cluster XI'!J267</f>
        <v>0</v>
      </c>
      <c r="O1981" s="2">
        <f>'[1]Cluster XI'!K267</f>
        <v>0</v>
      </c>
      <c r="P1981" s="2">
        <f>'[1]Cluster XI'!L267</f>
        <v>0</v>
      </c>
      <c r="Q1981" s="2">
        <f>'[1]Cluster XI'!M267</f>
        <v>0</v>
      </c>
      <c r="R1981" s="2">
        <f>'[1]Cluster XI'!N267</f>
        <v>0</v>
      </c>
      <c r="S1981" s="2">
        <f>'[1]Cluster XI'!O267</f>
        <v>0</v>
      </c>
      <c r="T1981" s="2">
        <f>'[1]Cluster XI'!P267</f>
        <v>0</v>
      </c>
      <c r="U1981" s="2">
        <f>'[1]Cluster XI'!Q267</f>
        <v>0</v>
      </c>
      <c r="V1981" s="2">
        <f>'[1]Cluster XI'!R267</f>
        <v>0</v>
      </c>
      <c r="W1981" s="2">
        <f>'[1]Cluster XI'!S267</f>
        <v>0</v>
      </c>
      <c r="X1981" s="2">
        <f>'[1]Cluster XI'!T267</f>
        <v>0</v>
      </c>
      <c r="Y1981" s="2">
        <f>'[1]Cluster XI'!U267</f>
        <v>0</v>
      </c>
      <c r="Z1981" s="2">
        <f>'[1]Cluster XI'!V267</f>
        <v>0</v>
      </c>
      <c r="AA1981" s="2">
        <f>'[1]Cluster XI'!W267</f>
        <v>0</v>
      </c>
      <c r="AB1981" s="2">
        <f>'[1]Cluster XI'!X267</f>
        <v>0</v>
      </c>
      <c r="AC1981" s="2">
        <f>'[1]Cluster XI'!Y267</f>
        <v>0</v>
      </c>
      <c r="AD1981" s="2">
        <f>'[1]Cluster XI'!Z267</f>
        <v>0</v>
      </c>
      <c r="AE1981" s="2">
        <f>'[1]Cluster XI'!AA267</f>
        <v>0</v>
      </c>
      <c r="AF1981" s="2">
        <f>'[1]Cluster XI'!AB267</f>
        <v>0</v>
      </c>
      <c r="AG1981" s="2">
        <f>'[1]Cluster XI'!AC267</f>
        <v>0</v>
      </c>
      <c r="AH1981" s="2">
        <f>'[1]Cluster XI'!AD267</f>
        <v>0</v>
      </c>
      <c r="AI1981" s="2">
        <f>'[1]Cluster XI'!AE267</f>
        <v>0</v>
      </c>
      <c r="AJ1981" s="2">
        <f>'[1]Cluster XI'!AF267</f>
        <v>0</v>
      </c>
      <c r="AK1981" s="2">
        <f>'[1]Cluster XI'!AG267</f>
        <v>0</v>
      </c>
      <c r="AL1981" s="2">
        <f>'[1]Cluster XI'!AH267</f>
        <v>0</v>
      </c>
      <c r="AM1981" s="2">
        <f>'[1]Cluster XI'!AI267</f>
        <v>0</v>
      </c>
      <c r="AN1981" s="2">
        <f>'[1]Cluster XI'!AJ267</f>
        <v>0</v>
      </c>
      <c r="AO1981" s="2">
        <f>'[1]Cluster XI'!AK267</f>
        <v>0</v>
      </c>
      <c r="AP1981" s="2">
        <f>'[1]Cluster XI'!AL267</f>
        <v>0</v>
      </c>
      <c r="AQ1981" s="2">
        <f>'[1]Cluster XI'!AM267</f>
        <v>0</v>
      </c>
      <c r="AR1981" s="2">
        <f>'[1]Cluster XI'!AN267</f>
        <v>0</v>
      </c>
    </row>
    <row r="1982" spans="1:44" x14ac:dyDescent="0.3">
      <c r="A1982" s="1" t="s">
        <v>159</v>
      </c>
      <c r="B1982" s="1" t="s">
        <v>51</v>
      </c>
      <c r="C1982" s="1" t="s">
        <v>166</v>
      </c>
      <c r="D1982" s="1" t="s">
        <v>183</v>
      </c>
      <c r="E1982" s="1">
        <v>1</v>
      </c>
      <c r="F1982" s="1" t="s">
        <v>124</v>
      </c>
      <c r="G1982" s="1" t="s">
        <v>35</v>
      </c>
      <c r="H1982" s="1" t="s">
        <v>42</v>
      </c>
      <c r="I1982" s="2">
        <f>'[1]Cluster XI'!E268</f>
        <v>0</v>
      </c>
      <c r="J1982" s="2">
        <f>'[1]Cluster XI'!F268</f>
        <v>0</v>
      </c>
      <c r="K1982" s="2">
        <f>'[1]Cluster XI'!G268</f>
        <v>0</v>
      </c>
      <c r="L1982" s="2">
        <f>'[1]Cluster XI'!H268</f>
        <v>0</v>
      </c>
      <c r="M1982" s="2">
        <f>'[1]Cluster XI'!I268</f>
        <v>0</v>
      </c>
      <c r="N1982" s="2">
        <f>'[1]Cluster XI'!J268</f>
        <v>0</v>
      </c>
      <c r="O1982" s="2">
        <f>'[1]Cluster XI'!K268</f>
        <v>0</v>
      </c>
      <c r="P1982" s="2">
        <f>'[1]Cluster XI'!L268</f>
        <v>0</v>
      </c>
      <c r="Q1982" s="2">
        <f>'[1]Cluster XI'!M268</f>
        <v>0</v>
      </c>
      <c r="R1982" s="2">
        <f>'[1]Cluster XI'!N268</f>
        <v>0</v>
      </c>
      <c r="S1982" s="2">
        <f>'[1]Cluster XI'!O268</f>
        <v>0</v>
      </c>
      <c r="T1982" s="2">
        <f>'[1]Cluster XI'!P268</f>
        <v>0</v>
      </c>
      <c r="U1982" s="2">
        <f>'[1]Cluster XI'!Q268</f>
        <v>0</v>
      </c>
      <c r="V1982" s="2">
        <f>'[1]Cluster XI'!R268</f>
        <v>0</v>
      </c>
      <c r="W1982" s="2">
        <f>'[1]Cluster XI'!S268</f>
        <v>0</v>
      </c>
      <c r="X1982" s="2">
        <f>'[1]Cluster XI'!T268</f>
        <v>0</v>
      </c>
      <c r="Y1982" s="2">
        <f>'[1]Cluster XI'!U268</f>
        <v>0</v>
      </c>
      <c r="Z1982" s="2">
        <f>'[1]Cluster XI'!V268</f>
        <v>0</v>
      </c>
      <c r="AA1982" s="2">
        <f>'[1]Cluster XI'!W268</f>
        <v>0</v>
      </c>
      <c r="AB1982" s="2">
        <f>'[1]Cluster XI'!X268</f>
        <v>0</v>
      </c>
      <c r="AC1982" s="2">
        <f>'[1]Cluster XI'!Y268</f>
        <v>0</v>
      </c>
      <c r="AD1982" s="2">
        <f>'[1]Cluster XI'!Z268</f>
        <v>0</v>
      </c>
      <c r="AE1982" s="2">
        <f>'[1]Cluster XI'!AA268</f>
        <v>0</v>
      </c>
      <c r="AF1982" s="2">
        <f>'[1]Cluster XI'!AB268</f>
        <v>0</v>
      </c>
      <c r="AG1982" s="2">
        <f>'[1]Cluster XI'!AC268</f>
        <v>0</v>
      </c>
      <c r="AH1982" s="2">
        <f>'[1]Cluster XI'!AD268</f>
        <v>0</v>
      </c>
      <c r="AI1982" s="2">
        <f>'[1]Cluster XI'!AE268</f>
        <v>0</v>
      </c>
      <c r="AJ1982" s="2">
        <f>'[1]Cluster XI'!AF268</f>
        <v>0</v>
      </c>
      <c r="AK1982" s="2">
        <f>'[1]Cluster XI'!AG268</f>
        <v>0</v>
      </c>
      <c r="AL1982" s="2">
        <f>'[1]Cluster XI'!AH268</f>
        <v>0</v>
      </c>
      <c r="AM1982" s="2">
        <f>'[1]Cluster XI'!AI268</f>
        <v>0</v>
      </c>
      <c r="AN1982" s="2">
        <f>'[1]Cluster XI'!AJ268</f>
        <v>0</v>
      </c>
      <c r="AO1982" s="2">
        <f>'[1]Cluster XI'!AK268</f>
        <v>0</v>
      </c>
      <c r="AP1982" s="2">
        <f>'[1]Cluster XI'!AL268</f>
        <v>0</v>
      </c>
      <c r="AQ1982" s="2">
        <f>'[1]Cluster XI'!AM268</f>
        <v>0</v>
      </c>
      <c r="AR1982" s="2">
        <f>'[1]Cluster XI'!AN268</f>
        <v>0</v>
      </c>
    </row>
    <row r="1983" spans="1:44" x14ac:dyDescent="0.3">
      <c r="A1983" s="1" t="s">
        <v>159</v>
      </c>
      <c r="B1983" s="1" t="s">
        <v>51</v>
      </c>
      <c r="C1983" s="1" t="s">
        <v>166</v>
      </c>
      <c r="D1983" s="1" t="s">
        <v>183</v>
      </c>
      <c r="E1983" s="1">
        <v>1</v>
      </c>
      <c r="F1983" s="1" t="s">
        <v>124</v>
      </c>
      <c r="G1983" s="1" t="s">
        <v>35</v>
      </c>
      <c r="H1983" s="1" t="s">
        <v>43</v>
      </c>
      <c r="I1983" s="2">
        <f>'[1]Cluster XI'!E269</f>
        <v>0</v>
      </c>
      <c r="J1983" s="2">
        <f>'[1]Cluster XI'!F269</f>
        <v>0</v>
      </c>
      <c r="K1983" s="2">
        <f>'[1]Cluster XI'!G269</f>
        <v>0</v>
      </c>
      <c r="L1983" s="2">
        <f>'[1]Cluster XI'!H269</f>
        <v>0</v>
      </c>
      <c r="M1983" s="2">
        <f>'[1]Cluster XI'!I269</f>
        <v>0</v>
      </c>
      <c r="N1983" s="2">
        <f>'[1]Cluster XI'!J269</f>
        <v>0</v>
      </c>
      <c r="O1983" s="2">
        <f>'[1]Cluster XI'!K269</f>
        <v>0</v>
      </c>
      <c r="P1983" s="2">
        <f>'[1]Cluster XI'!L269</f>
        <v>0</v>
      </c>
      <c r="Q1983" s="2">
        <f>'[1]Cluster XI'!M269</f>
        <v>0</v>
      </c>
      <c r="R1983" s="2">
        <f>'[1]Cluster XI'!N269</f>
        <v>0</v>
      </c>
      <c r="S1983" s="2">
        <f>'[1]Cluster XI'!O269</f>
        <v>0</v>
      </c>
      <c r="T1983" s="2">
        <f>'[1]Cluster XI'!P269</f>
        <v>0</v>
      </c>
      <c r="U1983" s="2">
        <f>'[1]Cluster XI'!Q269</f>
        <v>0</v>
      </c>
      <c r="V1983" s="2">
        <f>'[1]Cluster XI'!R269</f>
        <v>0</v>
      </c>
      <c r="W1983" s="2">
        <f>'[1]Cluster XI'!S269</f>
        <v>0</v>
      </c>
      <c r="X1983" s="2">
        <f>'[1]Cluster XI'!T269</f>
        <v>0</v>
      </c>
      <c r="Y1983" s="2">
        <f>'[1]Cluster XI'!U269</f>
        <v>0</v>
      </c>
      <c r="Z1983" s="2">
        <f>'[1]Cluster XI'!V269</f>
        <v>0</v>
      </c>
      <c r="AA1983" s="2">
        <f>'[1]Cluster XI'!W269</f>
        <v>0</v>
      </c>
      <c r="AB1983" s="2">
        <f>'[1]Cluster XI'!X269</f>
        <v>0</v>
      </c>
      <c r="AC1983" s="2">
        <f>'[1]Cluster XI'!Y269</f>
        <v>0</v>
      </c>
      <c r="AD1983" s="2">
        <f>'[1]Cluster XI'!Z269</f>
        <v>0</v>
      </c>
      <c r="AE1983" s="2">
        <f>'[1]Cluster XI'!AA269</f>
        <v>0</v>
      </c>
      <c r="AF1983" s="2">
        <f>'[1]Cluster XI'!AB269</f>
        <v>0</v>
      </c>
      <c r="AG1983" s="2">
        <f>'[1]Cluster XI'!AC269</f>
        <v>0</v>
      </c>
      <c r="AH1983" s="2">
        <f>'[1]Cluster XI'!AD269</f>
        <v>0</v>
      </c>
      <c r="AI1983" s="2">
        <f>'[1]Cluster XI'!AE269</f>
        <v>0</v>
      </c>
      <c r="AJ1983" s="2">
        <f>'[1]Cluster XI'!AF269</f>
        <v>0</v>
      </c>
      <c r="AK1983" s="2">
        <f>'[1]Cluster XI'!AG269</f>
        <v>0</v>
      </c>
      <c r="AL1983" s="2">
        <f>'[1]Cluster XI'!AH269</f>
        <v>0</v>
      </c>
      <c r="AM1983" s="2">
        <f>'[1]Cluster XI'!AI269</f>
        <v>0</v>
      </c>
      <c r="AN1983" s="2">
        <f>'[1]Cluster XI'!AJ269</f>
        <v>0</v>
      </c>
      <c r="AO1983" s="2">
        <f>'[1]Cluster XI'!AK269</f>
        <v>0</v>
      </c>
      <c r="AP1983" s="2">
        <f>'[1]Cluster XI'!AL269</f>
        <v>0</v>
      </c>
      <c r="AQ1983" s="2">
        <f>'[1]Cluster XI'!AM269</f>
        <v>0</v>
      </c>
      <c r="AR1983" s="2">
        <f>'[1]Cluster XI'!AN269</f>
        <v>0</v>
      </c>
    </row>
    <row r="1984" spans="1:44" x14ac:dyDescent="0.3">
      <c r="A1984" s="1" t="s">
        <v>159</v>
      </c>
      <c r="B1984" s="1" t="s">
        <v>51</v>
      </c>
      <c r="C1984" s="1" t="s">
        <v>166</v>
      </c>
      <c r="D1984" s="1" t="s">
        <v>183</v>
      </c>
      <c r="E1984" s="1">
        <v>1</v>
      </c>
      <c r="F1984" s="1" t="s">
        <v>124</v>
      </c>
      <c r="G1984" s="1" t="s">
        <v>35</v>
      </c>
      <c r="H1984" s="1" t="s">
        <v>44</v>
      </c>
      <c r="I1984" s="2">
        <f>'[1]Cluster XI'!E270</f>
        <v>0</v>
      </c>
      <c r="J1984" s="2">
        <f>'[1]Cluster XI'!F270</f>
        <v>0</v>
      </c>
      <c r="K1984" s="2">
        <f>'[1]Cluster XI'!G270</f>
        <v>0</v>
      </c>
      <c r="L1984" s="2">
        <f>'[1]Cluster XI'!H270</f>
        <v>0</v>
      </c>
      <c r="M1984" s="2">
        <f>'[1]Cluster XI'!I270</f>
        <v>0</v>
      </c>
      <c r="N1984" s="2">
        <f>'[1]Cluster XI'!J270</f>
        <v>0</v>
      </c>
      <c r="O1984" s="2">
        <f>'[1]Cluster XI'!K270</f>
        <v>0</v>
      </c>
      <c r="P1984" s="2">
        <f>'[1]Cluster XI'!L270</f>
        <v>0</v>
      </c>
      <c r="Q1984" s="2">
        <f>'[1]Cluster XI'!M270</f>
        <v>0</v>
      </c>
      <c r="R1984" s="2">
        <f>'[1]Cluster XI'!N270</f>
        <v>0</v>
      </c>
      <c r="S1984" s="2">
        <f>'[1]Cluster XI'!O270</f>
        <v>0</v>
      </c>
      <c r="T1984" s="2">
        <f>'[1]Cluster XI'!P270</f>
        <v>0</v>
      </c>
      <c r="U1984" s="2">
        <f>'[1]Cluster XI'!Q270</f>
        <v>0</v>
      </c>
      <c r="V1984" s="2">
        <f>'[1]Cluster XI'!R270</f>
        <v>0</v>
      </c>
      <c r="W1984" s="2">
        <f>'[1]Cluster XI'!S270</f>
        <v>0</v>
      </c>
      <c r="X1984" s="2">
        <f>'[1]Cluster XI'!T270</f>
        <v>0</v>
      </c>
      <c r="Y1984" s="2">
        <f>'[1]Cluster XI'!U270</f>
        <v>0</v>
      </c>
      <c r="Z1984" s="2">
        <f>'[1]Cluster XI'!V270</f>
        <v>0</v>
      </c>
      <c r="AA1984" s="2">
        <f>'[1]Cluster XI'!W270</f>
        <v>0</v>
      </c>
      <c r="AB1984" s="2">
        <f>'[1]Cluster XI'!X270</f>
        <v>0</v>
      </c>
      <c r="AC1984" s="2">
        <f>'[1]Cluster XI'!Y270</f>
        <v>0</v>
      </c>
      <c r="AD1984" s="2">
        <f>'[1]Cluster XI'!Z270</f>
        <v>0</v>
      </c>
      <c r="AE1984" s="2">
        <f>'[1]Cluster XI'!AA270</f>
        <v>0</v>
      </c>
      <c r="AF1984" s="2">
        <f>'[1]Cluster XI'!AB270</f>
        <v>0</v>
      </c>
      <c r="AG1984" s="2">
        <f>'[1]Cluster XI'!AC270</f>
        <v>0</v>
      </c>
      <c r="AH1984" s="2">
        <f>'[1]Cluster XI'!AD270</f>
        <v>0</v>
      </c>
      <c r="AI1984" s="2">
        <f>'[1]Cluster XI'!AE270</f>
        <v>0</v>
      </c>
      <c r="AJ1984" s="2">
        <f>'[1]Cluster XI'!AF270</f>
        <v>0</v>
      </c>
      <c r="AK1984" s="2">
        <f>'[1]Cluster XI'!AG270</f>
        <v>0</v>
      </c>
      <c r="AL1984" s="2">
        <f>'[1]Cluster XI'!AH270</f>
        <v>0</v>
      </c>
      <c r="AM1984" s="2">
        <f>'[1]Cluster XI'!AI270</f>
        <v>0</v>
      </c>
      <c r="AN1984" s="2">
        <f>'[1]Cluster XI'!AJ270</f>
        <v>0</v>
      </c>
      <c r="AO1984" s="2">
        <f>'[1]Cluster XI'!AK270</f>
        <v>0</v>
      </c>
      <c r="AP1984" s="2">
        <f>'[1]Cluster XI'!AL270</f>
        <v>0</v>
      </c>
      <c r="AQ1984" s="2">
        <f>'[1]Cluster XI'!AM270</f>
        <v>0</v>
      </c>
      <c r="AR1984" s="2">
        <f>'[1]Cluster XI'!AN270</f>
        <v>0</v>
      </c>
    </row>
    <row r="1985" spans="1:44" x14ac:dyDescent="0.3">
      <c r="A1985" s="1" t="s">
        <v>159</v>
      </c>
      <c r="B1985" s="1" t="s">
        <v>51</v>
      </c>
      <c r="C1985" s="1" t="s">
        <v>166</v>
      </c>
      <c r="D1985" s="1" t="s">
        <v>183</v>
      </c>
      <c r="E1985" s="1">
        <v>1</v>
      </c>
      <c r="F1985" s="1" t="s">
        <v>124</v>
      </c>
      <c r="G1985" s="1" t="s">
        <v>35</v>
      </c>
      <c r="H1985" s="1" t="s">
        <v>45</v>
      </c>
      <c r="I1985" s="2">
        <f>'[1]Cluster XI'!E271</f>
        <v>0</v>
      </c>
      <c r="J1985" s="2">
        <f>'[1]Cluster XI'!F271</f>
        <v>0</v>
      </c>
      <c r="K1985" s="2">
        <f>'[1]Cluster XI'!G271</f>
        <v>0</v>
      </c>
      <c r="L1985" s="2">
        <f>'[1]Cluster XI'!H271</f>
        <v>0</v>
      </c>
      <c r="M1985" s="2">
        <f>'[1]Cluster XI'!I271</f>
        <v>0</v>
      </c>
      <c r="N1985" s="2">
        <f>'[1]Cluster XI'!J271</f>
        <v>0</v>
      </c>
      <c r="O1985" s="2">
        <f>'[1]Cluster XI'!K271</f>
        <v>0</v>
      </c>
      <c r="P1985" s="2">
        <f>'[1]Cluster XI'!L271</f>
        <v>0</v>
      </c>
      <c r="Q1985" s="2">
        <f>'[1]Cluster XI'!M271</f>
        <v>0</v>
      </c>
      <c r="R1985" s="2">
        <f>'[1]Cluster XI'!N271</f>
        <v>0</v>
      </c>
      <c r="S1985" s="2">
        <f>'[1]Cluster XI'!O271</f>
        <v>0</v>
      </c>
      <c r="T1985" s="2">
        <f>'[1]Cluster XI'!P271</f>
        <v>0</v>
      </c>
      <c r="U1985" s="2">
        <f>'[1]Cluster XI'!Q271</f>
        <v>0</v>
      </c>
      <c r="V1985" s="2">
        <f>'[1]Cluster XI'!R271</f>
        <v>0</v>
      </c>
      <c r="W1985" s="2">
        <f>'[1]Cluster XI'!S271</f>
        <v>0</v>
      </c>
      <c r="X1985" s="2">
        <f>'[1]Cluster XI'!T271</f>
        <v>0</v>
      </c>
      <c r="Y1985" s="2">
        <f>'[1]Cluster XI'!U271</f>
        <v>0</v>
      </c>
      <c r="Z1985" s="2">
        <f>'[1]Cluster XI'!V271</f>
        <v>0</v>
      </c>
      <c r="AA1985" s="2">
        <f>'[1]Cluster XI'!W271</f>
        <v>0</v>
      </c>
      <c r="AB1985" s="2">
        <f>'[1]Cluster XI'!X271</f>
        <v>0</v>
      </c>
      <c r="AC1985" s="2">
        <f>'[1]Cluster XI'!Y271</f>
        <v>0</v>
      </c>
      <c r="AD1985" s="2">
        <f>'[1]Cluster XI'!Z271</f>
        <v>0</v>
      </c>
      <c r="AE1985" s="2">
        <f>'[1]Cluster XI'!AA271</f>
        <v>0</v>
      </c>
      <c r="AF1985" s="2">
        <f>'[1]Cluster XI'!AB271</f>
        <v>0</v>
      </c>
      <c r="AG1985" s="2">
        <f>'[1]Cluster XI'!AC271</f>
        <v>0</v>
      </c>
      <c r="AH1985" s="2">
        <f>'[1]Cluster XI'!AD271</f>
        <v>0</v>
      </c>
      <c r="AI1985" s="2">
        <f>'[1]Cluster XI'!AE271</f>
        <v>0</v>
      </c>
      <c r="AJ1985" s="2">
        <f>'[1]Cluster XI'!AF271</f>
        <v>0</v>
      </c>
      <c r="AK1985" s="2">
        <f>'[1]Cluster XI'!AG271</f>
        <v>0</v>
      </c>
      <c r="AL1985" s="2">
        <f>'[1]Cluster XI'!AH271</f>
        <v>0</v>
      </c>
      <c r="AM1985" s="2">
        <f>'[1]Cluster XI'!AI271</f>
        <v>0</v>
      </c>
      <c r="AN1985" s="2">
        <f>'[1]Cluster XI'!AJ271</f>
        <v>0</v>
      </c>
      <c r="AO1985" s="2">
        <f>'[1]Cluster XI'!AK271</f>
        <v>0</v>
      </c>
      <c r="AP1985" s="2">
        <f>'[1]Cluster XI'!AL271</f>
        <v>0</v>
      </c>
      <c r="AQ1985" s="2">
        <f>'[1]Cluster XI'!AM271</f>
        <v>0</v>
      </c>
      <c r="AR1985" s="2">
        <f>'[1]Cluster XI'!AN271</f>
        <v>0</v>
      </c>
    </row>
    <row r="1986" spans="1:44" x14ac:dyDescent="0.3">
      <c r="A1986" s="1" t="s">
        <v>159</v>
      </c>
      <c r="B1986" s="1" t="s">
        <v>51</v>
      </c>
      <c r="C1986" s="1" t="s">
        <v>166</v>
      </c>
      <c r="D1986" s="1" t="s">
        <v>183</v>
      </c>
      <c r="E1986" s="1">
        <v>1</v>
      </c>
      <c r="F1986" s="1" t="s">
        <v>124</v>
      </c>
      <c r="G1986" s="1" t="s">
        <v>35</v>
      </c>
      <c r="H1986" s="1" t="s">
        <v>46</v>
      </c>
      <c r="I1986" s="2">
        <f>'[1]Cluster XI'!E272</f>
        <v>0</v>
      </c>
      <c r="J1986" s="2">
        <f>'[1]Cluster XI'!F272</f>
        <v>0</v>
      </c>
      <c r="K1986" s="2">
        <f>'[1]Cluster XI'!G272</f>
        <v>0</v>
      </c>
      <c r="L1986" s="2">
        <f>'[1]Cluster XI'!H272</f>
        <v>0</v>
      </c>
      <c r="M1986" s="2">
        <f>'[1]Cluster XI'!I272</f>
        <v>0</v>
      </c>
      <c r="N1986" s="2">
        <f>'[1]Cluster XI'!J272</f>
        <v>0</v>
      </c>
      <c r="O1986" s="2">
        <f>'[1]Cluster XI'!K272</f>
        <v>0</v>
      </c>
      <c r="P1986" s="2">
        <f>'[1]Cluster XI'!L272</f>
        <v>0</v>
      </c>
      <c r="Q1986" s="2">
        <f>'[1]Cluster XI'!M272</f>
        <v>0</v>
      </c>
      <c r="R1986" s="2">
        <f>'[1]Cluster XI'!N272</f>
        <v>0</v>
      </c>
      <c r="S1986" s="2">
        <f>'[1]Cluster XI'!O272</f>
        <v>0</v>
      </c>
      <c r="T1986" s="2">
        <f>'[1]Cluster XI'!P272</f>
        <v>0</v>
      </c>
      <c r="U1986" s="2">
        <f>'[1]Cluster XI'!Q272</f>
        <v>0</v>
      </c>
      <c r="V1986" s="2">
        <f>'[1]Cluster XI'!R272</f>
        <v>0</v>
      </c>
      <c r="W1986" s="2">
        <f>'[1]Cluster XI'!S272</f>
        <v>0</v>
      </c>
      <c r="X1986" s="2">
        <f>'[1]Cluster XI'!T272</f>
        <v>0</v>
      </c>
      <c r="Y1986" s="2">
        <f>'[1]Cluster XI'!U272</f>
        <v>0</v>
      </c>
      <c r="Z1986" s="2">
        <f>'[1]Cluster XI'!V272</f>
        <v>0</v>
      </c>
      <c r="AA1986" s="2">
        <f>'[1]Cluster XI'!W272</f>
        <v>0</v>
      </c>
      <c r="AB1986" s="2">
        <f>'[1]Cluster XI'!X272</f>
        <v>0</v>
      </c>
      <c r="AC1986" s="2">
        <f>'[1]Cluster XI'!Y272</f>
        <v>0</v>
      </c>
      <c r="AD1986" s="2">
        <f>'[1]Cluster XI'!Z272</f>
        <v>0</v>
      </c>
      <c r="AE1986" s="2">
        <f>'[1]Cluster XI'!AA272</f>
        <v>0</v>
      </c>
      <c r="AF1986" s="2">
        <f>'[1]Cluster XI'!AB272</f>
        <v>0</v>
      </c>
      <c r="AG1986" s="2">
        <f>'[1]Cluster XI'!AC272</f>
        <v>0</v>
      </c>
      <c r="AH1986" s="2">
        <f>'[1]Cluster XI'!AD272</f>
        <v>0</v>
      </c>
      <c r="AI1986" s="2">
        <f>'[1]Cluster XI'!AE272</f>
        <v>0</v>
      </c>
      <c r="AJ1986" s="2">
        <f>'[1]Cluster XI'!AF272</f>
        <v>0</v>
      </c>
      <c r="AK1986" s="2">
        <f>'[1]Cluster XI'!AG272</f>
        <v>0</v>
      </c>
      <c r="AL1986" s="2">
        <f>'[1]Cluster XI'!AH272</f>
        <v>0</v>
      </c>
      <c r="AM1986" s="2">
        <f>'[1]Cluster XI'!AI272</f>
        <v>0</v>
      </c>
      <c r="AN1986" s="2">
        <f>'[1]Cluster XI'!AJ272</f>
        <v>0</v>
      </c>
      <c r="AO1986" s="2">
        <f>'[1]Cluster XI'!AK272</f>
        <v>0</v>
      </c>
      <c r="AP1986" s="2">
        <f>'[1]Cluster XI'!AL272</f>
        <v>0</v>
      </c>
      <c r="AQ1986" s="2">
        <f>'[1]Cluster XI'!AM272</f>
        <v>0</v>
      </c>
      <c r="AR1986" s="2">
        <f>'[1]Cluster XI'!AN272</f>
        <v>0</v>
      </c>
    </row>
    <row r="1987" spans="1:44" x14ac:dyDescent="0.3">
      <c r="A1987" s="1" t="s">
        <v>159</v>
      </c>
      <c r="B1987" s="1" t="s">
        <v>51</v>
      </c>
      <c r="C1987" s="1" t="s">
        <v>166</v>
      </c>
      <c r="D1987" s="1" t="s">
        <v>183</v>
      </c>
      <c r="E1987" s="1">
        <v>1</v>
      </c>
      <c r="F1987" s="1" t="s">
        <v>124</v>
      </c>
      <c r="G1987" s="1" t="s">
        <v>35</v>
      </c>
      <c r="H1987" s="1" t="s">
        <v>47</v>
      </c>
      <c r="I1987" s="2">
        <f>'[1]Cluster XI'!E273</f>
        <v>0</v>
      </c>
      <c r="J1987" s="2">
        <f>'[1]Cluster XI'!F273</f>
        <v>0</v>
      </c>
      <c r="K1987" s="2">
        <f>'[1]Cluster XI'!G273</f>
        <v>0</v>
      </c>
      <c r="L1987" s="2">
        <f>'[1]Cluster XI'!H273</f>
        <v>0</v>
      </c>
      <c r="M1987" s="2">
        <f>'[1]Cluster XI'!I273</f>
        <v>0</v>
      </c>
      <c r="N1987" s="2">
        <f>'[1]Cluster XI'!J273</f>
        <v>0</v>
      </c>
      <c r="O1987" s="2">
        <f>'[1]Cluster XI'!K273</f>
        <v>0</v>
      </c>
      <c r="P1987" s="2">
        <f>'[1]Cluster XI'!L273</f>
        <v>0</v>
      </c>
      <c r="Q1987" s="2">
        <f>'[1]Cluster XI'!M273</f>
        <v>0</v>
      </c>
      <c r="R1987" s="2">
        <f>'[1]Cluster XI'!N273</f>
        <v>0</v>
      </c>
      <c r="S1987" s="2">
        <f>'[1]Cluster XI'!O273</f>
        <v>0</v>
      </c>
      <c r="T1987" s="2">
        <f>'[1]Cluster XI'!P273</f>
        <v>0</v>
      </c>
      <c r="U1987" s="2">
        <f>'[1]Cluster XI'!Q273</f>
        <v>0</v>
      </c>
      <c r="V1987" s="2">
        <f>'[1]Cluster XI'!R273</f>
        <v>0</v>
      </c>
      <c r="W1987" s="2">
        <f>'[1]Cluster XI'!S273</f>
        <v>0</v>
      </c>
      <c r="X1987" s="2">
        <f>'[1]Cluster XI'!T273</f>
        <v>0</v>
      </c>
      <c r="Y1987" s="2">
        <f>'[1]Cluster XI'!U273</f>
        <v>0</v>
      </c>
      <c r="Z1987" s="2">
        <f>'[1]Cluster XI'!V273</f>
        <v>0</v>
      </c>
      <c r="AA1987" s="2">
        <f>'[1]Cluster XI'!W273</f>
        <v>0</v>
      </c>
      <c r="AB1987" s="2">
        <f>'[1]Cluster XI'!X273</f>
        <v>0</v>
      </c>
      <c r="AC1987" s="2">
        <f>'[1]Cluster XI'!Y273</f>
        <v>0</v>
      </c>
      <c r="AD1987" s="2">
        <f>'[1]Cluster XI'!Z273</f>
        <v>0</v>
      </c>
      <c r="AE1987" s="2">
        <f>'[1]Cluster XI'!AA273</f>
        <v>0</v>
      </c>
      <c r="AF1987" s="2">
        <f>'[1]Cluster XI'!AB273</f>
        <v>0</v>
      </c>
      <c r="AG1987" s="2">
        <f>'[1]Cluster XI'!AC273</f>
        <v>0</v>
      </c>
      <c r="AH1987" s="2">
        <f>'[1]Cluster XI'!AD273</f>
        <v>0</v>
      </c>
      <c r="AI1987" s="2">
        <f>'[1]Cluster XI'!AE273</f>
        <v>0</v>
      </c>
      <c r="AJ1987" s="2">
        <f>'[1]Cluster XI'!AF273</f>
        <v>0</v>
      </c>
      <c r="AK1987" s="2">
        <f>'[1]Cluster XI'!AG273</f>
        <v>0</v>
      </c>
      <c r="AL1987" s="2">
        <f>'[1]Cluster XI'!AH273</f>
        <v>0</v>
      </c>
      <c r="AM1987" s="2">
        <f>'[1]Cluster XI'!AI273</f>
        <v>0</v>
      </c>
      <c r="AN1987" s="2">
        <f>'[1]Cluster XI'!AJ273</f>
        <v>0</v>
      </c>
      <c r="AO1987" s="2">
        <f>'[1]Cluster XI'!AK273</f>
        <v>0</v>
      </c>
      <c r="AP1987" s="2">
        <f>'[1]Cluster XI'!AL273</f>
        <v>0</v>
      </c>
      <c r="AQ1987" s="2">
        <f>'[1]Cluster XI'!AM273</f>
        <v>0</v>
      </c>
      <c r="AR1987" s="2">
        <f>'[1]Cluster XI'!AN273</f>
        <v>0</v>
      </c>
    </row>
    <row r="1988" spans="1:44" x14ac:dyDescent="0.3">
      <c r="A1988" s="1" t="s">
        <v>159</v>
      </c>
      <c r="B1988" s="1" t="s">
        <v>51</v>
      </c>
      <c r="C1988" s="1" t="s">
        <v>166</v>
      </c>
      <c r="D1988" s="1" t="s">
        <v>183</v>
      </c>
      <c r="E1988" s="1">
        <v>1</v>
      </c>
      <c r="F1988" s="1" t="s">
        <v>124</v>
      </c>
      <c r="G1988" s="1" t="s">
        <v>35</v>
      </c>
      <c r="H1988" s="1" t="s">
        <v>48</v>
      </c>
      <c r="I1988" s="2">
        <f>'[1]Cluster XI'!E274</f>
        <v>0</v>
      </c>
      <c r="J1988" s="2">
        <f>'[1]Cluster XI'!F274</f>
        <v>0</v>
      </c>
      <c r="K1988" s="2">
        <f>'[1]Cluster XI'!G274</f>
        <v>0</v>
      </c>
      <c r="L1988" s="2">
        <f>'[1]Cluster XI'!H274</f>
        <v>0</v>
      </c>
      <c r="M1988" s="2">
        <f>'[1]Cluster XI'!I274</f>
        <v>0</v>
      </c>
      <c r="N1988" s="2">
        <f>'[1]Cluster XI'!J274</f>
        <v>0</v>
      </c>
      <c r="O1988" s="2">
        <f>'[1]Cluster XI'!K274</f>
        <v>0</v>
      </c>
      <c r="P1988" s="2">
        <f>'[1]Cluster XI'!L274</f>
        <v>0</v>
      </c>
      <c r="Q1988" s="2">
        <f>'[1]Cluster XI'!M274</f>
        <v>0</v>
      </c>
      <c r="R1988" s="2">
        <f>'[1]Cluster XI'!N274</f>
        <v>0</v>
      </c>
      <c r="S1988" s="2">
        <f>'[1]Cluster XI'!O274</f>
        <v>0</v>
      </c>
      <c r="T1988" s="2">
        <f>'[1]Cluster XI'!P274</f>
        <v>0</v>
      </c>
      <c r="U1988" s="2">
        <f>'[1]Cluster XI'!Q274</f>
        <v>0</v>
      </c>
      <c r="V1988" s="2">
        <f>'[1]Cluster XI'!R274</f>
        <v>0</v>
      </c>
      <c r="W1988" s="2">
        <f>'[1]Cluster XI'!S274</f>
        <v>0</v>
      </c>
      <c r="X1988" s="2">
        <f>'[1]Cluster XI'!T274</f>
        <v>0</v>
      </c>
      <c r="Y1988" s="2">
        <f>'[1]Cluster XI'!U274</f>
        <v>0</v>
      </c>
      <c r="Z1988" s="2">
        <f>'[1]Cluster XI'!V274</f>
        <v>0</v>
      </c>
      <c r="AA1988" s="2">
        <f>'[1]Cluster XI'!W274</f>
        <v>0</v>
      </c>
      <c r="AB1988" s="2">
        <f>'[1]Cluster XI'!X274</f>
        <v>0</v>
      </c>
      <c r="AC1988" s="2">
        <f>'[1]Cluster XI'!Y274</f>
        <v>0</v>
      </c>
      <c r="AD1988" s="2">
        <f>'[1]Cluster XI'!Z274</f>
        <v>0</v>
      </c>
      <c r="AE1988" s="2">
        <f>'[1]Cluster XI'!AA274</f>
        <v>0</v>
      </c>
      <c r="AF1988" s="2">
        <f>'[1]Cluster XI'!AB274</f>
        <v>0</v>
      </c>
      <c r="AG1988" s="2">
        <f>'[1]Cluster XI'!AC274</f>
        <v>0</v>
      </c>
      <c r="AH1988" s="2">
        <f>'[1]Cluster XI'!AD274</f>
        <v>0</v>
      </c>
      <c r="AI1988" s="2">
        <f>'[1]Cluster XI'!AE274</f>
        <v>0</v>
      </c>
      <c r="AJ1988" s="2">
        <f>'[1]Cluster XI'!AF274</f>
        <v>0</v>
      </c>
      <c r="AK1988" s="2">
        <f>'[1]Cluster XI'!AG274</f>
        <v>0</v>
      </c>
      <c r="AL1988" s="2">
        <f>'[1]Cluster XI'!AH274</f>
        <v>0</v>
      </c>
      <c r="AM1988" s="2">
        <f>'[1]Cluster XI'!AI274</f>
        <v>0</v>
      </c>
      <c r="AN1988" s="2">
        <f>'[1]Cluster XI'!AJ274</f>
        <v>0</v>
      </c>
      <c r="AO1988" s="2">
        <f>'[1]Cluster XI'!AK274</f>
        <v>0</v>
      </c>
      <c r="AP1988" s="2">
        <f>'[1]Cluster XI'!AL274</f>
        <v>0</v>
      </c>
      <c r="AQ1988" s="2">
        <f>'[1]Cluster XI'!AM274</f>
        <v>0</v>
      </c>
      <c r="AR1988" s="2">
        <f>'[1]Cluster XI'!AN274</f>
        <v>0</v>
      </c>
    </row>
    <row r="1989" spans="1:44" x14ac:dyDescent="0.3">
      <c r="A1989" s="1" t="s">
        <v>159</v>
      </c>
      <c r="B1989" s="1" t="s">
        <v>51</v>
      </c>
      <c r="C1989" s="1" t="s">
        <v>166</v>
      </c>
      <c r="D1989" s="1" t="s">
        <v>183</v>
      </c>
      <c r="E1989" s="1">
        <v>1</v>
      </c>
      <c r="F1989" s="1" t="s">
        <v>124</v>
      </c>
      <c r="G1989" s="1" t="s">
        <v>35</v>
      </c>
      <c r="H1989" s="1" t="s">
        <v>49</v>
      </c>
      <c r="I1989" s="2">
        <f>'[1]Cluster XI'!E275</f>
        <v>0</v>
      </c>
      <c r="J1989" s="2">
        <f>'[1]Cluster XI'!F275</f>
        <v>0</v>
      </c>
      <c r="K1989" s="2">
        <f>'[1]Cluster XI'!G275</f>
        <v>0</v>
      </c>
      <c r="L1989" s="2">
        <f>'[1]Cluster XI'!H275</f>
        <v>0</v>
      </c>
      <c r="M1989" s="2">
        <f>'[1]Cluster XI'!I275</f>
        <v>0</v>
      </c>
      <c r="N1989" s="2">
        <f>'[1]Cluster XI'!J275</f>
        <v>0</v>
      </c>
      <c r="O1989" s="2">
        <f>'[1]Cluster XI'!K275</f>
        <v>0</v>
      </c>
      <c r="P1989" s="2">
        <f>'[1]Cluster XI'!L275</f>
        <v>0</v>
      </c>
      <c r="Q1989" s="2">
        <f>'[1]Cluster XI'!M275</f>
        <v>0</v>
      </c>
      <c r="R1989" s="2">
        <f>'[1]Cluster XI'!N275</f>
        <v>0</v>
      </c>
      <c r="S1989" s="2">
        <f>'[1]Cluster XI'!O275</f>
        <v>0</v>
      </c>
      <c r="T1989" s="2">
        <f>'[1]Cluster XI'!P275</f>
        <v>0</v>
      </c>
      <c r="U1989" s="2">
        <f>'[1]Cluster XI'!Q275</f>
        <v>0</v>
      </c>
      <c r="V1989" s="2">
        <f>'[1]Cluster XI'!R275</f>
        <v>0</v>
      </c>
      <c r="W1989" s="2">
        <f>'[1]Cluster XI'!S275</f>
        <v>0</v>
      </c>
      <c r="X1989" s="2">
        <f>'[1]Cluster XI'!T275</f>
        <v>0</v>
      </c>
      <c r="Y1989" s="2">
        <f>'[1]Cluster XI'!U275</f>
        <v>0</v>
      </c>
      <c r="Z1989" s="2">
        <f>'[1]Cluster XI'!V275</f>
        <v>0</v>
      </c>
      <c r="AA1989" s="2">
        <f>'[1]Cluster XI'!W275</f>
        <v>0</v>
      </c>
      <c r="AB1989" s="2">
        <f>'[1]Cluster XI'!X275</f>
        <v>0</v>
      </c>
      <c r="AC1989" s="2">
        <f>'[1]Cluster XI'!Y275</f>
        <v>0</v>
      </c>
      <c r="AD1989" s="2">
        <f>'[1]Cluster XI'!Z275</f>
        <v>0</v>
      </c>
      <c r="AE1989" s="2">
        <f>'[1]Cluster XI'!AA275</f>
        <v>0</v>
      </c>
      <c r="AF1989" s="2">
        <f>'[1]Cluster XI'!AB275</f>
        <v>0</v>
      </c>
      <c r="AG1989" s="2">
        <f>'[1]Cluster XI'!AC275</f>
        <v>0</v>
      </c>
      <c r="AH1989" s="2">
        <f>'[1]Cluster XI'!AD275</f>
        <v>0</v>
      </c>
      <c r="AI1989" s="2">
        <f>'[1]Cluster XI'!AE275</f>
        <v>0</v>
      </c>
      <c r="AJ1989" s="2">
        <f>'[1]Cluster XI'!AF275</f>
        <v>0</v>
      </c>
      <c r="AK1989" s="2">
        <f>'[1]Cluster XI'!AG275</f>
        <v>0</v>
      </c>
      <c r="AL1989" s="2">
        <f>'[1]Cluster XI'!AH275</f>
        <v>0</v>
      </c>
      <c r="AM1989" s="2">
        <f>'[1]Cluster XI'!AI275</f>
        <v>0</v>
      </c>
      <c r="AN1989" s="2">
        <f>'[1]Cluster XI'!AJ275</f>
        <v>0</v>
      </c>
      <c r="AO1989" s="2">
        <f>'[1]Cluster XI'!AK275</f>
        <v>0</v>
      </c>
      <c r="AP1989" s="2">
        <f>'[1]Cluster XI'!AL275</f>
        <v>0</v>
      </c>
      <c r="AQ1989" s="2">
        <f>'[1]Cluster XI'!AM275</f>
        <v>0</v>
      </c>
      <c r="AR1989" s="2">
        <f>'[1]Cluster XI'!AN275</f>
        <v>0</v>
      </c>
    </row>
    <row r="1990" spans="1:44" x14ac:dyDescent="0.3">
      <c r="A1990" s="1" t="s">
        <v>159</v>
      </c>
      <c r="B1990" s="1" t="s">
        <v>51</v>
      </c>
      <c r="C1990" s="1" t="s">
        <v>166</v>
      </c>
      <c r="D1990" s="1" t="s">
        <v>183</v>
      </c>
      <c r="E1990" s="1">
        <v>1</v>
      </c>
      <c r="F1990" s="1" t="s">
        <v>124</v>
      </c>
      <c r="G1990" s="1" t="s">
        <v>35</v>
      </c>
      <c r="H1990" s="1" t="s">
        <v>52</v>
      </c>
      <c r="I1990" s="2">
        <f>'[1]Cluster XI'!E276</f>
        <v>0</v>
      </c>
      <c r="J1990" s="2">
        <f>'[1]Cluster XI'!F276</f>
        <v>0</v>
      </c>
      <c r="K1990" s="2">
        <f>'[1]Cluster XI'!G276</f>
        <v>0</v>
      </c>
      <c r="L1990" s="2">
        <f>'[1]Cluster XI'!H276</f>
        <v>0</v>
      </c>
      <c r="M1990" s="2">
        <f>'[1]Cluster XI'!I276</f>
        <v>0</v>
      </c>
      <c r="N1990" s="2">
        <f>'[1]Cluster XI'!J276</f>
        <v>0</v>
      </c>
      <c r="O1990" s="2">
        <f>'[1]Cluster XI'!K276</f>
        <v>0</v>
      </c>
      <c r="P1990" s="2">
        <f>'[1]Cluster XI'!L276</f>
        <v>0</v>
      </c>
      <c r="Q1990" s="2">
        <f>'[1]Cluster XI'!M276</f>
        <v>0</v>
      </c>
      <c r="R1990" s="2">
        <f>'[1]Cluster XI'!N276</f>
        <v>0</v>
      </c>
      <c r="S1990" s="2">
        <f>'[1]Cluster XI'!O276</f>
        <v>0</v>
      </c>
      <c r="T1990" s="2">
        <f>'[1]Cluster XI'!P276</f>
        <v>0</v>
      </c>
      <c r="U1990" s="2">
        <f>'[1]Cluster XI'!Q276</f>
        <v>0</v>
      </c>
      <c r="V1990" s="2">
        <f>'[1]Cluster XI'!R276</f>
        <v>0</v>
      </c>
      <c r="W1990" s="2">
        <f>'[1]Cluster XI'!S276</f>
        <v>0</v>
      </c>
      <c r="X1990" s="2">
        <f>'[1]Cluster XI'!T276</f>
        <v>0</v>
      </c>
      <c r="Y1990" s="2">
        <f>'[1]Cluster XI'!U276</f>
        <v>0</v>
      </c>
      <c r="Z1990" s="2">
        <f>'[1]Cluster XI'!V276</f>
        <v>0</v>
      </c>
      <c r="AA1990" s="2">
        <f>'[1]Cluster XI'!W276</f>
        <v>0</v>
      </c>
      <c r="AB1990" s="2">
        <f>'[1]Cluster XI'!X276</f>
        <v>0</v>
      </c>
      <c r="AC1990" s="2">
        <f>'[1]Cluster XI'!Y276</f>
        <v>0</v>
      </c>
      <c r="AD1990" s="2">
        <f>'[1]Cluster XI'!Z276</f>
        <v>0</v>
      </c>
      <c r="AE1990" s="2">
        <f>'[1]Cluster XI'!AA276</f>
        <v>0</v>
      </c>
      <c r="AF1990" s="2">
        <f>'[1]Cluster XI'!AB276</f>
        <v>0</v>
      </c>
      <c r="AG1990" s="2">
        <f>'[1]Cluster XI'!AC276</f>
        <v>0</v>
      </c>
      <c r="AH1990" s="2">
        <f>'[1]Cluster XI'!AD276</f>
        <v>0</v>
      </c>
      <c r="AI1990" s="2">
        <f>'[1]Cluster XI'!AE276</f>
        <v>0</v>
      </c>
      <c r="AJ1990" s="2">
        <f>'[1]Cluster XI'!AF276</f>
        <v>300</v>
      </c>
      <c r="AK1990" s="2">
        <f>'[1]Cluster XI'!AG276</f>
        <v>0</v>
      </c>
      <c r="AL1990" s="2">
        <f>'[1]Cluster XI'!AH276</f>
        <v>0</v>
      </c>
      <c r="AM1990" s="2">
        <f>'[1]Cluster XI'!AI276</f>
        <v>0</v>
      </c>
      <c r="AN1990" s="2">
        <f>'[1]Cluster XI'!AJ276</f>
        <v>0</v>
      </c>
      <c r="AO1990" s="2">
        <f>'[1]Cluster XI'!AK276</f>
        <v>0</v>
      </c>
      <c r="AP1990" s="2">
        <f>'[1]Cluster XI'!AL276</f>
        <v>0</v>
      </c>
      <c r="AQ1990" s="2">
        <f>'[1]Cluster XI'!AM276</f>
        <v>0</v>
      </c>
      <c r="AR1990" s="2">
        <f>'[1]Cluster XI'!AN276</f>
        <v>0</v>
      </c>
    </row>
    <row r="1991" spans="1:44" x14ac:dyDescent="0.3">
      <c r="A1991" s="1" t="s">
        <v>159</v>
      </c>
      <c r="B1991" s="1" t="s">
        <v>51</v>
      </c>
      <c r="C1991" s="1" t="s">
        <v>166</v>
      </c>
      <c r="D1991" s="1" t="s">
        <v>183</v>
      </c>
      <c r="E1991" s="1">
        <v>1</v>
      </c>
      <c r="F1991" s="1" t="s">
        <v>124</v>
      </c>
      <c r="G1991" s="1" t="s">
        <v>50</v>
      </c>
      <c r="H1991" s="1" t="s">
        <v>36</v>
      </c>
      <c r="I1991" s="2">
        <f>'[1]Cluster XI'!E280</f>
        <v>0</v>
      </c>
      <c r="J1991" s="2">
        <f>'[1]Cluster XI'!F280</f>
        <v>0</v>
      </c>
      <c r="K1991" s="2">
        <f>'[1]Cluster XI'!G280</f>
        <v>0</v>
      </c>
      <c r="L1991" s="2">
        <f>'[1]Cluster XI'!H280</f>
        <v>0</v>
      </c>
      <c r="M1991" s="2">
        <f>'[1]Cluster XI'!I280</f>
        <v>0</v>
      </c>
      <c r="N1991" s="2">
        <f>'[1]Cluster XI'!J280</f>
        <v>0</v>
      </c>
      <c r="O1991" s="2">
        <f>'[1]Cluster XI'!K280</f>
        <v>0</v>
      </c>
      <c r="P1991" s="2">
        <f>'[1]Cluster XI'!L280</f>
        <v>0</v>
      </c>
      <c r="Q1991" s="2">
        <f>'[1]Cluster XI'!M280</f>
        <v>0</v>
      </c>
      <c r="R1991" s="2">
        <f>'[1]Cluster XI'!N280</f>
        <v>0</v>
      </c>
      <c r="S1991" s="2">
        <f>'[1]Cluster XI'!O280</f>
        <v>0</v>
      </c>
      <c r="T1991" s="2">
        <f>'[1]Cluster XI'!P280</f>
        <v>0</v>
      </c>
      <c r="U1991" s="2">
        <f>'[1]Cluster XI'!Q280</f>
        <v>0</v>
      </c>
      <c r="V1991" s="2">
        <f>'[1]Cluster XI'!R280</f>
        <v>0</v>
      </c>
      <c r="W1991" s="2">
        <f>'[1]Cluster XI'!S280</f>
        <v>0</v>
      </c>
      <c r="X1991" s="2">
        <f>'[1]Cluster XI'!T280</f>
        <v>0</v>
      </c>
      <c r="Y1991" s="2">
        <f>'[1]Cluster XI'!U280</f>
        <v>0</v>
      </c>
      <c r="Z1991" s="2">
        <f>'[1]Cluster XI'!V280</f>
        <v>0</v>
      </c>
      <c r="AA1991" s="2">
        <f>'[1]Cluster XI'!W280</f>
        <v>0</v>
      </c>
      <c r="AB1991" s="2">
        <f>'[1]Cluster XI'!X280</f>
        <v>0</v>
      </c>
      <c r="AC1991" s="2">
        <f>'[1]Cluster XI'!Y280</f>
        <v>0</v>
      </c>
      <c r="AD1991" s="2">
        <f>'[1]Cluster XI'!Z280</f>
        <v>0</v>
      </c>
      <c r="AE1991" s="2">
        <f>'[1]Cluster XI'!AA280</f>
        <v>0</v>
      </c>
      <c r="AF1991" s="2">
        <f>'[1]Cluster XI'!AB280</f>
        <v>0</v>
      </c>
      <c r="AG1991" s="2">
        <f>'[1]Cluster XI'!AC280</f>
        <v>0</v>
      </c>
      <c r="AH1991" s="2">
        <f>'[1]Cluster XI'!AD280</f>
        <v>0</v>
      </c>
      <c r="AI1991" s="2">
        <f>'[1]Cluster XI'!AE280</f>
        <v>0</v>
      </c>
      <c r="AJ1991" s="2">
        <f>'[1]Cluster XI'!AF280</f>
        <v>324.035221846578</v>
      </c>
      <c r="AK1991" s="2">
        <f>'[1]Cluster XI'!AG280</f>
        <v>350.39161147688566</v>
      </c>
      <c r="AL1991" s="2">
        <f>'[1]Cluster XI'!AH280</f>
        <v>322.09816115443653</v>
      </c>
      <c r="AM1991" s="2">
        <f>'[1]Cluster XI'!AI280</f>
        <v>331.7875860208718</v>
      </c>
      <c r="AN1991" s="2">
        <f>'[1]Cluster XI'!AJ280</f>
        <v>371.33659538638119</v>
      </c>
      <c r="AO1991" s="2">
        <f>'[1]Cluster XI'!AK280</f>
        <v>371.67661135893792</v>
      </c>
      <c r="AP1991" s="2">
        <f>'[1]Cluster XI'!AL280</f>
        <v>387.0350298041829</v>
      </c>
      <c r="AQ1991" s="2">
        <f>'[1]Cluster XI'!AM280</f>
        <v>303.43849672109513</v>
      </c>
      <c r="AR1991" s="2">
        <f>'[1]Cluster XI'!AN280</f>
        <v>317.2864199670426</v>
      </c>
    </row>
    <row r="1992" spans="1:44" x14ac:dyDescent="0.3">
      <c r="A1992" s="1" t="s">
        <v>159</v>
      </c>
      <c r="B1992" s="1" t="s">
        <v>51</v>
      </c>
      <c r="C1992" s="1" t="s">
        <v>166</v>
      </c>
      <c r="D1992" s="1" t="s">
        <v>183</v>
      </c>
      <c r="E1992" s="1">
        <v>1</v>
      </c>
      <c r="F1992" s="1" t="s">
        <v>124</v>
      </c>
      <c r="G1992" s="1" t="s">
        <v>50</v>
      </c>
      <c r="H1992" s="1" t="s">
        <v>37</v>
      </c>
      <c r="I1992" s="2">
        <f>'[1]Cluster XI'!E281</f>
        <v>0</v>
      </c>
      <c r="J1992" s="2">
        <f>'[1]Cluster XI'!F281</f>
        <v>0</v>
      </c>
      <c r="K1992" s="2">
        <f>'[1]Cluster XI'!G281</f>
        <v>0</v>
      </c>
      <c r="L1992" s="2">
        <f>'[1]Cluster XI'!H281</f>
        <v>0</v>
      </c>
      <c r="M1992" s="2">
        <f>'[1]Cluster XI'!I281</f>
        <v>0</v>
      </c>
      <c r="N1992" s="2">
        <f>'[1]Cluster XI'!J281</f>
        <v>0</v>
      </c>
      <c r="O1992" s="2">
        <f>'[1]Cluster XI'!K281</f>
        <v>0</v>
      </c>
      <c r="P1992" s="2">
        <f>'[1]Cluster XI'!L281</f>
        <v>0</v>
      </c>
      <c r="Q1992" s="2">
        <f>'[1]Cluster XI'!M281</f>
        <v>0</v>
      </c>
      <c r="R1992" s="2">
        <f>'[1]Cluster XI'!N281</f>
        <v>0</v>
      </c>
      <c r="S1992" s="2">
        <f>'[1]Cluster XI'!O281</f>
        <v>0</v>
      </c>
      <c r="T1992" s="2">
        <f>'[1]Cluster XI'!P281</f>
        <v>0</v>
      </c>
      <c r="U1992" s="2">
        <f>'[1]Cluster XI'!Q281</f>
        <v>0</v>
      </c>
      <c r="V1992" s="2">
        <f>'[1]Cluster XI'!R281</f>
        <v>0</v>
      </c>
      <c r="W1992" s="2">
        <f>'[1]Cluster XI'!S281</f>
        <v>0</v>
      </c>
      <c r="X1992" s="2">
        <f>'[1]Cluster XI'!T281</f>
        <v>0</v>
      </c>
      <c r="Y1992" s="2">
        <f>'[1]Cluster XI'!U281</f>
        <v>0</v>
      </c>
      <c r="Z1992" s="2">
        <f>'[1]Cluster XI'!V281</f>
        <v>0</v>
      </c>
      <c r="AA1992" s="2">
        <f>'[1]Cluster XI'!W281</f>
        <v>0</v>
      </c>
      <c r="AB1992" s="2">
        <f>'[1]Cluster XI'!X281</f>
        <v>0</v>
      </c>
      <c r="AC1992" s="2">
        <f>'[1]Cluster XI'!Y281</f>
        <v>0</v>
      </c>
      <c r="AD1992" s="2">
        <f>'[1]Cluster XI'!Z281</f>
        <v>0</v>
      </c>
      <c r="AE1992" s="2">
        <f>'[1]Cluster XI'!AA281</f>
        <v>0</v>
      </c>
      <c r="AF1992" s="2">
        <f>'[1]Cluster XI'!AB281</f>
        <v>0</v>
      </c>
      <c r="AG1992" s="2">
        <f>'[1]Cluster XI'!AC281</f>
        <v>0</v>
      </c>
      <c r="AH1992" s="2">
        <f>'[1]Cluster XI'!AD281</f>
        <v>0</v>
      </c>
      <c r="AI1992" s="2">
        <f>'[1]Cluster XI'!AE281</f>
        <v>0</v>
      </c>
      <c r="AJ1992" s="2">
        <f>'[1]Cluster XI'!AF281</f>
        <v>0</v>
      </c>
      <c r="AK1992" s="2">
        <f>'[1]Cluster XI'!AG281</f>
        <v>0</v>
      </c>
      <c r="AL1992" s="2">
        <f>'[1]Cluster XI'!AH281</f>
        <v>136.31271935999999</v>
      </c>
      <c r="AM1992" s="2">
        <f>'[1]Cluster XI'!AI281</f>
        <v>136.31271935999999</v>
      </c>
      <c r="AN1992" s="2">
        <f>'[1]Cluster XI'!AJ281</f>
        <v>136.31271935999999</v>
      </c>
      <c r="AO1992" s="2">
        <f>'[1]Cluster XI'!AK281</f>
        <v>136.31271935999999</v>
      </c>
      <c r="AP1992" s="2">
        <f>'[1]Cluster XI'!AL281</f>
        <v>136.31271935999999</v>
      </c>
      <c r="AQ1992" s="2">
        <f>'[1]Cluster XI'!AM281</f>
        <v>136.31271935999999</v>
      </c>
      <c r="AR1992" s="2">
        <f>'[1]Cluster XI'!AN281</f>
        <v>136.31271935999999</v>
      </c>
    </row>
    <row r="1993" spans="1:44" x14ac:dyDescent="0.3">
      <c r="A1993" s="1" t="s">
        <v>159</v>
      </c>
      <c r="B1993" s="1" t="s">
        <v>51</v>
      </c>
      <c r="C1993" s="1" t="s">
        <v>166</v>
      </c>
      <c r="D1993" s="1" t="s">
        <v>183</v>
      </c>
      <c r="E1993" s="1">
        <v>1</v>
      </c>
      <c r="F1993" s="1" t="s">
        <v>124</v>
      </c>
      <c r="G1993" s="1" t="s">
        <v>50</v>
      </c>
      <c r="H1993" s="1" t="s">
        <v>38</v>
      </c>
      <c r="I1993" s="2">
        <f>'[1]Cluster XI'!E282</f>
        <v>0</v>
      </c>
      <c r="J1993" s="2">
        <f>'[1]Cluster XI'!F282</f>
        <v>0</v>
      </c>
      <c r="K1993" s="2">
        <f>'[1]Cluster XI'!G282</f>
        <v>0</v>
      </c>
      <c r="L1993" s="2">
        <f>'[1]Cluster XI'!H282</f>
        <v>0</v>
      </c>
      <c r="M1993" s="2">
        <f>'[1]Cluster XI'!I282</f>
        <v>0</v>
      </c>
      <c r="N1993" s="2">
        <f>'[1]Cluster XI'!J282</f>
        <v>0</v>
      </c>
      <c r="O1993" s="2">
        <f>'[1]Cluster XI'!K282</f>
        <v>0</v>
      </c>
      <c r="P1993" s="2">
        <f>'[1]Cluster XI'!L282</f>
        <v>0</v>
      </c>
      <c r="Q1993" s="2">
        <f>'[1]Cluster XI'!M282</f>
        <v>0</v>
      </c>
      <c r="R1993" s="2">
        <f>'[1]Cluster XI'!N282</f>
        <v>0</v>
      </c>
      <c r="S1993" s="2">
        <f>'[1]Cluster XI'!O282</f>
        <v>0</v>
      </c>
      <c r="T1993" s="2">
        <f>'[1]Cluster XI'!P282</f>
        <v>0</v>
      </c>
      <c r="U1993" s="2">
        <f>'[1]Cluster XI'!Q282</f>
        <v>0</v>
      </c>
      <c r="V1993" s="2">
        <f>'[1]Cluster XI'!R282</f>
        <v>0</v>
      </c>
      <c r="W1993" s="2">
        <f>'[1]Cluster XI'!S282</f>
        <v>0</v>
      </c>
      <c r="X1993" s="2">
        <f>'[1]Cluster XI'!T282</f>
        <v>0</v>
      </c>
      <c r="Y1993" s="2">
        <f>'[1]Cluster XI'!U282</f>
        <v>0</v>
      </c>
      <c r="Z1993" s="2">
        <f>'[1]Cluster XI'!V282</f>
        <v>0</v>
      </c>
      <c r="AA1993" s="2">
        <f>'[1]Cluster XI'!W282</f>
        <v>0</v>
      </c>
      <c r="AB1993" s="2">
        <f>'[1]Cluster XI'!X282</f>
        <v>0</v>
      </c>
      <c r="AC1993" s="2">
        <f>'[1]Cluster XI'!Y282</f>
        <v>0</v>
      </c>
      <c r="AD1993" s="2">
        <f>'[1]Cluster XI'!Z282</f>
        <v>0</v>
      </c>
      <c r="AE1993" s="2">
        <f>'[1]Cluster XI'!AA282</f>
        <v>0</v>
      </c>
      <c r="AF1993" s="2">
        <f>'[1]Cluster XI'!AB282</f>
        <v>0</v>
      </c>
      <c r="AG1993" s="2">
        <f>'[1]Cluster XI'!AC282</f>
        <v>0</v>
      </c>
      <c r="AH1993" s="2">
        <f>'[1]Cluster XI'!AD282</f>
        <v>0</v>
      </c>
      <c r="AI1993" s="2">
        <f>'[1]Cluster XI'!AE282</f>
        <v>0</v>
      </c>
      <c r="AJ1993" s="2">
        <f>'[1]Cluster XI'!AF282</f>
        <v>0</v>
      </c>
      <c r="AK1993" s="2">
        <f>'[1]Cluster XI'!AG282</f>
        <v>0</v>
      </c>
      <c r="AL1993" s="2">
        <f>'[1]Cluster XI'!AH282</f>
        <v>86839.195438900279</v>
      </c>
      <c r="AM1993" s="2">
        <f>'[1]Cluster XI'!AI282</f>
        <v>86839.195438900279</v>
      </c>
      <c r="AN1993" s="2">
        <f>'[1]Cluster XI'!AJ282</f>
        <v>86839.195438900279</v>
      </c>
      <c r="AO1993" s="2">
        <f>'[1]Cluster XI'!AK282</f>
        <v>91441.672797161984</v>
      </c>
      <c r="AP1993" s="2">
        <f>'[1]Cluster XI'!AL282</f>
        <v>91441.672797161984</v>
      </c>
      <c r="AQ1993" s="2">
        <f>'[1]Cluster XI'!AM282</f>
        <v>91441.672797161984</v>
      </c>
      <c r="AR1993" s="2">
        <f>'[1]Cluster XI'!AN282</f>
        <v>91441.672797161984</v>
      </c>
    </row>
    <row r="1994" spans="1:44" x14ac:dyDescent="0.3">
      <c r="A1994" s="1" t="s">
        <v>159</v>
      </c>
      <c r="B1994" s="1" t="s">
        <v>51</v>
      </c>
      <c r="C1994" s="1" t="s">
        <v>166</v>
      </c>
      <c r="D1994" s="1" t="s">
        <v>183</v>
      </c>
      <c r="E1994" s="1">
        <v>1</v>
      </c>
      <c r="F1994" s="1" t="s">
        <v>124</v>
      </c>
      <c r="G1994" s="1" t="s">
        <v>50</v>
      </c>
      <c r="H1994" s="1" t="s">
        <v>39</v>
      </c>
      <c r="I1994" s="2">
        <f>'[1]Cluster XI'!E283</f>
        <v>0</v>
      </c>
      <c r="J1994" s="2">
        <f>'[1]Cluster XI'!F283</f>
        <v>0</v>
      </c>
      <c r="K1994" s="2">
        <f>'[1]Cluster XI'!G283</f>
        <v>0</v>
      </c>
      <c r="L1994" s="2">
        <f>'[1]Cluster XI'!H283</f>
        <v>0</v>
      </c>
      <c r="M1994" s="2">
        <f>'[1]Cluster XI'!I283</f>
        <v>0</v>
      </c>
      <c r="N1994" s="2">
        <f>'[1]Cluster XI'!J283</f>
        <v>0</v>
      </c>
      <c r="O1994" s="2">
        <f>'[1]Cluster XI'!K283</f>
        <v>0</v>
      </c>
      <c r="P1994" s="2">
        <f>'[1]Cluster XI'!L283</f>
        <v>0</v>
      </c>
      <c r="Q1994" s="2">
        <f>'[1]Cluster XI'!M283</f>
        <v>0</v>
      </c>
      <c r="R1994" s="2">
        <f>'[1]Cluster XI'!N283</f>
        <v>0</v>
      </c>
      <c r="S1994" s="2">
        <f>'[1]Cluster XI'!O283</f>
        <v>0</v>
      </c>
      <c r="T1994" s="2">
        <f>'[1]Cluster XI'!P283</f>
        <v>0</v>
      </c>
      <c r="U1994" s="2">
        <f>'[1]Cluster XI'!Q283</f>
        <v>0</v>
      </c>
      <c r="V1994" s="2">
        <f>'[1]Cluster XI'!R283</f>
        <v>0</v>
      </c>
      <c r="W1994" s="2">
        <f>'[1]Cluster XI'!S283</f>
        <v>0</v>
      </c>
      <c r="X1994" s="2">
        <f>'[1]Cluster XI'!T283</f>
        <v>0</v>
      </c>
      <c r="Y1994" s="2">
        <f>'[1]Cluster XI'!U283</f>
        <v>0</v>
      </c>
      <c r="Z1994" s="2">
        <f>'[1]Cluster XI'!V283</f>
        <v>0</v>
      </c>
      <c r="AA1994" s="2">
        <f>'[1]Cluster XI'!W283</f>
        <v>0</v>
      </c>
      <c r="AB1994" s="2">
        <f>'[1]Cluster XI'!X283</f>
        <v>0</v>
      </c>
      <c r="AC1994" s="2">
        <f>'[1]Cluster XI'!Y283</f>
        <v>0</v>
      </c>
      <c r="AD1994" s="2">
        <f>'[1]Cluster XI'!Z283</f>
        <v>0</v>
      </c>
      <c r="AE1994" s="2">
        <f>'[1]Cluster XI'!AA283</f>
        <v>0</v>
      </c>
      <c r="AF1994" s="2">
        <f>'[1]Cluster XI'!AB283</f>
        <v>0</v>
      </c>
      <c r="AG1994" s="2">
        <f>'[1]Cluster XI'!AC283</f>
        <v>0</v>
      </c>
      <c r="AH1994" s="2">
        <f>'[1]Cluster XI'!AD283</f>
        <v>0</v>
      </c>
      <c r="AI1994" s="2">
        <f>'[1]Cluster XI'!AE283</f>
        <v>0</v>
      </c>
      <c r="AJ1994" s="2">
        <f>'[1]Cluster XI'!AF283</f>
        <v>0</v>
      </c>
      <c r="AK1994" s="2">
        <f>'[1]Cluster XI'!AG283</f>
        <v>0</v>
      </c>
      <c r="AL1994" s="2">
        <f>'[1]Cluster XI'!AH283</f>
        <v>637.05863874345562</v>
      </c>
      <c r="AM1994" s="2">
        <f>'[1]Cluster XI'!AI283</f>
        <v>637.05863874345562</v>
      </c>
      <c r="AN1994" s="2">
        <f>'[1]Cluster XI'!AJ283</f>
        <v>637.05863874345562</v>
      </c>
      <c r="AO1994" s="2">
        <f>'[1]Cluster XI'!AK283</f>
        <v>670.82274659685868</v>
      </c>
      <c r="AP1994" s="2">
        <f>'[1]Cluster XI'!AL283</f>
        <v>670.82274659685868</v>
      </c>
      <c r="AQ1994" s="2">
        <f>'[1]Cluster XI'!AM283</f>
        <v>670.82274659685868</v>
      </c>
      <c r="AR1994" s="2">
        <f>'[1]Cluster XI'!AN283</f>
        <v>670.82274659685868</v>
      </c>
    </row>
    <row r="1995" spans="1:44" x14ac:dyDescent="0.3">
      <c r="A1995" s="1" t="s">
        <v>159</v>
      </c>
      <c r="B1995" s="1" t="s">
        <v>51</v>
      </c>
      <c r="C1995" s="1" t="s">
        <v>166</v>
      </c>
      <c r="D1995" s="1" t="s">
        <v>183</v>
      </c>
      <c r="E1995" s="1">
        <v>1</v>
      </c>
      <c r="F1995" s="1" t="s">
        <v>124</v>
      </c>
      <c r="G1995" s="1" t="s">
        <v>50</v>
      </c>
      <c r="H1995" s="1" t="s">
        <v>40</v>
      </c>
      <c r="I1995" s="2">
        <f>'[1]Cluster XI'!E284</f>
        <v>0</v>
      </c>
      <c r="J1995" s="2">
        <f>'[1]Cluster XI'!F284</f>
        <v>0</v>
      </c>
      <c r="K1995" s="2">
        <f>'[1]Cluster XI'!G284</f>
        <v>0</v>
      </c>
      <c r="L1995" s="2">
        <f>'[1]Cluster XI'!H284</f>
        <v>0</v>
      </c>
      <c r="M1995" s="2">
        <f>'[1]Cluster XI'!I284</f>
        <v>0</v>
      </c>
      <c r="N1995" s="2">
        <f>'[1]Cluster XI'!J284</f>
        <v>0</v>
      </c>
      <c r="O1995" s="2">
        <f>'[1]Cluster XI'!K284</f>
        <v>0</v>
      </c>
      <c r="P1995" s="2">
        <f>'[1]Cluster XI'!L284</f>
        <v>0</v>
      </c>
      <c r="Q1995" s="2">
        <f>'[1]Cluster XI'!M284</f>
        <v>0</v>
      </c>
      <c r="R1995" s="2">
        <f>'[1]Cluster XI'!N284</f>
        <v>0</v>
      </c>
      <c r="S1995" s="2">
        <f>'[1]Cluster XI'!O284</f>
        <v>0</v>
      </c>
      <c r="T1995" s="2">
        <f>'[1]Cluster XI'!P284</f>
        <v>0</v>
      </c>
      <c r="U1995" s="2">
        <f>'[1]Cluster XI'!Q284</f>
        <v>0</v>
      </c>
      <c r="V1995" s="2">
        <f>'[1]Cluster XI'!R284</f>
        <v>0</v>
      </c>
      <c r="W1995" s="2">
        <f>'[1]Cluster XI'!S284</f>
        <v>0</v>
      </c>
      <c r="X1995" s="2">
        <f>'[1]Cluster XI'!T284</f>
        <v>0</v>
      </c>
      <c r="Y1995" s="2">
        <f>'[1]Cluster XI'!U284</f>
        <v>0</v>
      </c>
      <c r="Z1995" s="2">
        <f>'[1]Cluster XI'!V284</f>
        <v>0</v>
      </c>
      <c r="AA1995" s="2">
        <f>'[1]Cluster XI'!W284</f>
        <v>0</v>
      </c>
      <c r="AB1995" s="2">
        <f>'[1]Cluster XI'!X284</f>
        <v>0</v>
      </c>
      <c r="AC1995" s="2">
        <f>'[1]Cluster XI'!Y284</f>
        <v>0</v>
      </c>
      <c r="AD1995" s="2">
        <f>'[1]Cluster XI'!Z284</f>
        <v>0</v>
      </c>
      <c r="AE1995" s="2">
        <f>'[1]Cluster XI'!AA284</f>
        <v>0</v>
      </c>
      <c r="AF1995" s="2">
        <f>'[1]Cluster XI'!AB284</f>
        <v>0</v>
      </c>
      <c r="AG1995" s="2">
        <f>'[1]Cluster XI'!AC284</f>
        <v>0</v>
      </c>
      <c r="AH1995" s="2">
        <f>'[1]Cluster XI'!AD284</f>
        <v>0</v>
      </c>
      <c r="AI1995" s="2">
        <f>'[1]Cluster XI'!AE284</f>
        <v>0</v>
      </c>
      <c r="AJ1995" s="2">
        <f>'[1]Cluster XI'!AF284</f>
        <v>0</v>
      </c>
      <c r="AK1995" s="2">
        <f>'[1]Cluster XI'!AG284</f>
        <v>0</v>
      </c>
      <c r="AL1995" s="2">
        <f>'[1]Cluster XI'!AH284</f>
        <v>0</v>
      </c>
      <c r="AM1995" s="2">
        <f>'[1]Cluster XI'!AI284</f>
        <v>0</v>
      </c>
      <c r="AN1995" s="2">
        <f>'[1]Cluster XI'!AJ284</f>
        <v>0</v>
      </c>
      <c r="AO1995" s="2">
        <f>'[1]Cluster XI'!AK284</f>
        <v>0</v>
      </c>
      <c r="AP1995" s="2">
        <f>'[1]Cluster XI'!AL284</f>
        <v>0</v>
      </c>
      <c r="AQ1995" s="2">
        <f>'[1]Cluster XI'!AM284</f>
        <v>0</v>
      </c>
      <c r="AR1995" s="2">
        <f>'[1]Cluster XI'!AN284</f>
        <v>0</v>
      </c>
    </row>
    <row r="1996" spans="1:44" x14ac:dyDescent="0.3">
      <c r="A1996" s="1" t="s">
        <v>159</v>
      </c>
      <c r="B1996" s="1" t="s">
        <v>51</v>
      </c>
      <c r="C1996" s="1" t="s">
        <v>166</v>
      </c>
      <c r="D1996" s="1" t="s">
        <v>183</v>
      </c>
      <c r="E1996" s="1">
        <v>1</v>
      </c>
      <c r="F1996" s="1" t="s">
        <v>124</v>
      </c>
      <c r="G1996" s="1" t="s">
        <v>50</v>
      </c>
      <c r="H1996" s="1" t="s">
        <v>42</v>
      </c>
      <c r="I1996" s="2">
        <f>'[1]Cluster XI'!E285</f>
        <v>0</v>
      </c>
      <c r="J1996" s="2">
        <f>'[1]Cluster XI'!F285</f>
        <v>0</v>
      </c>
      <c r="K1996" s="2">
        <f>'[1]Cluster XI'!G285</f>
        <v>0</v>
      </c>
      <c r="L1996" s="2">
        <f>'[1]Cluster XI'!H285</f>
        <v>0</v>
      </c>
      <c r="M1996" s="2">
        <f>'[1]Cluster XI'!I285</f>
        <v>0</v>
      </c>
      <c r="N1996" s="2">
        <f>'[1]Cluster XI'!J285</f>
        <v>0</v>
      </c>
      <c r="O1996" s="2">
        <f>'[1]Cluster XI'!K285</f>
        <v>0</v>
      </c>
      <c r="P1996" s="2">
        <f>'[1]Cluster XI'!L285</f>
        <v>0</v>
      </c>
      <c r="Q1996" s="2">
        <f>'[1]Cluster XI'!M285</f>
        <v>0</v>
      </c>
      <c r="R1996" s="2">
        <f>'[1]Cluster XI'!N285</f>
        <v>0</v>
      </c>
      <c r="S1996" s="2">
        <f>'[1]Cluster XI'!O285</f>
        <v>0</v>
      </c>
      <c r="T1996" s="2">
        <f>'[1]Cluster XI'!P285</f>
        <v>0</v>
      </c>
      <c r="U1996" s="2">
        <f>'[1]Cluster XI'!Q285</f>
        <v>0</v>
      </c>
      <c r="V1996" s="2">
        <f>'[1]Cluster XI'!R285</f>
        <v>0</v>
      </c>
      <c r="W1996" s="2">
        <f>'[1]Cluster XI'!S285</f>
        <v>0</v>
      </c>
      <c r="X1996" s="2">
        <f>'[1]Cluster XI'!T285</f>
        <v>0</v>
      </c>
      <c r="Y1996" s="2">
        <f>'[1]Cluster XI'!U285</f>
        <v>0</v>
      </c>
      <c r="Z1996" s="2">
        <f>'[1]Cluster XI'!V285</f>
        <v>0</v>
      </c>
      <c r="AA1996" s="2">
        <f>'[1]Cluster XI'!W285</f>
        <v>0</v>
      </c>
      <c r="AB1996" s="2">
        <f>'[1]Cluster XI'!X285</f>
        <v>0</v>
      </c>
      <c r="AC1996" s="2">
        <f>'[1]Cluster XI'!Y285</f>
        <v>0</v>
      </c>
      <c r="AD1996" s="2">
        <f>'[1]Cluster XI'!Z285</f>
        <v>0</v>
      </c>
      <c r="AE1996" s="2">
        <f>'[1]Cluster XI'!AA285</f>
        <v>0</v>
      </c>
      <c r="AF1996" s="2">
        <f>'[1]Cluster XI'!AB285</f>
        <v>0</v>
      </c>
      <c r="AG1996" s="2">
        <f>'[1]Cluster XI'!AC285</f>
        <v>0</v>
      </c>
      <c r="AH1996" s="2">
        <f>'[1]Cluster XI'!AD285</f>
        <v>0</v>
      </c>
      <c r="AI1996" s="2">
        <f>'[1]Cluster XI'!AE285</f>
        <v>0</v>
      </c>
      <c r="AJ1996" s="2">
        <f>'[1]Cluster XI'!AF285</f>
        <v>0</v>
      </c>
      <c r="AK1996" s="2">
        <f>'[1]Cluster XI'!AG285</f>
        <v>0</v>
      </c>
      <c r="AL1996" s="2">
        <f>'[1]Cluster XI'!AH285</f>
        <v>0</v>
      </c>
      <c r="AM1996" s="2">
        <f>'[1]Cluster XI'!AI285</f>
        <v>0</v>
      </c>
      <c r="AN1996" s="2">
        <f>'[1]Cluster XI'!AJ285</f>
        <v>0</v>
      </c>
      <c r="AO1996" s="2">
        <f>'[1]Cluster XI'!AK285</f>
        <v>0</v>
      </c>
      <c r="AP1996" s="2">
        <f>'[1]Cluster XI'!AL285</f>
        <v>0</v>
      </c>
      <c r="AQ1996" s="2">
        <f>'[1]Cluster XI'!AM285</f>
        <v>0</v>
      </c>
      <c r="AR1996" s="2">
        <f>'[1]Cluster XI'!AN285</f>
        <v>0</v>
      </c>
    </row>
    <row r="1997" spans="1:44" x14ac:dyDescent="0.3">
      <c r="A1997" s="1" t="s">
        <v>159</v>
      </c>
      <c r="B1997" s="1" t="s">
        <v>51</v>
      </c>
      <c r="C1997" s="1" t="s">
        <v>166</v>
      </c>
      <c r="D1997" s="1" t="s">
        <v>183</v>
      </c>
      <c r="E1997" s="1">
        <v>1</v>
      </c>
      <c r="F1997" s="1" t="s">
        <v>124</v>
      </c>
      <c r="G1997" s="1" t="s">
        <v>50</v>
      </c>
      <c r="H1997" s="1" t="s">
        <v>44</v>
      </c>
      <c r="I1997" s="2">
        <f>'[1]Cluster XI'!E286</f>
        <v>0</v>
      </c>
      <c r="J1997" s="2">
        <f>'[1]Cluster XI'!F286</f>
        <v>0</v>
      </c>
      <c r="K1997" s="2">
        <f>'[1]Cluster XI'!G286</f>
        <v>0</v>
      </c>
      <c r="L1997" s="2">
        <f>'[1]Cluster XI'!H286</f>
        <v>0</v>
      </c>
      <c r="M1997" s="2">
        <f>'[1]Cluster XI'!I286</f>
        <v>0</v>
      </c>
      <c r="N1997" s="2">
        <f>'[1]Cluster XI'!J286</f>
        <v>0</v>
      </c>
      <c r="O1997" s="2">
        <f>'[1]Cluster XI'!K286</f>
        <v>0</v>
      </c>
      <c r="P1997" s="2">
        <f>'[1]Cluster XI'!L286</f>
        <v>0</v>
      </c>
      <c r="Q1997" s="2">
        <f>'[1]Cluster XI'!M286</f>
        <v>0</v>
      </c>
      <c r="R1997" s="2">
        <f>'[1]Cluster XI'!N286</f>
        <v>0</v>
      </c>
      <c r="S1997" s="2">
        <f>'[1]Cluster XI'!O286</f>
        <v>0</v>
      </c>
      <c r="T1997" s="2">
        <f>'[1]Cluster XI'!P286</f>
        <v>0</v>
      </c>
      <c r="U1997" s="2">
        <f>'[1]Cluster XI'!Q286</f>
        <v>0</v>
      </c>
      <c r="V1997" s="2">
        <f>'[1]Cluster XI'!R286</f>
        <v>0</v>
      </c>
      <c r="W1997" s="2">
        <f>'[1]Cluster XI'!S286</f>
        <v>0</v>
      </c>
      <c r="X1997" s="2">
        <f>'[1]Cluster XI'!T286</f>
        <v>0</v>
      </c>
      <c r="Y1997" s="2">
        <f>'[1]Cluster XI'!U286</f>
        <v>0</v>
      </c>
      <c r="Z1997" s="2">
        <f>'[1]Cluster XI'!V286</f>
        <v>0</v>
      </c>
      <c r="AA1997" s="2">
        <f>'[1]Cluster XI'!W286</f>
        <v>0</v>
      </c>
      <c r="AB1997" s="2">
        <f>'[1]Cluster XI'!X286</f>
        <v>0</v>
      </c>
      <c r="AC1997" s="2">
        <f>'[1]Cluster XI'!Y286</f>
        <v>0</v>
      </c>
      <c r="AD1997" s="2">
        <f>'[1]Cluster XI'!Z286</f>
        <v>0</v>
      </c>
      <c r="AE1997" s="2">
        <f>'[1]Cluster XI'!AA286</f>
        <v>0</v>
      </c>
      <c r="AF1997" s="2">
        <f>'[1]Cluster XI'!AB286</f>
        <v>0</v>
      </c>
      <c r="AG1997" s="2">
        <f>'[1]Cluster XI'!AC286</f>
        <v>0</v>
      </c>
      <c r="AH1997" s="2">
        <f>'[1]Cluster XI'!AD286</f>
        <v>0</v>
      </c>
      <c r="AI1997" s="2">
        <f>'[1]Cluster XI'!AE286</f>
        <v>0</v>
      </c>
      <c r="AJ1997" s="2">
        <f>'[1]Cluster XI'!AF286</f>
        <v>0</v>
      </c>
      <c r="AK1997" s="2">
        <f>'[1]Cluster XI'!AG286</f>
        <v>0</v>
      </c>
      <c r="AL1997" s="2">
        <f>'[1]Cluster XI'!AH286</f>
        <v>0</v>
      </c>
      <c r="AM1997" s="2">
        <f>'[1]Cluster XI'!AI286</f>
        <v>0</v>
      </c>
      <c r="AN1997" s="2">
        <f>'[1]Cluster XI'!AJ286</f>
        <v>0</v>
      </c>
      <c r="AO1997" s="2">
        <f>'[1]Cluster XI'!AK286</f>
        <v>0</v>
      </c>
      <c r="AP1997" s="2">
        <f>'[1]Cluster XI'!AL286</f>
        <v>0</v>
      </c>
      <c r="AQ1997" s="2">
        <f>'[1]Cluster XI'!AM286</f>
        <v>0</v>
      </c>
      <c r="AR1997" s="2">
        <f>'[1]Cluster XI'!AN286</f>
        <v>0</v>
      </c>
    </row>
    <row r="1998" spans="1:44" x14ac:dyDescent="0.3">
      <c r="A1998" s="1" t="s">
        <v>159</v>
      </c>
      <c r="B1998" s="1" t="s">
        <v>51</v>
      </c>
      <c r="C1998" s="1" t="s">
        <v>166</v>
      </c>
      <c r="D1998" s="1" t="s">
        <v>183</v>
      </c>
      <c r="E1998" s="1">
        <v>1</v>
      </c>
      <c r="F1998" s="1" t="s">
        <v>124</v>
      </c>
      <c r="G1998" s="1" t="s">
        <v>50</v>
      </c>
      <c r="H1998" s="1" t="s">
        <v>45</v>
      </c>
      <c r="I1998" s="2">
        <f>'[1]Cluster XI'!E287</f>
        <v>0</v>
      </c>
      <c r="J1998" s="2">
        <f>'[1]Cluster XI'!F287</f>
        <v>0</v>
      </c>
      <c r="K1998" s="2">
        <f>'[1]Cluster XI'!G287</f>
        <v>0</v>
      </c>
      <c r="L1998" s="2">
        <f>'[1]Cluster XI'!H287</f>
        <v>0</v>
      </c>
      <c r="M1998" s="2">
        <f>'[1]Cluster XI'!I287</f>
        <v>0</v>
      </c>
      <c r="N1998" s="2">
        <f>'[1]Cluster XI'!J287</f>
        <v>0</v>
      </c>
      <c r="O1998" s="2">
        <f>'[1]Cluster XI'!K287</f>
        <v>0</v>
      </c>
      <c r="P1998" s="2">
        <f>'[1]Cluster XI'!L287</f>
        <v>0</v>
      </c>
      <c r="Q1998" s="2">
        <f>'[1]Cluster XI'!M287</f>
        <v>0</v>
      </c>
      <c r="R1998" s="2">
        <f>'[1]Cluster XI'!N287</f>
        <v>0</v>
      </c>
      <c r="S1998" s="2">
        <f>'[1]Cluster XI'!O287</f>
        <v>0</v>
      </c>
      <c r="T1998" s="2">
        <f>'[1]Cluster XI'!P287</f>
        <v>0</v>
      </c>
      <c r="U1998" s="2">
        <f>'[1]Cluster XI'!Q287</f>
        <v>0</v>
      </c>
      <c r="V1998" s="2">
        <f>'[1]Cluster XI'!R287</f>
        <v>0</v>
      </c>
      <c r="W1998" s="2">
        <f>'[1]Cluster XI'!S287</f>
        <v>0</v>
      </c>
      <c r="X1998" s="2">
        <f>'[1]Cluster XI'!T287</f>
        <v>0</v>
      </c>
      <c r="Y1998" s="2">
        <f>'[1]Cluster XI'!U287</f>
        <v>0</v>
      </c>
      <c r="Z1998" s="2">
        <f>'[1]Cluster XI'!V287</f>
        <v>0</v>
      </c>
      <c r="AA1998" s="2">
        <f>'[1]Cluster XI'!W287</f>
        <v>0</v>
      </c>
      <c r="AB1998" s="2">
        <f>'[1]Cluster XI'!X287</f>
        <v>0</v>
      </c>
      <c r="AC1998" s="2">
        <f>'[1]Cluster XI'!Y287</f>
        <v>0</v>
      </c>
      <c r="AD1998" s="2">
        <f>'[1]Cluster XI'!Z287</f>
        <v>0</v>
      </c>
      <c r="AE1998" s="2">
        <f>'[1]Cluster XI'!AA287</f>
        <v>0</v>
      </c>
      <c r="AF1998" s="2">
        <f>'[1]Cluster XI'!AB287</f>
        <v>0</v>
      </c>
      <c r="AG1998" s="2">
        <f>'[1]Cluster XI'!AC287</f>
        <v>0</v>
      </c>
      <c r="AH1998" s="2">
        <f>'[1]Cluster XI'!AD287</f>
        <v>0</v>
      </c>
      <c r="AI1998" s="2">
        <f>'[1]Cluster XI'!AE287</f>
        <v>0</v>
      </c>
      <c r="AJ1998" s="2">
        <f>'[1]Cluster XI'!AF287</f>
        <v>0</v>
      </c>
      <c r="AK1998" s="2">
        <f>'[1]Cluster XI'!AG287</f>
        <v>0</v>
      </c>
      <c r="AL1998" s="2">
        <f>'[1]Cluster XI'!AH287</f>
        <v>0</v>
      </c>
      <c r="AM1998" s="2">
        <f>'[1]Cluster XI'!AI287</f>
        <v>0</v>
      </c>
      <c r="AN1998" s="2">
        <f>'[1]Cluster XI'!AJ287</f>
        <v>0</v>
      </c>
      <c r="AO1998" s="2">
        <f>'[1]Cluster XI'!AK287</f>
        <v>0</v>
      </c>
      <c r="AP1998" s="2">
        <f>'[1]Cluster XI'!AL287</f>
        <v>0</v>
      </c>
      <c r="AQ1998" s="2">
        <f>'[1]Cluster XI'!AM287</f>
        <v>0</v>
      </c>
      <c r="AR1998" s="2">
        <f>'[1]Cluster XI'!AN287</f>
        <v>0</v>
      </c>
    </row>
    <row r="1999" spans="1:44" x14ac:dyDescent="0.3">
      <c r="A1999" s="1" t="s">
        <v>159</v>
      </c>
      <c r="B1999" s="1" t="s">
        <v>51</v>
      </c>
      <c r="C1999" s="1" t="s">
        <v>166</v>
      </c>
      <c r="D1999" s="1" t="s">
        <v>183</v>
      </c>
      <c r="E1999" s="1">
        <v>1</v>
      </c>
      <c r="F1999" s="1" t="s">
        <v>124</v>
      </c>
      <c r="G1999" s="1" t="s">
        <v>50</v>
      </c>
      <c r="H1999" s="1" t="s">
        <v>46</v>
      </c>
      <c r="I1999" s="2">
        <f>'[1]Cluster XI'!E288</f>
        <v>0</v>
      </c>
      <c r="J1999" s="2">
        <f>'[1]Cluster XI'!F288</f>
        <v>0</v>
      </c>
      <c r="K1999" s="2">
        <f>'[1]Cluster XI'!G288</f>
        <v>0</v>
      </c>
      <c r="L1999" s="2">
        <f>'[1]Cluster XI'!H288</f>
        <v>0</v>
      </c>
      <c r="M1999" s="2">
        <f>'[1]Cluster XI'!I288</f>
        <v>0</v>
      </c>
      <c r="N1999" s="2">
        <f>'[1]Cluster XI'!J288</f>
        <v>0</v>
      </c>
      <c r="O1999" s="2">
        <f>'[1]Cluster XI'!K288</f>
        <v>0</v>
      </c>
      <c r="P1999" s="2">
        <f>'[1]Cluster XI'!L288</f>
        <v>0</v>
      </c>
      <c r="Q1999" s="2">
        <f>'[1]Cluster XI'!M288</f>
        <v>0</v>
      </c>
      <c r="R1999" s="2">
        <f>'[1]Cluster XI'!N288</f>
        <v>0</v>
      </c>
      <c r="S1999" s="2">
        <f>'[1]Cluster XI'!O288</f>
        <v>0</v>
      </c>
      <c r="T1999" s="2">
        <f>'[1]Cluster XI'!P288</f>
        <v>0</v>
      </c>
      <c r="U1999" s="2">
        <f>'[1]Cluster XI'!Q288</f>
        <v>0</v>
      </c>
      <c r="V1999" s="2">
        <f>'[1]Cluster XI'!R288</f>
        <v>0</v>
      </c>
      <c r="W1999" s="2">
        <f>'[1]Cluster XI'!S288</f>
        <v>0</v>
      </c>
      <c r="X1999" s="2">
        <f>'[1]Cluster XI'!T288</f>
        <v>0</v>
      </c>
      <c r="Y1999" s="2">
        <f>'[1]Cluster XI'!U288</f>
        <v>0</v>
      </c>
      <c r="Z1999" s="2">
        <f>'[1]Cluster XI'!V288</f>
        <v>0</v>
      </c>
      <c r="AA1999" s="2">
        <f>'[1]Cluster XI'!W288</f>
        <v>0</v>
      </c>
      <c r="AB1999" s="2">
        <f>'[1]Cluster XI'!X288</f>
        <v>0</v>
      </c>
      <c r="AC1999" s="2">
        <f>'[1]Cluster XI'!Y288</f>
        <v>0</v>
      </c>
      <c r="AD1999" s="2">
        <f>'[1]Cluster XI'!Z288</f>
        <v>0</v>
      </c>
      <c r="AE1999" s="2">
        <f>'[1]Cluster XI'!AA288</f>
        <v>0</v>
      </c>
      <c r="AF1999" s="2">
        <f>'[1]Cluster XI'!AB288</f>
        <v>0</v>
      </c>
      <c r="AG1999" s="2">
        <f>'[1]Cluster XI'!AC288</f>
        <v>0</v>
      </c>
      <c r="AH1999" s="2">
        <f>'[1]Cluster XI'!AD288</f>
        <v>0</v>
      </c>
      <c r="AI1999" s="2">
        <f>'[1]Cluster XI'!AE288</f>
        <v>0</v>
      </c>
      <c r="AJ1999" s="2">
        <f>'[1]Cluster XI'!AF288</f>
        <v>0</v>
      </c>
      <c r="AK1999" s="2">
        <f>'[1]Cluster XI'!AG288</f>
        <v>0</v>
      </c>
      <c r="AL1999" s="2">
        <f>'[1]Cluster XI'!AH288</f>
        <v>0</v>
      </c>
      <c r="AM1999" s="2">
        <f>'[1]Cluster XI'!AI288</f>
        <v>0</v>
      </c>
      <c r="AN1999" s="2">
        <f>'[1]Cluster XI'!AJ288</f>
        <v>0</v>
      </c>
      <c r="AO1999" s="2">
        <f>'[1]Cluster XI'!AK288</f>
        <v>0</v>
      </c>
      <c r="AP1999" s="2">
        <f>'[1]Cluster XI'!AL288</f>
        <v>0</v>
      </c>
      <c r="AQ1999" s="2">
        <f>'[1]Cluster XI'!AM288</f>
        <v>0</v>
      </c>
      <c r="AR1999" s="2">
        <f>'[1]Cluster XI'!AN288</f>
        <v>0</v>
      </c>
    </row>
    <row r="2000" spans="1:44" x14ac:dyDescent="0.3">
      <c r="A2000" s="1" t="s">
        <v>159</v>
      </c>
      <c r="B2000" s="1" t="s">
        <v>51</v>
      </c>
      <c r="C2000" s="1" t="s">
        <v>166</v>
      </c>
      <c r="D2000" s="1" t="s">
        <v>183</v>
      </c>
      <c r="E2000" s="1">
        <v>1</v>
      </c>
      <c r="F2000" s="1" t="s">
        <v>124</v>
      </c>
      <c r="G2000" s="1" t="s">
        <v>50</v>
      </c>
      <c r="H2000" s="1" t="s">
        <v>47</v>
      </c>
      <c r="I2000" s="2">
        <f>'[1]Cluster XI'!E289</f>
        <v>0</v>
      </c>
      <c r="J2000" s="2">
        <f>'[1]Cluster XI'!F289</f>
        <v>0</v>
      </c>
      <c r="K2000" s="2">
        <f>'[1]Cluster XI'!G289</f>
        <v>0</v>
      </c>
      <c r="L2000" s="2">
        <f>'[1]Cluster XI'!H289</f>
        <v>0</v>
      </c>
      <c r="M2000" s="2">
        <f>'[1]Cluster XI'!I289</f>
        <v>0</v>
      </c>
      <c r="N2000" s="2">
        <f>'[1]Cluster XI'!J289</f>
        <v>0</v>
      </c>
      <c r="O2000" s="2">
        <f>'[1]Cluster XI'!K289</f>
        <v>0</v>
      </c>
      <c r="P2000" s="2">
        <f>'[1]Cluster XI'!L289</f>
        <v>0</v>
      </c>
      <c r="Q2000" s="2">
        <f>'[1]Cluster XI'!M289</f>
        <v>0</v>
      </c>
      <c r="R2000" s="2">
        <f>'[1]Cluster XI'!N289</f>
        <v>0</v>
      </c>
      <c r="S2000" s="2">
        <f>'[1]Cluster XI'!O289</f>
        <v>0</v>
      </c>
      <c r="T2000" s="2">
        <f>'[1]Cluster XI'!P289</f>
        <v>0</v>
      </c>
      <c r="U2000" s="2">
        <f>'[1]Cluster XI'!Q289</f>
        <v>0</v>
      </c>
      <c r="V2000" s="2">
        <f>'[1]Cluster XI'!R289</f>
        <v>0</v>
      </c>
      <c r="W2000" s="2">
        <f>'[1]Cluster XI'!S289</f>
        <v>0</v>
      </c>
      <c r="X2000" s="2">
        <f>'[1]Cluster XI'!T289</f>
        <v>0</v>
      </c>
      <c r="Y2000" s="2">
        <f>'[1]Cluster XI'!U289</f>
        <v>0</v>
      </c>
      <c r="Z2000" s="2">
        <f>'[1]Cluster XI'!V289</f>
        <v>0</v>
      </c>
      <c r="AA2000" s="2">
        <f>'[1]Cluster XI'!W289</f>
        <v>0</v>
      </c>
      <c r="AB2000" s="2">
        <f>'[1]Cluster XI'!X289</f>
        <v>0</v>
      </c>
      <c r="AC2000" s="2">
        <f>'[1]Cluster XI'!Y289</f>
        <v>0</v>
      </c>
      <c r="AD2000" s="2">
        <f>'[1]Cluster XI'!Z289</f>
        <v>0</v>
      </c>
      <c r="AE2000" s="2">
        <f>'[1]Cluster XI'!AA289</f>
        <v>0</v>
      </c>
      <c r="AF2000" s="2">
        <f>'[1]Cluster XI'!AB289</f>
        <v>0</v>
      </c>
      <c r="AG2000" s="2">
        <f>'[1]Cluster XI'!AC289</f>
        <v>0</v>
      </c>
      <c r="AH2000" s="2">
        <f>'[1]Cluster XI'!AD289</f>
        <v>0</v>
      </c>
      <c r="AI2000" s="2">
        <f>'[1]Cluster XI'!AE289</f>
        <v>0</v>
      </c>
      <c r="AJ2000" s="2">
        <f>'[1]Cluster XI'!AF289</f>
        <v>0</v>
      </c>
      <c r="AK2000" s="2">
        <f>'[1]Cluster XI'!AG289</f>
        <v>0</v>
      </c>
      <c r="AL2000" s="2">
        <f>'[1]Cluster XI'!AH289</f>
        <v>0</v>
      </c>
      <c r="AM2000" s="2">
        <f>'[1]Cluster XI'!AI289</f>
        <v>0</v>
      </c>
      <c r="AN2000" s="2">
        <f>'[1]Cluster XI'!AJ289</f>
        <v>0</v>
      </c>
      <c r="AO2000" s="2">
        <f>'[1]Cluster XI'!AK289</f>
        <v>0</v>
      </c>
      <c r="AP2000" s="2">
        <f>'[1]Cluster XI'!AL289</f>
        <v>0</v>
      </c>
      <c r="AQ2000" s="2">
        <f>'[1]Cluster XI'!AM289</f>
        <v>0</v>
      </c>
      <c r="AR2000" s="2">
        <f>'[1]Cluster XI'!AN289</f>
        <v>0</v>
      </c>
    </row>
    <row r="2001" spans="1:44" x14ac:dyDescent="0.3">
      <c r="A2001" s="1" t="s">
        <v>159</v>
      </c>
      <c r="B2001" s="1" t="s">
        <v>51</v>
      </c>
      <c r="C2001" s="1" t="s">
        <v>167</v>
      </c>
      <c r="D2001" s="1" t="s">
        <v>184</v>
      </c>
      <c r="E2001" s="1">
        <v>10</v>
      </c>
      <c r="F2001" s="1" t="str">
        <f t="shared" ref="F2001:F2032" si="139">IF($I2001&gt;0,"SIM","NÃO")</f>
        <v>NÃO</v>
      </c>
      <c r="G2001" s="1" t="s">
        <v>35</v>
      </c>
      <c r="H2001" s="1" t="s">
        <v>157</v>
      </c>
      <c r="I2001" s="2">
        <f>'[1]Cluster XI'!E296</f>
        <v>0</v>
      </c>
      <c r="J2001" s="2">
        <f>'[1]Cluster XI'!F296</f>
        <v>0</v>
      </c>
      <c r="K2001" s="2">
        <f>'[1]Cluster XI'!G296</f>
        <v>0</v>
      </c>
      <c r="L2001" s="2">
        <f>'[1]Cluster XI'!H296</f>
        <v>0</v>
      </c>
      <c r="M2001" s="2">
        <f>'[1]Cluster XI'!I296</f>
        <v>0</v>
      </c>
      <c r="N2001" s="2">
        <f>'[1]Cluster XI'!J296</f>
        <v>0</v>
      </c>
      <c r="O2001" s="2">
        <f>'[1]Cluster XI'!K296</f>
        <v>0</v>
      </c>
      <c r="P2001" s="2">
        <f>'[1]Cluster XI'!L296</f>
        <v>0</v>
      </c>
      <c r="Q2001" s="2">
        <f>'[1]Cluster XI'!M296</f>
        <v>0</v>
      </c>
      <c r="R2001" s="2">
        <f>'[1]Cluster XI'!N296</f>
        <v>0</v>
      </c>
      <c r="S2001" s="2">
        <f>'[1]Cluster XI'!O296</f>
        <v>0</v>
      </c>
      <c r="T2001" s="2">
        <f>'[1]Cluster XI'!P296</f>
        <v>0</v>
      </c>
      <c r="U2001" s="2">
        <f>'[1]Cluster XI'!Q296</f>
        <v>0</v>
      </c>
      <c r="V2001" s="2">
        <f>'[1]Cluster XI'!R296</f>
        <v>0</v>
      </c>
      <c r="W2001" s="2">
        <f>'[1]Cluster XI'!S296</f>
        <v>0</v>
      </c>
      <c r="X2001" s="2">
        <f>'[1]Cluster XI'!T296</f>
        <v>0</v>
      </c>
      <c r="Y2001" s="2">
        <f>'[1]Cluster XI'!U296</f>
        <v>0</v>
      </c>
      <c r="Z2001" s="2">
        <f>'[1]Cluster XI'!V296</f>
        <v>0</v>
      </c>
      <c r="AA2001" s="2">
        <f>'[1]Cluster XI'!W296</f>
        <v>0</v>
      </c>
      <c r="AB2001" s="2">
        <f>'[1]Cluster XI'!X296</f>
        <v>0</v>
      </c>
      <c r="AC2001" s="2">
        <f>'[1]Cluster XI'!Y296</f>
        <v>0</v>
      </c>
      <c r="AD2001" s="2">
        <f>'[1]Cluster XI'!Z296</f>
        <v>0</v>
      </c>
      <c r="AE2001" s="2">
        <f>'[1]Cluster XI'!AA296</f>
        <v>0</v>
      </c>
      <c r="AF2001" s="2">
        <f>'[1]Cluster XI'!AB296</f>
        <v>0</v>
      </c>
      <c r="AG2001" s="2">
        <f>'[1]Cluster XI'!AC296</f>
        <v>0</v>
      </c>
      <c r="AH2001" s="2">
        <f>'[1]Cluster XI'!AD296</f>
        <v>0</v>
      </c>
      <c r="AI2001" s="2">
        <f>'[1]Cluster XI'!AE296</f>
        <v>0</v>
      </c>
      <c r="AJ2001" s="2">
        <f>'[1]Cluster XI'!AF296</f>
        <v>0</v>
      </c>
      <c r="AK2001" s="2">
        <f>'[1]Cluster XI'!AG296</f>
        <v>0</v>
      </c>
      <c r="AL2001" s="2">
        <f>'[1]Cluster XI'!AH296</f>
        <v>0</v>
      </c>
      <c r="AM2001" s="2">
        <f>'[1]Cluster XI'!AI296</f>
        <v>0</v>
      </c>
      <c r="AN2001" s="2">
        <f>'[1]Cluster XI'!AJ296</f>
        <v>0</v>
      </c>
      <c r="AO2001" s="2">
        <f>'[1]Cluster XI'!AK296</f>
        <v>0</v>
      </c>
      <c r="AP2001" s="2">
        <f>'[1]Cluster XI'!AL296</f>
        <v>0</v>
      </c>
      <c r="AQ2001" s="2">
        <f>'[1]Cluster XI'!AM296</f>
        <v>0</v>
      </c>
      <c r="AR2001" s="2">
        <f>'[1]Cluster XI'!AN296</f>
        <v>0</v>
      </c>
    </row>
    <row r="2002" spans="1:44" x14ac:dyDescent="0.3">
      <c r="A2002" s="1" t="s">
        <v>159</v>
      </c>
      <c r="B2002" s="1" t="s">
        <v>51</v>
      </c>
      <c r="C2002" s="1" t="s">
        <v>167</v>
      </c>
      <c r="D2002" s="1" t="s">
        <v>184</v>
      </c>
      <c r="E2002" s="1">
        <v>10</v>
      </c>
      <c r="F2002" s="1" t="str">
        <f t="shared" si="139"/>
        <v>NÃO</v>
      </c>
      <c r="G2002" s="1" t="s">
        <v>35</v>
      </c>
      <c r="H2002" s="1" t="s">
        <v>36</v>
      </c>
      <c r="I2002" s="2">
        <f>'[1]Cluster XI'!E297</f>
        <v>0</v>
      </c>
      <c r="J2002" s="2">
        <f>'[1]Cluster XI'!F297</f>
        <v>0</v>
      </c>
      <c r="K2002" s="2">
        <f>'[1]Cluster XI'!G297</f>
        <v>0</v>
      </c>
      <c r="L2002" s="2">
        <f>'[1]Cluster XI'!H297</f>
        <v>0</v>
      </c>
      <c r="M2002" s="2">
        <f>'[1]Cluster XI'!I297</f>
        <v>0</v>
      </c>
      <c r="N2002" s="2">
        <f>'[1]Cluster XI'!J297</f>
        <v>0</v>
      </c>
      <c r="O2002" s="2">
        <f>'[1]Cluster XI'!K297</f>
        <v>0</v>
      </c>
      <c r="P2002" s="2">
        <f>'[1]Cluster XI'!L297</f>
        <v>0</v>
      </c>
      <c r="Q2002" s="2">
        <f>'[1]Cluster XI'!M297</f>
        <v>0</v>
      </c>
      <c r="R2002" s="2">
        <f>'[1]Cluster XI'!N297</f>
        <v>0</v>
      </c>
      <c r="S2002" s="2">
        <f>'[1]Cluster XI'!O297</f>
        <v>0</v>
      </c>
      <c r="T2002" s="2">
        <f>'[1]Cluster XI'!P297</f>
        <v>0</v>
      </c>
      <c r="U2002" s="2">
        <f>'[1]Cluster XI'!Q297</f>
        <v>0</v>
      </c>
      <c r="V2002" s="2">
        <f>'[1]Cluster XI'!R297</f>
        <v>0</v>
      </c>
      <c r="W2002" s="2">
        <f>'[1]Cluster XI'!S297</f>
        <v>0</v>
      </c>
      <c r="X2002" s="2">
        <f>'[1]Cluster XI'!T297</f>
        <v>0</v>
      </c>
      <c r="Y2002" s="2">
        <f>'[1]Cluster XI'!U297</f>
        <v>0</v>
      </c>
      <c r="Z2002" s="2">
        <f>'[1]Cluster XI'!V297</f>
        <v>0</v>
      </c>
      <c r="AA2002" s="2">
        <f>'[1]Cluster XI'!W297</f>
        <v>0</v>
      </c>
      <c r="AB2002" s="2">
        <f>'[1]Cluster XI'!X297</f>
        <v>0</v>
      </c>
      <c r="AC2002" s="2">
        <f>'[1]Cluster XI'!Y297</f>
        <v>0</v>
      </c>
      <c r="AD2002" s="2">
        <f>'[1]Cluster XI'!Z297</f>
        <v>0</v>
      </c>
      <c r="AE2002" s="2">
        <f>'[1]Cluster XI'!AA297</f>
        <v>0</v>
      </c>
      <c r="AF2002" s="2">
        <f>'[1]Cluster XI'!AB297</f>
        <v>0</v>
      </c>
      <c r="AG2002" s="2">
        <f>'[1]Cluster XI'!AC297</f>
        <v>0</v>
      </c>
      <c r="AH2002" s="2">
        <f>'[1]Cluster XI'!AD297</f>
        <v>0</v>
      </c>
      <c r="AI2002" s="2">
        <f>'[1]Cluster XI'!AE297</f>
        <v>0</v>
      </c>
      <c r="AJ2002" s="2">
        <f>'[1]Cluster XI'!AF297</f>
        <v>0</v>
      </c>
      <c r="AK2002" s="2">
        <f>'[1]Cluster XI'!AG297</f>
        <v>0</v>
      </c>
      <c r="AL2002" s="2">
        <f>'[1]Cluster XI'!AH297</f>
        <v>0</v>
      </c>
      <c r="AM2002" s="2">
        <f>'[1]Cluster XI'!AI297</f>
        <v>0</v>
      </c>
      <c r="AN2002" s="2">
        <f>'[1]Cluster XI'!AJ297</f>
        <v>0</v>
      </c>
      <c r="AO2002" s="2">
        <f>'[1]Cluster XI'!AK297</f>
        <v>0</v>
      </c>
      <c r="AP2002" s="2">
        <f>'[1]Cluster XI'!AL297</f>
        <v>0</v>
      </c>
      <c r="AQ2002" s="2">
        <f>'[1]Cluster XI'!AM297</f>
        <v>0</v>
      </c>
      <c r="AR2002" s="2">
        <f>'[1]Cluster XI'!AN297</f>
        <v>0</v>
      </c>
    </row>
    <row r="2003" spans="1:44" x14ac:dyDescent="0.3">
      <c r="A2003" s="1" t="s">
        <v>159</v>
      </c>
      <c r="B2003" s="1" t="s">
        <v>51</v>
      </c>
      <c r="C2003" s="1" t="s">
        <v>167</v>
      </c>
      <c r="D2003" s="1" t="s">
        <v>184</v>
      </c>
      <c r="E2003" s="1">
        <v>10</v>
      </c>
      <c r="F2003" s="1" t="str">
        <f t="shared" si="139"/>
        <v>NÃO</v>
      </c>
      <c r="G2003" s="1" t="s">
        <v>35</v>
      </c>
      <c r="H2003" s="1" t="s">
        <v>37</v>
      </c>
      <c r="I2003" s="2">
        <f>'[1]Cluster XI'!E298</f>
        <v>0</v>
      </c>
      <c r="J2003" s="2">
        <f>'[1]Cluster XI'!F298</f>
        <v>0</v>
      </c>
      <c r="K2003" s="2">
        <f>'[1]Cluster XI'!G298</f>
        <v>0</v>
      </c>
      <c r="L2003" s="2">
        <f>'[1]Cluster XI'!H298</f>
        <v>0</v>
      </c>
      <c r="M2003" s="2">
        <f>'[1]Cluster XI'!I298</f>
        <v>0</v>
      </c>
      <c r="N2003" s="2">
        <f>'[1]Cluster XI'!J298</f>
        <v>0</v>
      </c>
      <c r="O2003" s="2">
        <f>'[1]Cluster XI'!K298</f>
        <v>0</v>
      </c>
      <c r="P2003" s="2">
        <f>'[1]Cluster XI'!L298</f>
        <v>0</v>
      </c>
      <c r="Q2003" s="2">
        <f>'[1]Cluster XI'!M298</f>
        <v>0</v>
      </c>
      <c r="R2003" s="2">
        <f>'[1]Cluster XI'!N298</f>
        <v>0</v>
      </c>
      <c r="S2003" s="2">
        <f>'[1]Cluster XI'!O298</f>
        <v>0</v>
      </c>
      <c r="T2003" s="2">
        <f>'[1]Cluster XI'!P298</f>
        <v>0</v>
      </c>
      <c r="U2003" s="2">
        <f>'[1]Cluster XI'!Q298</f>
        <v>0</v>
      </c>
      <c r="V2003" s="2">
        <f>'[1]Cluster XI'!R298</f>
        <v>0</v>
      </c>
      <c r="W2003" s="2">
        <f>'[1]Cluster XI'!S298</f>
        <v>0</v>
      </c>
      <c r="X2003" s="2">
        <f>'[1]Cluster XI'!T298</f>
        <v>0</v>
      </c>
      <c r="Y2003" s="2">
        <f>'[1]Cluster XI'!U298</f>
        <v>0</v>
      </c>
      <c r="Z2003" s="2">
        <f>'[1]Cluster XI'!V298</f>
        <v>0</v>
      </c>
      <c r="AA2003" s="2">
        <f>'[1]Cluster XI'!W298</f>
        <v>0</v>
      </c>
      <c r="AB2003" s="2">
        <f>'[1]Cluster XI'!X298</f>
        <v>0</v>
      </c>
      <c r="AC2003" s="2">
        <f>'[1]Cluster XI'!Y298</f>
        <v>0</v>
      </c>
      <c r="AD2003" s="2">
        <f>'[1]Cluster XI'!Z298</f>
        <v>0</v>
      </c>
      <c r="AE2003" s="2">
        <f>'[1]Cluster XI'!AA298</f>
        <v>0</v>
      </c>
      <c r="AF2003" s="2">
        <f>'[1]Cluster XI'!AB298</f>
        <v>0</v>
      </c>
      <c r="AG2003" s="2">
        <f>'[1]Cluster XI'!AC298</f>
        <v>0</v>
      </c>
      <c r="AH2003" s="2">
        <f>'[1]Cluster XI'!AD298</f>
        <v>0</v>
      </c>
      <c r="AI2003" s="2">
        <f>'[1]Cluster XI'!AE298</f>
        <v>0</v>
      </c>
      <c r="AJ2003" s="2">
        <f>'[1]Cluster XI'!AF298</f>
        <v>0</v>
      </c>
      <c r="AK2003" s="2">
        <f>'[1]Cluster XI'!AG298</f>
        <v>0</v>
      </c>
      <c r="AL2003" s="2">
        <f>'[1]Cluster XI'!AH298</f>
        <v>0</v>
      </c>
      <c r="AM2003" s="2">
        <f>'[1]Cluster XI'!AI298</f>
        <v>0</v>
      </c>
      <c r="AN2003" s="2">
        <f>'[1]Cluster XI'!AJ298</f>
        <v>0</v>
      </c>
      <c r="AO2003" s="2">
        <f>'[1]Cluster XI'!AK298</f>
        <v>0</v>
      </c>
      <c r="AP2003" s="2">
        <f>'[1]Cluster XI'!AL298</f>
        <v>0</v>
      </c>
      <c r="AQ2003" s="2">
        <f>'[1]Cluster XI'!AM298</f>
        <v>0</v>
      </c>
      <c r="AR2003" s="2">
        <f>'[1]Cluster XI'!AN298</f>
        <v>0</v>
      </c>
    </row>
    <row r="2004" spans="1:44" x14ac:dyDescent="0.3">
      <c r="A2004" s="1" t="s">
        <v>159</v>
      </c>
      <c r="B2004" s="1" t="s">
        <v>51</v>
      </c>
      <c r="C2004" s="1" t="s">
        <v>167</v>
      </c>
      <c r="D2004" s="1" t="s">
        <v>184</v>
      </c>
      <c r="E2004" s="1">
        <v>10</v>
      </c>
      <c r="F2004" s="1" t="str">
        <f t="shared" si="139"/>
        <v>NÃO</v>
      </c>
      <c r="G2004" s="1" t="s">
        <v>35</v>
      </c>
      <c r="H2004" s="1" t="s">
        <v>38</v>
      </c>
      <c r="I2004" s="2">
        <f>'[1]Cluster XI'!E299</f>
        <v>0</v>
      </c>
      <c r="J2004" s="2">
        <f>'[1]Cluster XI'!F299</f>
        <v>0</v>
      </c>
      <c r="K2004" s="2">
        <f>'[1]Cluster XI'!G299</f>
        <v>0</v>
      </c>
      <c r="L2004" s="2">
        <f>'[1]Cluster XI'!H299</f>
        <v>0</v>
      </c>
      <c r="M2004" s="2">
        <f>'[1]Cluster XI'!I299</f>
        <v>0</v>
      </c>
      <c r="N2004" s="2">
        <f>'[1]Cluster XI'!J299</f>
        <v>0</v>
      </c>
      <c r="O2004" s="2">
        <f>'[1]Cluster XI'!K299</f>
        <v>0</v>
      </c>
      <c r="P2004" s="2">
        <f>'[1]Cluster XI'!L299</f>
        <v>0</v>
      </c>
      <c r="Q2004" s="2">
        <f>'[1]Cluster XI'!M299</f>
        <v>0</v>
      </c>
      <c r="R2004" s="2">
        <f>'[1]Cluster XI'!N299</f>
        <v>0</v>
      </c>
      <c r="S2004" s="2">
        <f>'[1]Cluster XI'!O299</f>
        <v>0</v>
      </c>
      <c r="T2004" s="2">
        <f>'[1]Cluster XI'!P299</f>
        <v>0</v>
      </c>
      <c r="U2004" s="2">
        <f>'[1]Cluster XI'!Q299</f>
        <v>0</v>
      </c>
      <c r="V2004" s="2">
        <f>'[1]Cluster XI'!R299</f>
        <v>0</v>
      </c>
      <c r="W2004" s="2">
        <f>'[1]Cluster XI'!S299</f>
        <v>0</v>
      </c>
      <c r="X2004" s="2">
        <f>'[1]Cluster XI'!T299</f>
        <v>0</v>
      </c>
      <c r="Y2004" s="2">
        <f>'[1]Cluster XI'!U299</f>
        <v>0</v>
      </c>
      <c r="Z2004" s="2">
        <f>'[1]Cluster XI'!V299</f>
        <v>0</v>
      </c>
      <c r="AA2004" s="2">
        <f>'[1]Cluster XI'!W299</f>
        <v>0</v>
      </c>
      <c r="AB2004" s="2">
        <f>'[1]Cluster XI'!X299</f>
        <v>0</v>
      </c>
      <c r="AC2004" s="2">
        <f>'[1]Cluster XI'!Y299</f>
        <v>0</v>
      </c>
      <c r="AD2004" s="2">
        <f>'[1]Cluster XI'!Z299</f>
        <v>0</v>
      </c>
      <c r="AE2004" s="2">
        <f>'[1]Cluster XI'!AA299</f>
        <v>0</v>
      </c>
      <c r="AF2004" s="2">
        <f>'[1]Cluster XI'!AB299</f>
        <v>0</v>
      </c>
      <c r="AG2004" s="2">
        <f>'[1]Cluster XI'!AC299</f>
        <v>0</v>
      </c>
      <c r="AH2004" s="2">
        <f>'[1]Cluster XI'!AD299</f>
        <v>0</v>
      </c>
      <c r="AI2004" s="2">
        <f>'[1]Cluster XI'!AE299</f>
        <v>0</v>
      </c>
      <c r="AJ2004" s="2">
        <f>'[1]Cluster XI'!AF299</f>
        <v>0</v>
      </c>
      <c r="AK2004" s="2">
        <f>'[1]Cluster XI'!AG299</f>
        <v>0</v>
      </c>
      <c r="AL2004" s="2">
        <f>'[1]Cluster XI'!AH299</f>
        <v>0</v>
      </c>
      <c r="AM2004" s="2">
        <f>'[1]Cluster XI'!AI299</f>
        <v>0</v>
      </c>
      <c r="AN2004" s="2">
        <f>'[1]Cluster XI'!AJ299</f>
        <v>0</v>
      </c>
      <c r="AO2004" s="2">
        <f>'[1]Cluster XI'!AK299</f>
        <v>0</v>
      </c>
      <c r="AP2004" s="2">
        <f>'[1]Cluster XI'!AL299</f>
        <v>0</v>
      </c>
      <c r="AQ2004" s="2">
        <f>'[1]Cluster XI'!AM299</f>
        <v>0</v>
      </c>
      <c r="AR2004" s="2">
        <f>'[1]Cluster XI'!AN299</f>
        <v>0</v>
      </c>
    </row>
    <row r="2005" spans="1:44" x14ac:dyDescent="0.3">
      <c r="A2005" s="1" t="s">
        <v>159</v>
      </c>
      <c r="B2005" s="1" t="s">
        <v>51</v>
      </c>
      <c r="C2005" s="1" t="s">
        <v>167</v>
      </c>
      <c r="D2005" s="1" t="s">
        <v>184</v>
      </c>
      <c r="E2005" s="1">
        <v>10</v>
      </c>
      <c r="F2005" s="1" t="str">
        <f t="shared" si="139"/>
        <v>NÃO</v>
      </c>
      <c r="G2005" s="1" t="s">
        <v>35</v>
      </c>
      <c r="H2005" s="1" t="s">
        <v>39</v>
      </c>
      <c r="I2005" s="2">
        <f>'[1]Cluster XI'!E300</f>
        <v>0</v>
      </c>
      <c r="J2005" s="2">
        <f>'[1]Cluster XI'!F300</f>
        <v>0</v>
      </c>
      <c r="K2005" s="2">
        <f>'[1]Cluster XI'!G300</f>
        <v>0</v>
      </c>
      <c r="L2005" s="2">
        <f>'[1]Cluster XI'!H300</f>
        <v>0</v>
      </c>
      <c r="M2005" s="2">
        <f>'[1]Cluster XI'!I300</f>
        <v>0</v>
      </c>
      <c r="N2005" s="2">
        <f>'[1]Cluster XI'!J300</f>
        <v>0</v>
      </c>
      <c r="O2005" s="2">
        <f>'[1]Cluster XI'!K300</f>
        <v>0</v>
      </c>
      <c r="P2005" s="2">
        <f>'[1]Cluster XI'!L300</f>
        <v>0</v>
      </c>
      <c r="Q2005" s="2">
        <f>'[1]Cluster XI'!M300</f>
        <v>0</v>
      </c>
      <c r="R2005" s="2">
        <f>'[1]Cluster XI'!N300</f>
        <v>0</v>
      </c>
      <c r="S2005" s="2">
        <f>'[1]Cluster XI'!O300</f>
        <v>0</v>
      </c>
      <c r="T2005" s="2">
        <f>'[1]Cluster XI'!P300</f>
        <v>0</v>
      </c>
      <c r="U2005" s="2">
        <f>'[1]Cluster XI'!Q300</f>
        <v>0</v>
      </c>
      <c r="V2005" s="2">
        <f>'[1]Cluster XI'!R300</f>
        <v>0</v>
      </c>
      <c r="W2005" s="2">
        <f>'[1]Cluster XI'!S300</f>
        <v>0</v>
      </c>
      <c r="X2005" s="2">
        <f>'[1]Cluster XI'!T300</f>
        <v>0</v>
      </c>
      <c r="Y2005" s="2">
        <f>'[1]Cluster XI'!U300</f>
        <v>0</v>
      </c>
      <c r="Z2005" s="2">
        <f>'[1]Cluster XI'!V300</f>
        <v>0</v>
      </c>
      <c r="AA2005" s="2">
        <f>'[1]Cluster XI'!W300</f>
        <v>0</v>
      </c>
      <c r="AB2005" s="2">
        <f>'[1]Cluster XI'!X300</f>
        <v>0</v>
      </c>
      <c r="AC2005" s="2">
        <f>'[1]Cluster XI'!Y300</f>
        <v>0</v>
      </c>
      <c r="AD2005" s="2">
        <f>'[1]Cluster XI'!Z300</f>
        <v>0</v>
      </c>
      <c r="AE2005" s="2">
        <f>'[1]Cluster XI'!AA300</f>
        <v>0</v>
      </c>
      <c r="AF2005" s="2">
        <f>'[1]Cluster XI'!AB300</f>
        <v>0</v>
      </c>
      <c r="AG2005" s="2">
        <f>'[1]Cluster XI'!AC300</f>
        <v>0</v>
      </c>
      <c r="AH2005" s="2">
        <f>'[1]Cluster XI'!AD300</f>
        <v>0</v>
      </c>
      <c r="AI2005" s="2">
        <f>'[1]Cluster XI'!AE300</f>
        <v>0</v>
      </c>
      <c r="AJ2005" s="2">
        <f>'[1]Cluster XI'!AF300</f>
        <v>0</v>
      </c>
      <c r="AK2005" s="2">
        <f>'[1]Cluster XI'!AG300</f>
        <v>0</v>
      </c>
      <c r="AL2005" s="2">
        <f>'[1]Cluster XI'!AH300</f>
        <v>0</v>
      </c>
      <c r="AM2005" s="2">
        <f>'[1]Cluster XI'!AI300</f>
        <v>0</v>
      </c>
      <c r="AN2005" s="2">
        <f>'[1]Cluster XI'!AJ300</f>
        <v>0</v>
      </c>
      <c r="AO2005" s="2">
        <f>'[1]Cluster XI'!AK300</f>
        <v>0</v>
      </c>
      <c r="AP2005" s="2">
        <f>'[1]Cluster XI'!AL300</f>
        <v>0</v>
      </c>
      <c r="AQ2005" s="2">
        <f>'[1]Cluster XI'!AM300</f>
        <v>0</v>
      </c>
      <c r="AR2005" s="2">
        <f>'[1]Cluster XI'!AN300</f>
        <v>0</v>
      </c>
    </row>
    <row r="2006" spans="1:44" x14ac:dyDescent="0.3">
      <c r="A2006" s="1" t="s">
        <v>159</v>
      </c>
      <c r="B2006" s="1" t="s">
        <v>51</v>
      </c>
      <c r="C2006" s="1" t="s">
        <v>167</v>
      </c>
      <c r="D2006" s="1" t="s">
        <v>184</v>
      </c>
      <c r="E2006" s="1">
        <v>10</v>
      </c>
      <c r="F2006" s="1" t="str">
        <f t="shared" si="139"/>
        <v>NÃO</v>
      </c>
      <c r="G2006" s="1" t="s">
        <v>35</v>
      </c>
      <c r="H2006" s="1" t="s">
        <v>40</v>
      </c>
      <c r="I2006" s="2">
        <f>'[1]Cluster XI'!E301</f>
        <v>0</v>
      </c>
      <c r="J2006" s="2">
        <f>'[1]Cluster XI'!F301</f>
        <v>0</v>
      </c>
      <c r="K2006" s="2">
        <f>'[1]Cluster XI'!G301</f>
        <v>0</v>
      </c>
      <c r="L2006" s="2">
        <f>'[1]Cluster XI'!H301</f>
        <v>0</v>
      </c>
      <c r="M2006" s="2">
        <f>'[1]Cluster XI'!I301</f>
        <v>0</v>
      </c>
      <c r="N2006" s="2">
        <f>'[1]Cluster XI'!J301</f>
        <v>0</v>
      </c>
      <c r="O2006" s="2">
        <f>'[1]Cluster XI'!K301</f>
        <v>0</v>
      </c>
      <c r="P2006" s="2">
        <f>'[1]Cluster XI'!L301</f>
        <v>0</v>
      </c>
      <c r="Q2006" s="2">
        <f>'[1]Cluster XI'!M301</f>
        <v>0</v>
      </c>
      <c r="R2006" s="2">
        <f>'[1]Cluster XI'!N301</f>
        <v>0</v>
      </c>
      <c r="S2006" s="2">
        <f>'[1]Cluster XI'!O301</f>
        <v>0</v>
      </c>
      <c r="T2006" s="2">
        <f>'[1]Cluster XI'!P301</f>
        <v>0</v>
      </c>
      <c r="U2006" s="2">
        <f>'[1]Cluster XI'!Q301</f>
        <v>0</v>
      </c>
      <c r="V2006" s="2">
        <f>'[1]Cluster XI'!R301</f>
        <v>0</v>
      </c>
      <c r="W2006" s="2">
        <f>'[1]Cluster XI'!S301</f>
        <v>0</v>
      </c>
      <c r="X2006" s="2">
        <f>'[1]Cluster XI'!T301</f>
        <v>0</v>
      </c>
      <c r="Y2006" s="2">
        <f>'[1]Cluster XI'!U301</f>
        <v>0</v>
      </c>
      <c r="Z2006" s="2">
        <f>'[1]Cluster XI'!V301</f>
        <v>0</v>
      </c>
      <c r="AA2006" s="2">
        <f>'[1]Cluster XI'!W301</f>
        <v>0</v>
      </c>
      <c r="AB2006" s="2">
        <f>'[1]Cluster XI'!X301</f>
        <v>0</v>
      </c>
      <c r="AC2006" s="2">
        <f>'[1]Cluster XI'!Y301</f>
        <v>0</v>
      </c>
      <c r="AD2006" s="2">
        <f>'[1]Cluster XI'!Z301</f>
        <v>0</v>
      </c>
      <c r="AE2006" s="2">
        <f>'[1]Cluster XI'!AA301</f>
        <v>0</v>
      </c>
      <c r="AF2006" s="2">
        <f>'[1]Cluster XI'!AB301</f>
        <v>0</v>
      </c>
      <c r="AG2006" s="2">
        <f>'[1]Cluster XI'!AC301</f>
        <v>0</v>
      </c>
      <c r="AH2006" s="2">
        <f>'[1]Cluster XI'!AD301</f>
        <v>0</v>
      </c>
      <c r="AI2006" s="2">
        <f>'[1]Cluster XI'!AE301</f>
        <v>0</v>
      </c>
      <c r="AJ2006" s="2">
        <f>'[1]Cluster XI'!AF301</f>
        <v>0</v>
      </c>
      <c r="AK2006" s="2">
        <f>'[1]Cluster XI'!AG301</f>
        <v>0</v>
      </c>
      <c r="AL2006" s="2">
        <f>'[1]Cluster XI'!AH301</f>
        <v>0</v>
      </c>
      <c r="AM2006" s="2">
        <f>'[1]Cluster XI'!AI301</f>
        <v>0</v>
      </c>
      <c r="AN2006" s="2">
        <f>'[1]Cluster XI'!AJ301</f>
        <v>0</v>
      </c>
      <c r="AO2006" s="2">
        <f>'[1]Cluster XI'!AK301</f>
        <v>0</v>
      </c>
      <c r="AP2006" s="2">
        <f>'[1]Cluster XI'!AL301</f>
        <v>0</v>
      </c>
      <c r="AQ2006" s="2">
        <f>'[1]Cluster XI'!AM301</f>
        <v>0</v>
      </c>
      <c r="AR2006" s="2">
        <f>'[1]Cluster XI'!AN301</f>
        <v>0</v>
      </c>
    </row>
    <row r="2007" spans="1:44" x14ac:dyDescent="0.3">
      <c r="A2007" s="1" t="s">
        <v>159</v>
      </c>
      <c r="B2007" s="1" t="s">
        <v>51</v>
      </c>
      <c r="C2007" s="1" t="s">
        <v>167</v>
      </c>
      <c r="D2007" s="1" t="s">
        <v>184</v>
      </c>
      <c r="E2007" s="1">
        <v>10</v>
      </c>
      <c r="F2007" s="1" t="str">
        <f t="shared" si="139"/>
        <v>NÃO</v>
      </c>
      <c r="G2007" s="1" t="s">
        <v>35</v>
      </c>
      <c r="H2007" s="1" t="s">
        <v>41</v>
      </c>
      <c r="I2007" s="2">
        <f>'[1]Cluster XI'!E302</f>
        <v>0</v>
      </c>
      <c r="J2007" s="2">
        <f>'[1]Cluster XI'!F302</f>
        <v>0</v>
      </c>
      <c r="K2007" s="2">
        <f>'[1]Cluster XI'!G302</f>
        <v>0</v>
      </c>
      <c r="L2007" s="2">
        <f>'[1]Cluster XI'!H302</f>
        <v>0</v>
      </c>
      <c r="M2007" s="2">
        <f>'[1]Cluster XI'!I302</f>
        <v>0</v>
      </c>
      <c r="N2007" s="2">
        <f>'[1]Cluster XI'!J302</f>
        <v>0</v>
      </c>
      <c r="O2007" s="2">
        <f>'[1]Cluster XI'!K302</f>
        <v>0</v>
      </c>
      <c r="P2007" s="2">
        <f>'[1]Cluster XI'!L302</f>
        <v>0</v>
      </c>
      <c r="Q2007" s="2">
        <f>'[1]Cluster XI'!M302</f>
        <v>0</v>
      </c>
      <c r="R2007" s="2">
        <f>'[1]Cluster XI'!N302</f>
        <v>0</v>
      </c>
      <c r="S2007" s="2">
        <f>'[1]Cluster XI'!O302</f>
        <v>0</v>
      </c>
      <c r="T2007" s="2">
        <f>'[1]Cluster XI'!P302</f>
        <v>0</v>
      </c>
      <c r="U2007" s="2">
        <f>'[1]Cluster XI'!Q302</f>
        <v>0</v>
      </c>
      <c r="V2007" s="2">
        <f>'[1]Cluster XI'!R302</f>
        <v>0</v>
      </c>
      <c r="W2007" s="2">
        <f>'[1]Cluster XI'!S302</f>
        <v>0</v>
      </c>
      <c r="X2007" s="2">
        <f>'[1]Cluster XI'!T302</f>
        <v>0</v>
      </c>
      <c r="Y2007" s="2">
        <f>'[1]Cluster XI'!U302</f>
        <v>0</v>
      </c>
      <c r="Z2007" s="2">
        <f>'[1]Cluster XI'!V302</f>
        <v>0</v>
      </c>
      <c r="AA2007" s="2">
        <f>'[1]Cluster XI'!W302</f>
        <v>0</v>
      </c>
      <c r="AB2007" s="2">
        <f>'[1]Cluster XI'!X302</f>
        <v>0</v>
      </c>
      <c r="AC2007" s="2">
        <f>'[1]Cluster XI'!Y302</f>
        <v>0</v>
      </c>
      <c r="AD2007" s="2">
        <f>'[1]Cluster XI'!Z302</f>
        <v>0</v>
      </c>
      <c r="AE2007" s="2">
        <f>'[1]Cluster XI'!AA302</f>
        <v>0</v>
      </c>
      <c r="AF2007" s="2">
        <f>'[1]Cluster XI'!AB302</f>
        <v>0</v>
      </c>
      <c r="AG2007" s="2">
        <f>'[1]Cluster XI'!AC302</f>
        <v>0</v>
      </c>
      <c r="AH2007" s="2">
        <f>'[1]Cluster XI'!AD302</f>
        <v>0</v>
      </c>
      <c r="AI2007" s="2">
        <f>'[1]Cluster XI'!AE302</f>
        <v>0</v>
      </c>
      <c r="AJ2007" s="2">
        <f>'[1]Cluster XI'!AF302</f>
        <v>0</v>
      </c>
      <c r="AK2007" s="2">
        <f>'[1]Cluster XI'!AG302</f>
        <v>0</v>
      </c>
      <c r="AL2007" s="2">
        <f>'[1]Cluster XI'!AH302</f>
        <v>0</v>
      </c>
      <c r="AM2007" s="2">
        <f>'[1]Cluster XI'!AI302</f>
        <v>0</v>
      </c>
      <c r="AN2007" s="2">
        <f>'[1]Cluster XI'!AJ302</f>
        <v>0</v>
      </c>
      <c r="AO2007" s="2">
        <f>'[1]Cluster XI'!AK302</f>
        <v>0</v>
      </c>
      <c r="AP2007" s="2">
        <f>'[1]Cluster XI'!AL302</f>
        <v>0</v>
      </c>
      <c r="AQ2007" s="2">
        <f>'[1]Cluster XI'!AM302</f>
        <v>0</v>
      </c>
      <c r="AR2007" s="2">
        <f>'[1]Cluster XI'!AN302</f>
        <v>0</v>
      </c>
    </row>
    <row r="2008" spans="1:44" x14ac:dyDescent="0.3">
      <c r="A2008" s="1" t="s">
        <v>159</v>
      </c>
      <c r="B2008" s="1" t="s">
        <v>51</v>
      </c>
      <c r="C2008" s="1" t="s">
        <v>167</v>
      </c>
      <c r="D2008" s="1" t="s">
        <v>184</v>
      </c>
      <c r="E2008" s="1">
        <v>10</v>
      </c>
      <c r="F2008" s="1" t="str">
        <f t="shared" si="139"/>
        <v>NÃO</v>
      </c>
      <c r="G2008" s="1" t="s">
        <v>35</v>
      </c>
      <c r="H2008" s="1" t="s">
        <v>42</v>
      </c>
      <c r="I2008" s="2">
        <f>'[1]Cluster XI'!E303</f>
        <v>0</v>
      </c>
      <c r="J2008" s="2">
        <f>'[1]Cluster XI'!F303</f>
        <v>0</v>
      </c>
      <c r="K2008" s="2">
        <f>'[1]Cluster XI'!G303</f>
        <v>0</v>
      </c>
      <c r="L2008" s="2">
        <f>'[1]Cluster XI'!H303</f>
        <v>0</v>
      </c>
      <c r="M2008" s="2">
        <f>'[1]Cluster XI'!I303</f>
        <v>0</v>
      </c>
      <c r="N2008" s="2">
        <f>'[1]Cluster XI'!J303</f>
        <v>0</v>
      </c>
      <c r="O2008" s="2">
        <f>'[1]Cluster XI'!K303</f>
        <v>0</v>
      </c>
      <c r="P2008" s="2">
        <f>'[1]Cluster XI'!L303</f>
        <v>0</v>
      </c>
      <c r="Q2008" s="2">
        <f>'[1]Cluster XI'!M303</f>
        <v>0</v>
      </c>
      <c r="R2008" s="2">
        <f>'[1]Cluster XI'!N303</f>
        <v>0</v>
      </c>
      <c r="S2008" s="2">
        <f>'[1]Cluster XI'!O303</f>
        <v>0</v>
      </c>
      <c r="T2008" s="2">
        <f>'[1]Cluster XI'!P303</f>
        <v>0</v>
      </c>
      <c r="U2008" s="2">
        <f>'[1]Cluster XI'!Q303</f>
        <v>0</v>
      </c>
      <c r="V2008" s="2">
        <f>'[1]Cluster XI'!R303</f>
        <v>0</v>
      </c>
      <c r="W2008" s="2">
        <f>'[1]Cluster XI'!S303</f>
        <v>0</v>
      </c>
      <c r="X2008" s="2">
        <f>'[1]Cluster XI'!T303</f>
        <v>0</v>
      </c>
      <c r="Y2008" s="2">
        <f>'[1]Cluster XI'!U303</f>
        <v>0</v>
      </c>
      <c r="Z2008" s="2">
        <f>'[1]Cluster XI'!V303</f>
        <v>0</v>
      </c>
      <c r="AA2008" s="2">
        <f>'[1]Cluster XI'!W303</f>
        <v>0</v>
      </c>
      <c r="AB2008" s="2">
        <f>'[1]Cluster XI'!X303</f>
        <v>0</v>
      </c>
      <c r="AC2008" s="2">
        <f>'[1]Cluster XI'!Y303</f>
        <v>0</v>
      </c>
      <c r="AD2008" s="2">
        <f>'[1]Cluster XI'!Z303</f>
        <v>0</v>
      </c>
      <c r="AE2008" s="2">
        <f>'[1]Cluster XI'!AA303</f>
        <v>0</v>
      </c>
      <c r="AF2008" s="2">
        <f>'[1]Cluster XI'!AB303</f>
        <v>0</v>
      </c>
      <c r="AG2008" s="2">
        <f>'[1]Cluster XI'!AC303</f>
        <v>0</v>
      </c>
      <c r="AH2008" s="2">
        <f>'[1]Cluster XI'!AD303</f>
        <v>0</v>
      </c>
      <c r="AI2008" s="2">
        <f>'[1]Cluster XI'!AE303</f>
        <v>0</v>
      </c>
      <c r="AJ2008" s="2">
        <f>'[1]Cluster XI'!AF303</f>
        <v>0</v>
      </c>
      <c r="AK2008" s="2">
        <f>'[1]Cluster XI'!AG303</f>
        <v>0</v>
      </c>
      <c r="AL2008" s="2">
        <f>'[1]Cluster XI'!AH303</f>
        <v>0</v>
      </c>
      <c r="AM2008" s="2">
        <f>'[1]Cluster XI'!AI303</f>
        <v>0</v>
      </c>
      <c r="AN2008" s="2">
        <f>'[1]Cluster XI'!AJ303</f>
        <v>0</v>
      </c>
      <c r="AO2008" s="2">
        <f>'[1]Cluster XI'!AK303</f>
        <v>0</v>
      </c>
      <c r="AP2008" s="2">
        <f>'[1]Cluster XI'!AL303</f>
        <v>0</v>
      </c>
      <c r="AQ2008" s="2">
        <f>'[1]Cluster XI'!AM303</f>
        <v>0</v>
      </c>
      <c r="AR2008" s="2">
        <f>'[1]Cluster XI'!AN303</f>
        <v>0</v>
      </c>
    </row>
    <row r="2009" spans="1:44" x14ac:dyDescent="0.3">
      <c r="A2009" s="1" t="s">
        <v>159</v>
      </c>
      <c r="B2009" s="1" t="s">
        <v>51</v>
      </c>
      <c r="C2009" s="1" t="s">
        <v>167</v>
      </c>
      <c r="D2009" s="1" t="s">
        <v>184</v>
      </c>
      <c r="E2009" s="1">
        <v>10</v>
      </c>
      <c r="F2009" s="1" t="str">
        <f t="shared" si="139"/>
        <v>NÃO</v>
      </c>
      <c r="G2009" s="1" t="s">
        <v>35</v>
      </c>
      <c r="H2009" s="1" t="s">
        <v>43</v>
      </c>
      <c r="I2009" s="2">
        <f>'[1]Cluster XI'!E304</f>
        <v>0</v>
      </c>
      <c r="J2009" s="2">
        <f>'[1]Cluster XI'!F304</f>
        <v>0</v>
      </c>
      <c r="K2009" s="2">
        <f>'[1]Cluster XI'!G304</f>
        <v>0</v>
      </c>
      <c r="L2009" s="2">
        <f>'[1]Cluster XI'!H304</f>
        <v>0</v>
      </c>
      <c r="M2009" s="2">
        <f>'[1]Cluster XI'!I304</f>
        <v>0</v>
      </c>
      <c r="N2009" s="2">
        <f>'[1]Cluster XI'!J304</f>
        <v>0</v>
      </c>
      <c r="O2009" s="2">
        <f>'[1]Cluster XI'!K304</f>
        <v>0</v>
      </c>
      <c r="P2009" s="2">
        <f>'[1]Cluster XI'!L304</f>
        <v>0</v>
      </c>
      <c r="Q2009" s="2">
        <f>'[1]Cluster XI'!M304</f>
        <v>0</v>
      </c>
      <c r="R2009" s="2">
        <f>'[1]Cluster XI'!N304</f>
        <v>0</v>
      </c>
      <c r="S2009" s="2">
        <f>'[1]Cluster XI'!O304</f>
        <v>0</v>
      </c>
      <c r="T2009" s="2">
        <f>'[1]Cluster XI'!P304</f>
        <v>0</v>
      </c>
      <c r="U2009" s="2">
        <f>'[1]Cluster XI'!Q304</f>
        <v>0</v>
      </c>
      <c r="V2009" s="2">
        <f>'[1]Cluster XI'!R304</f>
        <v>0</v>
      </c>
      <c r="W2009" s="2">
        <f>'[1]Cluster XI'!S304</f>
        <v>0</v>
      </c>
      <c r="X2009" s="2">
        <f>'[1]Cluster XI'!T304</f>
        <v>0</v>
      </c>
      <c r="Y2009" s="2">
        <f>'[1]Cluster XI'!U304</f>
        <v>0</v>
      </c>
      <c r="Z2009" s="2">
        <f>'[1]Cluster XI'!V304</f>
        <v>0</v>
      </c>
      <c r="AA2009" s="2">
        <f>'[1]Cluster XI'!W304</f>
        <v>0</v>
      </c>
      <c r="AB2009" s="2">
        <f>'[1]Cluster XI'!X304</f>
        <v>0</v>
      </c>
      <c r="AC2009" s="2">
        <f>'[1]Cluster XI'!Y304</f>
        <v>0</v>
      </c>
      <c r="AD2009" s="2">
        <f>'[1]Cluster XI'!Z304</f>
        <v>0</v>
      </c>
      <c r="AE2009" s="2">
        <f>'[1]Cluster XI'!AA304</f>
        <v>0</v>
      </c>
      <c r="AF2009" s="2">
        <f>'[1]Cluster XI'!AB304</f>
        <v>0</v>
      </c>
      <c r="AG2009" s="2">
        <f>'[1]Cluster XI'!AC304</f>
        <v>0</v>
      </c>
      <c r="AH2009" s="2">
        <f>'[1]Cluster XI'!AD304</f>
        <v>0</v>
      </c>
      <c r="AI2009" s="2">
        <f>'[1]Cluster XI'!AE304</f>
        <v>0</v>
      </c>
      <c r="AJ2009" s="2">
        <f>'[1]Cluster XI'!AF304</f>
        <v>0</v>
      </c>
      <c r="AK2009" s="2">
        <f>'[1]Cluster XI'!AG304</f>
        <v>0</v>
      </c>
      <c r="AL2009" s="2">
        <f>'[1]Cluster XI'!AH304</f>
        <v>0</v>
      </c>
      <c r="AM2009" s="2">
        <f>'[1]Cluster XI'!AI304</f>
        <v>0</v>
      </c>
      <c r="AN2009" s="2">
        <f>'[1]Cluster XI'!AJ304</f>
        <v>0</v>
      </c>
      <c r="AO2009" s="2">
        <f>'[1]Cluster XI'!AK304</f>
        <v>0</v>
      </c>
      <c r="AP2009" s="2">
        <f>'[1]Cluster XI'!AL304</f>
        <v>0</v>
      </c>
      <c r="AQ2009" s="2">
        <f>'[1]Cluster XI'!AM304</f>
        <v>0</v>
      </c>
      <c r="AR2009" s="2">
        <f>'[1]Cluster XI'!AN304</f>
        <v>0</v>
      </c>
    </row>
    <row r="2010" spans="1:44" x14ac:dyDescent="0.3">
      <c r="A2010" s="1" t="s">
        <v>159</v>
      </c>
      <c r="B2010" s="1" t="s">
        <v>51</v>
      </c>
      <c r="C2010" s="1" t="s">
        <v>167</v>
      </c>
      <c r="D2010" s="1" t="s">
        <v>184</v>
      </c>
      <c r="E2010" s="1">
        <v>10</v>
      </c>
      <c r="F2010" s="1" t="str">
        <f t="shared" si="139"/>
        <v>NÃO</v>
      </c>
      <c r="G2010" s="1" t="s">
        <v>35</v>
      </c>
      <c r="H2010" s="1" t="s">
        <v>44</v>
      </c>
      <c r="I2010" s="2">
        <f>'[1]Cluster XI'!E305</f>
        <v>0</v>
      </c>
      <c r="J2010" s="2">
        <f>'[1]Cluster XI'!F305</f>
        <v>0</v>
      </c>
      <c r="K2010" s="2">
        <f>'[1]Cluster XI'!G305</f>
        <v>0</v>
      </c>
      <c r="L2010" s="2">
        <f>'[1]Cluster XI'!H305</f>
        <v>0</v>
      </c>
      <c r="M2010" s="2">
        <f>'[1]Cluster XI'!I305</f>
        <v>0</v>
      </c>
      <c r="N2010" s="2">
        <f>'[1]Cluster XI'!J305</f>
        <v>0</v>
      </c>
      <c r="O2010" s="2">
        <f>'[1]Cluster XI'!K305</f>
        <v>0</v>
      </c>
      <c r="P2010" s="2">
        <f>'[1]Cluster XI'!L305</f>
        <v>0</v>
      </c>
      <c r="Q2010" s="2">
        <f>'[1]Cluster XI'!M305</f>
        <v>0</v>
      </c>
      <c r="R2010" s="2">
        <f>'[1]Cluster XI'!N305</f>
        <v>0</v>
      </c>
      <c r="S2010" s="2">
        <f>'[1]Cluster XI'!O305</f>
        <v>0</v>
      </c>
      <c r="T2010" s="2">
        <f>'[1]Cluster XI'!P305</f>
        <v>0</v>
      </c>
      <c r="U2010" s="2">
        <f>'[1]Cluster XI'!Q305</f>
        <v>0</v>
      </c>
      <c r="V2010" s="2">
        <f>'[1]Cluster XI'!R305</f>
        <v>0</v>
      </c>
      <c r="W2010" s="2">
        <f>'[1]Cluster XI'!S305</f>
        <v>0</v>
      </c>
      <c r="X2010" s="2">
        <f>'[1]Cluster XI'!T305</f>
        <v>0</v>
      </c>
      <c r="Y2010" s="2">
        <f>'[1]Cluster XI'!U305</f>
        <v>0</v>
      </c>
      <c r="Z2010" s="2">
        <f>'[1]Cluster XI'!V305</f>
        <v>0</v>
      </c>
      <c r="AA2010" s="2">
        <f>'[1]Cluster XI'!W305</f>
        <v>0</v>
      </c>
      <c r="AB2010" s="2">
        <f>'[1]Cluster XI'!X305</f>
        <v>0</v>
      </c>
      <c r="AC2010" s="2">
        <f>'[1]Cluster XI'!Y305</f>
        <v>0</v>
      </c>
      <c r="AD2010" s="2">
        <f>'[1]Cluster XI'!Z305</f>
        <v>0</v>
      </c>
      <c r="AE2010" s="2">
        <f>'[1]Cluster XI'!AA305</f>
        <v>0</v>
      </c>
      <c r="AF2010" s="2">
        <f>'[1]Cluster XI'!AB305</f>
        <v>0</v>
      </c>
      <c r="AG2010" s="2">
        <f>'[1]Cluster XI'!AC305</f>
        <v>0</v>
      </c>
      <c r="AH2010" s="2">
        <f>'[1]Cluster XI'!AD305</f>
        <v>0</v>
      </c>
      <c r="AI2010" s="2">
        <f>'[1]Cluster XI'!AE305</f>
        <v>0</v>
      </c>
      <c r="AJ2010" s="2">
        <f>'[1]Cluster XI'!AF305</f>
        <v>0</v>
      </c>
      <c r="AK2010" s="2">
        <f>'[1]Cluster XI'!AG305</f>
        <v>0</v>
      </c>
      <c r="AL2010" s="2">
        <f>'[1]Cluster XI'!AH305</f>
        <v>0</v>
      </c>
      <c r="AM2010" s="2">
        <f>'[1]Cluster XI'!AI305</f>
        <v>0</v>
      </c>
      <c r="AN2010" s="2">
        <f>'[1]Cluster XI'!AJ305</f>
        <v>0</v>
      </c>
      <c r="AO2010" s="2">
        <f>'[1]Cluster XI'!AK305</f>
        <v>0</v>
      </c>
      <c r="AP2010" s="2">
        <f>'[1]Cluster XI'!AL305</f>
        <v>0</v>
      </c>
      <c r="AQ2010" s="2">
        <f>'[1]Cluster XI'!AM305</f>
        <v>0</v>
      </c>
      <c r="AR2010" s="2">
        <f>'[1]Cluster XI'!AN305</f>
        <v>0</v>
      </c>
    </row>
    <row r="2011" spans="1:44" x14ac:dyDescent="0.3">
      <c r="A2011" s="1" t="s">
        <v>159</v>
      </c>
      <c r="B2011" s="1" t="s">
        <v>51</v>
      </c>
      <c r="C2011" s="1" t="s">
        <v>167</v>
      </c>
      <c r="D2011" s="1" t="s">
        <v>184</v>
      </c>
      <c r="E2011" s="1">
        <v>10</v>
      </c>
      <c r="F2011" s="1" t="str">
        <f t="shared" si="139"/>
        <v>NÃO</v>
      </c>
      <c r="G2011" s="1" t="s">
        <v>35</v>
      </c>
      <c r="H2011" s="1" t="s">
        <v>45</v>
      </c>
      <c r="I2011" s="2">
        <f>'[1]Cluster XI'!E306</f>
        <v>0</v>
      </c>
      <c r="J2011" s="2">
        <f>'[1]Cluster XI'!F306</f>
        <v>0</v>
      </c>
      <c r="K2011" s="2">
        <f>'[1]Cluster XI'!G306</f>
        <v>0</v>
      </c>
      <c r="L2011" s="2">
        <f>'[1]Cluster XI'!H306</f>
        <v>0</v>
      </c>
      <c r="M2011" s="2">
        <f>'[1]Cluster XI'!I306</f>
        <v>0</v>
      </c>
      <c r="N2011" s="2">
        <f>'[1]Cluster XI'!J306</f>
        <v>0</v>
      </c>
      <c r="O2011" s="2">
        <f>'[1]Cluster XI'!K306</f>
        <v>0</v>
      </c>
      <c r="P2011" s="2">
        <f>'[1]Cluster XI'!L306</f>
        <v>0</v>
      </c>
      <c r="Q2011" s="2">
        <f>'[1]Cluster XI'!M306</f>
        <v>0</v>
      </c>
      <c r="R2011" s="2">
        <f>'[1]Cluster XI'!N306</f>
        <v>0</v>
      </c>
      <c r="S2011" s="2">
        <f>'[1]Cluster XI'!O306</f>
        <v>0</v>
      </c>
      <c r="T2011" s="2">
        <f>'[1]Cluster XI'!P306</f>
        <v>0</v>
      </c>
      <c r="U2011" s="2">
        <f>'[1]Cluster XI'!Q306</f>
        <v>0</v>
      </c>
      <c r="V2011" s="2">
        <f>'[1]Cluster XI'!R306</f>
        <v>0</v>
      </c>
      <c r="W2011" s="2">
        <f>'[1]Cluster XI'!S306</f>
        <v>0</v>
      </c>
      <c r="X2011" s="2">
        <f>'[1]Cluster XI'!T306</f>
        <v>0</v>
      </c>
      <c r="Y2011" s="2">
        <f>'[1]Cluster XI'!U306</f>
        <v>0</v>
      </c>
      <c r="Z2011" s="2">
        <f>'[1]Cluster XI'!V306</f>
        <v>0</v>
      </c>
      <c r="AA2011" s="2">
        <f>'[1]Cluster XI'!W306</f>
        <v>0</v>
      </c>
      <c r="AB2011" s="2">
        <f>'[1]Cluster XI'!X306</f>
        <v>0</v>
      </c>
      <c r="AC2011" s="2">
        <f>'[1]Cluster XI'!Y306</f>
        <v>0</v>
      </c>
      <c r="AD2011" s="2">
        <f>'[1]Cluster XI'!Z306</f>
        <v>0</v>
      </c>
      <c r="AE2011" s="2">
        <f>'[1]Cluster XI'!AA306</f>
        <v>0</v>
      </c>
      <c r="AF2011" s="2">
        <f>'[1]Cluster XI'!AB306</f>
        <v>0</v>
      </c>
      <c r="AG2011" s="2">
        <f>'[1]Cluster XI'!AC306</f>
        <v>0</v>
      </c>
      <c r="AH2011" s="2">
        <f>'[1]Cluster XI'!AD306</f>
        <v>0</v>
      </c>
      <c r="AI2011" s="2">
        <f>'[1]Cluster XI'!AE306</f>
        <v>0</v>
      </c>
      <c r="AJ2011" s="2">
        <f>'[1]Cluster XI'!AF306</f>
        <v>0</v>
      </c>
      <c r="AK2011" s="2">
        <f>'[1]Cluster XI'!AG306</f>
        <v>0</v>
      </c>
      <c r="AL2011" s="2">
        <f>'[1]Cluster XI'!AH306</f>
        <v>0</v>
      </c>
      <c r="AM2011" s="2">
        <f>'[1]Cluster XI'!AI306</f>
        <v>0</v>
      </c>
      <c r="AN2011" s="2">
        <f>'[1]Cluster XI'!AJ306</f>
        <v>0</v>
      </c>
      <c r="AO2011" s="2">
        <f>'[1]Cluster XI'!AK306</f>
        <v>0</v>
      </c>
      <c r="AP2011" s="2">
        <f>'[1]Cluster XI'!AL306</f>
        <v>0</v>
      </c>
      <c r="AQ2011" s="2">
        <f>'[1]Cluster XI'!AM306</f>
        <v>0</v>
      </c>
      <c r="AR2011" s="2">
        <f>'[1]Cluster XI'!AN306</f>
        <v>0</v>
      </c>
    </row>
    <row r="2012" spans="1:44" x14ac:dyDescent="0.3">
      <c r="A2012" s="1" t="s">
        <v>159</v>
      </c>
      <c r="B2012" s="1" t="s">
        <v>51</v>
      </c>
      <c r="C2012" s="1" t="s">
        <v>167</v>
      </c>
      <c r="D2012" s="1" t="s">
        <v>184</v>
      </c>
      <c r="E2012" s="1">
        <v>10</v>
      </c>
      <c r="F2012" s="1" t="str">
        <f t="shared" si="139"/>
        <v>NÃO</v>
      </c>
      <c r="G2012" s="1" t="s">
        <v>35</v>
      </c>
      <c r="H2012" s="1" t="s">
        <v>46</v>
      </c>
      <c r="I2012" s="2">
        <f>'[1]Cluster XI'!E307</f>
        <v>0</v>
      </c>
      <c r="J2012" s="2">
        <f>'[1]Cluster XI'!F307</f>
        <v>0</v>
      </c>
      <c r="K2012" s="2">
        <f>'[1]Cluster XI'!G307</f>
        <v>0</v>
      </c>
      <c r="L2012" s="2">
        <f>'[1]Cluster XI'!H307</f>
        <v>0</v>
      </c>
      <c r="M2012" s="2">
        <f>'[1]Cluster XI'!I307</f>
        <v>0</v>
      </c>
      <c r="N2012" s="2">
        <f>'[1]Cluster XI'!J307</f>
        <v>0</v>
      </c>
      <c r="O2012" s="2">
        <f>'[1]Cluster XI'!K307</f>
        <v>0</v>
      </c>
      <c r="P2012" s="2">
        <f>'[1]Cluster XI'!L307</f>
        <v>0</v>
      </c>
      <c r="Q2012" s="2">
        <f>'[1]Cluster XI'!M307</f>
        <v>0</v>
      </c>
      <c r="R2012" s="2">
        <f>'[1]Cluster XI'!N307</f>
        <v>0</v>
      </c>
      <c r="S2012" s="2">
        <f>'[1]Cluster XI'!O307</f>
        <v>0</v>
      </c>
      <c r="T2012" s="2">
        <f>'[1]Cluster XI'!P307</f>
        <v>0</v>
      </c>
      <c r="U2012" s="2">
        <f>'[1]Cluster XI'!Q307</f>
        <v>0</v>
      </c>
      <c r="V2012" s="2">
        <f>'[1]Cluster XI'!R307</f>
        <v>0</v>
      </c>
      <c r="W2012" s="2">
        <f>'[1]Cluster XI'!S307</f>
        <v>0</v>
      </c>
      <c r="X2012" s="2">
        <f>'[1]Cluster XI'!T307</f>
        <v>0</v>
      </c>
      <c r="Y2012" s="2">
        <f>'[1]Cluster XI'!U307</f>
        <v>0</v>
      </c>
      <c r="Z2012" s="2">
        <f>'[1]Cluster XI'!V307</f>
        <v>0</v>
      </c>
      <c r="AA2012" s="2">
        <f>'[1]Cluster XI'!W307</f>
        <v>0</v>
      </c>
      <c r="AB2012" s="2">
        <f>'[1]Cluster XI'!X307</f>
        <v>0</v>
      </c>
      <c r="AC2012" s="2">
        <f>'[1]Cluster XI'!Y307</f>
        <v>0</v>
      </c>
      <c r="AD2012" s="2">
        <f>'[1]Cluster XI'!Z307</f>
        <v>0</v>
      </c>
      <c r="AE2012" s="2">
        <f>'[1]Cluster XI'!AA307</f>
        <v>0</v>
      </c>
      <c r="AF2012" s="2">
        <f>'[1]Cluster XI'!AB307</f>
        <v>0</v>
      </c>
      <c r="AG2012" s="2">
        <f>'[1]Cluster XI'!AC307</f>
        <v>0</v>
      </c>
      <c r="AH2012" s="2">
        <f>'[1]Cluster XI'!AD307</f>
        <v>0</v>
      </c>
      <c r="AI2012" s="2">
        <f>'[1]Cluster XI'!AE307</f>
        <v>0</v>
      </c>
      <c r="AJ2012" s="2">
        <f>'[1]Cluster XI'!AF307</f>
        <v>0</v>
      </c>
      <c r="AK2012" s="2">
        <f>'[1]Cluster XI'!AG307</f>
        <v>0</v>
      </c>
      <c r="AL2012" s="2">
        <f>'[1]Cluster XI'!AH307</f>
        <v>0</v>
      </c>
      <c r="AM2012" s="2">
        <f>'[1]Cluster XI'!AI307</f>
        <v>0</v>
      </c>
      <c r="AN2012" s="2">
        <f>'[1]Cluster XI'!AJ307</f>
        <v>0</v>
      </c>
      <c r="AO2012" s="2">
        <f>'[1]Cluster XI'!AK307</f>
        <v>0</v>
      </c>
      <c r="AP2012" s="2">
        <f>'[1]Cluster XI'!AL307</f>
        <v>0</v>
      </c>
      <c r="AQ2012" s="2">
        <f>'[1]Cluster XI'!AM307</f>
        <v>0</v>
      </c>
      <c r="AR2012" s="2">
        <f>'[1]Cluster XI'!AN307</f>
        <v>0</v>
      </c>
    </row>
    <row r="2013" spans="1:44" x14ac:dyDescent="0.3">
      <c r="A2013" s="1" t="s">
        <v>159</v>
      </c>
      <c r="B2013" s="1" t="s">
        <v>51</v>
      </c>
      <c r="C2013" s="1" t="s">
        <v>167</v>
      </c>
      <c r="D2013" s="1" t="s">
        <v>184</v>
      </c>
      <c r="E2013" s="1">
        <v>10</v>
      </c>
      <c r="F2013" s="1" t="str">
        <f t="shared" si="139"/>
        <v>NÃO</v>
      </c>
      <c r="G2013" s="1" t="s">
        <v>35</v>
      </c>
      <c r="H2013" s="1" t="s">
        <v>47</v>
      </c>
      <c r="I2013" s="2">
        <f>'[1]Cluster XI'!E308</f>
        <v>0</v>
      </c>
      <c r="J2013" s="2">
        <f>'[1]Cluster XI'!F308</f>
        <v>0</v>
      </c>
      <c r="K2013" s="2">
        <f>'[1]Cluster XI'!G308</f>
        <v>0</v>
      </c>
      <c r="L2013" s="2">
        <f>'[1]Cluster XI'!H308</f>
        <v>0</v>
      </c>
      <c r="M2013" s="2">
        <f>'[1]Cluster XI'!I308</f>
        <v>0</v>
      </c>
      <c r="N2013" s="2">
        <f>'[1]Cluster XI'!J308</f>
        <v>0</v>
      </c>
      <c r="O2013" s="2">
        <f>'[1]Cluster XI'!K308</f>
        <v>0</v>
      </c>
      <c r="P2013" s="2">
        <f>'[1]Cluster XI'!L308</f>
        <v>0</v>
      </c>
      <c r="Q2013" s="2">
        <f>'[1]Cluster XI'!M308</f>
        <v>0</v>
      </c>
      <c r="R2013" s="2">
        <f>'[1]Cluster XI'!N308</f>
        <v>0</v>
      </c>
      <c r="S2013" s="2">
        <f>'[1]Cluster XI'!O308</f>
        <v>0</v>
      </c>
      <c r="T2013" s="2">
        <f>'[1]Cluster XI'!P308</f>
        <v>0</v>
      </c>
      <c r="U2013" s="2">
        <f>'[1]Cluster XI'!Q308</f>
        <v>0</v>
      </c>
      <c r="V2013" s="2">
        <f>'[1]Cluster XI'!R308</f>
        <v>0</v>
      </c>
      <c r="W2013" s="2">
        <f>'[1]Cluster XI'!S308</f>
        <v>0</v>
      </c>
      <c r="X2013" s="2">
        <f>'[1]Cluster XI'!T308</f>
        <v>0</v>
      </c>
      <c r="Y2013" s="2">
        <f>'[1]Cluster XI'!U308</f>
        <v>0</v>
      </c>
      <c r="Z2013" s="2">
        <f>'[1]Cluster XI'!V308</f>
        <v>0</v>
      </c>
      <c r="AA2013" s="2">
        <f>'[1]Cluster XI'!W308</f>
        <v>0</v>
      </c>
      <c r="AB2013" s="2">
        <f>'[1]Cluster XI'!X308</f>
        <v>0</v>
      </c>
      <c r="AC2013" s="2">
        <f>'[1]Cluster XI'!Y308</f>
        <v>0</v>
      </c>
      <c r="AD2013" s="2">
        <f>'[1]Cluster XI'!Z308</f>
        <v>0</v>
      </c>
      <c r="AE2013" s="2">
        <f>'[1]Cluster XI'!AA308</f>
        <v>0</v>
      </c>
      <c r="AF2013" s="2">
        <f>'[1]Cluster XI'!AB308</f>
        <v>0</v>
      </c>
      <c r="AG2013" s="2">
        <f>'[1]Cluster XI'!AC308</f>
        <v>0</v>
      </c>
      <c r="AH2013" s="2">
        <f>'[1]Cluster XI'!AD308</f>
        <v>0</v>
      </c>
      <c r="AI2013" s="2">
        <f>'[1]Cluster XI'!AE308</f>
        <v>0</v>
      </c>
      <c r="AJ2013" s="2">
        <f>'[1]Cluster XI'!AF308</f>
        <v>0</v>
      </c>
      <c r="AK2013" s="2">
        <f>'[1]Cluster XI'!AG308</f>
        <v>0</v>
      </c>
      <c r="AL2013" s="2">
        <f>'[1]Cluster XI'!AH308</f>
        <v>0</v>
      </c>
      <c r="AM2013" s="2">
        <f>'[1]Cluster XI'!AI308</f>
        <v>0</v>
      </c>
      <c r="AN2013" s="2">
        <f>'[1]Cluster XI'!AJ308</f>
        <v>0</v>
      </c>
      <c r="AO2013" s="2">
        <f>'[1]Cluster XI'!AK308</f>
        <v>0</v>
      </c>
      <c r="AP2013" s="2">
        <f>'[1]Cluster XI'!AL308</f>
        <v>0</v>
      </c>
      <c r="AQ2013" s="2">
        <f>'[1]Cluster XI'!AM308</f>
        <v>0</v>
      </c>
      <c r="AR2013" s="2">
        <f>'[1]Cluster XI'!AN308</f>
        <v>0</v>
      </c>
    </row>
    <row r="2014" spans="1:44" x14ac:dyDescent="0.3">
      <c r="A2014" s="1" t="s">
        <v>159</v>
      </c>
      <c r="B2014" s="1" t="s">
        <v>51</v>
      </c>
      <c r="C2014" s="1" t="s">
        <v>167</v>
      </c>
      <c r="D2014" s="1" t="s">
        <v>184</v>
      </c>
      <c r="E2014" s="1">
        <v>10</v>
      </c>
      <c r="F2014" s="1" t="str">
        <f t="shared" si="139"/>
        <v>NÃO</v>
      </c>
      <c r="G2014" s="1" t="s">
        <v>35</v>
      </c>
      <c r="H2014" s="1" t="s">
        <v>48</v>
      </c>
      <c r="I2014" s="2">
        <f>'[1]Cluster XI'!E309</f>
        <v>0</v>
      </c>
      <c r="J2014" s="2">
        <f>'[1]Cluster XI'!F309</f>
        <v>0</v>
      </c>
      <c r="K2014" s="2">
        <f>'[1]Cluster XI'!G309</f>
        <v>0</v>
      </c>
      <c r="L2014" s="2">
        <f>'[1]Cluster XI'!H309</f>
        <v>0</v>
      </c>
      <c r="M2014" s="2">
        <f>'[1]Cluster XI'!I309</f>
        <v>0</v>
      </c>
      <c r="N2014" s="2">
        <f>'[1]Cluster XI'!J309</f>
        <v>0</v>
      </c>
      <c r="O2014" s="2">
        <f>'[1]Cluster XI'!K309</f>
        <v>0</v>
      </c>
      <c r="P2014" s="2">
        <f>'[1]Cluster XI'!L309</f>
        <v>0</v>
      </c>
      <c r="Q2014" s="2">
        <f>'[1]Cluster XI'!M309</f>
        <v>0</v>
      </c>
      <c r="R2014" s="2">
        <f>'[1]Cluster XI'!N309</f>
        <v>0</v>
      </c>
      <c r="S2014" s="2">
        <f>'[1]Cluster XI'!O309</f>
        <v>0</v>
      </c>
      <c r="T2014" s="2">
        <f>'[1]Cluster XI'!P309</f>
        <v>0</v>
      </c>
      <c r="U2014" s="2">
        <f>'[1]Cluster XI'!Q309</f>
        <v>0</v>
      </c>
      <c r="V2014" s="2">
        <f>'[1]Cluster XI'!R309</f>
        <v>0</v>
      </c>
      <c r="W2014" s="2">
        <f>'[1]Cluster XI'!S309</f>
        <v>0</v>
      </c>
      <c r="X2014" s="2">
        <f>'[1]Cluster XI'!T309</f>
        <v>0</v>
      </c>
      <c r="Y2014" s="2">
        <f>'[1]Cluster XI'!U309</f>
        <v>0</v>
      </c>
      <c r="Z2014" s="2">
        <f>'[1]Cluster XI'!V309</f>
        <v>0</v>
      </c>
      <c r="AA2014" s="2">
        <f>'[1]Cluster XI'!W309</f>
        <v>0</v>
      </c>
      <c r="AB2014" s="2">
        <f>'[1]Cluster XI'!X309</f>
        <v>0</v>
      </c>
      <c r="AC2014" s="2">
        <f>'[1]Cluster XI'!Y309</f>
        <v>0</v>
      </c>
      <c r="AD2014" s="2">
        <f>'[1]Cluster XI'!Z309</f>
        <v>0</v>
      </c>
      <c r="AE2014" s="2">
        <f>'[1]Cluster XI'!AA309</f>
        <v>0</v>
      </c>
      <c r="AF2014" s="2">
        <f>'[1]Cluster XI'!AB309</f>
        <v>0</v>
      </c>
      <c r="AG2014" s="2">
        <f>'[1]Cluster XI'!AC309</f>
        <v>0</v>
      </c>
      <c r="AH2014" s="2">
        <f>'[1]Cluster XI'!AD309</f>
        <v>0</v>
      </c>
      <c r="AI2014" s="2">
        <f>'[1]Cluster XI'!AE309</f>
        <v>0</v>
      </c>
      <c r="AJ2014" s="2">
        <f>'[1]Cluster XI'!AF309</f>
        <v>0</v>
      </c>
      <c r="AK2014" s="2">
        <f>'[1]Cluster XI'!AG309</f>
        <v>0</v>
      </c>
      <c r="AL2014" s="2">
        <f>'[1]Cluster XI'!AH309</f>
        <v>0</v>
      </c>
      <c r="AM2014" s="2">
        <f>'[1]Cluster XI'!AI309</f>
        <v>0</v>
      </c>
      <c r="AN2014" s="2">
        <f>'[1]Cluster XI'!AJ309</f>
        <v>0</v>
      </c>
      <c r="AO2014" s="2">
        <f>'[1]Cluster XI'!AK309</f>
        <v>0</v>
      </c>
      <c r="AP2014" s="2">
        <f>'[1]Cluster XI'!AL309</f>
        <v>0</v>
      </c>
      <c r="AQ2014" s="2">
        <f>'[1]Cluster XI'!AM309</f>
        <v>0</v>
      </c>
      <c r="AR2014" s="2">
        <f>'[1]Cluster XI'!AN309</f>
        <v>0</v>
      </c>
    </row>
    <row r="2015" spans="1:44" x14ac:dyDescent="0.3">
      <c r="A2015" s="1" t="s">
        <v>159</v>
      </c>
      <c r="B2015" s="1" t="s">
        <v>51</v>
      </c>
      <c r="C2015" s="1" t="s">
        <v>167</v>
      </c>
      <c r="D2015" s="1" t="s">
        <v>184</v>
      </c>
      <c r="E2015" s="1">
        <v>10</v>
      </c>
      <c r="F2015" s="1" t="str">
        <f t="shared" si="139"/>
        <v>NÃO</v>
      </c>
      <c r="G2015" s="1" t="s">
        <v>35</v>
      </c>
      <c r="H2015" s="1" t="s">
        <v>49</v>
      </c>
      <c r="I2015" s="2">
        <f>'[1]Cluster XI'!E310</f>
        <v>0</v>
      </c>
      <c r="J2015" s="2">
        <f>'[1]Cluster XI'!F310</f>
        <v>0</v>
      </c>
      <c r="K2015" s="2">
        <f>'[1]Cluster XI'!G310</f>
        <v>0</v>
      </c>
      <c r="L2015" s="2">
        <f>'[1]Cluster XI'!H310</f>
        <v>0</v>
      </c>
      <c r="M2015" s="2">
        <f>'[1]Cluster XI'!I310</f>
        <v>0</v>
      </c>
      <c r="N2015" s="2">
        <f>'[1]Cluster XI'!J310</f>
        <v>0</v>
      </c>
      <c r="O2015" s="2">
        <f>'[1]Cluster XI'!K310</f>
        <v>0</v>
      </c>
      <c r="P2015" s="2">
        <f>'[1]Cluster XI'!L310</f>
        <v>0</v>
      </c>
      <c r="Q2015" s="2">
        <f>'[1]Cluster XI'!M310</f>
        <v>0</v>
      </c>
      <c r="R2015" s="2">
        <f>'[1]Cluster XI'!N310</f>
        <v>0</v>
      </c>
      <c r="S2015" s="2">
        <f>'[1]Cluster XI'!O310</f>
        <v>0</v>
      </c>
      <c r="T2015" s="2">
        <f>'[1]Cluster XI'!P310</f>
        <v>0</v>
      </c>
      <c r="U2015" s="2">
        <f>'[1]Cluster XI'!Q310</f>
        <v>0</v>
      </c>
      <c r="V2015" s="2">
        <f>'[1]Cluster XI'!R310</f>
        <v>0</v>
      </c>
      <c r="W2015" s="2">
        <f>'[1]Cluster XI'!S310</f>
        <v>0</v>
      </c>
      <c r="X2015" s="2">
        <f>'[1]Cluster XI'!T310</f>
        <v>0</v>
      </c>
      <c r="Y2015" s="2">
        <f>'[1]Cluster XI'!U310</f>
        <v>0</v>
      </c>
      <c r="Z2015" s="2">
        <f>'[1]Cluster XI'!V310</f>
        <v>0</v>
      </c>
      <c r="AA2015" s="2">
        <f>'[1]Cluster XI'!W310</f>
        <v>0</v>
      </c>
      <c r="AB2015" s="2">
        <f>'[1]Cluster XI'!X310</f>
        <v>0</v>
      </c>
      <c r="AC2015" s="2">
        <f>'[1]Cluster XI'!Y310</f>
        <v>0</v>
      </c>
      <c r="AD2015" s="2">
        <f>'[1]Cluster XI'!Z310</f>
        <v>0</v>
      </c>
      <c r="AE2015" s="2">
        <f>'[1]Cluster XI'!AA310</f>
        <v>0</v>
      </c>
      <c r="AF2015" s="2">
        <f>'[1]Cluster XI'!AB310</f>
        <v>0</v>
      </c>
      <c r="AG2015" s="2">
        <f>'[1]Cluster XI'!AC310</f>
        <v>0</v>
      </c>
      <c r="AH2015" s="2">
        <f>'[1]Cluster XI'!AD310</f>
        <v>0</v>
      </c>
      <c r="AI2015" s="2">
        <f>'[1]Cluster XI'!AE310</f>
        <v>0</v>
      </c>
      <c r="AJ2015" s="2">
        <f>'[1]Cluster XI'!AF310</f>
        <v>0</v>
      </c>
      <c r="AK2015" s="2">
        <f>'[1]Cluster XI'!AG310</f>
        <v>0</v>
      </c>
      <c r="AL2015" s="2">
        <f>'[1]Cluster XI'!AH310</f>
        <v>0</v>
      </c>
      <c r="AM2015" s="2">
        <f>'[1]Cluster XI'!AI310</f>
        <v>0</v>
      </c>
      <c r="AN2015" s="2">
        <f>'[1]Cluster XI'!AJ310</f>
        <v>0</v>
      </c>
      <c r="AO2015" s="2">
        <f>'[1]Cluster XI'!AK310</f>
        <v>0</v>
      </c>
      <c r="AP2015" s="2">
        <f>'[1]Cluster XI'!AL310</f>
        <v>0</v>
      </c>
      <c r="AQ2015" s="2">
        <f>'[1]Cluster XI'!AM310</f>
        <v>0</v>
      </c>
      <c r="AR2015" s="2">
        <f>'[1]Cluster XI'!AN310</f>
        <v>0</v>
      </c>
    </row>
    <row r="2016" spans="1:44" x14ac:dyDescent="0.3">
      <c r="A2016" s="1" t="s">
        <v>159</v>
      </c>
      <c r="B2016" s="1" t="s">
        <v>51</v>
      </c>
      <c r="C2016" s="1" t="s">
        <v>167</v>
      </c>
      <c r="D2016" s="1" t="s">
        <v>184</v>
      </c>
      <c r="E2016" s="1">
        <v>10</v>
      </c>
      <c r="F2016" s="1" t="str">
        <f t="shared" si="139"/>
        <v>NÃO</v>
      </c>
      <c r="G2016" s="1" t="s">
        <v>35</v>
      </c>
      <c r="H2016" s="1" t="s">
        <v>52</v>
      </c>
      <c r="I2016" s="2">
        <f>'[1]Cluster XI'!E311</f>
        <v>0</v>
      </c>
      <c r="J2016" s="2">
        <f>'[1]Cluster XI'!F311</f>
        <v>0</v>
      </c>
      <c r="K2016" s="2">
        <f>'[1]Cluster XI'!G311</f>
        <v>0</v>
      </c>
      <c r="L2016" s="2">
        <f>'[1]Cluster XI'!H311</f>
        <v>0</v>
      </c>
      <c r="M2016" s="2">
        <f>'[1]Cluster XI'!I311</f>
        <v>0</v>
      </c>
      <c r="N2016" s="2">
        <f>'[1]Cluster XI'!J311</f>
        <v>0</v>
      </c>
      <c r="O2016" s="2">
        <f>'[1]Cluster XI'!K311</f>
        <v>0</v>
      </c>
      <c r="P2016" s="2">
        <f>'[1]Cluster XI'!L311</f>
        <v>0</v>
      </c>
      <c r="Q2016" s="2">
        <f>'[1]Cluster XI'!M311</f>
        <v>0</v>
      </c>
      <c r="R2016" s="2">
        <f>'[1]Cluster XI'!N311</f>
        <v>0</v>
      </c>
      <c r="S2016" s="2">
        <f>'[1]Cluster XI'!O311</f>
        <v>0</v>
      </c>
      <c r="T2016" s="2">
        <f>'[1]Cluster XI'!P311</f>
        <v>0</v>
      </c>
      <c r="U2016" s="2">
        <f>'[1]Cluster XI'!Q311</f>
        <v>0</v>
      </c>
      <c r="V2016" s="2">
        <f>'[1]Cluster XI'!R311</f>
        <v>0</v>
      </c>
      <c r="W2016" s="2">
        <f>'[1]Cluster XI'!S311</f>
        <v>0</v>
      </c>
      <c r="X2016" s="2">
        <f>'[1]Cluster XI'!T311</f>
        <v>0</v>
      </c>
      <c r="Y2016" s="2">
        <f>'[1]Cluster XI'!U311</f>
        <v>0</v>
      </c>
      <c r="Z2016" s="2">
        <f>'[1]Cluster XI'!V311</f>
        <v>0</v>
      </c>
      <c r="AA2016" s="2">
        <f>'[1]Cluster XI'!W311</f>
        <v>0</v>
      </c>
      <c r="AB2016" s="2">
        <f>'[1]Cluster XI'!X311</f>
        <v>0</v>
      </c>
      <c r="AC2016" s="2">
        <f>'[1]Cluster XI'!Y311</f>
        <v>0</v>
      </c>
      <c r="AD2016" s="2">
        <f>'[1]Cluster XI'!Z311</f>
        <v>0</v>
      </c>
      <c r="AE2016" s="2">
        <f>'[1]Cluster XI'!AA311</f>
        <v>0</v>
      </c>
      <c r="AF2016" s="2">
        <f>'[1]Cluster XI'!AB311</f>
        <v>0</v>
      </c>
      <c r="AG2016" s="2">
        <f>'[1]Cluster XI'!AC311</f>
        <v>0</v>
      </c>
      <c r="AH2016" s="2">
        <f>'[1]Cluster XI'!AD311</f>
        <v>0</v>
      </c>
      <c r="AI2016" s="2">
        <f>'[1]Cluster XI'!AE311</f>
        <v>0</v>
      </c>
      <c r="AJ2016" s="2">
        <f>'[1]Cluster XI'!AF311</f>
        <v>0</v>
      </c>
      <c r="AK2016" s="2">
        <f>'[1]Cluster XI'!AG311</f>
        <v>0</v>
      </c>
      <c r="AL2016" s="2">
        <f>'[1]Cluster XI'!AH311</f>
        <v>0</v>
      </c>
      <c r="AM2016" s="2">
        <f>'[1]Cluster XI'!AI311</f>
        <v>0</v>
      </c>
      <c r="AN2016" s="2">
        <f>'[1]Cluster XI'!AJ311</f>
        <v>0</v>
      </c>
      <c r="AO2016" s="2">
        <f>'[1]Cluster XI'!AK311</f>
        <v>0</v>
      </c>
      <c r="AP2016" s="2">
        <f>'[1]Cluster XI'!AL311</f>
        <v>0</v>
      </c>
      <c r="AQ2016" s="2">
        <f>'[1]Cluster XI'!AM311</f>
        <v>0</v>
      </c>
      <c r="AR2016" s="2">
        <f>'[1]Cluster XI'!AN311</f>
        <v>0</v>
      </c>
    </row>
    <row r="2017" spans="1:44" x14ac:dyDescent="0.3">
      <c r="A2017" s="1" t="s">
        <v>159</v>
      </c>
      <c r="B2017" s="1" t="s">
        <v>51</v>
      </c>
      <c r="C2017" s="1" t="s">
        <v>167</v>
      </c>
      <c r="D2017" s="1" t="s">
        <v>184</v>
      </c>
      <c r="E2017" s="1">
        <v>10</v>
      </c>
      <c r="F2017" s="1" t="str">
        <f t="shared" si="139"/>
        <v>NÃO</v>
      </c>
      <c r="G2017" s="1" t="s">
        <v>50</v>
      </c>
      <c r="H2017" s="1" t="s">
        <v>36</v>
      </c>
      <c r="I2017" s="2">
        <f>'[1]Cluster XI'!E315</f>
        <v>0</v>
      </c>
      <c r="J2017" s="2">
        <f>'[1]Cluster XI'!F315</f>
        <v>0</v>
      </c>
      <c r="K2017" s="2">
        <f>'[1]Cluster XI'!G315</f>
        <v>0</v>
      </c>
      <c r="L2017" s="2">
        <f>'[1]Cluster XI'!H315</f>
        <v>0</v>
      </c>
      <c r="M2017" s="2">
        <f>'[1]Cluster XI'!I315</f>
        <v>0</v>
      </c>
      <c r="N2017" s="2">
        <f>'[1]Cluster XI'!J315</f>
        <v>0</v>
      </c>
      <c r="O2017" s="2">
        <f>'[1]Cluster XI'!K315</f>
        <v>0</v>
      </c>
      <c r="P2017" s="2">
        <f>'[1]Cluster XI'!L315</f>
        <v>0</v>
      </c>
      <c r="Q2017" s="2">
        <f>'[1]Cluster XI'!M315</f>
        <v>0</v>
      </c>
      <c r="R2017" s="2">
        <f>'[1]Cluster XI'!N315</f>
        <v>0</v>
      </c>
      <c r="S2017" s="2">
        <f>'[1]Cluster XI'!O315</f>
        <v>0</v>
      </c>
      <c r="T2017" s="2">
        <f>'[1]Cluster XI'!P315</f>
        <v>0</v>
      </c>
      <c r="U2017" s="2">
        <f>'[1]Cluster XI'!Q315</f>
        <v>0</v>
      </c>
      <c r="V2017" s="2">
        <f>'[1]Cluster XI'!R315</f>
        <v>0</v>
      </c>
      <c r="W2017" s="2">
        <f>'[1]Cluster XI'!S315</f>
        <v>0</v>
      </c>
      <c r="X2017" s="2">
        <f>'[1]Cluster XI'!T315</f>
        <v>0</v>
      </c>
      <c r="Y2017" s="2">
        <f>'[1]Cluster XI'!U315</f>
        <v>0</v>
      </c>
      <c r="Z2017" s="2">
        <f>'[1]Cluster XI'!V315</f>
        <v>0</v>
      </c>
      <c r="AA2017" s="2">
        <f>'[1]Cluster XI'!W315</f>
        <v>0</v>
      </c>
      <c r="AB2017" s="2">
        <f>'[1]Cluster XI'!X315</f>
        <v>0</v>
      </c>
      <c r="AC2017" s="2">
        <f>'[1]Cluster XI'!Y315</f>
        <v>0</v>
      </c>
      <c r="AD2017" s="2">
        <f>'[1]Cluster XI'!Z315</f>
        <v>0</v>
      </c>
      <c r="AE2017" s="2">
        <f>'[1]Cluster XI'!AA315</f>
        <v>0</v>
      </c>
      <c r="AF2017" s="2">
        <f>'[1]Cluster XI'!AB315</f>
        <v>0</v>
      </c>
      <c r="AG2017" s="2">
        <f>'[1]Cluster XI'!AC315</f>
        <v>0</v>
      </c>
      <c r="AH2017" s="2">
        <f>'[1]Cluster XI'!AD315</f>
        <v>0</v>
      </c>
      <c r="AI2017" s="2">
        <f>'[1]Cluster XI'!AE315</f>
        <v>0</v>
      </c>
      <c r="AJ2017" s="2">
        <f>'[1]Cluster XI'!AF315</f>
        <v>0</v>
      </c>
      <c r="AK2017" s="2">
        <f>'[1]Cluster XI'!AG315</f>
        <v>0</v>
      </c>
      <c r="AL2017" s="2">
        <f>'[1]Cluster XI'!AH315</f>
        <v>0</v>
      </c>
      <c r="AM2017" s="2">
        <f>'[1]Cluster XI'!AI315</f>
        <v>0</v>
      </c>
      <c r="AN2017" s="2">
        <f>'[1]Cluster XI'!AJ315</f>
        <v>0</v>
      </c>
      <c r="AO2017" s="2">
        <f>'[1]Cluster XI'!AK315</f>
        <v>0</v>
      </c>
      <c r="AP2017" s="2">
        <f>'[1]Cluster XI'!AL315</f>
        <v>0</v>
      </c>
      <c r="AQ2017" s="2">
        <f>'[1]Cluster XI'!AM315</f>
        <v>0</v>
      </c>
      <c r="AR2017" s="2">
        <f>'[1]Cluster XI'!AN315</f>
        <v>0</v>
      </c>
    </row>
    <row r="2018" spans="1:44" x14ac:dyDescent="0.3">
      <c r="A2018" s="1" t="s">
        <v>159</v>
      </c>
      <c r="B2018" s="1" t="s">
        <v>51</v>
      </c>
      <c r="C2018" s="1" t="s">
        <v>167</v>
      </c>
      <c r="D2018" s="1" t="s">
        <v>184</v>
      </c>
      <c r="E2018" s="1">
        <v>10</v>
      </c>
      <c r="F2018" s="1" t="str">
        <f t="shared" si="139"/>
        <v>NÃO</v>
      </c>
      <c r="G2018" s="1" t="s">
        <v>50</v>
      </c>
      <c r="H2018" s="1" t="s">
        <v>37</v>
      </c>
      <c r="I2018" s="2">
        <f>'[1]Cluster XI'!E316</f>
        <v>0</v>
      </c>
      <c r="J2018" s="2">
        <f>'[1]Cluster XI'!F316</f>
        <v>0</v>
      </c>
      <c r="K2018" s="2">
        <f>'[1]Cluster XI'!G316</f>
        <v>0</v>
      </c>
      <c r="L2018" s="2">
        <f>'[1]Cluster XI'!H316</f>
        <v>0</v>
      </c>
      <c r="M2018" s="2">
        <f>'[1]Cluster XI'!I316</f>
        <v>0</v>
      </c>
      <c r="N2018" s="2">
        <f>'[1]Cluster XI'!J316</f>
        <v>0</v>
      </c>
      <c r="O2018" s="2">
        <f>'[1]Cluster XI'!K316</f>
        <v>0</v>
      </c>
      <c r="P2018" s="2">
        <f>'[1]Cluster XI'!L316</f>
        <v>0</v>
      </c>
      <c r="Q2018" s="2">
        <f>'[1]Cluster XI'!M316</f>
        <v>0</v>
      </c>
      <c r="R2018" s="2">
        <f>'[1]Cluster XI'!N316</f>
        <v>0</v>
      </c>
      <c r="S2018" s="2">
        <f>'[1]Cluster XI'!O316</f>
        <v>0</v>
      </c>
      <c r="T2018" s="2">
        <f>'[1]Cluster XI'!P316</f>
        <v>0</v>
      </c>
      <c r="U2018" s="2">
        <f>'[1]Cluster XI'!Q316</f>
        <v>0</v>
      </c>
      <c r="V2018" s="2">
        <f>'[1]Cluster XI'!R316</f>
        <v>0</v>
      </c>
      <c r="W2018" s="2">
        <f>'[1]Cluster XI'!S316</f>
        <v>0</v>
      </c>
      <c r="X2018" s="2">
        <f>'[1]Cluster XI'!T316</f>
        <v>0</v>
      </c>
      <c r="Y2018" s="2">
        <f>'[1]Cluster XI'!U316</f>
        <v>0</v>
      </c>
      <c r="Z2018" s="2">
        <f>'[1]Cluster XI'!V316</f>
        <v>0</v>
      </c>
      <c r="AA2018" s="2">
        <f>'[1]Cluster XI'!W316</f>
        <v>0</v>
      </c>
      <c r="AB2018" s="2">
        <f>'[1]Cluster XI'!X316</f>
        <v>0</v>
      </c>
      <c r="AC2018" s="2">
        <f>'[1]Cluster XI'!Y316</f>
        <v>0</v>
      </c>
      <c r="AD2018" s="2">
        <f>'[1]Cluster XI'!Z316</f>
        <v>0</v>
      </c>
      <c r="AE2018" s="2">
        <f>'[1]Cluster XI'!AA316</f>
        <v>0</v>
      </c>
      <c r="AF2018" s="2">
        <f>'[1]Cluster XI'!AB316</f>
        <v>0</v>
      </c>
      <c r="AG2018" s="2">
        <f>'[1]Cluster XI'!AC316</f>
        <v>0</v>
      </c>
      <c r="AH2018" s="2">
        <f>'[1]Cluster XI'!AD316</f>
        <v>0</v>
      </c>
      <c r="AI2018" s="2">
        <f>'[1]Cluster XI'!AE316</f>
        <v>0</v>
      </c>
      <c r="AJ2018" s="2">
        <f>'[1]Cluster XI'!AF316</f>
        <v>0</v>
      </c>
      <c r="AK2018" s="2">
        <f>'[1]Cluster XI'!AG316</f>
        <v>0</v>
      </c>
      <c r="AL2018" s="2">
        <f>'[1]Cluster XI'!AH316</f>
        <v>0</v>
      </c>
      <c r="AM2018" s="2">
        <f>'[1]Cluster XI'!AI316</f>
        <v>0</v>
      </c>
      <c r="AN2018" s="2">
        <f>'[1]Cluster XI'!AJ316</f>
        <v>0</v>
      </c>
      <c r="AO2018" s="2">
        <f>'[1]Cluster XI'!AK316</f>
        <v>0</v>
      </c>
      <c r="AP2018" s="2">
        <f>'[1]Cluster XI'!AL316</f>
        <v>1736.6953996799998</v>
      </c>
      <c r="AQ2018" s="2">
        <f>'[1]Cluster XI'!AM316</f>
        <v>1736.6953996799998</v>
      </c>
      <c r="AR2018" s="2">
        <f>'[1]Cluster XI'!AN316</f>
        <v>1736.6953996799998</v>
      </c>
    </row>
    <row r="2019" spans="1:44" x14ac:dyDescent="0.3">
      <c r="A2019" s="1" t="s">
        <v>159</v>
      </c>
      <c r="B2019" s="1" t="s">
        <v>51</v>
      </c>
      <c r="C2019" s="1" t="s">
        <v>167</v>
      </c>
      <c r="D2019" s="1" t="s">
        <v>184</v>
      </c>
      <c r="E2019" s="1">
        <v>10</v>
      </c>
      <c r="F2019" s="1" t="str">
        <f t="shared" si="139"/>
        <v>NÃO</v>
      </c>
      <c r="G2019" s="1" t="s">
        <v>50</v>
      </c>
      <c r="H2019" s="1" t="s">
        <v>38</v>
      </c>
      <c r="I2019" s="2">
        <f>'[1]Cluster XI'!E317</f>
        <v>0</v>
      </c>
      <c r="J2019" s="2">
        <f>'[1]Cluster XI'!F317</f>
        <v>0</v>
      </c>
      <c r="K2019" s="2">
        <f>'[1]Cluster XI'!G317</f>
        <v>0</v>
      </c>
      <c r="L2019" s="2">
        <f>'[1]Cluster XI'!H317</f>
        <v>0</v>
      </c>
      <c r="M2019" s="2">
        <f>'[1]Cluster XI'!I317</f>
        <v>0</v>
      </c>
      <c r="N2019" s="2">
        <f>'[1]Cluster XI'!J317</f>
        <v>0</v>
      </c>
      <c r="O2019" s="2">
        <f>'[1]Cluster XI'!K317</f>
        <v>0</v>
      </c>
      <c r="P2019" s="2">
        <f>'[1]Cluster XI'!L317</f>
        <v>0</v>
      </c>
      <c r="Q2019" s="2">
        <f>'[1]Cluster XI'!M317</f>
        <v>0</v>
      </c>
      <c r="R2019" s="2">
        <f>'[1]Cluster XI'!N317</f>
        <v>0</v>
      </c>
      <c r="S2019" s="2">
        <f>'[1]Cluster XI'!O317</f>
        <v>0</v>
      </c>
      <c r="T2019" s="2">
        <f>'[1]Cluster XI'!P317</f>
        <v>0</v>
      </c>
      <c r="U2019" s="2">
        <f>'[1]Cluster XI'!Q317</f>
        <v>0</v>
      </c>
      <c r="V2019" s="2">
        <f>'[1]Cluster XI'!R317</f>
        <v>0</v>
      </c>
      <c r="W2019" s="2">
        <f>'[1]Cluster XI'!S317</f>
        <v>0</v>
      </c>
      <c r="X2019" s="2">
        <f>'[1]Cluster XI'!T317</f>
        <v>0</v>
      </c>
      <c r="Y2019" s="2">
        <f>'[1]Cluster XI'!U317</f>
        <v>0</v>
      </c>
      <c r="Z2019" s="2">
        <f>'[1]Cluster XI'!V317</f>
        <v>0</v>
      </c>
      <c r="AA2019" s="2">
        <f>'[1]Cluster XI'!W317</f>
        <v>0</v>
      </c>
      <c r="AB2019" s="2">
        <f>'[1]Cluster XI'!X317</f>
        <v>0</v>
      </c>
      <c r="AC2019" s="2">
        <f>'[1]Cluster XI'!Y317</f>
        <v>0</v>
      </c>
      <c r="AD2019" s="2">
        <f>'[1]Cluster XI'!Z317</f>
        <v>0</v>
      </c>
      <c r="AE2019" s="2">
        <f>'[1]Cluster XI'!AA317</f>
        <v>0</v>
      </c>
      <c r="AF2019" s="2">
        <f>'[1]Cluster XI'!AB317</f>
        <v>0</v>
      </c>
      <c r="AG2019" s="2">
        <f>'[1]Cluster XI'!AC317</f>
        <v>0</v>
      </c>
      <c r="AH2019" s="2">
        <f>'[1]Cluster XI'!AD317</f>
        <v>0</v>
      </c>
      <c r="AI2019" s="2">
        <f>'[1]Cluster XI'!AE317</f>
        <v>0</v>
      </c>
      <c r="AJ2019" s="2">
        <f>'[1]Cluster XI'!AF317</f>
        <v>0</v>
      </c>
      <c r="AK2019" s="2">
        <f>'[1]Cluster XI'!AG317</f>
        <v>0</v>
      </c>
      <c r="AL2019" s="2">
        <f>'[1]Cluster XI'!AH317</f>
        <v>0</v>
      </c>
      <c r="AM2019" s="2">
        <f>'[1]Cluster XI'!AI317</f>
        <v>0</v>
      </c>
      <c r="AN2019" s="2">
        <f>'[1]Cluster XI'!AJ317</f>
        <v>0</v>
      </c>
      <c r="AO2019" s="2">
        <f>'[1]Cluster XI'!AK317</f>
        <v>0</v>
      </c>
      <c r="AP2019" s="2">
        <f>'[1]Cluster XI'!AL317</f>
        <v>1641575.2592939062</v>
      </c>
      <c r="AQ2019" s="2">
        <f>'[1]Cluster XI'!AM317</f>
        <v>1641575.2592939062</v>
      </c>
      <c r="AR2019" s="2">
        <f>'[1]Cluster XI'!AN317</f>
        <v>1641575.2592939062</v>
      </c>
    </row>
    <row r="2020" spans="1:44" x14ac:dyDescent="0.3">
      <c r="A2020" s="1" t="s">
        <v>159</v>
      </c>
      <c r="B2020" s="1" t="s">
        <v>51</v>
      </c>
      <c r="C2020" s="1" t="s">
        <v>167</v>
      </c>
      <c r="D2020" s="1" t="s">
        <v>184</v>
      </c>
      <c r="E2020" s="1">
        <v>10</v>
      </c>
      <c r="F2020" s="1" t="str">
        <f t="shared" si="139"/>
        <v>NÃO</v>
      </c>
      <c r="G2020" s="1" t="s">
        <v>50</v>
      </c>
      <c r="H2020" s="1" t="s">
        <v>39</v>
      </c>
      <c r="I2020" s="2">
        <f>'[1]Cluster XI'!E318</f>
        <v>0</v>
      </c>
      <c r="J2020" s="2">
        <f>'[1]Cluster XI'!F318</f>
        <v>0</v>
      </c>
      <c r="K2020" s="2">
        <f>'[1]Cluster XI'!G318</f>
        <v>0</v>
      </c>
      <c r="L2020" s="2">
        <f>'[1]Cluster XI'!H318</f>
        <v>0</v>
      </c>
      <c r="M2020" s="2">
        <f>'[1]Cluster XI'!I318</f>
        <v>0</v>
      </c>
      <c r="N2020" s="2">
        <f>'[1]Cluster XI'!J318</f>
        <v>0</v>
      </c>
      <c r="O2020" s="2">
        <f>'[1]Cluster XI'!K318</f>
        <v>0</v>
      </c>
      <c r="P2020" s="2">
        <f>'[1]Cluster XI'!L318</f>
        <v>0</v>
      </c>
      <c r="Q2020" s="2">
        <f>'[1]Cluster XI'!M318</f>
        <v>0</v>
      </c>
      <c r="R2020" s="2">
        <f>'[1]Cluster XI'!N318</f>
        <v>0</v>
      </c>
      <c r="S2020" s="2">
        <f>'[1]Cluster XI'!O318</f>
        <v>0</v>
      </c>
      <c r="T2020" s="2">
        <f>'[1]Cluster XI'!P318</f>
        <v>0</v>
      </c>
      <c r="U2020" s="2">
        <f>'[1]Cluster XI'!Q318</f>
        <v>0</v>
      </c>
      <c r="V2020" s="2">
        <f>'[1]Cluster XI'!R318</f>
        <v>0</v>
      </c>
      <c r="W2020" s="2">
        <f>'[1]Cluster XI'!S318</f>
        <v>0</v>
      </c>
      <c r="X2020" s="2">
        <f>'[1]Cluster XI'!T318</f>
        <v>0</v>
      </c>
      <c r="Y2020" s="2">
        <f>'[1]Cluster XI'!U318</f>
        <v>0</v>
      </c>
      <c r="Z2020" s="2">
        <f>'[1]Cluster XI'!V318</f>
        <v>0</v>
      </c>
      <c r="AA2020" s="2">
        <f>'[1]Cluster XI'!W318</f>
        <v>0</v>
      </c>
      <c r="AB2020" s="2">
        <f>'[1]Cluster XI'!X318</f>
        <v>0</v>
      </c>
      <c r="AC2020" s="2">
        <f>'[1]Cluster XI'!Y318</f>
        <v>0</v>
      </c>
      <c r="AD2020" s="2">
        <f>'[1]Cluster XI'!Z318</f>
        <v>0</v>
      </c>
      <c r="AE2020" s="2">
        <f>'[1]Cluster XI'!AA318</f>
        <v>0</v>
      </c>
      <c r="AF2020" s="2">
        <f>'[1]Cluster XI'!AB318</f>
        <v>0</v>
      </c>
      <c r="AG2020" s="2">
        <f>'[1]Cluster XI'!AC318</f>
        <v>0</v>
      </c>
      <c r="AH2020" s="2">
        <f>'[1]Cluster XI'!AD318</f>
        <v>0</v>
      </c>
      <c r="AI2020" s="2">
        <f>'[1]Cluster XI'!AE318</f>
        <v>0</v>
      </c>
      <c r="AJ2020" s="2">
        <f>'[1]Cluster XI'!AF318</f>
        <v>0</v>
      </c>
      <c r="AK2020" s="2">
        <f>'[1]Cluster XI'!AG318</f>
        <v>0</v>
      </c>
      <c r="AL2020" s="2">
        <f>'[1]Cluster XI'!AH318</f>
        <v>0</v>
      </c>
      <c r="AM2020" s="2">
        <f>'[1]Cluster XI'!AI318</f>
        <v>0</v>
      </c>
      <c r="AN2020" s="2">
        <f>'[1]Cluster XI'!AJ318</f>
        <v>0</v>
      </c>
      <c r="AO2020" s="2">
        <f>'[1]Cluster XI'!AK318</f>
        <v>0</v>
      </c>
      <c r="AP2020" s="2">
        <f>'[1]Cluster XI'!AL318</f>
        <v>945.22923225130887</v>
      </c>
      <c r="AQ2020" s="2">
        <f>'[1]Cluster XI'!AM318</f>
        <v>945.22923225130887</v>
      </c>
      <c r="AR2020" s="2">
        <f>'[1]Cluster XI'!AN318</f>
        <v>945.22923225130887</v>
      </c>
    </row>
    <row r="2021" spans="1:44" x14ac:dyDescent="0.3">
      <c r="A2021" s="1" t="s">
        <v>159</v>
      </c>
      <c r="B2021" s="1" t="s">
        <v>51</v>
      </c>
      <c r="C2021" s="1" t="s">
        <v>167</v>
      </c>
      <c r="D2021" s="1" t="s">
        <v>184</v>
      </c>
      <c r="E2021" s="1">
        <v>10</v>
      </c>
      <c r="F2021" s="1" t="str">
        <f t="shared" si="139"/>
        <v>NÃO</v>
      </c>
      <c r="G2021" s="1" t="s">
        <v>50</v>
      </c>
      <c r="H2021" s="1" t="s">
        <v>40</v>
      </c>
      <c r="I2021" s="2">
        <f>'[1]Cluster XI'!E319</f>
        <v>0</v>
      </c>
      <c r="J2021" s="2">
        <f>'[1]Cluster XI'!F319</f>
        <v>0</v>
      </c>
      <c r="K2021" s="2">
        <f>'[1]Cluster XI'!G319</f>
        <v>0</v>
      </c>
      <c r="L2021" s="2">
        <f>'[1]Cluster XI'!H319</f>
        <v>0</v>
      </c>
      <c r="M2021" s="2">
        <f>'[1]Cluster XI'!I319</f>
        <v>0</v>
      </c>
      <c r="N2021" s="2">
        <f>'[1]Cluster XI'!J319</f>
        <v>0</v>
      </c>
      <c r="O2021" s="2">
        <f>'[1]Cluster XI'!K319</f>
        <v>0</v>
      </c>
      <c r="P2021" s="2">
        <f>'[1]Cluster XI'!L319</f>
        <v>0</v>
      </c>
      <c r="Q2021" s="2">
        <f>'[1]Cluster XI'!M319</f>
        <v>0</v>
      </c>
      <c r="R2021" s="2">
        <f>'[1]Cluster XI'!N319</f>
        <v>0</v>
      </c>
      <c r="S2021" s="2">
        <f>'[1]Cluster XI'!O319</f>
        <v>0</v>
      </c>
      <c r="T2021" s="2">
        <f>'[1]Cluster XI'!P319</f>
        <v>0</v>
      </c>
      <c r="U2021" s="2">
        <f>'[1]Cluster XI'!Q319</f>
        <v>0</v>
      </c>
      <c r="V2021" s="2">
        <f>'[1]Cluster XI'!R319</f>
        <v>0</v>
      </c>
      <c r="W2021" s="2">
        <f>'[1]Cluster XI'!S319</f>
        <v>0</v>
      </c>
      <c r="X2021" s="2">
        <f>'[1]Cluster XI'!T319</f>
        <v>0</v>
      </c>
      <c r="Y2021" s="2">
        <f>'[1]Cluster XI'!U319</f>
        <v>0</v>
      </c>
      <c r="Z2021" s="2">
        <f>'[1]Cluster XI'!V319</f>
        <v>0</v>
      </c>
      <c r="AA2021" s="2">
        <f>'[1]Cluster XI'!W319</f>
        <v>0</v>
      </c>
      <c r="AB2021" s="2">
        <f>'[1]Cluster XI'!X319</f>
        <v>0</v>
      </c>
      <c r="AC2021" s="2">
        <f>'[1]Cluster XI'!Y319</f>
        <v>0</v>
      </c>
      <c r="AD2021" s="2">
        <f>'[1]Cluster XI'!Z319</f>
        <v>0</v>
      </c>
      <c r="AE2021" s="2">
        <f>'[1]Cluster XI'!AA319</f>
        <v>0</v>
      </c>
      <c r="AF2021" s="2">
        <f>'[1]Cluster XI'!AB319</f>
        <v>0</v>
      </c>
      <c r="AG2021" s="2">
        <f>'[1]Cluster XI'!AC319</f>
        <v>0</v>
      </c>
      <c r="AH2021" s="2">
        <f>'[1]Cluster XI'!AD319</f>
        <v>0</v>
      </c>
      <c r="AI2021" s="2">
        <f>'[1]Cluster XI'!AE319</f>
        <v>0</v>
      </c>
      <c r="AJ2021" s="2">
        <f>'[1]Cluster XI'!AF319</f>
        <v>0</v>
      </c>
      <c r="AK2021" s="2">
        <f>'[1]Cluster XI'!AG319</f>
        <v>0</v>
      </c>
      <c r="AL2021" s="2">
        <f>'[1]Cluster XI'!AH319</f>
        <v>0</v>
      </c>
      <c r="AM2021" s="2">
        <f>'[1]Cluster XI'!AI319</f>
        <v>0</v>
      </c>
      <c r="AN2021" s="2">
        <f>'[1]Cluster XI'!AJ319</f>
        <v>0</v>
      </c>
      <c r="AO2021" s="2">
        <f>'[1]Cluster XI'!AK319</f>
        <v>0</v>
      </c>
      <c r="AP2021" s="2">
        <f>'[1]Cluster XI'!AL319</f>
        <v>0</v>
      </c>
      <c r="AQ2021" s="2">
        <f>'[1]Cluster XI'!AM319</f>
        <v>0</v>
      </c>
      <c r="AR2021" s="2">
        <f>'[1]Cluster XI'!AN319</f>
        <v>0</v>
      </c>
    </row>
    <row r="2022" spans="1:44" x14ac:dyDescent="0.3">
      <c r="A2022" s="1" t="s">
        <v>159</v>
      </c>
      <c r="B2022" s="1" t="s">
        <v>51</v>
      </c>
      <c r="C2022" s="1" t="s">
        <v>167</v>
      </c>
      <c r="D2022" s="1" t="s">
        <v>184</v>
      </c>
      <c r="E2022" s="1">
        <v>10</v>
      </c>
      <c r="F2022" s="1" t="str">
        <f t="shared" si="139"/>
        <v>NÃO</v>
      </c>
      <c r="G2022" s="1" t="s">
        <v>50</v>
      </c>
      <c r="H2022" s="1" t="s">
        <v>42</v>
      </c>
      <c r="I2022" s="2">
        <f>'[1]Cluster XI'!E320</f>
        <v>0</v>
      </c>
      <c r="J2022" s="2">
        <f>'[1]Cluster XI'!F320</f>
        <v>0</v>
      </c>
      <c r="K2022" s="2">
        <f>'[1]Cluster XI'!G320</f>
        <v>0</v>
      </c>
      <c r="L2022" s="2">
        <f>'[1]Cluster XI'!H320</f>
        <v>0</v>
      </c>
      <c r="M2022" s="2">
        <f>'[1]Cluster XI'!I320</f>
        <v>0</v>
      </c>
      <c r="N2022" s="2">
        <f>'[1]Cluster XI'!J320</f>
        <v>0</v>
      </c>
      <c r="O2022" s="2">
        <f>'[1]Cluster XI'!K320</f>
        <v>0</v>
      </c>
      <c r="P2022" s="2">
        <f>'[1]Cluster XI'!L320</f>
        <v>0</v>
      </c>
      <c r="Q2022" s="2">
        <f>'[1]Cluster XI'!M320</f>
        <v>0</v>
      </c>
      <c r="R2022" s="2">
        <f>'[1]Cluster XI'!N320</f>
        <v>0</v>
      </c>
      <c r="S2022" s="2">
        <f>'[1]Cluster XI'!O320</f>
        <v>0</v>
      </c>
      <c r="T2022" s="2">
        <f>'[1]Cluster XI'!P320</f>
        <v>0</v>
      </c>
      <c r="U2022" s="2">
        <f>'[1]Cluster XI'!Q320</f>
        <v>0</v>
      </c>
      <c r="V2022" s="2">
        <f>'[1]Cluster XI'!R320</f>
        <v>0</v>
      </c>
      <c r="W2022" s="2">
        <f>'[1]Cluster XI'!S320</f>
        <v>0</v>
      </c>
      <c r="X2022" s="2">
        <f>'[1]Cluster XI'!T320</f>
        <v>0</v>
      </c>
      <c r="Y2022" s="2">
        <f>'[1]Cluster XI'!U320</f>
        <v>0</v>
      </c>
      <c r="Z2022" s="2">
        <f>'[1]Cluster XI'!V320</f>
        <v>0</v>
      </c>
      <c r="AA2022" s="2">
        <f>'[1]Cluster XI'!W320</f>
        <v>0</v>
      </c>
      <c r="AB2022" s="2">
        <f>'[1]Cluster XI'!X320</f>
        <v>0</v>
      </c>
      <c r="AC2022" s="2">
        <f>'[1]Cluster XI'!Y320</f>
        <v>0</v>
      </c>
      <c r="AD2022" s="2">
        <f>'[1]Cluster XI'!Z320</f>
        <v>0</v>
      </c>
      <c r="AE2022" s="2">
        <f>'[1]Cluster XI'!AA320</f>
        <v>0</v>
      </c>
      <c r="AF2022" s="2">
        <f>'[1]Cluster XI'!AB320</f>
        <v>0</v>
      </c>
      <c r="AG2022" s="2">
        <f>'[1]Cluster XI'!AC320</f>
        <v>0</v>
      </c>
      <c r="AH2022" s="2">
        <f>'[1]Cluster XI'!AD320</f>
        <v>0</v>
      </c>
      <c r="AI2022" s="2">
        <f>'[1]Cluster XI'!AE320</f>
        <v>0</v>
      </c>
      <c r="AJ2022" s="2">
        <f>'[1]Cluster XI'!AF320</f>
        <v>0</v>
      </c>
      <c r="AK2022" s="2">
        <f>'[1]Cluster XI'!AG320</f>
        <v>0</v>
      </c>
      <c r="AL2022" s="2">
        <f>'[1]Cluster XI'!AH320</f>
        <v>0</v>
      </c>
      <c r="AM2022" s="2">
        <f>'[1]Cluster XI'!AI320</f>
        <v>0</v>
      </c>
      <c r="AN2022" s="2">
        <f>'[1]Cluster XI'!AJ320</f>
        <v>0</v>
      </c>
      <c r="AO2022" s="2">
        <f>'[1]Cluster XI'!AK320</f>
        <v>0</v>
      </c>
      <c r="AP2022" s="2">
        <f>'[1]Cluster XI'!AL320</f>
        <v>0</v>
      </c>
      <c r="AQ2022" s="2">
        <f>'[1]Cluster XI'!AM320</f>
        <v>0</v>
      </c>
      <c r="AR2022" s="2">
        <f>'[1]Cluster XI'!AN320</f>
        <v>0</v>
      </c>
    </row>
    <row r="2023" spans="1:44" x14ac:dyDescent="0.3">
      <c r="A2023" s="1" t="s">
        <v>159</v>
      </c>
      <c r="B2023" s="1" t="s">
        <v>51</v>
      </c>
      <c r="C2023" s="1" t="s">
        <v>167</v>
      </c>
      <c r="D2023" s="1" t="s">
        <v>184</v>
      </c>
      <c r="E2023" s="1">
        <v>10</v>
      </c>
      <c r="F2023" s="1" t="str">
        <f t="shared" si="139"/>
        <v>NÃO</v>
      </c>
      <c r="G2023" s="1" t="s">
        <v>50</v>
      </c>
      <c r="H2023" s="1" t="s">
        <v>44</v>
      </c>
      <c r="I2023" s="2">
        <f>'[1]Cluster XI'!E321</f>
        <v>0</v>
      </c>
      <c r="J2023" s="2">
        <f>'[1]Cluster XI'!F321</f>
        <v>0</v>
      </c>
      <c r="K2023" s="2">
        <f>'[1]Cluster XI'!G321</f>
        <v>0</v>
      </c>
      <c r="L2023" s="2">
        <f>'[1]Cluster XI'!H321</f>
        <v>0</v>
      </c>
      <c r="M2023" s="2">
        <f>'[1]Cluster XI'!I321</f>
        <v>0</v>
      </c>
      <c r="N2023" s="2">
        <f>'[1]Cluster XI'!J321</f>
        <v>0</v>
      </c>
      <c r="O2023" s="2">
        <f>'[1]Cluster XI'!K321</f>
        <v>0</v>
      </c>
      <c r="P2023" s="2">
        <f>'[1]Cluster XI'!L321</f>
        <v>0</v>
      </c>
      <c r="Q2023" s="2">
        <f>'[1]Cluster XI'!M321</f>
        <v>0</v>
      </c>
      <c r="R2023" s="2">
        <f>'[1]Cluster XI'!N321</f>
        <v>0</v>
      </c>
      <c r="S2023" s="2">
        <f>'[1]Cluster XI'!O321</f>
        <v>0</v>
      </c>
      <c r="T2023" s="2">
        <f>'[1]Cluster XI'!P321</f>
        <v>0</v>
      </c>
      <c r="U2023" s="2">
        <f>'[1]Cluster XI'!Q321</f>
        <v>0</v>
      </c>
      <c r="V2023" s="2">
        <f>'[1]Cluster XI'!R321</f>
        <v>0</v>
      </c>
      <c r="W2023" s="2">
        <f>'[1]Cluster XI'!S321</f>
        <v>0</v>
      </c>
      <c r="X2023" s="2">
        <f>'[1]Cluster XI'!T321</f>
        <v>0</v>
      </c>
      <c r="Y2023" s="2">
        <f>'[1]Cluster XI'!U321</f>
        <v>0</v>
      </c>
      <c r="Z2023" s="2">
        <f>'[1]Cluster XI'!V321</f>
        <v>0</v>
      </c>
      <c r="AA2023" s="2">
        <f>'[1]Cluster XI'!W321</f>
        <v>0</v>
      </c>
      <c r="AB2023" s="2">
        <f>'[1]Cluster XI'!X321</f>
        <v>0</v>
      </c>
      <c r="AC2023" s="2">
        <f>'[1]Cluster XI'!Y321</f>
        <v>0</v>
      </c>
      <c r="AD2023" s="2">
        <f>'[1]Cluster XI'!Z321</f>
        <v>0</v>
      </c>
      <c r="AE2023" s="2">
        <f>'[1]Cluster XI'!AA321</f>
        <v>0</v>
      </c>
      <c r="AF2023" s="2">
        <f>'[1]Cluster XI'!AB321</f>
        <v>0</v>
      </c>
      <c r="AG2023" s="2">
        <f>'[1]Cluster XI'!AC321</f>
        <v>0</v>
      </c>
      <c r="AH2023" s="2">
        <f>'[1]Cluster XI'!AD321</f>
        <v>0</v>
      </c>
      <c r="AI2023" s="2">
        <f>'[1]Cluster XI'!AE321</f>
        <v>0</v>
      </c>
      <c r="AJ2023" s="2">
        <f>'[1]Cluster XI'!AF321</f>
        <v>0</v>
      </c>
      <c r="AK2023" s="2">
        <f>'[1]Cluster XI'!AG321</f>
        <v>0</v>
      </c>
      <c r="AL2023" s="2">
        <f>'[1]Cluster XI'!AH321</f>
        <v>0</v>
      </c>
      <c r="AM2023" s="2">
        <f>'[1]Cluster XI'!AI321</f>
        <v>0</v>
      </c>
      <c r="AN2023" s="2">
        <f>'[1]Cluster XI'!AJ321</f>
        <v>0</v>
      </c>
      <c r="AO2023" s="2">
        <f>'[1]Cluster XI'!AK321</f>
        <v>0</v>
      </c>
      <c r="AP2023" s="2">
        <f>'[1]Cluster XI'!AL321</f>
        <v>0</v>
      </c>
      <c r="AQ2023" s="2">
        <f>'[1]Cluster XI'!AM321</f>
        <v>0</v>
      </c>
      <c r="AR2023" s="2">
        <f>'[1]Cluster XI'!AN321</f>
        <v>0</v>
      </c>
    </row>
    <row r="2024" spans="1:44" x14ac:dyDescent="0.3">
      <c r="A2024" s="1" t="s">
        <v>159</v>
      </c>
      <c r="B2024" s="1" t="s">
        <v>51</v>
      </c>
      <c r="C2024" s="1" t="s">
        <v>167</v>
      </c>
      <c r="D2024" s="1" t="s">
        <v>184</v>
      </c>
      <c r="E2024" s="1">
        <v>10</v>
      </c>
      <c r="F2024" s="1" t="str">
        <f t="shared" si="139"/>
        <v>NÃO</v>
      </c>
      <c r="G2024" s="1" t="s">
        <v>50</v>
      </c>
      <c r="H2024" s="1" t="s">
        <v>45</v>
      </c>
      <c r="I2024" s="2">
        <f>'[1]Cluster XI'!E322</f>
        <v>0</v>
      </c>
      <c r="J2024" s="2">
        <f>'[1]Cluster XI'!F322</f>
        <v>0</v>
      </c>
      <c r="K2024" s="2">
        <f>'[1]Cluster XI'!G322</f>
        <v>0</v>
      </c>
      <c r="L2024" s="2">
        <f>'[1]Cluster XI'!H322</f>
        <v>0</v>
      </c>
      <c r="M2024" s="2">
        <f>'[1]Cluster XI'!I322</f>
        <v>0</v>
      </c>
      <c r="N2024" s="2">
        <f>'[1]Cluster XI'!J322</f>
        <v>0</v>
      </c>
      <c r="O2024" s="2">
        <f>'[1]Cluster XI'!K322</f>
        <v>0</v>
      </c>
      <c r="P2024" s="2">
        <f>'[1]Cluster XI'!L322</f>
        <v>0</v>
      </c>
      <c r="Q2024" s="2">
        <f>'[1]Cluster XI'!M322</f>
        <v>0</v>
      </c>
      <c r="R2024" s="2">
        <f>'[1]Cluster XI'!N322</f>
        <v>0</v>
      </c>
      <c r="S2024" s="2">
        <f>'[1]Cluster XI'!O322</f>
        <v>0</v>
      </c>
      <c r="T2024" s="2">
        <f>'[1]Cluster XI'!P322</f>
        <v>0</v>
      </c>
      <c r="U2024" s="2">
        <f>'[1]Cluster XI'!Q322</f>
        <v>0</v>
      </c>
      <c r="V2024" s="2">
        <f>'[1]Cluster XI'!R322</f>
        <v>0</v>
      </c>
      <c r="W2024" s="2">
        <f>'[1]Cluster XI'!S322</f>
        <v>0</v>
      </c>
      <c r="X2024" s="2">
        <f>'[1]Cluster XI'!T322</f>
        <v>0</v>
      </c>
      <c r="Y2024" s="2">
        <f>'[1]Cluster XI'!U322</f>
        <v>0</v>
      </c>
      <c r="Z2024" s="2">
        <f>'[1]Cluster XI'!V322</f>
        <v>0</v>
      </c>
      <c r="AA2024" s="2">
        <f>'[1]Cluster XI'!W322</f>
        <v>0</v>
      </c>
      <c r="AB2024" s="2">
        <f>'[1]Cluster XI'!X322</f>
        <v>0</v>
      </c>
      <c r="AC2024" s="2">
        <f>'[1]Cluster XI'!Y322</f>
        <v>0</v>
      </c>
      <c r="AD2024" s="2">
        <f>'[1]Cluster XI'!Z322</f>
        <v>0</v>
      </c>
      <c r="AE2024" s="2">
        <f>'[1]Cluster XI'!AA322</f>
        <v>0</v>
      </c>
      <c r="AF2024" s="2">
        <f>'[1]Cluster XI'!AB322</f>
        <v>0</v>
      </c>
      <c r="AG2024" s="2">
        <f>'[1]Cluster XI'!AC322</f>
        <v>0</v>
      </c>
      <c r="AH2024" s="2">
        <f>'[1]Cluster XI'!AD322</f>
        <v>0</v>
      </c>
      <c r="AI2024" s="2">
        <f>'[1]Cluster XI'!AE322</f>
        <v>0</v>
      </c>
      <c r="AJ2024" s="2">
        <f>'[1]Cluster XI'!AF322</f>
        <v>0</v>
      </c>
      <c r="AK2024" s="2">
        <f>'[1]Cluster XI'!AG322</f>
        <v>0</v>
      </c>
      <c r="AL2024" s="2">
        <f>'[1]Cluster XI'!AH322</f>
        <v>0</v>
      </c>
      <c r="AM2024" s="2">
        <f>'[1]Cluster XI'!AI322</f>
        <v>0</v>
      </c>
      <c r="AN2024" s="2">
        <f>'[1]Cluster XI'!AJ322</f>
        <v>0</v>
      </c>
      <c r="AO2024" s="2">
        <f>'[1]Cluster XI'!AK322</f>
        <v>0</v>
      </c>
      <c r="AP2024" s="2">
        <f>'[1]Cluster XI'!AL322</f>
        <v>0</v>
      </c>
      <c r="AQ2024" s="2">
        <f>'[1]Cluster XI'!AM322</f>
        <v>0</v>
      </c>
      <c r="AR2024" s="2">
        <f>'[1]Cluster XI'!AN322</f>
        <v>0</v>
      </c>
    </row>
    <row r="2025" spans="1:44" x14ac:dyDescent="0.3">
      <c r="A2025" s="1" t="s">
        <v>159</v>
      </c>
      <c r="B2025" s="1" t="s">
        <v>51</v>
      </c>
      <c r="C2025" s="1" t="s">
        <v>167</v>
      </c>
      <c r="D2025" s="1" t="s">
        <v>184</v>
      </c>
      <c r="E2025" s="1">
        <v>10</v>
      </c>
      <c r="F2025" s="1" t="str">
        <f t="shared" si="139"/>
        <v>NÃO</v>
      </c>
      <c r="G2025" s="1" t="s">
        <v>50</v>
      </c>
      <c r="H2025" s="1" t="s">
        <v>46</v>
      </c>
      <c r="I2025" s="2">
        <f>'[1]Cluster XI'!E323</f>
        <v>0</v>
      </c>
      <c r="J2025" s="2">
        <f>'[1]Cluster XI'!F323</f>
        <v>0</v>
      </c>
      <c r="K2025" s="2">
        <f>'[1]Cluster XI'!G323</f>
        <v>0</v>
      </c>
      <c r="L2025" s="2">
        <f>'[1]Cluster XI'!H323</f>
        <v>0</v>
      </c>
      <c r="M2025" s="2">
        <f>'[1]Cluster XI'!I323</f>
        <v>0</v>
      </c>
      <c r="N2025" s="2">
        <f>'[1]Cluster XI'!J323</f>
        <v>0</v>
      </c>
      <c r="O2025" s="2">
        <f>'[1]Cluster XI'!K323</f>
        <v>0</v>
      </c>
      <c r="P2025" s="2">
        <f>'[1]Cluster XI'!L323</f>
        <v>0</v>
      </c>
      <c r="Q2025" s="2">
        <f>'[1]Cluster XI'!M323</f>
        <v>0</v>
      </c>
      <c r="R2025" s="2">
        <f>'[1]Cluster XI'!N323</f>
        <v>0</v>
      </c>
      <c r="S2025" s="2">
        <f>'[1]Cluster XI'!O323</f>
        <v>0</v>
      </c>
      <c r="T2025" s="2">
        <f>'[1]Cluster XI'!P323</f>
        <v>0</v>
      </c>
      <c r="U2025" s="2">
        <f>'[1]Cluster XI'!Q323</f>
        <v>0</v>
      </c>
      <c r="V2025" s="2">
        <f>'[1]Cluster XI'!R323</f>
        <v>0</v>
      </c>
      <c r="W2025" s="2">
        <f>'[1]Cluster XI'!S323</f>
        <v>0</v>
      </c>
      <c r="X2025" s="2">
        <f>'[1]Cluster XI'!T323</f>
        <v>0</v>
      </c>
      <c r="Y2025" s="2">
        <f>'[1]Cluster XI'!U323</f>
        <v>0</v>
      </c>
      <c r="Z2025" s="2">
        <f>'[1]Cluster XI'!V323</f>
        <v>0</v>
      </c>
      <c r="AA2025" s="2">
        <f>'[1]Cluster XI'!W323</f>
        <v>0</v>
      </c>
      <c r="AB2025" s="2">
        <f>'[1]Cluster XI'!X323</f>
        <v>0</v>
      </c>
      <c r="AC2025" s="2">
        <f>'[1]Cluster XI'!Y323</f>
        <v>0</v>
      </c>
      <c r="AD2025" s="2">
        <f>'[1]Cluster XI'!Z323</f>
        <v>0</v>
      </c>
      <c r="AE2025" s="2">
        <f>'[1]Cluster XI'!AA323</f>
        <v>0</v>
      </c>
      <c r="AF2025" s="2">
        <f>'[1]Cluster XI'!AB323</f>
        <v>0</v>
      </c>
      <c r="AG2025" s="2">
        <f>'[1]Cluster XI'!AC323</f>
        <v>0</v>
      </c>
      <c r="AH2025" s="2">
        <f>'[1]Cluster XI'!AD323</f>
        <v>0</v>
      </c>
      <c r="AI2025" s="2">
        <f>'[1]Cluster XI'!AE323</f>
        <v>0</v>
      </c>
      <c r="AJ2025" s="2">
        <f>'[1]Cluster XI'!AF323</f>
        <v>0</v>
      </c>
      <c r="AK2025" s="2">
        <f>'[1]Cluster XI'!AG323</f>
        <v>0</v>
      </c>
      <c r="AL2025" s="2">
        <f>'[1]Cluster XI'!AH323</f>
        <v>0</v>
      </c>
      <c r="AM2025" s="2">
        <f>'[1]Cluster XI'!AI323</f>
        <v>0</v>
      </c>
      <c r="AN2025" s="2">
        <f>'[1]Cluster XI'!AJ323</f>
        <v>0</v>
      </c>
      <c r="AO2025" s="2">
        <f>'[1]Cluster XI'!AK323</f>
        <v>0</v>
      </c>
      <c r="AP2025" s="2">
        <f>'[1]Cluster XI'!AL323</f>
        <v>0</v>
      </c>
      <c r="AQ2025" s="2">
        <f>'[1]Cluster XI'!AM323</f>
        <v>0</v>
      </c>
      <c r="AR2025" s="2">
        <f>'[1]Cluster XI'!AN323</f>
        <v>0</v>
      </c>
    </row>
    <row r="2026" spans="1:44" x14ac:dyDescent="0.3">
      <c r="A2026" s="1" t="s">
        <v>159</v>
      </c>
      <c r="B2026" s="1" t="s">
        <v>51</v>
      </c>
      <c r="C2026" s="1" t="s">
        <v>167</v>
      </c>
      <c r="D2026" s="1" t="s">
        <v>184</v>
      </c>
      <c r="E2026" s="1">
        <v>10</v>
      </c>
      <c r="F2026" s="1" t="str">
        <f t="shared" si="139"/>
        <v>NÃO</v>
      </c>
      <c r="G2026" s="1" t="s">
        <v>50</v>
      </c>
      <c r="H2026" s="1" t="s">
        <v>47</v>
      </c>
      <c r="I2026" s="2">
        <f>'[1]Cluster XI'!E324</f>
        <v>0</v>
      </c>
      <c r="J2026" s="2">
        <f>'[1]Cluster XI'!F324</f>
        <v>0</v>
      </c>
      <c r="K2026" s="2">
        <f>'[1]Cluster XI'!G324</f>
        <v>0</v>
      </c>
      <c r="L2026" s="2">
        <f>'[1]Cluster XI'!H324</f>
        <v>0</v>
      </c>
      <c r="M2026" s="2">
        <f>'[1]Cluster XI'!I324</f>
        <v>0</v>
      </c>
      <c r="N2026" s="2">
        <f>'[1]Cluster XI'!J324</f>
        <v>0</v>
      </c>
      <c r="O2026" s="2">
        <f>'[1]Cluster XI'!K324</f>
        <v>0</v>
      </c>
      <c r="P2026" s="2">
        <f>'[1]Cluster XI'!L324</f>
        <v>0</v>
      </c>
      <c r="Q2026" s="2">
        <f>'[1]Cluster XI'!M324</f>
        <v>0</v>
      </c>
      <c r="R2026" s="2">
        <f>'[1]Cluster XI'!N324</f>
        <v>0</v>
      </c>
      <c r="S2026" s="2">
        <f>'[1]Cluster XI'!O324</f>
        <v>0</v>
      </c>
      <c r="T2026" s="2">
        <f>'[1]Cluster XI'!P324</f>
        <v>0</v>
      </c>
      <c r="U2026" s="2">
        <f>'[1]Cluster XI'!Q324</f>
        <v>0</v>
      </c>
      <c r="V2026" s="2">
        <f>'[1]Cluster XI'!R324</f>
        <v>0</v>
      </c>
      <c r="W2026" s="2">
        <f>'[1]Cluster XI'!S324</f>
        <v>0</v>
      </c>
      <c r="X2026" s="2">
        <f>'[1]Cluster XI'!T324</f>
        <v>0</v>
      </c>
      <c r="Y2026" s="2">
        <f>'[1]Cluster XI'!U324</f>
        <v>0</v>
      </c>
      <c r="Z2026" s="2">
        <f>'[1]Cluster XI'!V324</f>
        <v>0</v>
      </c>
      <c r="AA2026" s="2">
        <f>'[1]Cluster XI'!W324</f>
        <v>0</v>
      </c>
      <c r="AB2026" s="2">
        <f>'[1]Cluster XI'!X324</f>
        <v>0</v>
      </c>
      <c r="AC2026" s="2">
        <f>'[1]Cluster XI'!Y324</f>
        <v>0</v>
      </c>
      <c r="AD2026" s="2">
        <f>'[1]Cluster XI'!Z324</f>
        <v>0</v>
      </c>
      <c r="AE2026" s="2">
        <f>'[1]Cluster XI'!AA324</f>
        <v>0</v>
      </c>
      <c r="AF2026" s="2">
        <f>'[1]Cluster XI'!AB324</f>
        <v>0</v>
      </c>
      <c r="AG2026" s="2">
        <f>'[1]Cluster XI'!AC324</f>
        <v>0</v>
      </c>
      <c r="AH2026" s="2">
        <f>'[1]Cluster XI'!AD324</f>
        <v>0</v>
      </c>
      <c r="AI2026" s="2">
        <f>'[1]Cluster XI'!AE324</f>
        <v>0</v>
      </c>
      <c r="AJ2026" s="2">
        <f>'[1]Cluster XI'!AF324</f>
        <v>0</v>
      </c>
      <c r="AK2026" s="2">
        <f>'[1]Cluster XI'!AG324</f>
        <v>0</v>
      </c>
      <c r="AL2026" s="2">
        <f>'[1]Cluster XI'!AH324</f>
        <v>0</v>
      </c>
      <c r="AM2026" s="2">
        <f>'[1]Cluster XI'!AI324</f>
        <v>0</v>
      </c>
      <c r="AN2026" s="2">
        <f>'[1]Cluster XI'!AJ324</f>
        <v>0</v>
      </c>
      <c r="AO2026" s="2">
        <f>'[1]Cluster XI'!AK324</f>
        <v>0</v>
      </c>
      <c r="AP2026" s="2">
        <f>'[1]Cluster XI'!AL324</f>
        <v>0</v>
      </c>
      <c r="AQ2026" s="2">
        <f>'[1]Cluster XI'!AM324</f>
        <v>0</v>
      </c>
      <c r="AR2026" s="2">
        <f>'[1]Cluster XI'!AN324</f>
        <v>0</v>
      </c>
    </row>
    <row r="2027" spans="1:44" x14ac:dyDescent="0.3">
      <c r="A2027" s="1" t="s">
        <v>159</v>
      </c>
      <c r="B2027" s="1" t="s">
        <v>51</v>
      </c>
      <c r="C2027" s="1" t="s">
        <v>168</v>
      </c>
      <c r="D2027" s="1" t="s">
        <v>185</v>
      </c>
      <c r="E2027" s="1">
        <v>5</v>
      </c>
      <c r="F2027" s="1" t="str">
        <f t="shared" si="139"/>
        <v>NÃO</v>
      </c>
      <c r="G2027" s="1" t="s">
        <v>35</v>
      </c>
      <c r="H2027" s="1" t="s">
        <v>157</v>
      </c>
      <c r="I2027" s="2">
        <f>'[1]Cluster XI'!E331</f>
        <v>0</v>
      </c>
      <c r="J2027" s="2">
        <f>'[1]Cluster XI'!F331</f>
        <v>0</v>
      </c>
      <c r="K2027" s="2">
        <f>'[1]Cluster XI'!G331</f>
        <v>0</v>
      </c>
      <c r="L2027" s="2">
        <f>'[1]Cluster XI'!H331</f>
        <v>0</v>
      </c>
      <c r="M2027" s="2">
        <f>'[1]Cluster XI'!I331</f>
        <v>0</v>
      </c>
      <c r="N2027" s="2">
        <f>'[1]Cluster XI'!J331</f>
        <v>0</v>
      </c>
      <c r="O2027" s="2">
        <f>'[1]Cluster XI'!K331</f>
        <v>0</v>
      </c>
      <c r="P2027" s="2">
        <f>'[1]Cluster XI'!L331</f>
        <v>0</v>
      </c>
      <c r="Q2027" s="2">
        <f>'[1]Cluster XI'!M331</f>
        <v>0</v>
      </c>
      <c r="R2027" s="2">
        <f>'[1]Cluster XI'!N331</f>
        <v>0</v>
      </c>
      <c r="S2027" s="2">
        <f>'[1]Cluster XI'!O331</f>
        <v>0</v>
      </c>
      <c r="T2027" s="2">
        <f>'[1]Cluster XI'!P331</f>
        <v>0</v>
      </c>
      <c r="U2027" s="2">
        <f>'[1]Cluster XI'!Q331</f>
        <v>0</v>
      </c>
      <c r="V2027" s="2">
        <f>'[1]Cluster XI'!R331</f>
        <v>0</v>
      </c>
      <c r="W2027" s="2">
        <f>'[1]Cluster XI'!S331</f>
        <v>0</v>
      </c>
      <c r="X2027" s="2">
        <f>'[1]Cluster XI'!T331</f>
        <v>0</v>
      </c>
      <c r="Y2027" s="2">
        <f>'[1]Cluster XI'!U331</f>
        <v>0</v>
      </c>
      <c r="Z2027" s="2">
        <f>'[1]Cluster XI'!V331</f>
        <v>0</v>
      </c>
      <c r="AA2027" s="2">
        <f>'[1]Cluster XI'!W331</f>
        <v>0</v>
      </c>
      <c r="AB2027" s="2">
        <f>'[1]Cluster XI'!X331</f>
        <v>0</v>
      </c>
      <c r="AC2027" s="2">
        <f>'[1]Cluster XI'!Y331</f>
        <v>0</v>
      </c>
      <c r="AD2027" s="2">
        <f>'[1]Cluster XI'!Z331</f>
        <v>0</v>
      </c>
      <c r="AE2027" s="2">
        <f>'[1]Cluster XI'!AA331</f>
        <v>0</v>
      </c>
      <c r="AF2027" s="2">
        <f>'[1]Cluster XI'!AB331</f>
        <v>0</v>
      </c>
      <c r="AG2027" s="2">
        <f>'[1]Cluster XI'!AC331</f>
        <v>0</v>
      </c>
      <c r="AH2027" s="2">
        <f>'[1]Cluster XI'!AD331</f>
        <v>0</v>
      </c>
      <c r="AI2027" s="2">
        <f>'[1]Cluster XI'!AE331</f>
        <v>0</v>
      </c>
      <c r="AJ2027" s="2">
        <f>'[1]Cluster XI'!AF331</f>
        <v>0</v>
      </c>
      <c r="AK2027" s="2">
        <f>'[1]Cluster XI'!AG331</f>
        <v>0</v>
      </c>
      <c r="AL2027" s="2">
        <f>'[1]Cluster XI'!AH331</f>
        <v>0</v>
      </c>
      <c r="AM2027" s="2">
        <f>'[1]Cluster XI'!AI331</f>
        <v>0</v>
      </c>
      <c r="AN2027" s="2">
        <f>'[1]Cluster XI'!AJ331</f>
        <v>0</v>
      </c>
      <c r="AO2027" s="2">
        <f>'[1]Cluster XI'!AK331</f>
        <v>0</v>
      </c>
      <c r="AP2027" s="2">
        <f>'[1]Cluster XI'!AL331</f>
        <v>0</v>
      </c>
      <c r="AQ2027" s="2">
        <f>'[1]Cluster XI'!AM331</f>
        <v>0</v>
      </c>
      <c r="AR2027" s="2">
        <f>'[1]Cluster XI'!AN331</f>
        <v>0</v>
      </c>
    </row>
    <row r="2028" spans="1:44" x14ac:dyDescent="0.3">
      <c r="A2028" s="1" t="s">
        <v>159</v>
      </c>
      <c r="B2028" s="1" t="s">
        <v>51</v>
      </c>
      <c r="C2028" s="1" t="s">
        <v>168</v>
      </c>
      <c r="D2028" s="1" t="s">
        <v>185</v>
      </c>
      <c r="E2028" s="1">
        <v>5</v>
      </c>
      <c r="F2028" s="1" t="str">
        <f t="shared" si="139"/>
        <v>NÃO</v>
      </c>
      <c r="G2028" s="1" t="s">
        <v>35</v>
      </c>
      <c r="H2028" s="1" t="s">
        <v>36</v>
      </c>
      <c r="I2028" s="2">
        <f>'[1]Cluster XI'!E332</f>
        <v>0</v>
      </c>
      <c r="J2028" s="2">
        <f>'[1]Cluster XI'!F332</f>
        <v>0</v>
      </c>
      <c r="K2028" s="2">
        <f>'[1]Cluster XI'!G332</f>
        <v>0</v>
      </c>
      <c r="L2028" s="2">
        <f>'[1]Cluster XI'!H332</f>
        <v>0</v>
      </c>
      <c r="M2028" s="2">
        <f>'[1]Cluster XI'!I332</f>
        <v>0</v>
      </c>
      <c r="N2028" s="2">
        <f>'[1]Cluster XI'!J332</f>
        <v>0</v>
      </c>
      <c r="O2028" s="2">
        <f>'[1]Cluster XI'!K332</f>
        <v>0</v>
      </c>
      <c r="P2028" s="2">
        <f>'[1]Cluster XI'!L332</f>
        <v>0</v>
      </c>
      <c r="Q2028" s="2">
        <f>'[1]Cluster XI'!M332</f>
        <v>0</v>
      </c>
      <c r="R2028" s="2">
        <f>'[1]Cluster XI'!N332</f>
        <v>0</v>
      </c>
      <c r="S2028" s="2">
        <f>'[1]Cluster XI'!O332</f>
        <v>0</v>
      </c>
      <c r="T2028" s="2">
        <f>'[1]Cluster XI'!P332</f>
        <v>0</v>
      </c>
      <c r="U2028" s="2">
        <f>'[1]Cluster XI'!Q332</f>
        <v>0</v>
      </c>
      <c r="V2028" s="2">
        <f>'[1]Cluster XI'!R332</f>
        <v>0</v>
      </c>
      <c r="W2028" s="2">
        <f>'[1]Cluster XI'!S332</f>
        <v>0</v>
      </c>
      <c r="X2028" s="2">
        <f>'[1]Cluster XI'!T332</f>
        <v>0</v>
      </c>
      <c r="Y2028" s="2">
        <f>'[1]Cluster XI'!U332</f>
        <v>0</v>
      </c>
      <c r="Z2028" s="2">
        <f>'[1]Cluster XI'!V332</f>
        <v>0</v>
      </c>
      <c r="AA2028" s="2">
        <f>'[1]Cluster XI'!W332</f>
        <v>0</v>
      </c>
      <c r="AB2028" s="2">
        <f>'[1]Cluster XI'!X332</f>
        <v>0</v>
      </c>
      <c r="AC2028" s="2">
        <f>'[1]Cluster XI'!Y332</f>
        <v>0</v>
      </c>
      <c r="AD2028" s="2">
        <f>'[1]Cluster XI'!Z332</f>
        <v>0</v>
      </c>
      <c r="AE2028" s="2">
        <f>'[1]Cluster XI'!AA332</f>
        <v>0</v>
      </c>
      <c r="AF2028" s="2">
        <f>'[1]Cluster XI'!AB332</f>
        <v>0</v>
      </c>
      <c r="AG2028" s="2">
        <f>'[1]Cluster XI'!AC332</f>
        <v>0</v>
      </c>
      <c r="AH2028" s="2">
        <f>'[1]Cluster XI'!AD332</f>
        <v>0</v>
      </c>
      <c r="AI2028" s="2">
        <f>'[1]Cluster XI'!AE332</f>
        <v>0</v>
      </c>
      <c r="AJ2028" s="2">
        <f>'[1]Cluster XI'!AF332</f>
        <v>0</v>
      </c>
      <c r="AK2028" s="2">
        <f>'[1]Cluster XI'!AG332</f>
        <v>0</v>
      </c>
      <c r="AL2028" s="2">
        <f>'[1]Cluster XI'!AH332</f>
        <v>0</v>
      </c>
      <c r="AM2028" s="2">
        <f>'[1]Cluster XI'!AI332</f>
        <v>0</v>
      </c>
      <c r="AN2028" s="2">
        <f>'[1]Cluster XI'!AJ332</f>
        <v>0</v>
      </c>
      <c r="AO2028" s="2">
        <f>'[1]Cluster XI'!AK332</f>
        <v>0</v>
      </c>
      <c r="AP2028" s="2">
        <f>'[1]Cluster XI'!AL332</f>
        <v>0</v>
      </c>
      <c r="AQ2028" s="2">
        <f>'[1]Cluster XI'!AM332</f>
        <v>0</v>
      </c>
      <c r="AR2028" s="2">
        <f>'[1]Cluster XI'!AN332</f>
        <v>0</v>
      </c>
    </row>
    <row r="2029" spans="1:44" x14ac:dyDescent="0.3">
      <c r="A2029" s="1" t="s">
        <v>159</v>
      </c>
      <c r="B2029" s="1" t="s">
        <v>51</v>
      </c>
      <c r="C2029" s="1" t="s">
        <v>168</v>
      </c>
      <c r="D2029" s="1" t="s">
        <v>185</v>
      </c>
      <c r="E2029" s="1">
        <v>5</v>
      </c>
      <c r="F2029" s="1" t="str">
        <f t="shared" si="139"/>
        <v>NÃO</v>
      </c>
      <c r="G2029" s="1" t="s">
        <v>35</v>
      </c>
      <c r="H2029" s="1" t="s">
        <v>37</v>
      </c>
      <c r="I2029" s="2">
        <f>'[1]Cluster XI'!E333</f>
        <v>0</v>
      </c>
      <c r="J2029" s="2">
        <f>'[1]Cluster XI'!F333</f>
        <v>0</v>
      </c>
      <c r="K2029" s="2">
        <f>'[1]Cluster XI'!G333</f>
        <v>0</v>
      </c>
      <c r="L2029" s="2">
        <f>'[1]Cluster XI'!H333</f>
        <v>0</v>
      </c>
      <c r="M2029" s="2">
        <f>'[1]Cluster XI'!I333</f>
        <v>0</v>
      </c>
      <c r="N2029" s="2">
        <f>'[1]Cluster XI'!J333</f>
        <v>0</v>
      </c>
      <c r="O2029" s="2">
        <f>'[1]Cluster XI'!K333</f>
        <v>0</v>
      </c>
      <c r="P2029" s="2">
        <f>'[1]Cluster XI'!L333</f>
        <v>0</v>
      </c>
      <c r="Q2029" s="2">
        <f>'[1]Cluster XI'!M333</f>
        <v>0</v>
      </c>
      <c r="R2029" s="2">
        <f>'[1]Cluster XI'!N333</f>
        <v>0</v>
      </c>
      <c r="S2029" s="2">
        <f>'[1]Cluster XI'!O333</f>
        <v>0</v>
      </c>
      <c r="T2029" s="2">
        <f>'[1]Cluster XI'!P333</f>
        <v>0</v>
      </c>
      <c r="U2029" s="2">
        <f>'[1]Cluster XI'!Q333</f>
        <v>0</v>
      </c>
      <c r="V2029" s="2">
        <f>'[1]Cluster XI'!R333</f>
        <v>0</v>
      </c>
      <c r="W2029" s="2">
        <f>'[1]Cluster XI'!S333</f>
        <v>0</v>
      </c>
      <c r="X2029" s="2">
        <f>'[1]Cluster XI'!T333</f>
        <v>0</v>
      </c>
      <c r="Y2029" s="2">
        <f>'[1]Cluster XI'!U333</f>
        <v>0</v>
      </c>
      <c r="Z2029" s="2">
        <f>'[1]Cluster XI'!V333</f>
        <v>0</v>
      </c>
      <c r="AA2029" s="2">
        <f>'[1]Cluster XI'!W333</f>
        <v>0</v>
      </c>
      <c r="AB2029" s="2">
        <f>'[1]Cluster XI'!X333</f>
        <v>0</v>
      </c>
      <c r="AC2029" s="2">
        <f>'[1]Cluster XI'!Y333</f>
        <v>0</v>
      </c>
      <c r="AD2029" s="2">
        <f>'[1]Cluster XI'!Z333</f>
        <v>0</v>
      </c>
      <c r="AE2029" s="2">
        <f>'[1]Cluster XI'!AA333</f>
        <v>0</v>
      </c>
      <c r="AF2029" s="2">
        <f>'[1]Cluster XI'!AB333</f>
        <v>0</v>
      </c>
      <c r="AG2029" s="2">
        <f>'[1]Cluster XI'!AC333</f>
        <v>0</v>
      </c>
      <c r="AH2029" s="2">
        <f>'[1]Cluster XI'!AD333</f>
        <v>0</v>
      </c>
      <c r="AI2029" s="2">
        <f>'[1]Cluster XI'!AE333</f>
        <v>0</v>
      </c>
      <c r="AJ2029" s="2">
        <f>'[1]Cluster XI'!AF333</f>
        <v>0</v>
      </c>
      <c r="AK2029" s="2">
        <f>'[1]Cluster XI'!AG333</f>
        <v>0</v>
      </c>
      <c r="AL2029" s="2">
        <f>'[1]Cluster XI'!AH333</f>
        <v>0</v>
      </c>
      <c r="AM2029" s="2">
        <f>'[1]Cluster XI'!AI333</f>
        <v>0</v>
      </c>
      <c r="AN2029" s="2">
        <f>'[1]Cluster XI'!AJ333</f>
        <v>0</v>
      </c>
      <c r="AO2029" s="2">
        <f>'[1]Cluster XI'!AK333</f>
        <v>0</v>
      </c>
      <c r="AP2029" s="2">
        <f>'[1]Cluster XI'!AL333</f>
        <v>0</v>
      </c>
      <c r="AQ2029" s="2">
        <f>'[1]Cluster XI'!AM333</f>
        <v>0</v>
      </c>
      <c r="AR2029" s="2">
        <f>'[1]Cluster XI'!AN333</f>
        <v>0</v>
      </c>
    </row>
    <row r="2030" spans="1:44" x14ac:dyDescent="0.3">
      <c r="A2030" s="1" t="s">
        <v>159</v>
      </c>
      <c r="B2030" s="1" t="s">
        <v>51</v>
      </c>
      <c r="C2030" s="1" t="s">
        <v>168</v>
      </c>
      <c r="D2030" s="1" t="s">
        <v>185</v>
      </c>
      <c r="E2030" s="1">
        <v>5</v>
      </c>
      <c r="F2030" s="1" t="str">
        <f t="shared" si="139"/>
        <v>NÃO</v>
      </c>
      <c r="G2030" s="1" t="s">
        <v>35</v>
      </c>
      <c r="H2030" s="1" t="s">
        <v>38</v>
      </c>
      <c r="I2030" s="2">
        <f>'[1]Cluster XI'!E334</f>
        <v>0</v>
      </c>
      <c r="J2030" s="2">
        <f>'[1]Cluster XI'!F334</f>
        <v>0</v>
      </c>
      <c r="K2030" s="2">
        <f>'[1]Cluster XI'!G334</f>
        <v>0</v>
      </c>
      <c r="L2030" s="2">
        <f>'[1]Cluster XI'!H334</f>
        <v>0</v>
      </c>
      <c r="M2030" s="2">
        <f>'[1]Cluster XI'!I334</f>
        <v>0</v>
      </c>
      <c r="N2030" s="2">
        <f>'[1]Cluster XI'!J334</f>
        <v>0</v>
      </c>
      <c r="O2030" s="2">
        <f>'[1]Cluster XI'!K334</f>
        <v>0</v>
      </c>
      <c r="P2030" s="2">
        <f>'[1]Cluster XI'!L334</f>
        <v>0</v>
      </c>
      <c r="Q2030" s="2">
        <f>'[1]Cluster XI'!M334</f>
        <v>0</v>
      </c>
      <c r="R2030" s="2">
        <f>'[1]Cluster XI'!N334</f>
        <v>0</v>
      </c>
      <c r="S2030" s="2">
        <f>'[1]Cluster XI'!O334</f>
        <v>0</v>
      </c>
      <c r="T2030" s="2">
        <f>'[1]Cluster XI'!P334</f>
        <v>0</v>
      </c>
      <c r="U2030" s="2">
        <f>'[1]Cluster XI'!Q334</f>
        <v>0</v>
      </c>
      <c r="V2030" s="2">
        <f>'[1]Cluster XI'!R334</f>
        <v>0</v>
      </c>
      <c r="W2030" s="2">
        <f>'[1]Cluster XI'!S334</f>
        <v>0</v>
      </c>
      <c r="X2030" s="2">
        <f>'[1]Cluster XI'!T334</f>
        <v>0</v>
      </c>
      <c r="Y2030" s="2">
        <f>'[1]Cluster XI'!U334</f>
        <v>0</v>
      </c>
      <c r="Z2030" s="2">
        <f>'[1]Cluster XI'!V334</f>
        <v>0</v>
      </c>
      <c r="AA2030" s="2">
        <f>'[1]Cluster XI'!W334</f>
        <v>0</v>
      </c>
      <c r="AB2030" s="2">
        <f>'[1]Cluster XI'!X334</f>
        <v>0</v>
      </c>
      <c r="AC2030" s="2">
        <f>'[1]Cluster XI'!Y334</f>
        <v>0</v>
      </c>
      <c r="AD2030" s="2">
        <f>'[1]Cluster XI'!Z334</f>
        <v>0</v>
      </c>
      <c r="AE2030" s="2">
        <f>'[1]Cluster XI'!AA334</f>
        <v>0</v>
      </c>
      <c r="AF2030" s="2">
        <f>'[1]Cluster XI'!AB334</f>
        <v>0</v>
      </c>
      <c r="AG2030" s="2">
        <f>'[1]Cluster XI'!AC334</f>
        <v>0</v>
      </c>
      <c r="AH2030" s="2">
        <f>'[1]Cluster XI'!AD334</f>
        <v>0</v>
      </c>
      <c r="AI2030" s="2">
        <f>'[1]Cluster XI'!AE334</f>
        <v>0</v>
      </c>
      <c r="AJ2030" s="2">
        <f>'[1]Cluster XI'!AF334</f>
        <v>0</v>
      </c>
      <c r="AK2030" s="2">
        <f>'[1]Cluster XI'!AG334</f>
        <v>0</v>
      </c>
      <c r="AL2030" s="2">
        <f>'[1]Cluster XI'!AH334</f>
        <v>0</v>
      </c>
      <c r="AM2030" s="2">
        <f>'[1]Cluster XI'!AI334</f>
        <v>0</v>
      </c>
      <c r="AN2030" s="2">
        <f>'[1]Cluster XI'!AJ334</f>
        <v>0</v>
      </c>
      <c r="AO2030" s="2">
        <f>'[1]Cluster XI'!AK334</f>
        <v>0</v>
      </c>
      <c r="AP2030" s="2">
        <f>'[1]Cluster XI'!AL334</f>
        <v>0</v>
      </c>
      <c r="AQ2030" s="2">
        <f>'[1]Cluster XI'!AM334</f>
        <v>0</v>
      </c>
      <c r="AR2030" s="2">
        <f>'[1]Cluster XI'!AN334</f>
        <v>0</v>
      </c>
    </row>
    <row r="2031" spans="1:44" x14ac:dyDescent="0.3">
      <c r="A2031" s="1" t="s">
        <v>159</v>
      </c>
      <c r="B2031" s="1" t="s">
        <v>51</v>
      </c>
      <c r="C2031" s="1" t="s">
        <v>168</v>
      </c>
      <c r="D2031" s="1" t="s">
        <v>185</v>
      </c>
      <c r="E2031" s="1">
        <v>5</v>
      </c>
      <c r="F2031" s="1" t="str">
        <f t="shared" si="139"/>
        <v>NÃO</v>
      </c>
      <c r="G2031" s="1" t="s">
        <v>35</v>
      </c>
      <c r="H2031" s="1" t="s">
        <v>39</v>
      </c>
      <c r="I2031" s="2">
        <f>'[1]Cluster XI'!E335</f>
        <v>0</v>
      </c>
      <c r="J2031" s="2">
        <f>'[1]Cluster XI'!F335</f>
        <v>0</v>
      </c>
      <c r="K2031" s="2">
        <f>'[1]Cluster XI'!G335</f>
        <v>0</v>
      </c>
      <c r="L2031" s="2">
        <f>'[1]Cluster XI'!H335</f>
        <v>0</v>
      </c>
      <c r="M2031" s="2">
        <f>'[1]Cluster XI'!I335</f>
        <v>0</v>
      </c>
      <c r="N2031" s="2">
        <f>'[1]Cluster XI'!J335</f>
        <v>0</v>
      </c>
      <c r="O2031" s="2">
        <f>'[1]Cluster XI'!K335</f>
        <v>0</v>
      </c>
      <c r="P2031" s="2">
        <f>'[1]Cluster XI'!L335</f>
        <v>0</v>
      </c>
      <c r="Q2031" s="2">
        <f>'[1]Cluster XI'!M335</f>
        <v>0</v>
      </c>
      <c r="R2031" s="2">
        <f>'[1]Cluster XI'!N335</f>
        <v>0</v>
      </c>
      <c r="S2031" s="2">
        <f>'[1]Cluster XI'!O335</f>
        <v>0</v>
      </c>
      <c r="T2031" s="2">
        <f>'[1]Cluster XI'!P335</f>
        <v>0</v>
      </c>
      <c r="U2031" s="2">
        <f>'[1]Cluster XI'!Q335</f>
        <v>0</v>
      </c>
      <c r="V2031" s="2">
        <f>'[1]Cluster XI'!R335</f>
        <v>0</v>
      </c>
      <c r="W2031" s="2">
        <f>'[1]Cluster XI'!S335</f>
        <v>0</v>
      </c>
      <c r="X2031" s="2">
        <f>'[1]Cluster XI'!T335</f>
        <v>0</v>
      </c>
      <c r="Y2031" s="2">
        <f>'[1]Cluster XI'!U335</f>
        <v>0</v>
      </c>
      <c r="Z2031" s="2">
        <f>'[1]Cluster XI'!V335</f>
        <v>0</v>
      </c>
      <c r="AA2031" s="2">
        <f>'[1]Cluster XI'!W335</f>
        <v>0</v>
      </c>
      <c r="AB2031" s="2">
        <f>'[1]Cluster XI'!X335</f>
        <v>0</v>
      </c>
      <c r="AC2031" s="2">
        <f>'[1]Cluster XI'!Y335</f>
        <v>0</v>
      </c>
      <c r="AD2031" s="2">
        <f>'[1]Cluster XI'!Z335</f>
        <v>0</v>
      </c>
      <c r="AE2031" s="2">
        <f>'[1]Cluster XI'!AA335</f>
        <v>0</v>
      </c>
      <c r="AF2031" s="2">
        <f>'[1]Cluster XI'!AB335</f>
        <v>0</v>
      </c>
      <c r="AG2031" s="2">
        <f>'[1]Cluster XI'!AC335</f>
        <v>0</v>
      </c>
      <c r="AH2031" s="2">
        <f>'[1]Cluster XI'!AD335</f>
        <v>0</v>
      </c>
      <c r="AI2031" s="2">
        <f>'[1]Cluster XI'!AE335</f>
        <v>0</v>
      </c>
      <c r="AJ2031" s="2">
        <f>'[1]Cluster XI'!AF335</f>
        <v>0</v>
      </c>
      <c r="AK2031" s="2">
        <f>'[1]Cluster XI'!AG335</f>
        <v>0</v>
      </c>
      <c r="AL2031" s="2">
        <f>'[1]Cluster XI'!AH335</f>
        <v>0</v>
      </c>
      <c r="AM2031" s="2">
        <f>'[1]Cluster XI'!AI335</f>
        <v>0</v>
      </c>
      <c r="AN2031" s="2">
        <f>'[1]Cluster XI'!AJ335</f>
        <v>0</v>
      </c>
      <c r="AO2031" s="2">
        <f>'[1]Cluster XI'!AK335</f>
        <v>0</v>
      </c>
      <c r="AP2031" s="2">
        <f>'[1]Cluster XI'!AL335</f>
        <v>0</v>
      </c>
      <c r="AQ2031" s="2">
        <f>'[1]Cluster XI'!AM335</f>
        <v>0</v>
      </c>
      <c r="AR2031" s="2">
        <f>'[1]Cluster XI'!AN335</f>
        <v>0</v>
      </c>
    </row>
    <row r="2032" spans="1:44" x14ac:dyDescent="0.3">
      <c r="A2032" s="1" t="s">
        <v>159</v>
      </c>
      <c r="B2032" s="1" t="s">
        <v>51</v>
      </c>
      <c r="C2032" s="1" t="s">
        <v>168</v>
      </c>
      <c r="D2032" s="1" t="s">
        <v>185</v>
      </c>
      <c r="E2032" s="1">
        <v>5</v>
      </c>
      <c r="F2032" s="1" t="str">
        <f t="shared" si="139"/>
        <v>NÃO</v>
      </c>
      <c r="G2032" s="1" t="s">
        <v>35</v>
      </c>
      <c r="H2032" s="1" t="s">
        <v>40</v>
      </c>
      <c r="I2032" s="2">
        <f>'[1]Cluster XI'!E336</f>
        <v>0</v>
      </c>
      <c r="J2032" s="2">
        <f>'[1]Cluster XI'!F336</f>
        <v>0</v>
      </c>
      <c r="K2032" s="2">
        <f>'[1]Cluster XI'!G336</f>
        <v>0</v>
      </c>
      <c r="L2032" s="2">
        <f>'[1]Cluster XI'!H336</f>
        <v>0</v>
      </c>
      <c r="M2032" s="2">
        <f>'[1]Cluster XI'!I336</f>
        <v>0</v>
      </c>
      <c r="N2032" s="2">
        <f>'[1]Cluster XI'!J336</f>
        <v>0</v>
      </c>
      <c r="O2032" s="2">
        <f>'[1]Cluster XI'!K336</f>
        <v>0</v>
      </c>
      <c r="P2032" s="2">
        <f>'[1]Cluster XI'!L336</f>
        <v>0</v>
      </c>
      <c r="Q2032" s="2">
        <f>'[1]Cluster XI'!M336</f>
        <v>0</v>
      </c>
      <c r="R2032" s="2">
        <f>'[1]Cluster XI'!N336</f>
        <v>0</v>
      </c>
      <c r="S2032" s="2">
        <f>'[1]Cluster XI'!O336</f>
        <v>0</v>
      </c>
      <c r="T2032" s="2">
        <f>'[1]Cluster XI'!P336</f>
        <v>0</v>
      </c>
      <c r="U2032" s="2">
        <f>'[1]Cluster XI'!Q336</f>
        <v>0</v>
      </c>
      <c r="V2032" s="2">
        <f>'[1]Cluster XI'!R336</f>
        <v>0</v>
      </c>
      <c r="W2032" s="2">
        <f>'[1]Cluster XI'!S336</f>
        <v>0</v>
      </c>
      <c r="X2032" s="2">
        <f>'[1]Cluster XI'!T336</f>
        <v>0</v>
      </c>
      <c r="Y2032" s="2">
        <f>'[1]Cluster XI'!U336</f>
        <v>0</v>
      </c>
      <c r="Z2032" s="2">
        <f>'[1]Cluster XI'!V336</f>
        <v>0</v>
      </c>
      <c r="AA2032" s="2">
        <f>'[1]Cluster XI'!W336</f>
        <v>0</v>
      </c>
      <c r="AB2032" s="2">
        <f>'[1]Cluster XI'!X336</f>
        <v>0</v>
      </c>
      <c r="AC2032" s="2">
        <f>'[1]Cluster XI'!Y336</f>
        <v>0</v>
      </c>
      <c r="AD2032" s="2">
        <f>'[1]Cluster XI'!Z336</f>
        <v>0</v>
      </c>
      <c r="AE2032" s="2">
        <f>'[1]Cluster XI'!AA336</f>
        <v>0</v>
      </c>
      <c r="AF2032" s="2">
        <f>'[1]Cluster XI'!AB336</f>
        <v>0</v>
      </c>
      <c r="AG2032" s="2">
        <f>'[1]Cluster XI'!AC336</f>
        <v>0</v>
      </c>
      <c r="AH2032" s="2">
        <f>'[1]Cluster XI'!AD336</f>
        <v>0</v>
      </c>
      <c r="AI2032" s="2">
        <f>'[1]Cluster XI'!AE336</f>
        <v>0</v>
      </c>
      <c r="AJ2032" s="2">
        <f>'[1]Cluster XI'!AF336</f>
        <v>0</v>
      </c>
      <c r="AK2032" s="2">
        <f>'[1]Cluster XI'!AG336</f>
        <v>0</v>
      </c>
      <c r="AL2032" s="2">
        <f>'[1]Cluster XI'!AH336</f>
        <v>0</v>
      </c>
      <c r="AM2032" s="2">
        <f>'[1]Cluster XI'!AI336</f>
        <v>0</v>
      </c>
      <c r="AN2032" s="2">
        <f>'[1]Cluster XI'!AJ336</f>
        <v>0</v>
      </c>
      <c r="AO2032" s="2">
        <f>'[1]Cluster XI'!AK336</f>
        <v>0</v>
      </c>
      <c r="AP2032" s="2">
        <f>'[1]Cluster XI'!AL336</f>
        <v>0</v>
      </c>
      <c r="AQ2032" s="2">
        <f>'[1]Cluster XI'!AM336</f>
        <v>0</v>
      </c>
      <c r="AR2032" s="2">
        <f>'[1]Cluster XI'!AN336</f>
        <v>0</v>
      </c>
    </row>
    <row r="2033" spans="1:44" x14ac:dyDescent="0.3">
      <c r="A2033" s="1" t="s">
        <v>159</v>
      </c>
      <c r="B2033" s="1" t="s">
        <v>51</v>
      </c>
      <c r="C2033" s="1" t="s">
        <v>168</v>
      </c>
      <c r="D2033" s="1" t="s">
        <v>185</v>
      </c>
      <c r="E2033" s="1">
        <v>5</v>
      </c>
      <c r="F2033" s="1" t="str">
        <f t="shared" ref="F2033:F2064" si="140">IF($I2033&gt;0,"SIM","NÃO")</f>
        <v>NÃO</v>
      </c>
      <c r="G2033" s="1" t="s">
        <v>35</v>
      </c>
      <c r="H2033" s="1" t="s">
        <v>41</v>
      </c>
      <c r="I2033" s="2">
        <f>'[1]Cluster XI'!E337</f>
        <v>0</v>
      </c>
      <c r="J2033" s="2">
        <f>'[1]Cluster XI'!F337</f>
        <v>0</v>
      </c>
      <c r="K2033" s="2">
        <f>'[1]Cluster XI'!G337</f>
        <v>0</v>
      </c>
      <c r="L2033" s="2">
        <f>'[1]Cluster XI'!H337</f>
        <v>0</v>
      </c>
      <c r="M2033" s="2">
        <f>'[1]Cluster XI'!I337</f>
        <v>0</v>
      </c>
      <c r="N2033" s="2">
        <f>'[1]Cluster XI'!J337</f>
        <v>0</v>
      </c>
      <c r="O2033" s="2">
        <f>'[1]Cluster XI'!K337</f>
        <v>0</v>
      </c>
      <c r="P2033" s="2">
        <f>'[1]Cluster XI'!L337</f>
        <v>0</v>
      </c>
      <c r="Q2033" s="2">
        <f>'[1]Cluster XI'!M337</f>
        <v>0</v>
      </c>
      <c r="R2033" s="2">
        <f>'[1]Cluster XI'!N337</f>
        <v>0</v>
      </c>
      <c r="S2033" s="2">
        <f>'[1]Cluster XI'!O337</f>
        <v>0</v>
      </c>
      <c r="T2033" s="2">
        <f>'[1]Cluster XI'!P337</f>
        <v>0</v>
      </c>
      <c r="U2033" s="2">
        <f>'[1]Cluster XI'!Q337</f>
        <v>0</v>
      </c>
      <c r="V2033" s="2">
        <f>'[1]Cluster XI'!R337</f>
        <v>0</v>
      </c>
      <c r="W2033" s="2">
        <f>'[1]Cluster XI'!S337</f>
        <v>0</v>
      </c>
      <c r="X2033" s="2">
        <f>'[1]Cluster XI'!T337</f>
        <v>0</v>
      </c>
      <c r="Y2033" s="2">
        <f>'[1]Cluster XI'!U337</f>
        <v>0</v>
      </c>
      <c r="Z2033" s="2">
        <f>'[1]Cluster XI'!V337</f>
        <v>0</v>
      </c>
      <c r="AA2033" s="2">
        <f>'[1]Cluster XI'!W337</f>
        <v>0</v>
      </c>
      <c r="AB2033" s="2">
        <f>'[1]Cluster XI'!X337</f>
        <v>0</v>
      </c>
      <c r="AC2033" s="2">
        <f>'[1]Cluster XI'!Y337</f>
        <v>0</v>
      </c>
      <c r="AD2033" s="2">
        <f>'[1]Cluster XI'!Z337</f>
        <v>0</v>
      </c>
      <c r="AE2033" s="2">
        <f>'[1]Cluster XI'!AA337</f>
        <v>0</v>
      </c>
      <c r="AF2033" s="2">
        <f>'[1]Cluster XI'!AB337</f>
        <v>0</v>
      </c>
      <c r="AG2033" s="2">
        <f>'[1]Cluster XI'!AC337</f>
        <v>0</v>
      </c>
      <c r="AH2033" s="2">
        <f>'[1]Cluster XI'!AD337</f>
        <v>0</v>
      </c>
      <c r="AI2033" s="2">
        <f>'[1]Cluster XI'!AE337</f>
        <v>0</v>
      </c>
      <c r="AJ2033" s="2">
        <f>'[1]Cluster XI'!AF337</f>
        <v>0</v>
      </c>
      <c r="AK2033" s="2">
        <f>'[1]Cluster XI'!AG337</f>
        <v>0</v>
      </c>
      <c r="AL2033" s="2">
        <f>'[1]Cluster XI'!AH337</f>
        <v>0</v>
      </c>
      <c r="AM2033" s="2">
        <f>'[1]Cluster XI'!AI337</f>
        <v>0</v>
      </c>
      <c r="AN2033" s="2">
        <f>'[1]Cluster XI'!AJ337</f>
        <v>0</v>
      </c>
      <c r="AO2033" s="2">
        <f>'[1]Cluster XI'!AK337</f>
        <v>0</v>
      </c>
      <c r="AP2033" s="2">
        <f>'[1]Cluster XI'!AL337</f>
        <v>0</v>
      </c>
      <c r="AQ2033" s="2">
        <f>'[1]Cluster XI'!AM337</f>
        <v>0</v>
      </c>
      <c r="AR2033" s="2">
        <f>'[1]Cluster XI'!AN337</f>
        <v>0</v>
      </c>
    </row>
    <row r="2034" spans="1:44" x14ac:dyDescent="0.3">
      <c r="A2034" s="1" t="s">
        <v>159</v>
      </c>
      <c r="B2034" s="1" t="s">
        <v>51</v>
      </c>
      <c r="C2034" s="1" t="s">
        <v>168</v>
      </c>
      <c r="D2034" s="1" t="s">
        <v>185</v>
      </c>
      <c r="E2034" s="1">
        <v>5</v>
      </c>
      <c r="F2034" s="1" t="str">
        <f t="shared" si="140"/>
        <v>NÃO</v>
      </c>
      <c r="G2034" s="1" t="s">
        <v>35</v>
      </c>
      <c r="H2034" s="1" t="s">
        <v>42</v>
      </c>
      <c r="I2034" s="2">
        <f>'[1]Cluster XI'!E338</f>
        <v>0</v>
      </c>
      <c r="J2034" s="2">
        <f>'[1]Cluster XI'!F338</f>
        <v>0</v>
      </c>
      <c r="K2034" s="2">
        <f>'[1]Cluster XI'!G338</f>
        <v>0</v>
      </c>
      <c r="L2034" s="2">
        <f>'[1]Cluster XI'!H338</f>
        <v>0</v>
      </c>
      <c r="M2034" s="2">
        <f>'[1]Cluster XI'!I338</f>
        <v>0</v>
      </c>
      <c r="N2034" s="2">
        <f>'[1]Cluster XI'!J338</f>
        <v>0</v>
      </c>
      <c r="O2034" s="2">
        <f>'[1]Cluster XI'!K338</f>
        <v>0</v>
      </c>
      <c r="P2034" s="2">
        <f>'[1]Cluster XI'!L338</f>
        <v>0</v>
      </c>
      <c r="Q2034" s="2">
        <f>'[1]Cluster XI'!M338</f>
        <v>0</v>
      </c>
      <c r="R2034" s="2">
        <f>'[1]Cluster XI'!N338</f>
        <v>0</v>
      </c>
      <c r="S2034" s="2">
        <f>'[1]Cluster XI'!O338</f>
        <v>0</v>
      </c>
      <c r="T2034" s="2">
        <f>'[1]Cluster XI'!P338</f>
        <v>0</v>
      </c>
      <c r="U2034" s="2">
        <f>'[1]Cluster XI'!Q338</f>
        <v>0</v>
      </c>
      <c r="V2034" s="2">
        <f>'[1]Cluster XI'!R338</f>
        <v>0</v>
      </c>
      <c r="W2034" s="2">
        <f>'[1]Cluster XI'!S338</f>
        <v>0</v>
      </c>
      <c r="X2034" s="2">
        <f>'[1]Cluster XI'!T338</f>
        <v>0</v>
      </c>
      <c r="Y2034" s="2">
        <f>'[1]Cluster XI'!U338</f>
        <v>0</v>
      </c>
      <c r="Z2034" s="2">
        <f>'[1]Cluster XI'!V338</f>
        <v>0</v>
      </c>
      <c r="AA2034" s="2">
        <f>'[1]Cluster XI'!W338</f>
        <v>0</v>
      </c>
      <c r="AB2034" s="2">
        <f>'[1]Cluster XI'!X338</f>
        <v>0</v>
      </c>
      <c r="AC2034" s="2">
        <f>'[1]Cluster XI'!Y338</f>
        <v>0</v>
      </c>
      <c r="AD2034" s="2">
        <f>'[1]Cluster XI'!Z338</f>
        <v>0</v>
      </c>
      <c r="AE2034" s="2">
        <f>'[1]Cluster XI'!AA338</f>
        <v>0</v>
      </c>
      <c r="AF2034" s="2">
        <f>'[1]Cluster XI'!AB338</f>
        <v>0</v>
      </c>
      <c r="AG2034" s="2">
        <f>'[1]Cluster XI'!AC338</f>
        <v>0</v>
      </c>
      <c r="AH2034" s="2">
        <f>'[1]Cluster XI'!AD338</f>
        <v>0</v>
      </c>
      <c r="AI2034" s="2">
        <f>'[1]Cluster XI'!AE338</f>
        <v>0</v>
      </c>
      <c r="AJ2034" s="2">
        <f>'[1]Cluster XI'!AF338</f>
        <v>0</v>
      </c>
      <c r="AK2034" s="2">
        <f>'[1]Cluster XI'!AG338</f>
        <v>0</v>
      </c>
      <c r="AL2034" s="2">
        <f>'[1]Cluster XI'!AH338</f>
        <v>0</v>
      </c>
      <c r="AM2034" s="2">
        <f>'[1]Cluster XI'!AI338</f>
        <v>0</v>
      </c>
      <c r="AN2034" s="2">
        <f>'[1]Cluster XI'!AJ338</f>
        <v>0</v>
      </c>
      <c r="AO2034" s="2">
        <f>'[1]Cluster XI'!AK338</f>
        <v>0</v>
      </c>
      <c r="AP2034" s="2">
        <f>'[1]Cluster XI'!AL338</f>
        <v>0</v>
      </c>
      <c r="AQ2034" s="2">
        <f>'[1]Cluster XI'!AM338</f>
        <v>0</v>
      </c>
      <c r="AR2034" s="2">
        <f>'[1]Cluster XI'!AN338</f>
        <v>0</v>
      </c>
    </row>
    <row r="2035" spans="1:44" x14ac:dyDescent="0.3">
      <c r="A2035" s="1" t="s">
        <v>159</v>
      </c>
      <c r="B2035" s="1" t="s">
        <v>51</v>
      </c>
      <c r="C2035" s="1" t="s">
        <v>168</v>
      </c>
      <c r="D2035" s="1" t="s">
        <v>185</v>
      </c>
      <c r="E2035" s="1">
        <v>5</v>
      </c>
      <c r="F2035" s="1" t="str">
        <f t="shared" si="140"/>
        <v>NÃO</v>
      </c>
      <c r="G2035" s="1" t="s">
        <v>35</v>
      </c>
      <c r="H2035" s="1" t="s">
        <v>43</v>
      </c>
      <c r="I2035" s="2">
        <f>'[1]Cluster XI'!E339</f>
        <v>0</v>
      </c>
      <c r="J2035" s="2">
        <f>'[1]Cluster XI'!F339</f>
        <v>0</v>
      </c>
      <c r="K2035" s="2">
        <f>'[1]Cluster XI'!G339</f>
        <v>0</v>
      </c>
      <c r="L2035" s="2">
        <f>'[1]Cluster XI'!H339</f>
        <v>0</v>
      </c>
      <c r="M2035" s="2">
        <f>'[1]Cluster XI'!I339</f>
        <v>0</v>
      </c>
      <c r="N2035" s="2">
        <f>'[1]Cluster XI'!J339</f>
        <v>0</v>
      </c>
      <c r="O2035" s="2">
        <f>'[1]Cluster XI'!K339</f>
        <v>0</v>
      </c>
      <c r="P2035" s="2">
        <f>'[1]Cluster XI'!L339</f>
        <v>0</v>
      </c>
      <c r="Q2035" s="2">
        <f>'[1]Cluster XI'!M339</f>
        <v>0</v>
      </c>
      <c r="R2035" s="2">
        <f>'[1]Cluster XI'!N339</f>
        <v>0</v>
      </c>
      <c r="S2035" s="2">
        <f>'[1]Cluster XI'!O339</f>
        <v>0</v>
      </c>
      <c r="T2035" s="2">
        <f>'[1]Cluster XI'!P339</f>
        <v>0</v>
      </c>
      <c r="U2035" s="2">
        <f>'[1]Cluster XI'!Q339</f>
        <v>0</v>
      </c>
      <c r="V2035" s="2">
        <f>'[1]Cluster XI'!R339</f>
        <v>0</v>
      </c>
      <c r="W2035" s="2">
        <f>'[1]Cluster XI'!S339</f>
        <v>0</v>
      </c>
      <c r="X2035" s="2">
        <f>'[1]Cluster XI'!T339</f>
        <v>0</v>
      </c>
      <c r="Y2035" s="2">
        <f>'[1]Cluster XI'!U339</f>
        <v>0</v>
      </c>
      <c r="Z2035" s="2">
        <f>'[1]Cluster XI'!V339</f>
        <v>0</v>
      </c>
      <c r="AA2035" s="2">
        <f>'[1]Cluster XI'!W339</f>
        <v>0</v>
      </c>
      <c r="AB2035" s="2">
        <f>'[1]Cluster XI'!X339</f>
        <v>0</v>
      </c>
      <c r="AC2035" s="2">
        <f>'[1]Cluster XI'!Y339</f>
        <v>0</v>
      </c>
      <c r="AD2035" s="2">
        <f>'[1]Cluster XI'!Z339</f>
        <v>0</v>
      </c>
      <c r="AE2035" s="2">
        <f>'[1]Cluster XI'!AA339</f>
        <v>0</v>
      </c>
      <c r="AF2035" s="2">
        <f>'[1]Cluster XI'!AB339</f>
        <v>0</v>
      </c>
      <c r="AG2035" s="2">
        <f>'[1]Cluster XI'!AC339</f>
        <v>0</v>
      </c>
      <c r="AH2035" s="2">
        <f>'[1]Cluster XI'!AD339</f>
        <v>0</v>
      </c>
      <c r="AI2035" s="2">
        <f>'[1]Cluster XI'!AE339</f>
        <v>0</v>
      </c>
      <c r="AJ2035" s="2">
        <f>'[1]Cluster XI'!AF339</f>
        <v>0</v>
      </c>
      <c r="AK2035" s="2">
        <f>'[1]Cluster XI'!AG339</f>
        <v>0</v>
      </c>
      <c r="AL2035" s="2">
        <f>'[1]Cluster XI'!AH339</f>
        <v>0</v>
      </c>
      <c r="AM2035" s="2">
        <f>'[1]Cluster XI'!AI339</f>
        <v>0</v>
      </c>
      <c r="AN2035" s="2">
        <f>'[1]Cluster XI'!AJ339</f>
        <v>0</v>
      </c>
      <c r="AO2035" s="2">
        <f>'[1]Cluster XI'!AK339</f>
        <v>0</v>
      </c>
      <c r="AP2035" s="2">
        <f>'[1]Cluster XI'!AL339</f>
        <v>0</v>
      </c>
      <c r="AQ2035" s="2">
        <f>'[1]Cluster XI'!AM339</f>
        <v>0</v>
      </c>
      <c r="AR2035" s="2">
        <f>'[1]Cluster XI'!AN339</f>
        <v>0</v>
      </c>
    </row>
    <row r="2036" spans="1:44" x14ac:dyDescent="0.3">
      <c r="A2036" s="1" t="s">
        <v>159</v>
      </c>
      <c r="B2036" s="1" t="s">
        <v>51</v>
      </c>
      <c r="C2036" s="1" t="s">
        <v>168</v>
      </c>
      <c r="D2036" s="1" t="s">
        <v>185</v>
      </c>
      <c r="E2036" s="1">
        <v>5</v>
      </c>
      <c r="F2036" s="1" t="str">
        <f t="shared" si="140"/>
        <v>NÃO</v>
      </c>
      <c r="G2036" s="1" t="s">
        <v>35</v>
      </c>
      <c r="H2036" s="1" t="s">
        <v>44</v>
      </c>
      <c r="I2036" s="2">
        <f>'[1]Cluster XI'!E340</f>
        <v>0</v>
      </c>
      <c r="J2036" s="2">
        <f>'[1]Cluster XI'!F340</f>
        <v>0</v>
      </c>
      <c r="K2036" s="2">
        <f>'[1]Cluster XI'!G340</f>
        <v>0</v>
      </c>
      <c r="L2036" s="2">
        <f>'[1]Cluster XI'!H340</f>
        <v>0</v>
      </c>
      <c r="M2036" s="2">
        <f>'[1]Cluster XI'!I340</f>
        <v>0</v>
      </c>
      <c r="N2036" s="2">
        <f>'[1]Cluster XI'!J340</f>
        <v>0</v>
      </c>
      <c r="O2036" s="2">
        <f>'[1]Cluster XI'!K340</f>
        <v>0</v>
      </c>
      <c r="P2036" s="2">
        <f>'[1]Cluster XI'!L340</f>
        <v>0</v>
      </c>
      <c r="Q2036" s="2">
        <f>'[1]Cluster XI'!M340</f>
        <v>0</v>
      </c>
      <c r="R2036" s="2">
        <f>'[1]Cluster XI'!N340</f>
        <v>0</v>
      </c>
      <c r="S2036" s="2">
        <f>'[1]Cluster XI'!O340</f>
        <v>0</v>
      </c>
      <c r="T2036" s="2">
        <f>'[1]Cluster XI'!P340</f>
        <v>0</v>
      </c>
      <c r="U2036" s="2">
        <f>'[1]Cluster XI'!Q340</f>
        <v>0</v>
      </c>
      <c r="V2036" s="2">
        <f>'[1]Cluster XI'!R340</f>
        <v>0</v>
      </c>
      <c r="W2036" s="2">
        <f>'[1]Cluster XI'!S340</f>
        <v>0</v>
      </c>
      <c r="X2036" s="2">
        <f>'[1]Cluster XI'!T340</f>
        <v>0</v>
      </c>
      <c r="Y2036" s="2">
        <f>'[1]Cluster XI'!U340</f>
        <v>0</v>
      </c>
      <c r="Z2036" s="2">
        <f>'[1]Cluster XI'!V340</f>
        <v>0</v>
      </c>
      <c r="AA2036" s="2">
        <f>'[1]Cluster XI'!W340</f>
        <v>0</v>
      </c>
      <c r="AB2036" s="2">
        <f>'[1]Cluster XI'!X340</f>
        <v>0</v>
      </c>
      <c r="AC2036" s="2">
        <f>'[1]Cluster XI'!Y340</f>
        <v>0</v>
      </c>
      <c r="AD2036" s="2">
        <f>'[1]Cluster XI'!Z340</f>
        <v>0</v>
      </c>
      <c r="AE2036" s="2">
        <f>'[1]Cluster XI'!AA340</f>
        <v>0</v>
      </c>
      <c r="AF2036" s="2">
        <f>'[1]Cluster XI'!AB340</f>
        <v>0</v>
      </c>
      <c r="AG2036" s="2">
        <f>'[1]Cluster XI'!AC340</f>
        <v>0</v>
      </c>
      <c r="AH2036" s="2">
        <f>'[1]Cluster XI'!AD340</f>
        <v>0</v>
      </c>
      <c r="AI2036" s="2">
        <f>'[1]Cluster XI'!AE340</f>
        <v>0</v>
      </c>
      <c r="AJ2036" s="2">
        <f>'[1]Cluster XI'!AF340</f>
        <v>0</v>
      </c>
      <c r="AK2036" s="2">
        <f>'[1]Cluster XI'!AG340</f>
        <v>0</v>
      </c>
      <c r="AL2036" s="2">
        <f>'[1]Cluster XI'!AH340</f>
        <v>0</v>
      </c>
      <c r="AM2036" s="2">
        <f>'[1]Cluster XI'!AI340</f>
        <v>0</v>
      </c>
      <c r="AN2036" s="2">
        <f>'[1]Cluster XI'!AJ340</f>
        <v>0</v>
      </c>
      <c r="AO2036" s="2">
        <f>'[1]Cluster XI'!AK340</f>
        <v>0</v>
      </c>
      <c r="AP2036" s="2">
        <f>'[1]Cluster XI'!AL340</f>
        <v>0</v>
      </c>
      <c r="AQ2036" s="2">
        <f>'[1]Cluster XI'!AM340</f>
        <v>0</v>
      </c>
      <c r="AR2036" s="2">
        <f>'[1]Cluster XI'!AN340</f>
        <v>0</v>
      </c>
    </row>
    <row r="2037" spans="1:44" x14ac:dyDescent="0.3">
      <c r="A2037" s="1" t="s">
        <v>159</v>
      </c>
      <c r="B2037" s="1" t="s">
        <v>51</v>
      </c>
      <c r="C2037" s="1" t="s">
        <v>168</v>
      </c>
      <c r="D2037" s="1" t="s">
        <v>185</v>
      </c>
      <c r="E2037" s="1">
        <v>5</v>
      </c>
      <c r="F2037" s="1" t="str">
        <f t="shared" si="140"/>
        <v>NÃO</v>
      </c>
      <c r="G2037" s="1" t="s">
        <v>35</v>
      </c>
      <c r="H2037" s="1" t="s">
        <v>45</v>
      </c>
      <c r="I2037" s="2">
        <f>'[1]Cluster XI'!E341</f>
        <v>0</v>
      </c>
      <c r="J2037" s="2">
        <f>'[1]Cluster XI'!F341</f>
        <v>0</v>
      </c>
      <c r="K2037" s="2">
        <f>'[1]Cluster XI'!G341</f>
        <v>0</v>
      </c>
      <c r="L2037" s="2">
        <f>'[1]Cluster XI'!H341</f>
        <v>0</v>
      </c>
      <c r="M2037" s="2">
        <f>'[1]Cluster XI'!I341</f>
        <v>0</v>
      </c>
      <c r="N2037" s="2">
        <f>'[1]Cluster XI'!J341</f>
        <v>0</v>
      </c>
      <c r="O2037" s="2">
        <f>'[1]Cluster XI'!K341</f>
        <v>0</v>
      </c>
      <c r="P2037" s="2">
        <f>'[1]Cluster XI'!L341</f>
        <v>0</v>
      </c>
      <c r="Q2037" s="2">
        <f>'[1]Cluster XI'!M341</f>
        <v>0</v>
      </c>
      <c r="R2037" s="2">
        <f>'[1]Cluster XI'!N341</f>
        <v>0</v>
      </c>
      <c r="S2037" s="2">
        <f>'[1]Cluster XI'!O341</f>
        <v>0</v>
      </c>
      <c r="T2037" s="2">
        <f>'[1]Cluster XI'!P341</f>
        <v>0</v>
      </c>
      <c r="U2037" s="2">
        <f>'[1]Cluster XI'!Q341</f>
        <v>0</v>
      </c>
      <c r="V2037" s="2">
        <f>'[1]Cluster XI'!R341</f>
        <v>0</v>
      </c>
      <c r="W2037" s="2">
        <f>'[1]Cluster XI'!S341</f>
        <v>0</v>
      </c>
      <c r="X2037" s="2">
        <f>'[1]Cluster XI'!T341</f>
        <v>0</v>
      </c>
      <c r="Y2037" s="2">
        <f>'[1]Cluster XI'!U341</f>
        <v>0</v>
      </c>
      <c r="Z2037" s="2">
        <f>'[1]Cluster XI'!V341</f>
        <v>0</v>
      </c>
      <c r="AA2037" s="2">
        <f>'[1]Cluster XI'!W341</f>
        <v>0</v>
      </c>
      <c r="AB2037" s="2">
        <f>'[1]Cluster XI'!X341</f>
        <v>0</v>
      </c>
      <c r="AC2037" s="2">
        <f>'[1]Cluster XI'!Y341</f>
        <v>0</v>
      </c>
      <c r="AD2037" s="2">
        <f>'[1]Cluster XI'!Z341</f>
        <v>0</v>
      </c>
      <c r="AE2037" s="2">
        <f>'[1]Cluster XI'!AA341</f>
        <v>0</v>
      </c>
      <c r="AF2037" s="2">
        <f>'[1]Cluster XI'!AB341</f>
        <v>0</v>
      </c>
      <c r="AG2037" s="2">
        <f>'[1]Cluster XI'!AC341</f>
        <v>0</v>
      </c>
      <c r="AH2037" s="2">
        <f>'[1]Cluster XI'!AD341</f>
        <v>0</v>
      </c>
      <c r="AI2037" s="2">
        <f>'[1]Cluster XI'!AE341</f>
        <v>0</v>
      </c>
      <c r="AJ2037" s="2">
        <f>'[1]Cluster XI'!AF341</f>
        <v>0</v>
      </c>
      <c r="AK2037" s="2">
        <f>'[1]Cluster XI'!AG341</f>
        <v>0</v>
      </c>
      <c r="AL2037" s="2">
        <f>'[1]Cluster XI'!AH341</f>
        <v>0</v>
      </c>
      <c r="AM2037" s="2">
        <f>'[1]Cluster XI'!AI341</f>
        <v>0</v>
      </c>
      <c r="AN2037" s="2">
        <f>'[1]Cluster XI'!AJ341</f>
        <v>0</v>
      </c>
      <c r="AO2037" s="2">
        <f>'[1]Cluster XI'!AK341</f>
        <v>0</v>
      </c>
      <c r="AP2037" s="2">
        <f>'[1]Cluster XI'!AL341</f>
        <v>0</v>
      </c>
      <c r="AQ2037" s="2">
        <f>'[1]Cluster XI'!AM341</f>
        <v>0</v>
      </c>
      <c r="AR2037" s="2">
        <f>'[1]Cluster XI'!AN341</f>
        <v>0</v>
      </c>
    </row>
    <row r="2038" spans="1:44" x14ac:dyDescent="0.3">
      <c r="A2038" s="1" t="s">
        <v>159</v>
      </c>
      <c r="B2038" s="1" t="s">
        <v>51</v>
      </c>
      <c r="C2038" s="1" t="s">
        <v>168</v>
      </c>
      <c r="D2038" s="1" t="s">
        <v>185</v>
      </c>
      <c r="E2038" s="1">
        <v>5</v>
      </c>
      <c r="F2038" s="1" t="str">
        <f t="shared" si="140"/>
        <v>NÃO</v>
      </c>
      <c r="G2038" s="1" t="s">
        <v>35</v>
      </c>
      <c r="H2038" s="1" t="s">
        <v>46</v>
      </c>
      <c r="I2038" s="2">
        <f>'[1]Cluster XI'!E342</f>
        <v>0</v>
      </c>
      <c r="J2038" s="2">
        <f>'[1]Cluster XI'!F342</f>
        <v>0</v>
      </c>
      <c r="K2038" s="2">
        <f>'[1]Cluster XI'!G342</f>
        <v>0</v>
      </c>
      <c r="L2038" s="2">
        <f>'[1]Cluster XI'!H342</f>
        <v>0</v>
      </c>
      <c r="M2038" s="2">
        <f>'[1]Cluster XI'!I342</f>
        <v>0</v>
      </c>
      <c r="N2038" s="2">
        <f>'[1]Cluster XI'!J342</f>
        <v>0</v>
      </c>
      <c r="O2038" s="2">
        <f>'[1]Cluster XI'!K342</f>
        <v>0</v>
      </c>
      <c r="P2038" s="2">
        <f>'[1]Cluster XI'!L342</f>
        <v>0</v>
      </c>
      <c r="Q2038" s="2">
        <f>'[1]Cluster XI'!M342</f>
        <v>0</v>
      </c>
      <c r="R2038" s="2">
        <f>'[1]Cluster XI'!N342</f>
        <v>0</v>
      </c>
      <c r="S2038" s="2">
        <f>'[1]Cluster XI'!O342</f>
        <v>0</v>
      </c>
      <c r="T2038" s="2">
        <f>'[1]Cluster XI'!P342</f>
        <v>0</v>
      </c>
      <c r="U2038" s="2">
        <f>'[1]Cluster XI'!Q342</f>
        <v>0</v>
      </c>
      <c r="V2038" s="2">
        <f>'[1]Cluster XI'!R342</f>
        <v>0</v>
      </c>
      <c r="W2038" s="2">
        <f>'[1]Cluster XI'!S342</f>
        <v>0</v>
      </c>
      <c r="X2038" s="2">
        <f>'[1]Cluster XI'!T342</f>
        <v>0</v>
      </c>
      <c r="Y2038" s="2">
        <f>'[1]Cluster XI'!U342</f>
        <v>0</v>
      </c>
      <c r="Z2038" s="2">
        <f>'[1]Cluster XI'!V342</f>
        <v>0</v>
      </c>
      <c r="AA2038" s="2">
        <f>'[1]Cluster XI'!W342</f>
        <v>0</v>
      </c>
      <c r="AB2038" s="2">
        <f>'[1]Cluster XI'!X342</f>
        <v>0</v>
      </c>
      <c r="AC2038" s="2">
        <f>'[1]Cluster XI'!Y342</f>
        <v>0</v>
      </c>
      <c r="AD2038" s="2">
        <f>'[1]Cluster XI'!Z342</f>
        <v>0</v>
      </c>
      <c r="AE2038" s="2">
        <f>'[1]Cluster XI'!AA342</f>
        <v>0</v>
      </c>
      <c r="AF2038" s="2">
        <f>'[1]Cluster XI'!AB342</f>
        <v>0</v>
      </c>
      <c r="AG2038" s="2">
        <f>'[1]Cluster XI'!AC342</f>
        <v>0</v>
      </c>
      <c r="AH2038" s="2">
        <f>'[1]Cluster XI'!AD342</f>
        <v>0</v>
      </c>
      <c r="AI2038" s="2">
        <f>'[1]Cluster XI'!AE342</f>
        <v>0</v>
      </c>
      <c r="AJ2038" s="2">
        <f>'[1]Cluster XI'!AF342</f>
        <v>0</v>
      </c>
      <c r="AK2038" s="2">
        <f>'[1]Cluster XI'!AG342</f>
        <v>0</v>
      </c>
      <c r="AL2038" s="2">
        <f>'[1]Cluster XI'!AH342</f>
        <v>0</v>
      </c>
      <c r="AM2038" s="2">
        <f>'[1]Cluster XI'!AI342</f>
        <v>0</v>
      </c>
      <c r="AN2038" s="2">
        <f>'[1]Cluster XI'!AJ342</f>
        <v>0</v>
      </c>
      <c r="AO2038" s="2">
        <f>'[1]Cluster XI'!AK342</f>
        <v>0</v>
      </c>
      <c r="AP2038" s="2">
        <f>'[1]Cluster XI'!AL342</f>
        <v>0</v>
      </c>
      <c r="AQ2038" s="2">
        <f>'[1]Cluster XI'!AM342</f>
        <v>0</v>
      </c>
      <c r="AR2038" s="2">
        <f>'[1]Cluster XI'!AN342</f>
        <v>0</v>
      </c>
    </row>
    <row r="2039" spans="1:44" x14ac:dyDescent="0.3">
      <c r="A2039" s="1" t="s">
        <v>159</v>
      </c>
      <c r="B2039" s="1" t="s">
        <v>51</v>
      </c>
      <c r="C2039" s="1" t="s">
        <v>168</v>
      </c>
      <c r="D2039" s="1" t="s">
        <v>185</v>
      </c>
      <c r="E2039" s="1">
        <v>5</v>
      </c>
      <c r="F2039" s="1" t="str">
        <f t="shared" si="140"/>
        <v>NÃO</v>
      </c>
      <c r="G2039" s="1" t="s">
        <v>35</v>
      </c>
      <c r="H2039" s="1" t="s">
        <v>47</v>
      </c>
      <c r="I2039" s="2">
        <f>'[1]Cluster XI'!E343</f>
        <v>0</v>
      </c>
      <c r="J2039" s="2">
        <f>'[1]Cluster XI'!F343</f>
        <v>0</v>
      </c>
      <c r="K2039" s="2">
        <f>'[1]Cluster XI'!G343</f>
        <v>0</v>
      </c>
      <c r="L2039" s="2">
        <f>'[1]Cluster XI'!H343</f>
        <v>0</v>
      </c>
      <c r="M2039" s="2">
        <f>'[1]Cluster XI'!I343</f>
        <v>0</v>
      </c>
      <c r="N2039" s="2">
        <f>'[1]Cluster XI'!J343</f>
        <v>0</v>
      </c>
      <c r="O2039" s="2">
        <f>'[1]Cluster XI'!K343</f>
        <v>0</v>
      </c>
      <c r="P2039" s="2">
        <f>'[1]Cluster XI'!L343</f>
        <v>0</v>
      </c>
      <c r="Q2039" s="2">
        <f>'[1]Cluster XI'!M343</f>
        <v>0</v>
      </c>
      <c r="R2039" s="2">
        <f>'[1]Cluster XI'!N343</f>
        <v>0</v>
      </c>
      <c r="S2039" s="2">
        <f>'[1]Cluster XI'!O343</f>
        <v>0</v>
      </c>
      <c r="T2039" s="2">
        <f>'[1]Cluster XI'!P343</f>
        <v>0</v>
      </c>
      <c r="U2039" s="2">
        <f>'[1]Cluster XI'!Q343</f>
        <v>0</v>
      </c>
      <c r="V2039" s="2">
        <f>'[1]Cluster XI'!R343</f>
        <v>0</v>
      </c>
      <c r="W2039" s="2">
        <f>'[1]Cluster XI'!S343</f>
        <v>0</v>
      </c>
      <c r="X2039" s="2">
        <f>'[1]Cluster XI'!T343</f>
        <v>0</v>
      </c>
      <c r="Y2039" s="2">
        <f>'[1]Cluster XI'!U343</f>
        <v>0</v>
      </c>
      <c r="Z2039" s="2">
        <f>'[1]Cluster XI'!V343</f>
        <v>0</v>
      </c>
      <c r="AA2039" s="2">
        <f>'[1]Cluster XI'!W343</f>
        <v>0</v>
      </c>
      <c r="AB2039" s="2">
        <f>'[1]Cluster XI'!X343</f>
        <v>0</v>
      </c>
      <c r="AC2039" s="2">
        <f>'[1]Cluster XI'!Y343</f>
        <v>0</v>
      </c>
      <c r="AD2039" s="2">
        <f>'[1]Cluster XI'!Z343</f>
        <v>0</v>
      </c>
      <c r="AE2039" s="2">
        <f>'[1]Cluster XI'!AA343</f>
        <v>0</v>
      </c>
      <c r="AF2039" s="2">
        <f>'[1]Cluster XI'!AB343</f>
        <v>0</v>
      </c>
      <c r="AG2039" s="2">
        <f>'[1]Cluster XI'!AC343</f>
        <v>0</v>
      </c>
      <c r="AH2039" s="2">
        <f>'[1]Cluster XI'!AD343</f>
        <v>0</v>
      </c>
      <c r="AI2039" s="2">
        <f>'[1]Cluster XI'!AE343</f>
        <v>0</v>
      </c>
      <c r="AJ2039" s="2">
        <f>'[1]Cluster XI'!AF343</f>
        <v>0</v>
      </c>
      <c r="AK2039" s="2">
        <f>'[1]Cluster XI'!AG343</f>
        <v>0</v>
      </c>
      <c r="AL2039" s="2">
        <f>'[1]Cluster XI'!AH343</f>
        <v>0</v>
      </c>
      <c r="AM2039" s="2">
        <f>'[1]Cluster XI'!AI343</f>
        <v>0</v>
      </c>
      <c r="AN2039" s="2">
        <f>'[1]Cluster XI'!AJ343</f>
        <v>0</v>
      </c>
      <c r="AO2039" s="2">
        <f>'[1]Cluster XI'!AK343</f>
        <v>0</v>
      </c>
      <c r="AP2039" s="2">
        <f>'[1]Cluster XI'!AL343</f>
        <v>0</v>
      </c>
      <c r="AQ2039" s="2">
        <f>'[1]Cluster XI'!AM343</f>
        <v>0</v>
      </c>
      <c r="AR2039" s="2">
        <f>'[1]Cluster XI'!AN343</f>
        <v>0</v>
      </c>
    </row>
    <row r="2040" spans="1:44" x14ac:dyDescent="0.3">
      <c r="A2040" s="1" t="s">
        <v>159</v>
      </c>
      <c r="B2040" s="1" t="s">
        <v>51</v>
      </c>
      <c r="C2040" s="1" t="s">
        <v>168</v>
      </c>
      <c r="D2040" s="1" t="s">
        <v>185</v>
      </c>
      <c r="E2040" s="1">
        <v>5</v>
      </c>
      <c r="F2040" s="1" t="str">
        <f t="shared" si="140"/>
        <v>NÃO</v>
      </c>
      <c r="G2040" s="1" t="s">
        <v>35</v>
      </c>
      <c r="H2040" s="1" t="s">
        <v>48</v>
      </c>
      <c r="I2040" s="2">
        <f>'[1]Cluster XI'!E344</f>
        <v>0</v>
      </c>
      <c r="J2040" s="2">
        <f>'[1]Cluster XI'!F344</f>
        <v>0</v>
      </c>
      <c r="K2040" s="2">
        <f>'[1]Cluster XI'!G344</f>
        <v>0</v>
      </c>
      <c r="L2040" s="2">
        <f>'[1]Cluster XI'!H344</f>
        <v>0</v>
      </c>
      <c r="M2040" s="2">
        <f>'[1]Cluster XI'!I344</f>
        <v>0</v>
      </c>
      <c r="N2040" s="2">
        <f>'[1]Cluster XI'!J344</f>
        <v>0</v>
      </c>
      <c r="O2040" s="2">
        <f>'[1]Cluster XI'!K344</f>
        <v>0</v>
      </c>
      <c r="P2040" s="2">
        <f>'[1]Cluster XI'!L344</f>
        <v>0</v>
      </c>
      <c r="Q2040" s="2">
        <f>'[1]Cluster XI'!M344</f>
        <v>0</v>
      </c>
      <c r="R2040" s="2">
        <f>'[1]Cluster XI'!N344</f>
        <v>0</v>
      </c>
      <c r="S2040" s="2">
        <f>'[1]Cluster XI'!O344</f>
        <v>0</v>
      </c>
      <c r="T2040" s="2">
        <f>'[1]Cluster XI'!P344</f>
        <v>0</v>
      </c>
      <c r="U2040" s="2">
        <f>'[1]Cluster XI'!Q344</f>
        <v>0</v>
      </c>
      <c r="V2040" s="2">
        <f>'[1]Cluster XI'!R344</f>
        <v>0</v>
      </c>
      <c r="W2040" s="2">
        <f>'[1]Cluster XI'!S344</f>
        <v>0</v>
      </c>
      <c r="X2040" s="2">
        <f>'[1]Cluster XI'!T344</f>
        <v>0</v>
      </c>
      <c r="Y2040" s="2">
        <f>'[1]Cluster XI'!U344</f>
        <v>0</v>
      </c>
      <c r="Z2040" s="2">
        <f>'[1]Cluster XI'!V344</f>
        <v>0</v>
      </c>
      <c r="AA2040" s="2">
        <f>'[1]Cluster XI'!W344</f>
        <v>0</v>
      </c>
      <c r="AB2040" s="2">
        <f>'[1]Cluster XI'!X344</f>
        <v>0</v>
      </c>
      <c r="AC2040" s="2">
        <f>'[1]Cluster XI'!Y344</f>
        <v>0</v>
      </c>
      <c r="AD2040" s="2">
        <f>'[1]Cluster XI'!Z344</f>
        <v>0</v>
      </c>
      <c r="AE2040" s="2">
        <f>'[1]Cluster XI'!AA344</f>
        <v>0</v>
      </c>
      <c r="AF2040" s="2">
        <f>'[1]Cluster XI'!AB344</f>
        <v>0</v>
      </c>
      <c r="AG2040" s="2">
        <f>'[1]Cluster XI'!AC344</f>
        <v>0</v>
      </c>
      <c r="AH2040" s="2">
        <f>'[1]Cluster XI'!AD344</f>
        <v>0</v>
      </c>
      <c r="AI2040" s="2">
        <f>'[1]Cluster XI'!AE344</f>
        <v>0</v>
      </c>
      <c r="AJ2040" s="2">
        <f>'[1]Cluster XI'!AF344</f>
        <v>0</v>
      </c>
      <c r="AK2040" s="2">
        <f>'[1]Cluster XI'!AG344</f>
        <v>0</v>
      </c>
      <c r="AL2040" s="2">
        <f>'[1]Cluster XI'!AH344</f>
        <v>0</v>
      </c>
      <c r="AM2040" s="2">
        <f>'[1]Cluster XI'!AI344</f>
        <v>0</v>
      </c>
      <c r="AN2040" s="2">
        <f>'[1]Cluster XI'!AJ344</f>
        <v>0</v>
      </c>
      <c r="AO2040" s="2">
        <f>'[1]Cluster XI'!AK344</f>
        <v>0</v>
      </c>
      <c r="AP2040" s="2">
        <f>'[1]Cluster XI'!AL344</f>
        <v>0</v>
      </c>
      <c r="AQ2040" s="2">
        <f>'[1]Cluster XI'!AM344</f>
        <v>0</v>
      </c>
      <c r="AR2040" s="2">
        <f>'[1]Cluster XI'!AN344</f>
        <v>0</v>
      </c>
    </row>
    <row r="2041" spans="1:44" x14ac:dyDescent="0.3">
      <c r="A2041" s="1" t="s">
        <v>159</v>
      </c>
      <c r="B2041" s="1" t="s">
        <v>51</v>
      </c>
      <c r="C2041" s="1" t="s">
        <v>168</v>
      </c>
      <c r="D2041" s="1" t="s">
        <v>185</v>
      </c>
      <c r="E2041" s="1">
        <v>5</v>
      </c>
      <c r="F2041" s="1" t="str">
        <f t="shared" si="140"/>
        <v>NÃO</v>
      </c>
      <c r="G2041" s="1" t="s">
        <v>35</v>
      </c>
      <c r="H2041" s="1" t="s">
        <v>49</v>
      </c>
      <c r="I2041" s="2">
        <f>'[1]Cluster XI'!E345</f>
        <v>0</v>
      </c>
      <c r="J2041" s="2">
        <f>'[1]Cluster XI'!F345</f>
        <v>0</v>
      </c>
      <c r="K2041" s="2">
        <f>'[1]Cluster XI'!G345</f>
        <v>0</v>
      </c>
      <c r="L2041" s="2">
        <f>'[1]Cluster XI'!H345</f>
        <v>0</v>
      </c>
      <c r="M2041" s="2">
        <f>'[1]Cluster XI'!I345</f>
        <v>0</v>
      </c>
      <c r="N2041" s="2">
        <f>'[1]Cluster XI'!J345</f>
        <v>0</v>
      </c>
      <c r="O2041" s="2">
        <f>'[1]Cluster XI'!K345</f>
        <v>0</v>
      </c>
      <c r="P2041" s="2">
        <f>'[1]Cluster XI'!L345</f>
        <v>0</v>
      </c>
      <c r="Q2041" s="2">
        <f>'[1]Cluster XI'!M345</f>
        <v>0</v>
      </c>
      <c r="R2041" s="2">
        <f>'[1]Cluster XI'!N345</f>
        <v>0</v>
      </c>
      <c r="S2041" s="2">
        <f>'[1]Cluster XI'!O345</f>
        <v>0</v>
      </c>
      <c r="T2041" s="2">
        <f>'[1]Cluster XI'!P345</f>
        <v>0</v>
      </c>
      <c r="U2041" s="2">
        <f>'[1]Cluster XI'!Q345</f>
        <v>0</v>
      </c>
      <c r="V2041" s="2">
        <f>'[1]Cluster XI'!R345</f>
        <v>0</v>
      </c>
      <c r="W2041" s="2">
        <f>'[1]Cluster XI'!S345</f>
        <v>0</v>
      </c>
      <c r="X2041" s="2">
        <f>'[1]Cluster XI'!T345</f>
        <v>0</v>
      </c>
      <c r="Y2041" s="2">
        <f>'[1]Cluster XI'!U345</f>
        <v>0</v>
      </c>
      <c r="Z2041" s="2">
        <f>'[1]Cluster XI'!V345</f>
        <v>0</v>
      </c>
      <c r="AA2041" s="2">
        <f>'[1]Cluster XI'!W345</f>
        <v>0</v>
      </c>
      <c r="AB2041" s="2">
        <f>'[1]Cluster XI'!X345</f>
        <v>0</v>
      </c>
      <c r="AC2041" s="2">
        <f>'[1]Cluster XI'!Y345</f>
        <v>0</v>
      </c>
      <c r="AD2041" s="2">
        <f>'[1]Cluster XI'!Z345</f>
        <v>0</v>
      </c>
      <c r="AE2041" s="2">
        <f>'[1]Cluster XI'!AA345</f>
        <v>0</v>
      </c>
      <c r="AF2041" s="2">
        <f>'[1]Cluster XI'!AB345</f>
        <v>0</v>
      </c>
      <c r="AG2041" s="2">
        <f>'[1]Cluster XI'!AC345</f>
        <v>0</v>
      </c>
      <c r="AH2041" s="2">
        <f>'[1]Cluster XI'!AD345</f>
        <v>0</v>
      </c>
      <c r="AI2041" s="2">
        <f>'[1]Cluster XI'!AE345</f>
        <v>0</v>
      </c>
      <c r="AJ2041" s="2">
        <f>'[1]Cluster XI'!AF345</f>
        <v>0</v>
      </c>
      <c r="AK2041" s="2">
        <f>'[1]Cluster XI'!AG345</f>
        <v>0</v>
      </c>
      <c r="AL2041" s="2">
        <f>'[1]Cluster XI'!AH345</f>
        <v>0</v>
      </c>
      <c r="AM2041" s="2">
        <f>'[1]Cluster XI'!AI345</f>
        <v>0</v>
      </c>
      <c r="AN2041" s="2">
        <f>'[1]Cluster XI'!AJ345</f>
        <v>0</v>
      </c>
      <c r="AO2041" s="2">
        <f>'[1]Cluster XI'!AK345</f>
        <v>0</v>
      </c>
      <c r="AP2041" s="2">
        <f>'[1]Cluster XI'!AL345</f>
        <v>0</v>
      </c>
      <c r="AQ2041" s="2">
        <f>'[1]Cluster XI'!AM345</f>
        <v>0</v>
      </c>
      <c r="AR2041" s="2">
        <f>'[1]Cluster XI'!AN345</f>
        <v>0</v>
      </c>
    </row>
    <row r="2042" spans="1:44" x14ac:dyDescent="0.3">
      <c r="A2042" s="1" t="s">
        <v>159</v>
      </c>
      <c r="B2042" s="1" t="s">
        <v>51</v>
      </c>
      <c r="C2042" s="1" t="s">
        <v>168</v>
      </c>
      <c r="D2042" s="1" t="s">
        <v>185</v>
      </c>
      <c r="E2042" s="1">
        <v>5</v>
      </c>
      <c r="F2042" s="1" t="str">
        <f t="shared" si="140"/>
        <v>NÃO</v>
      </c>
      <c r="G2042" s="1" t="s">
        <v>35</v>
      </c>
      <c r="H2042" s="1" t="s">
        <v>52</v>
      </c>
      <c r="I2042" s="2">
        <f>'[1]Cluster XI'!E346</f>
        <v>0</v>
      </c>
      <c r="J2042" s="2">
        <f>'[1]Cluster XI'!F346</f>
        <v>0</v>
      </c>
      <c r="K2042" s="2">
        <f>'[1]Cluster XI'!G346</f>
        <v>0</v>
      </c>
      <c r="L2042" s="2">
        <f>'[1]Cluster XI'!H346</f>
        <v>0</v>
      </c>
      <c r="M2042" s="2">
        <f>'[1]Cluster XI'!I346</f>
        <v>0</v>
      </c>
      <c r="N2042" s="2">
        <f>'[1]Cluster XI'!J346</f>
        <v>0</v>
      </c>
      <c r="O2042" s="2">
        <f>'[1]Cluster XI'!K346</f>
        <v>0</v>
      </c>
      <c r="P2042" s="2">
        <f>'[1]Cluster XI'!L346</f>
        <v>0</v>
      </c>
      <c r="Q2042" s="2">
        <f>'[1]Cluster XI'!M346</f>
        <v>0</v>
      </c>
      <c r="R2042" s="2">
        <f>'[1]Cluster XI'!N346</f>
        <v>0</v>
      </c>
      <c r="S2042" s="2">
        <f>'[1]Cluster XI'!O346</f>
        <v>0</v>
      </c>
      <c r="T2042" s="2">
        <f>'[1]Cluster XI'!P346</f>
        <v>0</v>
      </c>
      <c r="U2042" s="2">
        <f>'[1]Cluster XI'!Q346</f>
        <v>0</v>
      </c>
      <c r="V2042" s="2">
        <f>'[1]Cluster XI'!R346</f>
        <v>0</v>
      </c>
      <c r="W2042" s="2">
        <f>'[1]Cluster XI'!S346</f>
        <v>0</v>
      </c>
      <c r="X2042" s="2">
        <f>'[1]Cluster XI'!T346</f>
        <v>0</v>
      </c>
      <c r="Y2042" s="2">
        <f>'[1]Cluster XI'!U346</f>
        <v>0</v>
      </c>
      <c r="Z2042" s="2">
        <f>'[1]Cluster XI'!V346</f>
        <v>0</v>
      </c>
      <c r="AA2042" s="2">
        <f>'[1]Cluster XI'!W346</f>
        <v>0</v>
      </c>
      <c r="AB2042" s="2">
        <f>'[1]Cluster XI'!X346</f>
        <v>0</v>
      </c>
      <c r="AC2042" s="2">
        <f>'[1]Cluster XI'!Y346</f>
        <v>0</v>
      </c>
      <c r="AD2042" s="2">
        <f>'[1]Cluster XI'!Z346</f>
        <v>0</v>
      </c>
      <c r="AE2042" s="2">
        <f>'[1]Cluster XI'!AA346</f>
        <v>0</v>
      </c>
      <c r="AF2042" s="2">
        <f>'[1]Cluster XI'!AB346</f>
        <v>0</v>
      </c>
      <c r="AG2042" s="2">
        <f>'[1]Cluster XI'!AC346</f>
        <v>0</v>
      </c>
      <c r="AH2042" s="2">
        <f>'[1]Cluster XI'!AD346</f>
        <v>0</v>
      </c>
      <c r="AI2042" s="2">
        <f>'[1]Cluster XI'!AE346</f>
        <v>0</v>
      </c>
      <c r="AJ2042" s="2">
        <f>'[1]Cluster XI'!AF346</f>
        <v>0</v>
      </c>
      <c r="AK2042" s="2">
        <f>'[1]Cluster XI'!AG346</f>
        <v>0</v>
      </c>
      <c r="AL2042" s="2">
        <f>'[1]Cluster XI'!AH346</f>
        <v>0</v>
      </c>
      <c r="AM2042" s="2">
        <f>'[1]Cluster XI'!AI346</f>
        <v>0</v>
      </c>
      <c r="AN2042" s="2">
        <f>'[1]Cluster XI'!AJ346</f>
        <v>0</v>
      </c>
      <c r="AO2042" s="2">
        <f>'[1]Cluster XI'!AK346</f>
        <v>0</v>
      </c>
      <c r="AP2042" s="2">
        <f>'[1]Cluster XI'!AL346</f>
        <v>0</v>
      </c>
      <c r="AQ2042" s="2">
        <f>'[1]Cluster XI'!AM346</f>
        <v>0</v>
      </c>
      <c r="AR2042" s="2">
        <f>'[1]Cluster XI'!AN346</f>
        <v>0</v>
      </c>
    </row>
    <row r="2043" spans="1:44" x14ac:dyDescent="0.3">
      <c r="A2043" s="1" t="s">
        <v>159</v>
      </c>
      <c r="B2043" s="1" t="s">
        <v>51</v>
      </c>
      <c r="C2043" s="1" t="s">
        <v>168</v>
      </c>
      <c r="D2043" s="1" t="s">
        <v>185</v>
      </c>
      <c r="E2043" s="1">
        <v>5</v>
      </c>
      <c r="F2043" s="1" t="str">
        <f t="shared" si="140"/>
        <v>NÃO</v>
      </c>
      <c r="G2043" s="1" t="s">
        <v>50</v>
      </c>
      <c r="H2043" s="1" t="s">
        <v>36</v>
      </c>
      <c r="I2043" s="2">
        <f>'[1]Cluster XI'!E350</f>
        <v>0</v>
      </c>
      <c r="J2043" s="2">
        <f>'[1]Cluster XI'!F350</f>
        <v>0</v>
      </c>
      <c r="K2043" s="2">
        <f>'[1]Cluster XI'!G350</f>
        <v>0</v>
      </c>
      <c r="L2043" s="2">
        <f>'[1]Cluster XI'!H350</f>
        <v>0</v>
      </c>
      <c r="M2043" s="2">
        <f>'[1]Cluster XI'!I350</f>
        <v>0</v>
      </c>
      <c r="N2043" s="2">
        <f>'[1]Cluster XI'!J350</f>
        <v>0</v>
      </c>
      <c r="O2043" s="2">
        <f>'[1]Cluster XI'!K350</f>
        <v>0</v>
      </c>
      <c r="P2043" s="2">
        <f>'[1]Cluster XI'!L350</f>
        <v>0</v>
      </c>
      <c r="Q2043" s="2">
        <f>'[1]Cluster XI'!M350</f>
        <v>0</v>
      </c>
      <c r="R2043" s="2">
        <f>'[1]Cluster XI'!N350</f>
        <v>0</v>
      </c>
      <c r="S2043" s="2">
        <f>'[1]Cluster XI'!O350</f>
        <v>0</v>
      </c>
      <c r="T2043" s="2">
        <f>'[1]Cluster XI'!P350</f>
        <v>0</v>
      </c>
      <c r="U2043" s="2">
        <f>'[1]Cluster XI'!Q350</f>
        <v>0</v>
      </c>
      <c r="V2043" s="2">
        <f>'[1]Cluster XI'!R350</f>
        <v>0</v>
      </c>
      <c r="W2043" s="2">
        <f>'[1]Cluster XI'!S350</f>
        <v>0</v>
      </c>
      <c r="X2043" s="2">
        <f>'[1]Cluster XI'!T350</f>
        <v>0</v>
      </c>
      <c r="Y2043" s="2">
        <f>'[1]Cluster XI'!U350</f>
        <v>0</v>
      </c>
      <c r="Z2043" s="2">
        <f>'[1]Cluster XI'!V350</f>
        <v>0</v>
      </c>
      <c r="AA2043" s="2">
        <f>'[1]Cluster XI'!W350</f>
        <v>0</v>
      </c>
      <c r="AB2043" s="2">
        <f>'[1]Cluster XI'!X350</f>
        <v>0</v>
      </c>
      <c r="AC2043" s="2">
        <f>'[1]Cluster XI'!Y350</f>
        <v>0</v>
      </c>
      <c r="AD2043" s="2">
        <f>'[1]Cluster XI'!Z350</f>
        <v>0</v>
      </c>
      <c r="AE2043" s="2">
        <f>'[1]Cluster XI'!AA350</f>
        <v>0</v>
      </c>
      <c r="AF2043" s="2">
        <f>'[1]Cluster XI'!AB350</f>
        <v>0</v>
      </c>
      <c r="AG2043" s="2">
        <f>'[1]Cluster XI'!AC350</f>
        <v>0</v>
      </c>
      <c r="AH2043" s="2">
        <f>'[1]Cluster XI'!AD350</f>
        <v>0</v>
      </c>
      <c r="AI2043" s="2">
        <f>'[1]Cluster XI'!AE350</f>
        <v>0</v>
      </c>
      <c r="AJ2043" s="2">
        <f>'[1]Cluster XI'!AF350</f>
        <v>0</v>
      </c>
      <c r="AK2043" s="2">
        <f>'[1]Cluster XI'!AG350</f>
        <v>0</v>
      </c>
      <c r="AL2043" s="2">
        <f>'[1]Cluster XI'!AH350</f>
        <v>0</v>
      </c>
      <c r="AM2043" s="2">
        <f>'[1]Cluster XI'!AI350</f>
        <v>0</v>
      </c>
      <c r="AN2043" s="2">
        <f>'[1]Cluster XI'!AJ350</f>
        <v>0</v>
      </c>
      <c r="AO2043" s="2">
        <f>'[1]Cluster XI'!AK350</f>
        <v>0</v>
      </c>
      <c r="AP2043" s="2">
        <f>'[1]Cluster XI'!AL350</f>
        <v>0</v>
      </c>
      <c r="AQ2043" s="2">
        <f>'[1]Cluster XI'!AM350</f>
        <v>0</v>
      </c>
      <c r="AR2043" s="2">
        <f>'[1]Cluster XI'!AN350</f>
        <v>0</v>
      </c>
    </row>
    <row r="2044" spans="1:44" x14ac:dyDescent="0.3">
      <c r="A2044" s="1" t="s">
        <v>159</v>
      </c>
      <c r="B2044" s="1" t="s">
        <v>51</v>
      </c>
      <c r="C2044" s="1" t="s">
        <v>168</v>
      </c>
      <c r="D2044" s="1" t="s">
        <v>185</v>
      </c>
      <c r="E2044" s="1">
        <v>5</v>
      </c>
      <c r="F2044" s="1" t="str">
        <f t="shared" si="140"/>
        <v>NÃO</v>
      </c>
      <c r="G2044" s="1" t="s">
        <v>50</v>
      </c>
      <c r="H2044" s="1" t="s">
        <v>37</v>
      </c>
      <c r="I2044" s="2">
        <f>'[1]Cluster XI'!E351</f>
        <v>0</v>
      </c>
      <c r="J2044" s="2">
        <f>'[1]Cluster XI'!F351</f>
        <v>0</v>
      </c>
      <c r="K2044" s="2">
        <f>'[1]Cluster XI'!G351</f>
        <v>0</v>
      </c>
      <c r="L2044" s="2">
        <f>'[1]Cluster XI'!H351</f>
        <v>0</v>
      </c>
      <c r="M2044" s="2">
        <f>'[1]Cluster XI'!I351</f>
        <v>0</v>
      </c>
      <c r="N2044" s="2">
        <f>'[1]Cluster XI'!J351</f>
        <v>0</v>
      </c>
      <c r="O2044" s="2">
        <f>'[1]Cluster XI'!K351</f>
        <v>0</v>
      </c>
      <c r="P2044" s="2">
        <f>'[1]Cluster XI'!L351</f>
        <v>0</v>
      </c>
      <c r="Q2044" s="2">
        <f>'[1]Cluster XI'!M351</f>
        <v>0</v>
      </c>
      <c r="R2044" s="2">
        <f>'[1]Cluster XI'!N351</f>
        <v>0</v>
      </c>
      <c r="S2044" s="2">
        <f>'[1]Cluster XI'!O351</f>
        <v>0</v>
      </c>
      <c r="T2044" s="2">
        <f>'[1]Cluster XI'!P351</f>
        <v>0</v>
      </c>
      <c r="U2044" s="2">
        <f>'[1]Cluster XI'!Q351</f>
        <v>0</v>
      </c>
      <c r="V2044" s="2">
        <f>'[1]Cluster XI'!R351</f>
        <v>0</v>
      </c>
      <c r="W2044" s="2">
        <f>'[1]Cluster XI'!S351</f>
        <v>0</v>
      </c>
      <c r="X2044" s="2">
        <f>'[1]Cluster XI'!T351</f>
        <v>0</v>
      </c>
      <c r="Y2044" s="2">
        <f>'[1]Cluster XI'!U351</f>
        <v>0</v>
      </c>
      <c r="Z2044" s="2">
        <f>'[1]Cluster XI'!V351</f>
        <v>0</v>
      </c>
      <c r="AA2044" s="2">
        <f>'[1]Cluster XI'!W351</f>
        <v>0</v>
      </c>
      <c r="AB2044" s="2">
        <f>'[1]Cluster XI'!X351</f>
        <v>0</v>
      </c>
      <c r="AC2044" s="2">
        <f>'[1]Cluster XI'!Y351</f>
        <v>0</v>
      </c>
      <c r="AD2044" s="2">
        <f>'[1]Cluster XI'!Z351</f>
        <v>0</v>
      </c>
      <c r="AE2044" s="2">
        <f>'[1]Cluster XI'!AA351</f>
        <v>0</v>
      </c>
      <c r="AF2044" s="2">
        <f>'[1]Cluster XI'!AB351</f>
        <v>0</v>
      </c>
      <c r="AG2044" s="2">
        <f>'[1]Cluster XI'!AC351</f>
        <v>0</v>
      </c>
      <c r="AH2044" s="2">
        <f>'[1]Cluster XI'!AD351</f>
        <v>0</v>
      </c>
      <c r="AI2044" s="2">
        <f>'[1]Cluster XI'!AE351</f>
        <v>0</v>
      </c>
      <c r="AJ2044" s="2">
        <f>'[1]Cluster XI'!AF351</f>
        <v>0</v>
      </c>
      <c r="AK2044" s="2">
        <f>'[1]Cluster XI'!AG351</f>
        <v>0</v>
      </c>
      <c r="AL2044" s="2">
        <f>'[1]Cluster XI'!AH351</f>
        <v>0</v>
      </c>
      <c r="AM2044" s="2">
        <f>'[1]Cluster XI'!AI351</f>
        <v>0</v>
      </c>
      <c r="AN2044" s="2">
        <f>'[1]Cluster XI'!AJ351</f>
        <v>0</v>
      </c>
      <c r="AO2044" s="2">
        <f>'[1]Cluster XI'!AK351</f>
        <v>0</v>
      </c>
      <c r="AP2044" s="2">
        <f>'[1]Cluster XI'!AL351</f>
        <v>724.68418176</v>
      </c>
      <c r="AQ2044" s="2">
        <f>'[1]Cluster XI'!AM351</f>
        <v>724.68418176</v>
      </c>
      <c r="AR2044" s="2">
        <f>'[1]Cluster XI'!AN351</f>
        <v>724.68418176</v>
      </c>
    </row>
    <row r="2045" spans="1:44" x14ac:dyDescent="0.3">
      <c r="A2045" s="1" t="s">
        <v>159</v>
      </c>
      <c r="B2045" s="1" t="s">
        <v>51</v>
      </c>
      <c r="C2045" s="1" t="s">
        <v>168</v>
      </c>
      <c r="D2045" s="1" t="s">
        <v>185</v>
      </c>
      <c r="E2045" s="1">
        <v>5</v>
      </c>
      <c r="F2045" s="1" t="str">
        <f t="shared" si="140"/>
        <v>NÃO</v>
      </c>
      <c r="G2045" s="1" t="s">
        <v>50</v>
      </c>
      <c r="H2045" s="1" t="s">
        <v>38</v>
      </c>
      <c r="I2045" s="2">
        <f>'[1]Cluster XI'!E352</f>
        <v>0</v>
      </c>
      <c r="J2045" s="2">
        <f>'[1]Cluster XI'!F352</f>
        <v>0</v>
      </c>
      <c r="K2045" s="2">
        <f>'[1]Cluster XI'!G352</f>
        <v>0</v>
      </c>
      <c r="L2045" s="2">
        <f>'[1]Cluster XI'!H352</f>
        <v>0</v>
      </c>
      <c r="M2045" s="2">
        <f>'[1]Cluster XI'!I352</f>
        <v>0</v>
      </c>
      <c r="N2045" s="2">
        <f>'[1]Cluster XI'!J352</f>
        <v>0</v>
      </c>
      <c r="O2045" s="2">
        <f>'[1]Cluster XI'!K352</f>
        <v>0</v>
      </c>
      <c r="P2045" s="2">
        <f>'[1]Cluster XI'!L352</f>
        <v>0</v>
      </c>
      <c r="Q2045" s="2">
        <f>'[1]Cluster XI'!M352</f>
        <v>0</v>
      </c>
      <c r="R2045" s="2">
        <f>'[1]Cluster XI'!N352</f>
        <v>0</v>
      </c>
      <c r="S2045" s="2">
        <f>'[1]Cluster XI'!O352</f>
        <v>0</v>
      </c>
      <c r="T2045" s="2">
        <f>'[1]Cluster XI'!P352</f>
        <v>0</v>
      </c>
      <c r="U2045" s="2">
        <f>'[1]Cluster XI'!Q352</f>
        <v>0</v>
      </c>
      <c r="V2045" s="2">
        <f>'[1]Cluster XI'!R352</f>
        <v>0</v>
      </c>
      <c r="W2045" s="2">
        <f>'[1]Cluster XI'!S352</f>
        <v>0</v>
      </c>
      <c r="X2045" s="2">
        <f>'[1]Cluster XI'!T352</f>
        <v>0</v>
      </c>
      <c r="Y2045" s="2">
        <f>'[1]Cluster XI'!U352</f>
        <v>0</v>
      </c>
      <c r="Z2045" s="2">
        <f>'[1]Cluster XI'!V352</f>
        <v>0</v>
      </c>
      <c r="AA2045" s="2">
        <f>'[1]Cluster XI'!W352</f>
        <v>0</v>
      </c>
      <c r="AB2045" s="2">
        <f>'[1]Cluster XI'!X352</f>
        <v>0</v>
      </c>
      <c r="AC2045" s="2">
        <f>'[1]Cluster XI'!Y352</f>
        <v>0</v>
      </c>
      <c r="AD2045" s="2">
        <f>'[1]Cluster XI'!Z352</f>
        <v>0</v>
      </c>
      <c r="AE2045" s="2">
        <f>'[1]Cluster XI'!AA352</f>
        <v>0</v>
      </c>
      <c r="AF2045" s="2">
        <f>'[1]Cluster XI'!AB352</f>
        <v>0</v>
      </c>
      <c r="AG2045" s="2">
        <f>'[1]Cluster XI'!AC352</f>
        <v>0</v>
      </c>
      <c r="AH2045" s="2">
        <f>'[1]Cluster XI'!AD352</f>
        <v>0</v>
      </c>
      <c r="AI2045" s="2">
        <f>'[1]Cluster XI'!AE352</f>
        <v>0</v>
      </c>
      <c r="AJ2045" s="2">
        <f>'[1]Cluster XI'!AF352</f>
        <v>0</v>
      </c>
      <c r="AK2045" s="2">
        <f>'[1]Cluster XI'!AG352</f>
        <v>0</v>
      </c>
      <c r="AL2045" s="2">
        <f>'[1]Cluster XI'!AH352</f>
        <v>0</v>
      </c>
      <c r="AM2045" s="2">
        <f>'[1]Cluster XI'!AI352</f>
        <v>0</v>
      </c>
      <c r="AN2045" s="2">
        <f>'[1]Cluster XI'!AJ352</f>
        <v>0</v>
      </c>
      <c r="AO2045" s="2">
        <f>'[1]Cluster XI'!AK352</f>
        <v>0</v>
      </c>
      <c r="AP2045" s="2">
        <f>'[1]Cluster XI'!AL352</f>
        <v>535343.64776062919</v>
      </c>
      <c r="AQ2045" s="2">
        <f>'[1]Cluster XI'!AM352</f>
        <v>535343.64776062919</v>
      </c>
      <c r="AR2045" s="2">
        <f>'[1]Cluster XI'!AN352</f>
        <v>535343.64776062919</v>
      </c>
    </row>
    <row r="2046" spans="1:44" x14ac:dyDescent="0.3">
      <c r="A2046" s="1" t="s">
        <v>159</v>
      </c>
      <c r="B2046" s="1" t="s">
        <v>51</v>
      </c>
      <c r="C2046" s="1" t="s">
        <v>168</v>
      </c>
      <c r="D2046" s="1" t="s">
        <v>185</v>
      </c>
      <c r="E2046" s="1">
        <v>5</v>
      </c>
      <c r="F2046" s="1" t="str">
        <f t="shared" si="140"/>
        <v>NÃO</v>
      </c>
      <c r="G2046" s="1" t="s">
        <v>50</v>
      </c>
      <c r="H2046" s="1" t="s">
        <v>39</v>
      </c>
      <c r="I2046" s="2">
        <f>'[1]Cluster XI'!E353</f>
        <v>0</v>
      </c>
      <c r="J2046" s="2">
        <f>'[1]Cluster XI'!F353</f>
        <v>0</v>
      </c>
      <c r="K2046" s="2">
        <f>'[1]Cluster XI'!G353</f>
        <v>0</v>
      </c>
      <c r="L2046" s="2">
        <f>'[1]Cluster XI'!H353</f>
        <v>0</v>
      </c>
      <c r="M2046" s="2">
        <f>'[1]Cluster XI'!I353</f>
        <v>0</v>
      </c>
      <c r="N2046" s="2">
        <f>'[1]Cluster XI'!J353</f>
        <v>0</v>
      </c>
      <c r="O2046" s="2">
        <f>'[1]Cluster XI'!K353</f>
        <v>0</v>
      </c>
      <c r="P2046" s="2">
        <f>'[1]Cluster XI'!L353</f>
        <v>0</v>
      </c>
      <c r="Q2046" s="2">
        <f>'[1]Cluster XI'!M353</f>
        <v>0</v>
      </c>
      <c r="R2046" s="2">
        <f>'[1]Cluster XI'!N353</f>
        <v>0</v>
      </c>
      <c r="S2046" s="2">
        <f>'[1]Cluster XI'!O353</f>
        <v>0</v>
      </c>
      <c r="T2046" s="2">
        <f>'[1]Cluster XI'!P353</f>
        <v>0</v>
      </c>
      <c r="U2046" s="2">
        <f>'[1]Cluster XI'!Q353</f>
        <v>0</v>
      </c>
      <c r="V2046" s="2">
        <f>'[1]Cluster XI'!R353</f>
        <v>0</v>
      </c>
      <c r="W2046" s="2">
        <f>'[1]Cluster XI'!S353</f>
        <v>0</v>
      </c>
      <c r="X2046" s="2">
        <f>'[1]Cluster XI'!T353</f>
        <v>0</v>
      </c>
      <c r="Y2046" s="2">
        <f>'[1]Cluster XI'!U353</f>
        <v>0</v>
      </c>
      <c r="Z2046" s="2">
        <f>'[1]Cluster XI'!V353</f>
        <v>0</v>
      </c>
      <c r="AA2046" s="2">
        <f>'[1]Cluster XI'!W353</f>
        <v>0</v>
      </c>
      <c r="AB2046" s="2">
        <f>'[1]Cluster XI'!X353</f>
        <v>0</v>
      </c>
      <c r="AC2046" s="2">
        <f>'[1]Cluster XI'!Y353</f>
        <v>0</v>
      </c>
      <c r="AD2046" s="2">
        <f>'[1]Cluster XI'!Z353</f>
        <v>0</v>
      </c>
      <c r="AE2046" s="2">
        <f>'[1]Cluster XI'!AA353</f>
        <v>0</v>
      </c>
      <c r="AF2046" s="2">
        <f>'[1]Cluster XI'!AB353</f>
        <v>0</v>
      </c>
      <c r="AG2046" s="2">
        <f>'[1]Cluster XI'!AC353</f>
        <v>0</v>
      </c>
      <c r="AH2046" s="2">
        <f>'[1]Cluster XI'!AD353</f>
        <v>0</v>
      </c>
      <c r="AI2046" s="2">
        <f>'[1]Cluster XI'!AE353</f>
        <v>0</v>
      </c>
      <c r="AJ2046" s="2">
        <f>'[1]Cluster XI'!AF353</f>
        <v>0</v>
      </c>
      <c r="AK2046" s="2">
        <f>'[1]Cluster XI'!AG353</f>
        <v>0</v>
      </c>
      <c r="AL2046" s="2">
        <f>'[1]Cluster XI'!AH353</f>
        <v>0</v>
      </c>
      <c r="AM2046" s="2">
        <f>'[1]Cluster XI'!AI353</f>
        <v>0</v>
      </c>
      <c r="AN2046" s="2">
        <f>'[1]Cluster XI'!AJ353</f>
        <v>0</v>
      </c>
      <c r="AO2046" s="2">
        <f>'[1]Cluster XI'!AK353</f>
        <v>0</v>
      </c>
      <c r="AP2046" s="2">
        <f>'[1]Cluster XI'!AL353</f>
        <v>738.72682919678198</v>
      </c>
      <c r="AQ2046" s="2">
        <f>'[1]Cluster XI'!AM353</f>
        <v>738.72682919678198</v>
      </c>
      <c r="AR2046" s="2">
        <f>'[1]Cluster XI'!AN353</f>
        <v>738.72682919678198</v>
      </c>
    </row>
    <row r="2047" spans="1:44" x14ac:dyDescent="0.3">
      <c r="A2047" s="1" t="s">
        <v>159</v>
      </c>
      <c r="B2047" s="1" t="s">
        <v>51</v>
      </c>
      <c r="C2047" s="1" t="s">
        <v>168</v>
      </c>
      <c r="D2047" s="1" t="s">
        <v>185</v>
      </c>
      <c r="E2047" s="1">
        <v>5</v>
      </c>
      <c r="F2047" s="1" t="str">
        <f t="shared" si="140"/>
        <v>NÃO</v>
      </c>
      <c r="G2047" s="1" t="s">
        <v>50</v>
      </c>
      <c r="H2047" s="1" t="s">
        <v>40</v>
      </c>
      <c r="I2047" s="2">
        <f>'[1]Cluster XI'!E354</f>
        <v>0</v>
      </c>
      <c r="J2047" s="2">
        <f>'[1]Cluster XI'!F354</f>
        <v>0</v>
      </c>
      <c r="K2047" s="2">
        <f>'[1]Cluster XI'!G354</f>
        <v>0</v>
      </c>
      <c r="L2047" s="2">
        <f>'[1]Cluster XI'!H354</f>
        <v>0</v>
      </c>
      <c r="M2047" s="2">
        <f>'[1]Cluster XI'!I354</f>
        <v>0</v>
      </c>
      <c r="N2047" s="2">
        <f>'[1]Cluster XI'!J354</f>
        <v>0</v>
      </c>
      <c r="O2047" s="2">
        <f>'[1]Cluster XI'!K354</f>
        <v>0</v>
      </c>
      <c r="P2047" s="2">
        <f>'[1]Cluster XI'!L354</f>
        <v>0</v>
      </c>
      <c r="Q2047" s="2">
        <f>'[1]Cluster XI'!M354</f>
        <v>0</v>
      </c>
      <c r="R2047" s="2">
        <f>'[1]Cluster XI'!N354</f>
        <v>0</v>
      </c>
      <c r="S2047" s="2">
        <f>'[1]Cluster XI'!O354</f>
        <v>0</v>
      </c>
      <c r="T2047" s="2">
        <f>'[1]Cluster XI'!P354</f>
        <v>0</v>
      </c>
      <c r="U2047" s="2">
        <f>'[1]Cluster XI'!Q354</f>
        <v>0</v>
      </c>
      <c r="V2047" s="2">
        <f>'[1]Cluster XI'!R354</f>
        <v>0</v>
      </c>
      <c r="W2047" s="2">
        <f>'[1]Cluster XI'!S354</f>
        <v>0</v>
      </c>
      <c r="X2047" s="2">
        <f>'[1]Cluster XI'!T354</f>
        <v>0</v>
      </c>
      <c r="Y2047" s="2">
        <f>'[1]Cluster XI'!U354</f>
        <v>0</v>
      </c>
      <c r="Z2047" s="2">
        <f>'[1]Cluster XI'!V354</f>
        <v>0</v>
      </c>
      <c r="AA2047" s="2">
        <f>'[1]Cluster XI'!W354</f>
        <v>0</v>
      </c>
      <c r="AB2047" s="2">
        <f>'[1]Cluster XI'!X354</f>
        <v>0</v>
      </c>
      <c r="AC2047" s="2">
        <f>'[1]Cluster XI'!Y354</f>
        <v>0</v>
      </c>
      <c r="AD2047" s="2">
        <f>'[1]Cluster XI'!Z354</f>
        <v>0</v>
      </c>
      <c r="AE2047" s="2">
        <f>'[1]Cluster XI'!AA354</f>
        <v>0</v>
      </c>
      <c r="AF2047" s="2">
        <f>'[1]Cluster XI'!AB354</f>
        <v>0</v>
      </c>
      <c r="AG2047" s="2">
        <f>'[1]Cluster XI'!AC354</f>
        <v>0</v>
      </c>
      <c r="AH2047" s="2">
        <f>'[1]Cluster XI'!AD354</f>
        <v>0</v>
      </c>
      <c r="AI2047" s="2">
        <f>'[1]Cluster XI'!AE354</f>
        <v>0</v>
      </c>
      <c r="AJ2047" s="2">
        <f>'[1]Cluster XI'!AF354</f>
        <v>0</v>
      </c>
      <c r="AK2047" s="2">
        <f>'[1]Cluster XI'!AG354</f>
        <v>0</v>
      </c>
      <c r="AL2047" s="2">
        <f>'[1]Cluster XI'!AH354</f>
        <v>0</v>
      </c>
      <c r="AM2047" s="2">
        <f>'[1]Cluster XI'!AI354</f>
        <v>0</v>
      </c>
      <c r="AN2047" s="2">
        <f>'[1]Cluster XI'!AJ354</f>
        <v>0</v>
      </c>
      <c r="AO2047" s="2">
        <f>'[1]Cluster XI'!AK354</f>
        <v>0</v>
      </c>
      <c r="AP2047" s="2">
        <f>'[1]Cluster XI'!AL354</f>
        <v>0</v>
      </c>
      <c r="AQ2047" s="2">
        <f>'[1]Cluster XI'!AM354</f>
        <v>0</v>
      </c>
      <c r="AR2047" s="2">
        <f>'[1]Cluster XI'!AN354</f>
        <v>0</v>
      </c>
    </row>
    <row r="2048" spans="1:44" x14ac:dyDescent="0.3">
      <c r="A2048" s="1" t="s">
        <v>159</v>
      </c>
      <c r="B2048" s="1" t="s">
        <v>51</v>
      </c>
      <c r="C2048" s="1" t="s">
        <v>168</v>
      </c>
      <c r="D2048" s="1" t="s">
        <v>185</v>
      </c>
      <c r="E2048" s="1">
        <v>5</v>
      </c>
      <c r="F2048" s="1" t="str">
        <f t="shared" si="140"/>
        <v>NÃO</v>
      </c>
      <c r="G2048" s="1" t="s">
        <v>50</v>
      </c>
      <c r="H2048" s="1" t="s">
        <v>42</v>
      </c>
      <c r="I2048" s="2">
        <f>'[1]Cluster XI'!E355</f>
        <v>0</v>
      </c>
      <c r="J2048" s="2">
        <f>'[1]Cluster XI'!F355</f>
        <v>0</v>
      </c>
      <c r="K2048" s="2">
        <f>'[1]Cluster XI'!G355</f>
        <v>0</v>
      </c>
      <c r="L2048" s="2">
        <f>'[1]Cluster XI'!H355</f>
        <v>0</v>
      </c>
      <c r="M2048" s="2">
        <f>'[1]Cluster XI'!I355</f>
        <v>0</v>
      </c>
      <c r="N2048" s="2">
        <f>'[1]Cluster XI'!J355</f>
        <v>0</v>
      </c>
      <c r="O2048" s="2">
        <f>'[1]Cluster XI'!K355</f>
        <v>0</v>
      </c>
      <c r="P2048" s="2">
        <f>'[1]Cluster XI'!L355</f>
        <v>0</v>
      </c>
      <c r="Q2048" s="2">
        <f>'[1]Cluster XI'!M355</f>
        <v>0</v>
      </c>
      <c r="R2048" s="2">
        <f>'[1]Cluster XI'!N355</f>
        <v>0</v>
      </c>
      <c r="S2048" s="2">
        <f>'[1]Cluster XI'!O355</f>
        <v>0</v>
      </c>
      <c r="T2048" s="2">
        <f>'[1]Cluster XI'!P355</f>
        <v>0</v>
      </c>
      <c r="U2048" s="2">
        <f>'[1]Cluster XI'!Q355</f>
        <v>0</v>
      </c>
      <c r="V2048" s="2">
        <f>'[1]Cluster XI'!R355</f>
        <v>0</v>
      </c>
      <c r="W2048" s="2">
        <f>'[1]Cluster XI'!S355</f>
        <v>0</v>
      </c>
      <c r="X2048" s="2">
        <f>'[1]Cluster XI'!T355</f>
        <v>0</v>
      </c>
      <c r="Y2048" s="2">
        <f>'[1]Cluster XI'!U355</f>
        <v>0</v>
      </c>
      <c r="Z2048" s="2">
        <f>'[1]Cluster XI'!V355</f>
        <v>0</v>
      </c>
      <c r="AA2048" s="2">
        <f>'[1]Cluster XI'!W355</f>
        <v>0</v>
      </c>
      <c r="AB2048" s="2">
        <f>'[1]Cluster XI'!X355</f>
        <v>0</v>
      </c>
      <c r="AC2048" s="2">
        <f>'[1]Cluster XI'!Y355</f>
        <v>0</v>
      </c>
      <c r="AD2048" s="2">
        <f>'[1]Cluster XI'!Z355</f>
        <v>0</v>
      </c>
      <c r="AE2048" s="2">
        <f>'[1]Cluster XI'!AA355</f>
        <v>0</v>
      </c>
      <c r="AF2048" s="2">
        <f>'[1]Cluster XI'!AB355</f>
        <v>0</v>
      </c>
      <c r="AG2048" s="2">
        <f>'[1]Cluster XI'!AC355</f>
        <v>0</v>
      </c>
      <c r="AH2048" s="2">
        <f>'[1]Cluster XI'!AD355</f>
        <v>0</v>
      </c>
      <c r="AI2048" s="2">
        <f>'[1]Cluster XI'!AE355</f>
        <v>0</v>
      </c>
      <c r="AJ2048" s="2">
        <f>'[1]Cluster XI'!AF355</f>
        <v>0</v>
      </c>
      <c r="AK2048" s="2">
        <f>'[1]Cluster XI'!AG355</f>
        <v>0</v>
      </c>
      <c r="AL2048" s="2">
        <f>'[1]Cluster XI'!AH355</f>
        <v>0</v>
      </c>
      <c r="AM2048" s="2">
        <f>'[1]Cluster XI'!AI355</f>
        <v>0</v>
      </c>
      <c r="AN2048" s="2">
        <f>'[1]Cluster XI'!AJ355</f>
        <v>0</v>
      </c>
      <c r="AO2048" s="2">
        <f>'[1]Cluster XI'!AK355</f>
        <v>0</v>
      </c>
      <c r="AP2048" s="2">
        <f>'[1]Cluster XI'!AL355</f>
        <v>0</v>
      </c>
      <c r="AQ2048" s="2">
        <f>'[1]Cluster XI'!AM355</f>
        <v>0</v>
      </c>
      <c r="AR2048" s="2">
        <f>'[1]Cluster XI'!AN355</f>
        <v>0</v>
      </c>
    </row>
    <row r="2049" spans="1:44" x14ac:dyDescent="0.3">
      <c r="A2049" s="1" t="s">
        <v>159</v>
      </c>
      <c r="B2049" s="1" t="s">
        <v>51</v>
      </c>
      <c r="C2049" s="1" t="s">
        <v>168</v>
      </c>
      <c r="D2049" s="1" t="s">
        <v>185</v>
      </c>
      <c r="E2049" s="1">
        <v>5</v>
      </c>
      <c r="F2049" s="1" t="str">
        <f t="shared" si="140"/>
        <v>NÃO</v>
      </c>
      <c r="G2049" s="1" t="s">
        <v>50</v>
      </c>
      <c r="H2049" s="1" t="s">
        <v>44</v>
      </c>
      <c r="I2049" s="2">
        <f>'[1]Cluster XI'!E356</f>
        <v>0</v>
      </c>
      <c r="J2049" s="2">
        <f>'[1]Cluster XI'!F356</f>
        <v>0</v>
      </c>
      <c r="K2049" s="2">
        <f>'[1]Cluster XI'!G356</f>
        <v>0</v>
      </c>
      <c r="L2049" s="2">
        <f>'[1]Cluster XI'!H356</f>
        <v>0</v>
      </c>
      <c r="M2049" s="2">
        <f>'[1]Cluster XI'!I356</f>
        <v>0</v>
      </c>
      <c r="N2049" s="2">
        <f>'[1]Cluster XI'!J356</f>
        <v>0</v>
      </c>
      <c r="O2049" s="2">
        <f>'[1]Cluster XI'!K356</f>
        <v>0</v>
      </c>
      <c r="P2049" s="2">
        <f>'[1]Cluster XI'!L356</f>
        <v>0</v>
      </c>
      <c r="Q2049" s="2">
        <f>'[1]Cluster XI'!M356</f>
        <v>0</v>
      </c>
      <c r="R2049" s="2">
        <f>'[1]Cluster XI'!N356</f>
        <v>0</v>
      </c>
      <c r="S2049" s="2">
        <f>'[1]Cluster XI'!O356</f>
        <v>0</v>
      </c>
      <c r="T2049" s="2">
        <f>'[1]Cluster XI'!P356</f>
        <v>0</v>
      </c>
      <c r="U2049" s="2">
        <f>'[1]Cluster XI'!Q356</f>
        <v>0</v>
      </c>
      <c r="V2049" s="2">
        <f>'[1]Cluster XI'!R356</f>
        <v>0</v>
      </c>
      <c r="W2049" s="2">
        <f>'[1]Cluster XI'!S356</f>
        <v>0</v>
      </c>
      <c r="X2049" s="2">
        <f>'[1]Cluster XI'!T356</f>
        <v>0</v>
      </c>
      <c r="Y2049" s="2">
        <f>'[1]Cluster XI'!U356</f>
        <v>0</v>
      </c>
      <c r="Z2049" s="2">
        <f>'[1]Cluster XI'!V356</f>
        <v>0</v>
      </c>
      <c r="AA2049" s="2">
        <f>'[1]Cluster XI'!W356</f>
        <v>0</v>
      </c>
      <c r="AB2049" s="2">
        <f>'[1]Cluster XI'!X356</f>
        <v>0</v>
      </c>
      <c r="AC2049" s="2">
        <f>'[1]Cluster XI'!Y356</f>
        <v>0</v>
      </c>
      <c r="AD2049" s="2">
        <f>'[1]Cluster XI'!Z356</f>
        <v>0</v>
      </c>
      <c r="AE2049" s="2">
        <f>'[1]Cluster XI'!AA356</f>
        <v>0</v>
      </c>
      <c r="AF2049" s="2">
        <f>'[1]Cluster XI'!AB356</f>
        <v>0</v>
      </c>
      <c r="AG2049" s="2">
        <f>'[1]Cluster XI'!AC356</f>
        <v>0</v>
      </c>
      <c r="AH2049" s="2">
        <f>'[1]Cluster XI'!AD356</f>
        <v>0</v>
      </c>
      <c r="AI2049" s="2">
        <f>'[1]Cluster XI'!AE356</f>
        <v>0</v>
      </c>
      <c r="AJ2049" s="2">
        <f>'[1]Cluster XI'!AF356</f>
        <v>0</v>
      </c>
      <c r="AK2049" s="2">
        <f>'[1]Cluster XI'!AG356</f>
        <v>0</v>
      </c>
      <c r="AL2049" s="2">
        <f>'[1]Cluster XI'!AH356</f>
        <v>0</v>
      </c>
      <c r="AM2049" s="2">
        <f>'[1]Cluster XI'!AI356</f>
        <v>0</v>
      </c>
      <c r="AN2049" s="2">
        <f>'[1]Cluster XI'!AJ356</f>
        <v>0</v>
      </c>
      <c r="AO2049" s="2">
        <f>'[1]Cluster XI'!AK356</f>
        <v>0</v>
      </c>
      <c r="AP2049" s="2">
        <f>'[1]Cluster XI'!AL356</f>
        <v>0</v>
      </c>
      <c r="AQ2049" s="2">
        <f>'[1]Cluster XI'!AM356</f>
        <v>0</v>
      </c>
      <c r="AR2049" s="2">
        <f>'[1]Cluster XI'!AN356</f>
        <v>0</v>
      </c>
    </row>
    <row r="2050" spans="1:44" x14ac:dyDescent="0.3">
      <c r="A2050" s="1" t="s">
        <v>159</v>
      </c>
      <c r="B2050" s="1" t="s">
        <v>51</v>
      </c>
      <c r="C2050" s="1" t="s">
        <v>168</v>
      </c>
      <c r="D2050" s="1" t="s">
        <v>185</v>
      </c>
      <c r="E2050" s="1">
        <v>5</v>
      </c>
      <c r="F2050" s="1" t="str">
        <f t="shared" si="140"/>
        <v>NÃO</v>
      </c>
      <c r="G2050" s="1" t="s">
        <v>50</v>
      </c>
      <c r="H2050" s="1" t="s">
        <v>45</v>
      </c>
      <c r="I2050" s="2">
        <f>'[1]Cluster XI'!E357</f>
        <v>0</v>
      </c>
      <c r="J2050" s="2">
        <f>'[1]Cluster XI'!F357</f>
        <v>0</v>
      </c>
      <c r="K2050" s="2">
        <f>'[1]Cluster XI'!G357</f>
        <v>0</v>
      </c>
      <c r="L2050" s="2">
        <f>'[1]Cluster XI'!H357</f>
        <v>0</v>
      </c>
      <c r="M2050" s="2">
        <f>'[1]Cluster XI'!I357</f>
        <v>0</v>
      </c>
      <c r="N2050" s="2">
        <f>'[1]Cluster XI'!J357</f>
        <v>0</v>
      </c>
      <c r="O2050" s="2">
        <f>'[1]Cluster XI'!K357</f>
        <v>0</v>
      </c>
      <c r="P2050" s="2">
        <f>'[1]Cluster XI'!L357</f>
        <v>0</v>
      </c>
      <c r="Q2050" s="2">
        <f>'[1]Cluster XI'!M357</f>
        <v>0</v>
      </c>
      <c r="R2050" s="2">
        <f>'[1]Cluster XI'!N357</f>
        <v>0</v>
      </c>
      <c r="S2050" s="2">
        <f>'[1]Cluster XI'!O357</f>
        <v>0</v>
      </c>
      <c r="T2050" s="2">
        <f>'[1]Cluster XI'!P357</f>
        <v>0</v>
      </c>
      <c r="U2050" s="2">
        <f>'[1]Cluster XI'!Q357</f>
        <v>0</v>
      </c>
      <c r="V2050" s="2">
        <f>'[1]Cluster XI'!R357</f>
        <v>0</v>
      </c>
      <c r="W2050" s="2">
        <f>'[1]Cluster XI'!S357</f>
        <v>0</v>
      </c>
      <c r="X2050" s="2">
        <f>'[1]Cluster XI'!T357</f>
        <v>0</v>
      </c>
      <c r="Y2050" s="2">
        <f>'[1]Cluster XI'!U357</f>
        <v>0</v>
      </c>
      <c r="Z2050" s="2">
        <f>'[1]Cluster XI'!V357</f>
        <v>0</v>
      </c>
      <c r="AA2050" s="2">
        <f>'[1]Cluster XI'!W357</f>
        <v>0</v>
      </c>
      <c r="AB2050" s="2">
        <f>'[1]Cluster XI'!X357</f>
        <v>0</v>
      </c>
      <c r="AC2050" s="2">
        <f>'[1]Cluster XI'!Y357</f>
        <v>0</v>
      </c>
      <c r="AD2050" s="2">
        <f>'[1]Cluster XI'!Z357</f>
        <v>0</v>
      </c>
      <c r="AE2050" s="2">
        <f>'[1]Cluster XI'!AA357</f>
        <v>0</v>
      </c>
      <c r="AF2050" s="2">
        <f>'[1]Cluster XI'!AB357</f>
        <v>0</v>
      </c>
      <c r="AG2050" s="2">
        <f>'[1]Cluster XI'!AC357</f>
        <v>0</v>
      </c>
      <c r="AH2050" s="2">
        <f>'[1]Cluster XI'!AD357</f>
        <v>0</v>
      </c>
      <c r="AI2050" s="2">
        <f>'[1]Cluster XI'!AE357</f>
        <v>0</v>
      </c>
      <c r="AJ2050" s="2">
        <f>'[1]Cluster XI'!AF357</f>
        <v>0</v>
      </c>
      <c r="AK2050" s="2">
        <f>'[1]Cluster XI'!AG357</f>
        <v>0</v>
      </c>
      <c r="AL2050" s="2">
        <f>'[1]Cluster XI'!AH357</f>
        <v>0</v>
      </c>
      <c r="AM2050" s="2">
        <f>'[1]Cluster XI'!AI357</f>
        <v>0</v>
      </c>
      <c r="AN2050" s="2">
        <f>'[1]Cluster XI'!AJ357</f>
        <v>0</v>
      </c>
      <c r="AO2050" s="2">
        <f>'[1]Cluster XI'!AK357</f>
        <v>0</v>
      </c>
      <c r="AP2050" s="2">
        <f>'[1]Cluster XI'!AL357</f>
        <v>0</v>
      </c>
      <c r="AQ2050" s="2">
        <f>'[1]Cluster XI'!AM357</f>
        <v>0</v>
      </c>
      <c r="AR2050" s="2">
        <f>'[1]Cluster XI'!AN357</f>
        <v>0</v>
      </c>
    </row>
    <row r="2051" spans="1:44" x14ac:dyDescent="0.3">
      <c r="A2051" s="1" t="s">
        <v>159</v>
      </c>
      <c r="B2051" s="1" t="s">
        <v>51</v>
      </c>
      <c r="C2051" s="1" t="s">
        <v>168</v>
      </c>
      <c r="D2051" s="1" t="s">
        <v>185</v>
      </c>
      <c r="E2051" s="1">
        <v>5</v>
      </c>
      <c r="F2051" s="1" t="str">
        <f t="shared" si="140"/>
        <v>NÃO</v>
      </c>
      <c r="G2051" s="1" t="s">
        <v>50</v>
      </c>
      <c r="H2051" s="1" t="s">
        <v>46</v>
      </c>
      <c r="I2051" s="2">
        <f>'[1]Cluster XI'!E358</f>
        <v>0</v>
      </c>
      <c r="J2051" s="2">
        <f>'[1]Cluster XI'!F358</f>
        <v>0</v>
      </c>
      <c r="K2051" s="2">
        <f>'[1]Cluster XI'!G358</f>
        <v>0</v>
      </c>
      <c r="L2051" s="2">
        <f>'[1]Cluster XI'!H358</f>
        <v>0</v>
      </c>
      <c r="M2051" s="2">
        <f>'[1]Cluster XI'!I358</f>
        <v>0</v>
      </c>
      <c r="N2051" s="2">
        <f>'[1]Cluster XI'!J358</f>
        <v>0</v>
      </c>
      <c r="O2051" s="2">
        <f>'[1]Cluster XI'!K358</f>
        <v>0</v>
      </c>
      <c r="P2051" s="2">
        <f>'[1]Cluster XI'!L358</f>
        <v>0</v>
      </c>
      <c r="Q2051" s="2">
        <f>'[1]Cluster XI'!M358</f>
        <v>0</v>
      </c>
      <c r="R2051" s="2">
        <f>'[1]Cluster XI'!N358</f>
        <v>0</v>
      </c>
      <c r="S2051" s="2">
        <f>'[1]Cluster XI'!O358</f>
        <v>0</v>
      </c>
      <c r="T2051" s="2">
        <f>'[1]Cluster XI'!P358</f>
        <v>0</v>
      </c>
      <c r="U2051" s="2">
        <f>'[1]Cluster XI'!Q358</f>
        <v>0</v>
      </c>
      <c r="V2051" s="2">
        <f>'[1]Cluster XI'!R358</f>
        <v>0</v>
      </c>
      <c r="W2051" s="2">
        <f>'[1]Cluster XI'!S358</f>
        <v>0</v>
      </c>
      <c r="X2051" s="2">
        <f>'[1]Cluster XI'!T358</f>
        <v>0</v>
      </c>
      <c r="Y2051" s="2">
        <f>'[1]Cluster XI'!U358</f>
        <v>0</v>
      </c>
      <c r="Z2051" s="2">
        <f>'[1]Cluster XI'!V358</f>
        <v>0</v>
      </c>
      <c r="AA2051" s="2">
        <f>'[1]Cluster XI'!W358</f>
        <v>0</v>
      </c>
      <c r="AB2051" s="2">
        <f>'[1]Cluster XI'!X358</f>
        <v>0</v>
      </c>
      <c r="AC2051" s="2">
        <f>'[1]Cluster XI'!Y358</f>
        <v>0</v>
      </c>
      <c r="AD2051" s="2">
        <f>'[1]Cluster XI'!Z358</f>
        <v>0</v>
      </c>
      <c r="AE2051" s="2">
        <f>'[1]Cluster XI'!AA358</f>
        <v>0</v>
      </c>
      <c r="AF2051" s="2">
        <f>'[1]Cluster XI'!AB358</f>
        <v>0</v>
      </c>
      <c r="AG2051" s="2">
        <f>'[1]Cluster XI'!AC358</f>
        <v>0</v>
      </c>
      <c r="AH2051" s="2">
        <f>'[1]Cluster XI'!AD358</f>
        <v>0</v>
      </c>
      <c r="AI2051" s="2">
        <f>'[1]Cluster XI'!AE358</f>
        <v>0</v>
      </c>
      <c r="AJ2051" s="2">
        <f>'[1]Cluster XI'!AF358</f>
        <v>0</v>
      </c>
      <c r="AK2051" s="2">
        <f>'[1]Cluster XI'!AG358</f>
        <v>0</v>
      </c>
      <c r="AL2051" s="2">
        <f>'[1]Cluster XI'!AH358</f>
        <v>0</v>
      </c>
      <c r="AM2051" s="2">
        <f>'[1]Cluster XI'!AI358</f>
        <v>0</v>
      </c>
      <c r="AN2051" s="2">
        <f>'[1]Cluster XI'!AJ358</f>
        <v>0</v>
      </c>
      <c r="AO2051" s="2">
        <f>'[1]Cluster XI'!AK358</f>
        <v>0</v>
      </c>
      <c r="AP2051" s="2">
        <f>'[1]Cluster XI'!AL358</f>
        <v>0</v>
      </c>
      <c r="AQ2051" s="2">
        <f>'[1]Cluster XI'!AM358</f>
        <v>0</v>
      </c>
      <c r="AR2051" s="2">
        <f>'[1]Cluster XI'!AN358</f>
        <v>0</v>
      </c>
    </row>
    <row r="2052" spans="1:44" x14ac:dyDescent="0.3">
      <c r="A2052" s="1" t="s">
        <v>159</v>
      </c>
      <c r="B2052" s="1" t="s">
        <v>51</v>
      </c>
      <c r="C2052" s="1" t="s">
        <v>168</v>
      </c>
      <c r="D2052" s="1" t="s">
        <v>185</v>
      </c>
      <c r="E2052" s="1">
        <v>5</v>
      </c>
      <c r="F2052" s="1" t="str">
        <f t="shared" si="140"/>
        <v>NÃO</v>
      </c>
      <c r="G2052" s="1" t="s">
        <v>50</v>
      </c>
      <c r="H2052" s="1" t="s">
        <v>47</v>
      </c>
      <c r="I2052" s="2">
        <f>'[1]Cluster XI'!E359</f>
        <v>0</v>
      </c>
      <c r="J2052" s="2">
        <f>'[1]Cluster XI'!F359</f>
        <v>0</v>
      </c>
      <c r="K2052" s="2">
        <f>'[1]Cluster XI'!G359</f>
        <v>0</v>
      </c>
      <c r="L2052" s="2">
        <f>'[1]Cluster XI'!H359</f>
        <v>0</v>
      </c>
      <c r="M2052" s="2">
        <f>'[1]Cluster XI'!I359</f>
        <v>0</v>
      </c>
      <c r="N2052" s="2">
        <f>'[1]Cluster XI'!J359</f>
        <v>0</v>
      </c>
      <c r="O2052" s="2">
        <f>'[1]Cluster XI'!K359</f>
        <v>0</v>
      </c>
      <c r="P2052" s="2">
        <f>'[1]Cluster XI'!L359</f>
        <v>0</v>
      </c>
      <c r="Q2052" s="2">
        <f>'[1]Cluster XI'!M359</f>
        <v>0</v>
      </c>
      <c r="R2052" s="2">
        <f>'[1]Cluster XI'!N359</f>
        <v>0</v>
      </c>
      <c r="S2052" s="2">
        <f>'[1]Cluster XI'!O359</f>
        <v>0</v>
      </c>
      <c r="T2052" s="2">
        <f>'[1]Cluster XI'!P359</f>
        <v>0</v>
      </c>
      <c r="U2052" s="2">
        <f>'[1]Cluster XI'!Q359</f>
        <v>0</v>
      </c>
      <c r="V2052" s="2">
        <f>'[1]Cluster XI'!R359</f>
        <v>0</v>
      </c>
      <c r="W2052" s="2">
        <f>'[1]Cluster XI'!S359</f>
        <v>0</v>
      </c>
      <c r="X2052" s="2">
        <f>'[1]Cluster XI'!T359</f>
        <v>0</v>
      </c>
      <c r="Y2052" s="2">
        <f>'[1]Cluster XI'!U359</f>
        <v>0</v>
      </c>
      <c r="Z2052" s="2">
        <f>'[1]Cluster XI'!V359</f>
        <v>0</v>
      </c>
      <c r="AA2052" s="2">
        <f>'[1]Cluster XI'!W359</f>
        <v>0</v>
      </c>
      <c r="AB2052" s="2">
        <f>'[1]Cluster XI'!X359</f>
        <v>0</v>
      </c>
      <c r="AC2052" s="2">
        <f>'[1]Cluster XI'!Y359</f>
        <v>0</v>
      </c>
      <c r="AD2052" s="2">
        <f>'[1]Cluster XI'!Z359</f>
        <v>0</v>
      </c>
      <c r="AE2052" s="2">
        <f>'[1]Cluster XI'!AA359</f>
        <v>0</v>
      </c>
      <c r="AF2052" s="2">
        <f>'[1]Cluster XI'!AB359</f>
        <v>0</v>
      </c>
      <c r="AG2052" s="2">
        <f>'[1]Cluster XI'!AC359</f>
        <v>0</v>
      </c>
      <c r="AH2052" s="2">
        <f>'[1]Cluster XI'!AD359</f>
        <v>0</v>
      </c>
      <c r="AI2052" s="2">
        <f>'[1]Cluster XI'!AE359</f>
        <v>0</v>
      </c>
      <c r="AJ2052" s="2">
        <f>'[1]Cluster XI'!AF359</f>
        <v>0</v>
      </c>
      <c r="AK2052" s="2">
        <f>'[1]Cluster XI'!AG359</f>
        <v>0</v>
      </c>
      <c r="AL2052" s="2">
        <f>'[1]Cluster XI'!AH359</f>
        <v>0</v>
      </c>
      <c r="AM2052" s="2">
        <f>'[1]Cluster XI'!AI359</f>
        <v>0</v>
      </c>
      <c r="AN2052" s="2">
        <f>'[1]Cluster XI'!AJ359</f>
        <v>0</v>
      </c>
      <c r="AO2052" s="2">
        <f>'[1]Cluster XI'!AK359</f>
        <v>0</v>
      </c>
      <c r="AP2052" s="2">
        <f>'[1]Cluster XI'!AL359</f>
        <v>0</v>
      </c>
      <c r="AQ2052" s="2">
        <f>'[1]Cluster XI'!AM359</f>
        <v>0</v>
      </c>
      <c r="AR2052" s="2">
        <f>'[1]Cluster XI'!AN359</f>
        <v>0</v>
      </c>
    </row>
    <row r="2053" spans="1:44" x14ac:dyDescent="0.3">
      <c r="A2053" s="1" t="s">
        <v>159</v>
      </c>
      <c r="B2053" s="1" t="s">
        <v>51</v>
      </c>
      <c r="C2053" s="1" t="s">
        <v>169</v>
      </c>
      <c r="D2053" s="1" t="s">
        <v>155</v>
      </c>
      <c r="E2053" s="1">
        <v>2.5</v>
      </c>
      <c r="F2053" s="1" t="str">
        <f t="shared" si="140"/>
        <v>NÃO</v>
      </c>
      <c r="G2053" s="1" t="s">
        <v>35</v>
      </c>
      <c r="H2053" s="1" t="s">
        <v>157</v>
      </c>
      <c r="I2053" s="2">
        <f>'[1]Cluster XI'!E366</f>
        <v>0</v>
      </c>
      <c r="J2053" s="2">
        <f>'[1]Cluster XI'!F366</f>
        <v>0</v>
      </c>
      <c r="K2053" s="2">
        <f>'[1]Cluster XI'!G366</f>
        <v>0</v>
      </c>
      <c r="L2053" s="2">
        <f>'[1]Cluster XI'!H366</f>
        <v>0</v>
      </c>
      <c r="M2053" s="2">
        <f>'[1]Cluster XI'!I366</f>
        <v>0</v>
      </c>
      <c r="N2053" s="2">
        <f>'[1]Cluster XI'!J366</f>
        <v>0</v>
      </c>
      <c r="O2053" s="2">
        <f>'[1]Cluster XI'!K366</f>
        <v>0</v>
      </c>
      <c r="P2053" s="2">
        <f>'[1]Cluster XI'!L366</f>
        <v>0</v>
      </c>
      <c r="Q2053" s="2">
        <f>'[1]Cluster XI'!M366</f>
        <v>0</v>
      </c>
      <c r="R2053" s="2">
        <f>'[1]Cluster XI'!N366</f>
        <v>0</v>
      </c>
      <c r="S2053" s="2">
        <f>'[1]Cluster XI'!O366</f>
        <v>0</v>
      </c>
      <c r="T2053" s="2">
        <f>'[1]Cluster XI'!P366</f>
        <v>0</v>
      </c>
      <c r="U2053" s="2">
        <f>'[1]Cluster XI'!Q366</f>
        <v>0</v>
      </c>
      <c r="V2053" s="2">
        <f>'[1]Cluster XI'!R366</f>
        <v>0</v>
      </c>
      <c r="W2053" s="2">
        <f>'[1]Cluster XI'!S366</f>
        <v>0</v>
      </c>
      <c r="X2053" s="2">
        <f>'[1]Cluster XI'!T366</f>
        <v>0</v>
      </c>
      <c r="Y2053" s="2">
        <f>'[1]Cluster XI'!U366</f>
        <v>0</v>
      </c>
      <c r="Z2053" s="2">
        <f>'[1]Cluster XI'!V366</f>
        <v>0</v>
      </c>
      <c r="AA2053" s="2">
        <f>'[1]Cluster XI'!W366</f>
        <v>0</v>
      </c>
      <c r="AB2053" s="2">
        <f>'[1]Cluster XI'!X366</f>
        <v>0</v>
      </c>
      <c r="AC2053" s="2">
        <f>'[1]Cluster XI'!Y366</f>
        <v>0</v>
      </c>
      <c r="AD2053" s="2">
        <f>'[1]Cluster XI'!Z366</f>
        <v>0</v>
      </c>
      <c r="AE2053" s="2">
        <f>'[1]Cluster XI'!AA366</f>
        <v>0</v>
      </c>
      <c r="AF2053" s="2">
        <f>'[1]Cluster XI'!AB366</f>
        <v>0</v>
      </c>
      <c r="AG2053" s="2">
        <f>'[1]Cluster XI'!AC366</f>
        <v>0</v>
      </c>
      <c r="AH2053" s="2">
        <f>'[1]Cluster XI'!AD366</f>
        <v>0</v>
      </c>
      <c r="AI2053" s="2">
        <f>'[1]Cluster XI'!AE366</f>
        <v>0</v>
      </c>
      <c r="AJ2053" s="2">
        <f>'[1]Cluster XI'!AF366</f>
        <v>0</v>
      </c>
      <c r="AK2053" s="2">
        <f>'[1]Cluster XI'!AG366</f>
        <v>0</v>
      </c>
      <c r="AL2053" s="2">
        <f>'[1]Cluster XI'!AH366</f>
        <v>0</v>
      </c>
      <c r="AM2053" s="2">
        <f>'[1]Cluster XI'!AI366</f>
        <v>0</v>
      </c>
      <c r="AN2053" s="2">
        <f>'[1]Cluster XI'!AJ366</f>
        <v>0</v>
      </c>
      <c r="AO2053" s="2">
        <f>'[1]Cluster XI'!AK366</f>
        <v>0</v>
      </c>
      <c r="AP2053" s="2">
        <f>'[1]Cluster XI'!AL366</f>
        <v>0</v>
      </c>
      <c r="AQ2053" s="2">
        <f>'[1]Cluster XI'!AM366</f>
        <v>0</v>
      </c>
      <c r="AR2053" s="2">
        <f>'[1]Cluster XI'!AN366</f>
        <v>0</v>
      </c>
    </row>
    <row r="2054" spans="1:44" x14ac:dyDescent="0.3">
      <c r="A2054" s="1" t="s">
        <v>159</v>
      </c>
      <c r="B2054" s="1" t="s">
        <v>51</v>
      </c>
      <c r="C2054" s="1" t="s">
        <v>169</v>
      </c>
      <c r="D2054" s="1" t="s">
        <v>155</v>
      </c>
      <c r="E2054" s="1">
        <v>2.5</v>
      </c>
      <c r="F2054" s="1" t="str">
        <f t="shared" si="140"/>
        <v>NÃO</v>
      </c>
      <c r="G2054" s="1" t="s">
        <v>35</v>
      </c>
      <c r="H2054" s="1" t="s">
        <v>36</v>
      </c>
      <c r="I2054" s="2">
        <f>'[1]Cluster XI'!E367</f>
        <v>0</v>
      </c>
      <c r="J2054" s="2">
        <f>'[1]Cluster XI'!F367</f>
        <v>0</v>
      </c>
      <c r="K2054" s="2">
        <f>'[1]Cluster XI'!G367</f>
        <v>0</v>
      </c>
      <c r="L2054" s="2">
        <f>'[1]Cluster XI'!H367</f>
        <v>0</v>
      </c>
      <c r="M2054" s="2">
        <f>'[1]Cluster XI'!I367</f>
        <v>0</v>
      </c>
      <c r="N2054" s="2">
        <f>'[1]Cluster XI'!J367</f>
        <v>0</v>
      </c>
      <c r="O2054" s="2">
        <f>'[1]Cluster XI'!K367</f>
        <v>0</v>
      </c>
      <c r="P2054" s="2">
        <f>'[1]Cluster XI'!L367</f>
        <v>0</v>
      </c>
      <c r="Q2054" s="2">
        <f>'[1]Cluster XI'!M367</f>
        <v>0</v>
      </c>
      <c r="R2054" s="2">
        <f>'[1]Cluster XI'!N367</f>
        <v>0</v>
      </c>
      <c r="S2054" s="2">
        <f>'[1]Cluster XI'!O367</f>
        <v>0</v>
      </c>
      <c r="T2054" s="2">
        <f>'[1]Cluster XI'!P367</f>
        <v>0</v>
      </c>
      <c r="U2054" s="2">
        <f>'[1]Cluster XI'!Q367</f>
        <v>0</v>
      </c>
      <c r="V2054" s="2">
        <f>'[1]Cluster XI'!R367</f>
        <v>0</v>
      </c>
      <c r="W2054" s="2">
        <f>'[1]Cluster XI'!S367</f>
        <v>0</v>
      </c>
      <c r="X2054" s="2">
        <f>'[1]Cluster XI'!T367</f>
        <v>0</v>
      </c>
      <c r="Y2054" s="2">
        <f>'[1]Cluster XI'!U367</f>
        <v>0</v>
      </c>
      <c r="Z2054" s="2">
        <f>'[1]Cluster XI'!V367</f>
        <v>0</v>
      </c>
      <c r="AA2054" s="2">
        <f>'[1]Cluster XI'!W367</f>
        <v>0</v>
      </c>
      <c r="AB2054" s="2">
        <f>'[1]Cluster XI'!X367</f>
        <v>0</v>
      </c>
      <c r="AC2054" s="2">
        <f>'[1]Cluster XI'!Y367</f>
        <v>0</v>
      </c>
      <c r="AD2054" s="2">
        <f>'[1]Cluster XI'!Z367</f>
        <v>0</v>
      </c>
      <c r="AE2054" s="2">
        <f>'[1]Cluster XI'!AA367</f>
        <v>0</v>
      </c>
      <c r="AF2054" s="2">
        <f>'[1]Cluster XI'!AB367</f>
        <v>0</v>
      </c>
      <c r="AG2054" s="2">
        <f>'[1]Cluster XI'!AC367</f>
        <v>0</v>
      </c>
      <c r="AH2054" s="2">
        <f>'[1]Cluster XI'!AD367</f>
        <v>0</v>
      </c>
      <c r="AI2054" s="2">
        <f>'[1]Cluster XI'!AE367</f>
        <v>0</v>
      </c>
      <c r="AJ2054" s="2">
        <f>'[1]Cluster XI'!AF367</f>
        <v>0</v>
      </c>
      <c r="AK2054" s="2">
        <f>'[1]Cluster XI'!AG367</f>
        <v>0</v>
      </c>
      <c r="AL2054" s="2">
        <f>'[1]Cluster XI'!AH367</f>
        <v>0</v>
      </c>
      <c r="AM2054" s="2">
        <f>'[1]Cluster XI'!AI367</f>
        <v>0</v>
      </c>
      <c r="AN2054" s="2">
        <f>'[1]Cluster XI'!AJ367</f>
        <v>0</v>
      </c>
      <c r="AO2054" s="2">
        <f>'[1]Cluster XI'!AK367</f>
        <v>0</v>
      </c>
      <c r="AP2054" s="2">
        <f>'[1]Cluster XI'!AL367</f>
        <v>0</v>
      </c>
      <c r="AQ2054" s="2">
        <f>'[1]Cluster XI'!AM367</f>
        <v>0</v>
      </c>
      <c r="AR2054" s="2">
        <f>'[1]Cluster XI'!AN367</f>
        <v>0</v>
      </c>
    </row>
    <row r="2055" spans="1:44" x14ac:dyDescent="0.3">
      <c r="A2055" s="1" t="s">
        <v>159</v>
      </c>
      <c r="B2055" s="1" t="s">
        <v>51</v>
      </c>
      <c r="C2055" s="1" t="s">
        <v>169</v>
      </c>
      <c r="D2055" s="1" t="s">
        <v>155</v>
      </c>
      <c r="E2055" s="1">
        <v>2.5</v>
      </c>
      <c r="F2055" s="1" t="str">
        <f t="shared" si="140"/>
        <v>NÃO</v>
      </c>
      <c r="G2055" s="1" t="s">
        <v>35</v>
      </c>
      <c r="H2055" s="1" t="s">
        <v>37</v>
      </c>
      <c r="I2055" s="2">
        <f>'[1]Cluster XI'!E368</f>
        <v>0</v>
      </c>
      <c r="J2055" s="2">
        <f>'[1]Cluster XI'!F368</f>
        <v>0</v>
      </c>
      <c r="K2055" s="2">
        <f>'[1]Cluster XI'!G368</f>
        <v>0</v>
      </c>
      <c r="L2055" s="2">
        <f>'[1]Cluster XI'!H368</f>
        <v>0</v>
      </c>
      <c r="M2055" s="2">
        <f>'[1]Cluster XI'!I368</f>
        <v>0</v>
      </c>
      <c r="N2055" s="2">
        <f>'[1]Cluster XI'!J368</f>
        <v>0</v>
      </c>
      <c r="O2055" s="2">
        <f>'[1]Cluster XI'!K368</f>
        <v>0</v>
      </c>
      <c r="P2055" s="2">
        <f>'[1]Cluster XI'!L368</f>
        <v>0</v>
      </c>
      <c r="Q2055" s="2">
        <f>'[1]Cluster XI'!M368</f>
        <v>0</v>
      </c>
      <c r="R2055" s="2">
        <f>'[1]Cluster XI'!N368</f>
        <v>0</v>
      </c>
      <c r="S2055" s="2">
        <f>'[1]Cluster XI'!O368</f>
        <v>0</v>
      </c>
      <c r="T2055" s="2">
        <f>'[1]Cluster XI'!P368</f>
        <v>0</v>
      </c>
      <c r="U2055" s="2">
        <f>'[1]Cluster XI'!Q368</f>
        <v>0</v>
      </c>
      <c r="V2055" s="2">
        <f>'[1]Cluster XI'!R368</f>
        <v>0</v>
      </c>
      <c r="W2055" s="2">
        <f>'[1]Cluster XI'!S368</f>
        <v>0</v>
      </c>
      <c r="X2055" s="2">
        <f>'[1]Cluster XI'!T368</f>
        <v>0</v>
      </c>
      <c r="Y2055" s="2">
        <f>'[1]Cluster XI'!U368</f>
        <v>0</v>
      </c>
      <c r="Z2055" s="2">
        <f>'[1]Cluster XI'!V368</f>
        <v>0</v>
      </c>
      <c r="AA2055" s="2">
        <f>'[1]Cluster XI'!W368</f>
        <v>0</v>
      </c>
      <c r="AB2055" s="2">
        <f>'[1]Cluster XI'!X368</f>
        <v>0</v>
      </c>
      <c r="AC2055" s="2">
        <f>'[1]Cluster XI'!Y368</f>
        <v>0</v>
      </c>
      <c r="AD2055" s="2">
        <f>'[1]Cluster XI'!Z368</f>
        <v>0</v>
      </c>
      <c r="AE2055" s="2">
        <f>'[1]Cluster XI'!AA368</f>
        <v>0</v>
      </c>
      <c r="AF2055" s="2">
        <f>'[1]Cluster XI'!AB368</f>
        <v>0</v>
      </c>
      <c r="AG2055" s="2">
        <f>'[1]Cluster XI'!AC368</f>
        <v>0</v>
      </c>
      <c r="AH2055" s="2">
        <f>'[1]Cluster XI'!AD368</f>
        <v>0</v>
      </c>
      <c r="AI2055" s="2">
        <f>'[1]Cluster XI'!AE368</f>
        <v>0</v>
      </c>
      <c r="AJ2055" s="2">
        <f>'[1]Cluster XI'!AF368</f>
        <v>0</v>
      </c>
      <c r="AK2055" s="2">
        <f>'[1]Cluster XI'!AG368</f>
        <v>0</v>
      </c>
      <c r="AL2055" s="2">
        <f>'[1]Cluster XI'!AH368</f>
        <v>0</v>
      </c>
      <c r="AM2055" s="2">
        <f>'[1]Cluster XI'!AI368</f>
        <v>0</v>
      </c>
      <c r="AN2055" s="2">
        <f>'[1]Cluster XI'!AJ368</f>
        <v>0</v>
      </c>
      <c r="AO2055" s="2">
        <f>'[1]Cluster XI'!AK368</f>
        <v>0</v>
      </c>
      <c r="AP2055" s="2">
        <f>'[1]Cluster XI'!AL368</f>
        <v>0</v>
      </c>
      <c r="AQ2055" s="2">
        <f>'[1]Cluster XI'!AM368</f>
        <v>0</v>
      </c>
      <c r="AR2055" s="2">
        <f>'[1]Cluster XI'!AN368</f>
        <v>0</v>
      </c>
    </row>
    <row r="2056" spans="1:44" x14ac:dyDescent="0.3">
      <c r="A2056" s="1" t="s">
        <v>159</v>
      </c>
      <c r="B2056" s="1" t="s">
        <v>51</v>
      </c>
      <c r="C2056" s="1" t="s">
        <v>169</v>
      </c>
      <c r="D2056" s="1" t="s">
        <v>155</v>
      </c>
      <c r="E2056" s="1">
        <v>2.5</v>
      </c>
      <c r="F2056" s="1" t="str">
        <f t="shared" si="140"/>
        <v>NÃO</v>
      </c>
      <c r="G2056" s="1" t="s">
        <v>35</v>
      </c>
      <c r="H2056" s="1" t="s">
        <v>38</v>
      </c>
      <c r="I2056" s="2">
        <f>'[1]Cluster XI'!E369</f>
        <v>0</v>
      </c>
      <c r="J2056" s="2">
        <f>'[1]Cluster XI'!F369</f>
        <v>0</v>
      </c>
      <c r="K2056" s="2">
        <f>'[1]Cluster XI'!G369</f>
        <v>0</v>
      </c>
      <c r="L2056" s="2">
        <f>'[1]Cluster XI'!H369</f>
        <v>0</v>
      </c>
      <c r="M2056" s="2">
        <f>'[1]Cluster XI'!I369</f>
        <v>0</v>
      </c>
      <c r="N2056" s="2">
        <f>'[1]Cluster XI'!J369</f>
        <v>0</v>
      </c>
      <c r="O2056" s="2">
        <f>'[1]Cluster XI'!K369</f>
        <v>0</v>
      </c>
      <c r="P2056" s="2">
        <f>'[1]Cluster XI'!L369</f>
        <v>0</v>
      </c>
      <c r="Q2056" s="2">
        <f>'[1]Cluster XI'!M369</f>
        <v>0</v>
      </c>
      <c r="R2056" s="2">
        <f>'[1]Cluster XI'!N369</f>
        <v>0</v>
      </c>
      <c r="S2056" s="2">
        <f>'[1]Cluster XI'!O369</f>
        <v>0</v>
      </c>
      <c r="T2056" s="2">
        <f>'[1]Cluster XI'!P369</f>
        <v>0</v>
      </c>
      <c r="U2056" s="2">
        <f>'[1]Cluster XI'!Q369</f>
        <v>0</v>
      </c>
      <c r="V2056" s="2">
        <f>'[1]Cluster XI'!R369</f>
        <v>0</v>
      </c>
      <c r="W2056" s="2">
        <f>'[1]Cluster XI'!S369</f>
        <v>0</v>
      </c>
      <c r="X2056" s="2">
        <f>'[1]Cluster XI'!T369</f>
        <v>0</v>
      </c>
      <c r="Y2056" s="2">
        <f>'[1]Cluster XI'!U369</f>
        <v>0</v>
      </c>
      <c r="Z2056" s="2">
        <f>'[1]Cluster XI'!V369</f>
        <v>0</v>
      </c>
      <c r="AA2056" s="2">
        <f>'[1]Cluster XI'!W369</f>
        <v>0</v>
      </c>
      <c r="AB2056" s="2">
        <f>'[1]Cluster XI'!X369</f>
        <v>0</v>
      </c>
      <c r="AC2056" s="2">
        <f>'[1]Cluster XI'!Y369</f>
        <v>0</v>
      </c>
      <c r="AD2056" s="2">
        <f>'[1]Cluster XI'!Z369</f>
        <v>0</v>
      </c>
      <c r="AE2056" s="2">
        <f>'[1]Cluster XI'!AA369</f>
        <v>0</v>
      </c>
      <c r="AF2056" s="2">
        <f>'[1]Cluster XI'!AB369</f>
        <v>0</v>
      </c>
      <c r="AG2056" s="2">
        <f>'[1]Cluster XI'!AC369</f>
        <v>0</v>
      </c>
      <c r="AH2056" s="2">
        <f>'[1]Cluster XI'!AD369</f>
        <v>0</v>
      </c>
      <c r="AI2056" s="2">
        <f>'[1]Cluster XI'!AE369</f>
        <v>0</v>
      </c>
      <c r="AJ2056" s="2">
        <f>'[1]Cluster XI'!AF369</f>
        <v>0</v>
      </c>
      <c r="AK2056" s="2">
        <f>'[1]Cluster XI'!AG369</f>
        <v>0</v>
      </c>
      <c r="AL2056" s="2">
        <f>'[1]Cluster XI'!AH369</f>
        <v>0</v>
      </c>
      <c r="AM2056" s="2">
        <f>'[1]Cluster XI'!AI369</f>
        <v>0</v>
      </c>
      <c r="AN2056" s="2">
        <f>'[1]Cluster XI'!AJ369</f>
        <v>0</v>
      </c>
      <c r="AO2056" s="2">
        <f>'[1]Cluster XI'!AK369</f>
        <v>0</v>
      </c>
      <c r="AP2056" s="2">
        <f>'[1]Cluster XI'!AL369</f>
        <v>0</v>
      </c>
      <c r="AQ2056" s="2">
        <f>'[1]Cluster XI'!AM369</f>
        <v>0</v>
      </c>
      <c r="AR2056" s="2">
        <f>'[1]Cluster XI'!AN369</f>
        <v>0</v>
      </c>
    </row>
    <row r="2057" spans="1:44" x14ac:dyDescent="0.3">
      <c r="A2057" s="1" t="s">
        <v>159</v>
      </c>
      <c r="B2057" s="1" t="s">
        <v>51</v>
      </c>
      <c r="C2057" s="1" t="s">
        <v>169</v>
      </c>
      <c r="D2057" s="1" t="s">
        <v>155</v>
      </c>
      <c r="E2057" s="1">
        <v>2.5</v>
      </c>
      <c r="F2057" s="1" t="str">
        <f t="shared" si="140"/>
        <v>NÃO</v>
      </c>
      <c r="G2057" s="1" t="s">
        <v>35</v>
      </c>
      <c r="H2057" s="1" t="s">
        <v>39</v>
      </c>
      <c r="I2057" s="2">
        <f>'[1]Cluster XI'!E370</f>
        <v>0</v>
      </c>
      <c r="J2057" s="2">
        <f>'[1]Cluster XI'!F370</f>
        <v>0</v>
      </c>
      <c r="K2057" s="2">
        <f>'[1]Cluster XI'!G370</f>
        <v>0</v>
      </c>
      <c r="L2057" s="2">
        <f>'[1]Cluster XI'!H370</f>
        <v>0</v>
      </c>
      <c r="M2057" s="2">
        <f>'[1]Cluster XI'!I370</f>
        <v>0</v>
      </c>
      <c r="N2057" s="2">
        <f>'[1]Cluster XI'!J370</f>
        <v>0</v>
      </c>
      <c r="O2057" s="2">
        <f>'[1]Cluster XI'!K370</f>
        <v>0</v>
      </c>
      <c r="P2057" s="2">
        <f>'[1]Cluster XI'!L370</f>
        <v>0</v>
      </c>
      <c r="Q2057" s="2">
        <f>'[1]Cluster XI'!M370</f>
        <v>0</v>
      </c>
      <c r="R2057" s="2">
        <f>'[1]Cluster XI'!N370</f>
        <v>0</v>
      </c>
      <c r="S2057" s="2">
        <f>'[1]Cluster XI'!O370</f>
        <v>0</v>
      </c>
      <c r="T2057" s="2">
        <f>'[1]Cluster XI'!P370</f>
        <v>0</v>
      </c>
      <c r="U2057" s="2">
        <f>'[1]Cluster XI'!Q370</f>
        <v>0</v>
      </c>
      <c r="V2057" s="2">
        <f>'[1]Cluster XI'!R370</f>
        <v>0</v>
      </c>
      <c r="W2057" s="2">
        <f>'[1]Cluster XI'!S370</f>
        <v>0</v>
      </c>
      <c r="X2057" s="2">
        <f>'[1]Cluster XI'!T370</f>
        <v>0</v>
      </c>
      <c r="Y2057" s="2">
        <f>'[1]Cluster XI'!U370</f>
        <v>0</v>
      </c>
      <c r="Z2057" s="2">
        <f>'[1]Cluster XI'!V370</f>
        <v>0</v>
      </c>
      <c r="AA2057" s="2">
        <f>'[1]Cluster XI'!W370</f>
        <v>0</v>
      </c>
      <c r="AB2057" s="2">
        <f>'[1]Cluster XI'!X370</f>
        <v>0</v>
      </c>
      <c r="AC2057" s="2">
        <f>'[1]Cluster XI'!Y370</f>
        <v>0</v>
      </c>
      <c r="AD2057" s="2">
        <f>'[1]Cluster XI'!Z370</f>
        <v>0</v>
      </c>
      <c r="AE2057" s="2">
        <f>'[1]Cluster XI'!AA370</f>
        <v>0</v>
      </c>
      <c r="AF2057" s="2">
        <f>'[1]Cluster XI'!AB370</f>
        <v>0</v>
      </c>
      <c r="AG2057" s="2">
        <f>'[1]Cluster XI'!AC370</f>
        <v>0</v>
      </c>
      <c r="AH2057" s="2">
        <f>'[1]Cluster XI'!AD370</f>
        <v>0</v>
      </c>
      <c r="AI2057" s="2">
        <f>'[1]Cluster XI'!AE370</f>
        <v>0</v>
      </c>
      <c r="AJ2057" s="2">
        <f>'[1]Cluster XI'!AF370</f>
        <v>0</v>
      </c>
      <c r="AK2057" s="2">
        <f>'[1]Cluster XI'!AG370</f>
        <v>0</v>
      </c>
      <c r="AL2057" s="2">
        <f>'[1]Cluster XI'!AH370</f>
        <v>0</v>
      </c>
      <c r="AM2057" s="2">
        <f>'[1]Cluster XI'!AI370</f>
        <v>0</v>
      </c>
      <c r="AN2057" s="2">
        <f>'[1]Cluster XI'!AJ370</f>
        <v>0</v>
      </c>
      <c r="AO2057" s="2">
        <f>'[1]Cluster XI'!AK370</f>
        <v>0</v>
      </c>
      <c r="AP2057" s="2">
        <f>'[1]Cluster XI'!AL370</f>
        <v>0</v>
      </c>
      <c r="AQ2057" s="2">
        <f>'[1]Cluster XI'!AM370</f>
        <v>0</v>
      </c>
      <c r="AR2057" s="2">
        <f>'[1]Cluster XI'!AN370</f>
        <v>0</v>
      </c>
    </row>
    <row r="2058" spans="1:44" x14ac:dyDescent="0.3">
      <c r="A2058" s="1" t="s">
        <v>159</v>
      </c>
      <c r="B2058" s="1" t="s">
        <v>51</v>
      </c>
      <c r="C2058" s="1" t="s">
        <v>169</v>
      </c>
      <c r="D2058" s="1" t="s">
        <v>155</v>
      </c>
      <c r="E2058" s="1">
        <v>2.5</v>
      </c>
      <c r="F2058" s="1" t="str">
        <f t="shared" si="140"/>
        <v>NÃO</v>
      </c>
      <c r="G2058" s="1" t="s">
        <v>35</v>
      </c>
      <c r="H2058" s="1" t="s">
        <v>40</v>
      </c>
      <c r="I2058" s="2">
        <f>'[1]Cluster XI'!E371</f>
        <v>0</v>
      </c>
      <c r="J2058" s="2">
        <f>'[1]Cluster XI'!F371</f>
        <v>0</v>
      </c>
      <c r="K2058" s="2">
        <f>'[1]Cluster XI'!G371</f>
        <v>0</v>
      </c>
      <c r="L2058" s="2">
        <f>'[1]Cluster XI'!H371</f>
        <v>0</v>
      </c>
      <c r="M2058" s="2">
        <f>'[1]Cluster XI'!I371</f>
        <v>0</v>
      </c>
      <c r="N2058" s="2">
        <f>'[1]Cluster XI'!J371</f>
        <v>0</v>
      </c>
      <c r="O2058" s="2">
        <f>'[1]Cluster XI'!K371</f>
        <v>0</v>
      </c>
      <c r="P2058" s="2">
        <f>'[1]Cluster XI'!L371</f>
        <v>0</v>
      </c>
      <c r="Q2058" s="2">
        <f>'[1]Cluster XI'!M371</f>
        <v>0</v>
      </c>
      <c r="R2058" s="2">
        <f>'[1]Cluster XI'!N371</f>
        <v>0</v>
      </c>
      <c r="S2058" s="2">
        <f>'[1]Cluster XI'!O371</f>
        <v>0</v>
      </c>
      <c r="T2058" s="2">
        <f>'[1]Cluster XI'!P371</f>
        <v>0</v>
      </c>
      <c r="U2058" s="2">
        <f>'[1]Cluster XI'!Q371</f>
        <v>0</v>
      </c>
      <c r="V2058" s="2">
        <f>'[1]Cluster XI'!R371</f>
        <v>0</v>
      </c>
      <c r="W2058" s="2">
        <f>'[1]Cluster XI'!S371</f>
        <v>0</v>
      </c>
      <c r="X2058" s="2">
        <f>'[1]Cluster XI'!T371</f>
        <v>0</v>
      </c>
      <c r="Y2058" s="2">
        <f>'[1]Cluster XI'!U371</f>
        <v>0</v>
      </c>
      <c r="Z2058" s="2">
        <f>'[1]Cluster XI'!V371</f>
        <v>0</v>
      </c>
      <c r="AA2058" s="2">
        <f>'[1]Cluster XI'!W371</f>
        <v>0</v>
      </c>
      <c r="AB2058" s="2">
        <f>'[1]Cluster XI'!X371</f>
        <v>0</v>
      </c>
      <c r="AC2058" s="2">
        <f>'[1]Cluster XI'!Y371</f>
        <v>0</v>
      </c>
      <c r="AD2058" s="2">
        <f>'[1]Cluster XI'!Z371</f>
        <v>0</v>
      </c>
      <c r="AE2058" s="2">
        <f>'[1]Cluster XI'!AA371</f>
        <v>0</v>
      </c>
      <c r="AF2058" s="2">
        <f>'[1]Cluster XI'!AB371</f>
        <v>0</v>
      </c>
      <c r="AG2058" s="2">
        <f>'[1]Cluster XI'!AC371</f>
        <v>0</v>
      </c>
      <c r="AH2058" s="2">
        <f>'[1]Cluster XI'!AD371</f>
        <v>0</v>
      </c>
      <c r="AI2058" s="2">
        <f>'[1]Cluster XI'!AE371</f>
        <v>0</v>
      </c>
      <c r="AJ2058" s="2">
        <f>'[1]Cluster XI'!AF371</f>
        <v>0</v>
      </c>
      <c r="AK2058" s="2">
        <f>'[1]Cluster XI'!AG371</f>
        <v>0</v>
      </c>
      <c r="AL2058" s="2">
        <f>'[1]Cluster XI'!AH371</f>
        <v>0</v>
      </c>
      <c r="AM2058" s="2">
        <f>'[1]Cluster XI'!AI371</f>
        <v>0</v>
      </c>
      <c r="AN2058" s="2">
        <f>'[1]Cluster XI'!AJ371</f>
        <v>0</v>
      </c>
      <c r="AO2058" s="2">
        <f>'[1]Cluster XI'!AK371</f>
        <v>0</v>
      </c>
      <c r="AP2058" s="2">
        <f>'[1]Cluster XI'!AL371</f>
        <v>0</v>
      </c>
      <c r="AQ2058" s="2">
        <f>'[1]Cluster XI'!AM371</f>
        <v>0</v>
      </c>
      <c r="AR2058" s="2">
        <f>'[1]Cluster XI'!AN371</f>
        <v>0</v>
      </c>
    </row>
    <row r="2059" spans="1:44" x14ac:dyDescent="0.3">
      <c r="A2059" s="1" t="s">
        <v>159</v>
      </c>
      <c r="B2059" s="1" t="s">
        <v>51</v>
      </c>
      <c r="C2059" s="1" t="s">
        <v>169</v>
      </c>
      <c r="D2059" s="1" t="s">
        <v>155</v>
      </c>
      <c r="E2059" s="1">
        <v>2.5</v>
      </c>
      <c r="F2059" s="1" t="str">
        <f t="shared" si="140"/>
        <v>NÃO</v>
      </c>
      <c r="G2059" s="1" t="s">
        <v>35</v>
      </c>
      <c r="H2059" s="1" t="s">
        <v>41</v>
      </c>
      <c r="I2059" s="2">
        <f>'[1]Cluster XI'!E372</f>
        <v>0</v>
      </c>
      <c r="J2059" s="2">
        <f>'[1]Cluster XI'!F372</f>
        <v>0</v>
      </c>
      <c r="K2059" s="2">
        <f>'[1]Cluster XI'!G372</f>
        <v>0</v>
      </c>
      <c r="L2059" s="2">
        <f>'[1]Cluster XI'!H372</f>
        <v>0</v>
      </c>
      <c r="M2059" s="2">
        <f>'[1]Cluster XI'!I372</f>
        <v>0</v>
      </c>
      <c r="N2059" s="2">
        <f>'[1]Cluster XI'!J372</f>
        <v>0</v>
      </c>
      <c r="O2059" s="2">
        <f>'[1]Cluster XI'!K372</f>
        <v>0</v>
      </c>
      <c r="P2059" s="2">
        <f>'[1]Cluster XI'!L372</f>
        <v>0</v>
      </c>
      <c r="Q2059" s="2">
        <f>'[1]Cluster XI'!M372</f>
        <v>0</v>
      </c>
      <c r="R2059" s="2">
        <f>'[1]Cluster XI'!N372</f>
        <v>0</v>
      </c>
      <c r="S2059" s="2">
        <f>'[1]Cluster XI'!O372</f>
        <v>0</v>
      </c>
      <c r="T2059" s="2">
        <f>'[1]Cluster XI'!P372</f>
        <v>0</v>
      </c>
      <c r="U2059" s="2">
        <f>'[1]Cluster XI'!Q372</f>
        <v>0</v>
      </c>
      <c r="V2059" s="2">
        <f>'[1]Cluster XI'!R372</f>
        <v>0</v>
      </c>
      <c r="W2059" s="2">
        <f>'[1]Cluster XI'!S372</f>
        <v>0</v>
      </c>
      <c r="X2059" s="2">
        <f>'[1]Cluster XI'!T372</f>
        <v>0</v>
      </c>
      <c r="Y2059" s="2">
        <f>'[1]Cluster XI'!U372</f>
        <v>0</v>
      </c>
      <c r="Z2059" s="2">
        <f>'[1]Cluster XI'!V372</f>
        <v>0</v>
      </c>
      <c r="AA2059" s="2">
        <f>'[1]Cluster XI'!W372</f>
        <v>0</v>
      </c>
      <c r="AB2059" s="2">
        <f>'[1]Cluster XI'!X372</f>
        <v>0</v>
      </c>
      <c r="AC2059" s="2">
        <f>'[1]Cluster XI'!Y372</f>
        <v>0</v>
      </c>
      <c r="AD2059" s="2">
        <f>'[1]Cluster XI'!Z372</f>
        <v>0</v>
      </c>
      <c r="AE2059" s="2">
        <f>'[1]Cluster XI'!AA372</f>
        <v>0</v>
      </c>
      <c r="AF2059" s="2">
        <f>'[1]Cluster XI'!AB372</f>
        <v>0</v>
      </c>
      <c r="AG2059" s="2">
        <f>'[1]Cluster XI'!AC372</f>
        <v>0</v>
      </c>
      <c r="AH2059" s="2">
        <f>'[1]Cluster XI'!AD372</f>
        <v>0</v>
      </c>
      <c r="AI2059" s="2">
        <f>'[1]Cluster XI'!AE372</f>
        <v>0</v>
      </c>
      <c r="AJ2059" s="2">
        <f>'[1]Cluster XI'!AF372</f>
        <v>0</v>
      </c>
      <c r="AK2059" s="2">
        <f>'[1]Cluster XI'!AG372</f>
        <v>0</v>
      </c>
      <c r="AL2059" s="2">
        <f>'[1]Cluster XI'!AH372</f>
        <v>0</v>
      </c>
      <c r="AM2059" s="2">
        <f>'[1]Cluster XI'!AI372</f>
        <v>0</v>
      </c>
      <c r="AN2059" s="2">
        <f>'[1]Cluster XI'!AJ372</f>
        <v>0</v>
      </c>
      <c r="AO2059" s="2">
        <f>'[1]Cluster XI'!AK372</f>
        <v>0</v>
      </c>
      <c r="AP2059" s="2">
        <f>'[1]Cluster XI'!AL372</f>
        <v>0</v>
      </c>
      <c r="AQ2059" s="2">
        <f>'[1]Cluster XI'!AM372</f>
        <v>0</v>
      </c>
      <c r="AR2059" s="2">
        <f>'[1]Cluster XI'!AN372</f>
        <v>0</v>
      </c>
    </row>
    <row r="2060" spans="1:44" x14ac:dyDescent="0.3">
      <c r="A2060" s="1" t="s">
        <v>159</v>
      </c>
      <c r="B2060" s="1" t="s">
        <v>51</v>
      </c>
      <c r="C2060" s="1" t="s">
        <v>169</v>
      </c>
      <c r="D2060" s="1" t="s">
        <v>155</v>
      </c>
      <c r="E2060" s="1">
        <v>2.5</v>
      </c>
      <c r="F2060" s="1" t="str">
        <f t="shared" si="140"/>
        <v>NÃO</v>
      </c>
      <c r="G2060" s="1" t="s">
        <v>35</v>
      </c>
      <c r="H2060" s="1" t="s">
        <v>42</v>
      </c>
      <c r="I2060" s="2">
        <f>'[1]Cluster XI'!E373</f>
        <v>0</v>
      </c>
      <c r="J2060" s="2">
        <f>'[1]Cluster XI'!F373</f>
        <v>0</v>
      </c>
      <c r="K2060" s="2">
        <f>'[1]Cluster XI'!G373</f>
        <v>0</v>
      </c>
      <c r="L2060" s="2">
        <f>'[1]Cluster XI'!H373</f>
        <v>0</v>
      </c>
      <c r="M2060" s="2">
        <f>'[1]Cluster XI'!I373</f>
        <v>0</v>
      </c>
      <c r="N2060" s="2">
        <f>'[1]Cluster XI'!J373</f>
        <v>0</v>
      </c>
      <c r="O2060" s="2">
        <f>'[1]Cluster XI'!K373</f>
        <v>0</v>
      </c>
      <c r="P2060" s="2">
        <f>'[1]Cluster XI'!L373</f>
        <v>0</v>
      </c>
      <c r="Q2060" s="2">
        <f>'[1]Cluster XI'!M373</f>
        <v>0</v>
      </c>
      <c r="R2060" s="2">
        <f>'[1]Cluster XI'!N373</f>
        <v>0</v>
      </c>
      <c r="S2060" s="2">
        <f>'[1]Cluster XI'!O373</f>
        <v>0</v>
      </c>
      <c r="T2060" s="2">
        <f>'[1]Cluster XI'!P373</f>
        <v>0</v>
      </c>
      <c r="U2060" s="2">
        <f>'[1]Cluster XI'!Q373</f>
        <v>0</v>
      </c>
      <c r="V2060" s="2">
        <f>'[1]Cluster XI'!R373</f>
        <v>0</v>
      </c>
      <c r="W2060" s="2">
        <f>'[1]Cluster XI'!S373</f>
        <v>0</v>
      </c>
      <c r="X2060" s="2">
        <f>'[1]Cluster XI'!T373</f>
        <v>0</v>
      </c>
      <c r="Y2060" s="2">
        <f>'[1]Cluster XI'!U373</f>
        <v>0</v>
      </c>
      <c r="Z2060" s="2">
        <f>'[1]Cluster XI'!V373</f>
        <v>0</v>
      </c>
      <c r="AA2060" s="2">
        <f>'[1]Cluster XI'!W373</f>
        <v>0</v>
      </c>
      <c r="AB2060" s="2">
        <f>'[1]Cluster XI'!X373</f>
        <v>0</v>
      </c>
      <c r="AC2060" s="2">
        <f>'[1]Cluster XI'!Y373</f>
        <v>0</v>
      </c>
      <c r="AD2060" s="2">
        <f>'[1]Cluster XI'!Z373</f>
        <v>0</v>
      </c>
      <c r="AE2060" s="2">
        <f>'[1]Cluster XI'!AA373</f>
        <v>0</v>
      </c>
      <c r="AF2060" s="2">
        <f>'[1]Cluster XI'!AB373</f>
        <v>0</v>
      </c>
      <c r="AG2060" s="2">
        <f>'[1]Cluster XI'!AC373</f>
        <v>0</v>
      </c>
      <c r="AH2060" s="2">
        <f>'[1]Cluster XI'!AD373</f>
        <v>0</v>
      </c>
      <c r="AI2060" s="2">
        <f>'[1]Cluster XI'!AE373</f>
        <v>0</v>
      </c>
      <c r="AJ2060" s="2">
        <f>'[1]Cluster XI'!AF373</f>
        <v>0</v>
      </c>
      <c r="AK2060" s="2">
        <f>'[1]Cluster XI'!AG373</f>
        <v>0</v>
      </c>
      <c r="AL2060" s="2">
        <f>'[1]Cluster XI'!AH373</f>
        <v>0</v>
      </c>
      <c r="AM2060" s="2">
        <f>'[1]Cluster XI'!AI373</f>
        <v>0</v>
      </c>
      <c r="AN2060" s="2">
        <f>'[1]Cluster XI'!AJ373</f>
        <v>0</v>
      </c>
      <c r="AO2060" s="2">
        <f>'[1]Cluster XI'!AK373</f>
        <v>0</v>
      </c>
      <c r="AP2060" s="2">
        <f>'[1]Cluster XI'!AL373</f>
        <v>0</v>
      </c>
      <c r="AQ2060" s="2">
        <f>'[1]Cluster XI'!AM373</f>
        <v>0</v>
      </c>
      <c r="AR2060" s="2">
        <f>'[1]Cluster XI'!AN373</f>
        <v>0</v>
      </c>
    </row>
    <row r="2061" spans="1:44" x14ac:dyDescent="0.3">
      <c r="A2061" s="1" t="s">
        <v>159</v>
      </c>
      <c r="B2061" s="1" t="s">
        <v>51</v>
      </c>
      <c r="C2061" s="1" t="s">
        <v>169</v>
      </c>
      <c r="D2061" s="1" t="s">
        <v>155</v>
      </c>
      <c r="E2061" s="1">
        <v>2.5</v>
      </c>
      <c r="F2061" s="1" t="str">
        <f t="shared" si="140"/>
        <v>NÃO</v>
      </c>
      <c r="G2061" s="1" t="s">
        <v>35</v>
      </c>
      <c r="H2061" s="1" t="s">
        <v>43</v>
      </c>
      <c r="I2061" s="2">
        <f>'[1]Cluster XI'!E374</f>
        <v>0</v>
      </c>
      <c r="J2061" s="2">
        <f>'[1]Cluster XI'!F374</f>
        <v>0</v>
      </c>
      <c r="K2061" s="2">
        <f>'[1]Cluster XI'!G374</f>
        <v>0</v>
      </c>
      <c r="L2061" s="2">
        <f>'[1]Cluster XI'!H374</f>
        <v>0</v>
      </c>
      <c r="M2061" s="2">
        <f>'[1]Cluster XI'!I374</f>
        <v>0</v>
      </c>
      <c r="N2061" s="2">
        <f>'[1]Cluster XI'!J374</f>
        <v>0</v>
      </c>
      <c r="O2061" s="2">
        <f>'[1]Cluster XI'!K374</f>
        <v>0</v>
      </c>
      <c r="P2061" s="2">
        <f>'[1]Cluster XI'!L374</f>
        <v>0</v>
      </c>
      <c r="Q2061" s="2">
        <f>'[1]Cluster XI'!M374</f>
        <v>0</v>
      </c>
      <c r="R2061" s="2">
        <f>'[1]Cluster XI'!N374</f>
        <v>0</v>
      </c>
      <c r="S2061" s="2">
        <f>'[1]Cluster XI'!O374</f>
        <v>0</v>
      </c>
      <c r="T2061" s="2">
        <f>'[1]Cluster XI'!P374</f>
        <v>0</v>
      </c>
      <c r="U2061" s="2">
        <f>'[1]Cluster XI'!Q374</f>
        <v>0</v>
      </c>
      <c r="V2061" s="2">
        <f>'[1]Cluster XI'!R374</f>
        <v>0</v>
      </c>
      <c r="W2061" s="2">
        <f>'[1]Cluster XI'!S374</f>
        <v>0</v>
      </c>
      <c r="X2061" s="2">
        <f>'[1]Cluster XI'!T374</f>
        <v>0</v>
      </c>
      <c r="Y2061" s="2">
        <f>'[1]Cluster XI'!U374</f>
        <v>0</v>
      </c>
      <c r="Z2061" s="2">
        <f>'[1]Cluster XI'!V374</f>
        <v>0</v>
      </c>
      <c r="AA2061" s="2">
        <f>'[1]Cluster XI'!W374</f>
        <v>0</v>
      </c>
      <c r="AB2061" s="2">
        <f>'[1]Cluster XI'!X374</f>
        <v>0</v>
      </c>
      <c r="AC2061" s="2">
        <f>'[1]Cluster XI'!Y374</f>
        <v>0</v>
      </c>
      <c r="AD2061" s="2">
        <f>'[1]Cluster XI'!Z374</f>
        <v>0</v>
      </c>
      <c r="AE2061" s="2">
        <f>'[1]Cluster XI'!AA374</f>
        <v>0</v>
      </c>
      <c r="AF2061" s="2">
        <f>'[1]Cluster XI'!AB374</f>
        <v>0</v>
      </c>
      <c r="AG2061" s="2">
        <f>'[1]Cluster XI'!AC374</f>
        <v>0</v>
      </c>
      <c r="AH2061" s="2">
        <f>'[1]Cluster XI'!AD374</f>
        <v>0</v>
      </c>
      <c r="AI2061" s="2">
        <f>'[1]Cluster XI'!AE374</f>
        <v>0</v>
      </c>
      <c r="AJ2061" s="2">
        <f>'[1]Cluster XI'!AF374</f>
        <v>0</v>
      </c>
      <c r="AK2061" s="2">
        <f>'[1]Cluster XI'!AG374</f>
        <v>0</v>
      </c>
      <c r="AL2061" s="2">
        <f>'[1]Cluster XI'!AH374</f>
        <v>0</v>
      </c>
      <c r="AM2061" s="2">
        <f>'[1]Cluster XI'!AI374</f>
        <v>0</v>
      </c>
      <c r="AN2061" s="2">
        <f>'[1]Cluster XI'!AJ374</f>
        <v>0</v>
      </c>
      <c r="AO2061" s="2">
        <f>'[1]Cluster XI'!AK374</f>
        <v>0</v>
      </c>
      <c r="AP2061" s="2">
        <f>'[1]Cluster XI'!AL374</f>
        <v>0</v>
      </c>
      <c r="AQ2061" s="2">
        <f>'[1]Cluster XI'!AM374</f>
        <v>0</v>
      </c>
      <c r="AR2061" s="2">
        <f>'[1]Cluster XI'!AN374</f>
        <v>0</v>
      </c>
    </row>
    <row r="2062" spans="1:44" x14ac:dyDescent="0.3">
      <c r="A2062" s="1" t="s">
        <v>159</v>
      </c>
      <c r="B2062" s="1" t="s">
        <v>51</v>
      </c>
      <c r="C2062" s="1" t="s">
        <v>169</v>
      </c>
      <c r="D2062" s="1" t="s">
        <v>155</v>
      </c>
      <c r="E2062" s="1">
        <v>2.5</v>
      </c>
      <c r="F2062" s="1" t="str">
        <f t="shared" si="140"/>
        <v>NÃO</v>
      </c>
      <c r="G2062" s="1" t="s">
        <v>35</v>
      </c>
      <c r="H2062" s="1" t="s">
        <v>44</v>
      </c>
      <c r="I2062" s="2">
        <f>'[1]Cluster XI'!E375</f>
        <v>0</v>
      </c>
      <c r="J2062" s="2">
        <f>'[1]Cluster XI'!F375</f>
        <v>0</v>
      </c>
      <c r="K2062" s="2">
        <f>'[1]Cluster XI'!G375</f>
        <v>0</v>
      </c>
      <c r="L2062" s="2">
        <f>'[1]Cluster XI'!H375</f>
        <v>0</v>
      </c>
      <c r="M2062" s="2">
        <f>'[1]Cluster XI'!I375</f>
        <v>0</v>
      </c>
      <c r="N2062" s="2">
        <f>'[1]Cluster XI'!J375</f>
        <v>0</v>
      </c>
      <c r="O2062" s="2">
        <f>'[1]Cluster XI'!K375</f>
        <v>0</v>
      </c>
      <c r="P2062" s="2">
        <f>'[1]Cluster XI'!L375</f>
        <v>0</v>
      </c>
      <c r="Q2062" s="2">
        <f>'[1]Cluster XI'!M375</f>
        <v>0</v>
      </c>
      <c r="R2062" s="2">
        <f>'[1]Cluster XI'!N375</f>
        <v>0</v>
      </c>
      <c r="S2062" s="2">
        <f>'[1]Cluster XI'!O375</f>
        <v>0</v>
      </c>
      <c r="T2062" s="2">
        <f>'[1]Cluster XI'!P375</f>
        <v>0</v>
      </c>
      <c r="U2062" s="2">
        <f>'[1]Cluster XI'!Q375</f>
        <v>0</v>
      </c>
      <c r="V2062" s="2">
        <f>'[1]Cluster XI'!R375</f>
        <v>0</v>
      </c>
      <c r="W2062" s="2">
        <f>'[1]Cluster XI'!S375</f>
        <v>0</v>
      </c>
      <c r="X2062" s="2">
        <f>'[1]Cluster XI'!T375</f>
        <v>0</v>
      </c>
      <c r="Y2062" s="2">
        <f>'[1]Cluster XI'!U375</f>
        <v>0</v>
      </c>
      <c r="Z2062" s="2">
        <f>'[1]Cluster XI'!V375</f>
        <v>0</v>
      </c>
      <c r="AA2062" s="2">
        <f>'[1]Cluster XI'!W375</f>
        <v>0</v>
      </c>
      <c r="AB2062" s="2">
        <f>'[1]Cluster XI'!X375</f>
        <v>0</v>
      </c>
      <c r="AC2062" s="2">
        <f>'[1]Cluster XI'!Y375</f>
        <v>0</v>
      </c>
      <c r="AD2062" s="2">
        <f>'[1]Cluster XI'!Z375</f>
        <v>0</v>
      </c>
      <c r="AE2062" s="2">
        <f>'[1]Cluster XI'!AA375</f>
        <v>0</v>
      </c>
      <c r="AF2062" s="2">
        <f>'[1]Cluster XI'!AB375</f>
        <v>0</v>
      </c>
      <c r="AG2062" s="2">
        <f>'[1]Cluster XI'!AC375</f>
        <v>0</v>
      </c>
      <c r="AH2062" s="2">
        <f>'[1]Cluster XI'!AD375</f>
        <v>0</v>
      </c>
      <c r="AI2062" s="2">
        <f>'[1]Cluster XI'!AE375</f>
        <v>0</v>
      </c>
      <c r="AJ2062" s="2">
        <f>'[1]Cluster XI'!AF375</f>
        <v>0</v>
      </c>
      <c r="AK2062" s="2">
        <f>'[1]Cluster XI'!AG375</f>
        <v>0</v>
      </c>
      <c r="AL2062" s="2">
        <f>'[1]Cluster XI'!AH375</f>
        <v>0</v>
      </c>
      <c r="AM2062" s="2">
        <f>'[1]Cluster XI'!AI375</f>
        <v>0</v>
      </c>
      <c r="AN2062" s="2">
        <f>'[1]Cluster XI'!AJ375</f>
        <v>0</v>
      </c>
      <c r="AO2062" s="2">
        <f>'[1]Cluster XI'!AK375</f>
        <v>0</v>
      </c>
      <c r="AP2062" s="2">
        <f>'[1]Cluster XI'!AL375</f>
        <v>0</v>
      </c>
      <c r="AQ2062" s="2">
        <f>'[1]Cluster XI'!AM375</f>
        <v>0</v>
      </c>
      <c r="AR2062" s="2">
        <f>'[1]Cluster XI'!AN375</f>
        <v>0</v>
      </c>
    </row>
    <row r="2063" spans="1:44" x14ac:dyDescent="0.3">
      <c r="A2063" s="1" t="s">
        <v>159</v>
      </c>
      <c r="B2063" s="1" t="s">
        <v>51</v>
      </c>
      <c r="C2063" s="1" t="s">
        <v>169</v>
      </c>
      <c r="D2063" s="1" t="s">
        <v>155</v>
      </c>
      <c r="E2063" s="1">
        <v>2.5</v>
      </c>
      <c r="F2063" s="1" t="str">
        <f t="shared" si="140"/>
        <v>NÃO</v>
      </c>
      <c r="G2063" s="1" t="s">
        <v>35</v>
      </c>
      <c r="H2063" s="1" t="s">
        <v>45</v>
      </c>
      <c r="I2063" s="2">
        <f>'[1]Cluster XI'!E376</f>
        <v>0</v>
      </c>
      <c r="J2063" s="2">
        <f>'[1]Cluster XI'!F376</f>
        <v>0</v>
      </c>
      <c r="K2063" s="2">
        <f>'[1]Cluster XI'!G376</f>
        <v>0</v>
      </c>
      <c r="L2063" s="2">
        <f>'[1]Cluster XI'!H376</f>
        <v>0</v>
      </c>
      <c r="M2063" s="2">
        <f>'[1]Cluster XI'!I376</f>
        <v>0</v>
      </c>
      <c r="N2063" s="2">
        <f>'[1]Cluster XI'!J376</f>
        <v>0</v>
      </c>
      <c r="O2063" s="2">
        <f>'[1]Cluster XI'!K376</f>
        <v>0</v>
      </c>
      <c r="P2063" s="2">
        <f>'[1]Cluster XI'!L376</f>
        <v>0</v>
      </c>
      <c r="Q2063" s="2">
        <f>'[1]Cluster XI'!M376</f>
        <v>0</v>
      </c>
      <c r="R2063" s="2">
        <f>'[1]Cluster XI'!N376</f>
        <v>0</v>
      </c>
      <c r="S2063" s="2">
        <f>'[1]Cluster XI'!O376</f>
        <v>0</v>
      </c>
      <c r="T2063" s="2">
        <f>'[1]Cluster XI'!P376</f>
        <v>0</v>
      </c>
      <c r="U2063" s="2">
        <f>'[1]Cluster XI'!Q376</f>
        <v>0</v>
      </c>
      <c r="V2063" s="2">
        <f>'[1]Cluster XI'!R376</f>
        <v>0</v>
      </c>
      <c r="W2063" s="2">
        <f>'[1]Cluster XI'!S376</f>
        <v>0</v>
      </c>
      <c r="X2063" s="2">
        <f>'[1]Cluster XI'!T376</f>
        <v>0</v>
      </c>
      <c r="Y2063" s="2">
        <f>'[1]Cluster XI'!U376</f>
        <v>0</v>
      </c>
      <c r="Z2063" s="2">
        <f>'[1]Cluster XI'!V376</f>
        <v>0</v>
      </c>
      <c r="AA2063" s="2">
        <f>'[1]Cluster XI'!W376</f>
        <v>0</v>
      </c>
      <c r="AB2063" s="2">
        <f>'[1]Cluster XI'!X376</f>
        <v>0</v>
      </c>
      <c r="AC2063" s="2">
        <f>'[1]Cluster XI'!Y376</f>
        <v>0</v>
      </c>
      <c r="AD2063" s="2">
        <f>'[1]Cluster XI'!Z376</f>
        <v>0</v>
      </c>
      <c r="AE2063" s="2">
        <f>'[1]Cluster XI'!AA376</f>
        <v>0</v>
      </c>
      <c r="AF2063" s="2">
        <f>'[1]Cluster XI'!AB376</f>
        <v>0</v>
      </c>
      <c r="AG2063" s="2">
        <f>'[1]Cluster XI'!AC376</f>
        <v>0</v>
      </c>
      <c r="AH2063" s="2">
        <f>'[1]Cluster XI'!AD376</f>
        <v>0</v>
      </c>
      <c r="AI2063" s="2">
        <f>'[1]Cluster XI'!AE376</f>
        <v>0</v>
      </c>
      <c r="AJ2063" s="2">
        <f>'[1]Cluster XI'!AF376</f>
        <v>0</v>
      </c>
      <c r="AK2063" s="2">
        <f>'[1]Cluster XI'!AG376</f>
        <v>0</v>
      </c>
      <c r="AL2063" s="2">
        <f>'[1]Cluster XI'!AH376</f>
        <v>0</v>
      </c>
      <c r="AM2063" s="2">
        <f>'[1]Cluster XI'!AI376</f>
        <v>0</v>
      </c>
      <c r="AN2063" s="2">
        <f>'[1]Cluster XI'!AJ376</f>
        <v>0</v>
      </c>
      <c r="AO2063" s="2">
        <f>'[1]Cluster XI'!AK376</f>
        <v>0</v>
      </c>
      <c r="AP2063" s="2">
        <f>'[1]Cluster XI'!AL376</f>
        <v>0</v>
      </c>
      <c r="AQ2063" s="2">
        <f>'[1]Cluster XI'!AM376</f>
        <v>0</v>
      </c>
      <c r="AR2063" s="2">
        <f>'[1]Cluster XI'!AN376</f>
        <v>0</v>
      </c>
    </row>
    <row r="2064" spans="1:44" x14ac:dyDescent="0.3">
      <c r="A2064" s="1" t="s">
        <v>159</v>
      </c>
      <c r="B2064" s="1" t="s">
        <v>51</v>
      </c>
      <c r="C2064" s="1" t="s">
        <v>169</v>
      </c>
      <c r="D2064" s="1" t="s">
        <v>155</v>
      </c>
      <c r="E2064" s="1">
        <v>2.5</v>
      </c>
      <c r="F2064" s="1" t="str">
        <f t="shared" si="140"/>
        <v>NÃO</v>
      </c>
      <c r="G2064" s="1" t="s">
        <v>35</v>
      </c>
      <c r="H2064" s="1" t="s">
        <v>46</v>
      </c>
      <c r="I2064" s="2">
        <f>'[1]Cluster XI'!E377</f>
        <v>0</v>
      </c>
      <c r="J2064" s="2">
        <f>'[1]Cluster XI'!F377</f>
        <v>0</v>
      </c>
      <c r="K2064" s="2">
        <f>'[1]Cluster XI'!G377</f>
        <v>0</v>
      </c>
      <c r="L2064" s="2">
        <f>'[1]Cluster XI'!H377</f>
        <v>0</v>
      </c>
      <c r="M2064" s="2">
        <f>'[1]Cluster XI'!I377</f>
        <v>0</v>
      </c>
      <c r="N2064" s="2">
        <f>'[1]Cluster XI'!J377</f>
        <v>0</v>
      </c>
      <c r="O2064" s="2">
        <f>'[1]Cluster XI'!K377</f>
        <v>0</v>
      </c>
      <c r="P2064" s="2">
        <f>'[1]Cluster XI'!L377</f>
        <v>0</v>
      </c>
      <c r="Q2064" s="2">
        <f>'[1]Cluster XI'!M377</f>
        <v>0</v>
      </c>
      <c r="R2064" s="2">
        <f>'[1]Cluster XI'!N377</f>
        <v>0</v>
      </c>
      <c r="S2064" s="2">
        <f>'[1]Cluster XI'!O377</f>
        <v>0</v>
      </c>
      <c r="T2064" s="2">
        <f>'[1]Cluster XI'!P377</f>
        <v>0</v>
      </c>
      <c r="U2064" s="2">
        <f>'[1]Cluster XI'!Q377</f>
        <v>0</v>
      </c>
      <c r="V2064" s="2">
        <f>'[1]Cluster XI'!R377</f>
        <v>0</v>
      </c>
      <c r="W2064" s="2">
        <f>'[1]Cluster XI'!S377</f>
        <v>0</v>
      </c>
      <c r="X2064" s="2">
        <f>'[1]Cluster XI'!T377</f>
        <v>0</v>
      </c>
      <c r="Y2064" s="2">
        <f>'[1]Cluster XI'!U377</f>
        <v>0</v>
      </c>
      <c r="Z2064" s="2">
        <f>'[1]Cluster XI'!V377</f>
        <v>0</v>
      </c>
      <c r="AA2064" s="2">
        <f>'[1]Cluster XI'!W377</f>
        <v>0</v>
      </c>
      <c r="AB2064" s="2">
        <f>'[1]Cluster XI'!X377</f>
        <v>0</v>
      </c>
      <c r="AC2064" s="2">
        <f>'[1]Cluster XI'!Y377</f>
        <v>0</v>
      </c>
      <c r="AD2064" s="2">
        <f>'[1]Cluster XI'!Z377</f>
        <v>0</v>
      </c>
      <c r="AE2064" s="2">
        <f>'[1]Cluster XI'!AA377</f>
        <v>0</v>
      </c>
      <c r="AF2064" s="2">
        <f>'[1]Cluster XI'!AB377</f>
        <v>0</v>
      </c>
      <c r="AG2064" s="2">
        <f>'[1]Cluster XI'!AC377</f>
        <v>0</v>
      </c>
      <c r="AH2064" s="2">
        <f>'[1]Cluster XI'!AD377</f>
        <v>0</v>
      </c>
      <c r="AI2064" s="2">
        <f>'[1]Cluster XI'!AE377</f>
        <v>0</v>
      </c>
      <c r="AJ2064" s="2">
        <f>'[1]Cluster XI'!AF377</f>
        <v>0</v>
      </c>
      <c r="AK2064" s="2">
        <f>'[1]Cluster XI'!AG377</f>
        <v>0</v>
      </c>
      <c r="AL2064" s="2">
        <f>'[1]Cluster XI'!AH377</f>
        <v>0</v>
      </c>
      <c r="AM2064" s="2">
        <f>'[1]Cluster XI'!AI377</f>
        <v>0</v>
      </c>
      <c r="AN2064" s="2">
        <f>'[1]Cluster XI'!AJ377</f>
        <v>0</v>
      </c>
      <c r="AO2064" s="2">
        <f>'[1]Cluster XI'!AK377</f>
        <v>0</v>
      </c>
      <c r="AP2064" s="2">
        <f>'[1]Cluster XI'!AL377</f>
        <v>0</v>
      </c>
      <c r="AQ2064" s="2">
        <f>'[1]Cluster XI'!AM377</f>
        <v>0</v>
      </c>
      <c r="AR2064" s="2">
        <f>'[1]Cluster XI'!AN377</f>
        <v>0</v>
      </c>
    </row>
    <row r="2065" spans="1:44" x14ac:dyDescent="0.3">
      <c r="A2065" s="1" t="s">
        <v>159</v>
      </c>
      <c r="B2065" s="1" t="s">
        <v>51</v>
      </c>
      <c r="C2065" s="1" t="s">
        <v>169</v>
      </c>
      <c r="D2065" s="1" t="s">
        <v>155</v>
      </c>
      <c r="E2065" s="1">
        <v>2.5</v>
      </c>
      <c r="F2065" s="1" t="str">
        <f t="shared" ref="F2065:F2094" si="141">IF($I2065&gt;0,"SIM","NÃO")</f>
        <v>NÃO</v>
      </c>
      <c r="G2065" s="1" t="s">
        <v>35</v>
      </c>
      <c r="H2065" s="1" t="s">
        <v>47</v>
      </c>
      <c r="I2065" s="2">
        <f>'[1]Cluster XI'!E378</f>
        <v>0</v>
      </c>
      <c r="J2065" s="2">
        <f>'[1]Cluster XI'!F378</f>
        <v>0</v>
      </c>
      <c r="K2065" s="2">
        <f>'[1]Cluster XI'!G378</f>
        <v>0</v>
      </c>
      <c r="L2065" s="2">
        <f>'[1]Cluster XI'!H378</f>
        <v>0</v>
      </c>
      <c r="M2065" s="2">
        <f>'[1]Cluster XI'!I378</f>
        <v>0</v>
      </c>
      <c r="N2065" s="2">
        <f>'[1]Cluster XI'!J378</f>
        <v>0</v>
      </c>
      <c r="O2065" s="2">
        <f>'[1]Cluster XI'!K378</f>
        <v>0</v>
      </c>
      <c r="P2065" s="2">
        <f>'[1]Cluster XI'!L378</f>
        <v>0</v>
      </c>
      <c r="Q2065" s="2">
        <f>'[1]Cluster XI'!M378</f>
        <v>0</v>
      </c>
      <c r="R2065" s="2">
        <f>'[1]Cluster XI'!N378</f>
        <v>0</v>
      </c>
      <c r="S2065" s="2">
        <f>'[1]Cluster XI'!O378</f>
        <v>0</v>
      </c>
      <c r="T2065" s="2">
        <f>'[1]Cluster XI'!P378</f>
        <v>0</v>
      </c>
      <c r="U2065" s="2">
        <f>'[1]Cluster XI'!Q378</f>
        <v>0</v>
      </c>
      <c r="V2065" s="2">
        <f>'[1]Cluster XI'!R378</f>
        <v>0</v>
      </c>
      <c r="W2065" s="2">
        <f>'[1]Cluster XI'!S378</f>
        <v>0</v>
      </c>
      <c r="X2065" s="2">
        <f>'[1]Cluster XI'!T378</f>
        <v>0</v>
      </c>
      <c r="Y2065" s="2">
        <f>'[1]Cluster XI'!U378</f>
        <v>0</v>
      </c>
      <c r="Z2065" s="2">
        <f>'[1]Cluster XI'!V378</f>
        <v>0</v>
      </c>
      <c r="AA2065" s="2">
        <f>'[1]Cluster XI'!W378</f>
        <v>0</v>
      </c>
      <c r="AB2065" s="2">
        <f>'[1]Cluster XI'!X378</f>
        <v>0</v>
      </c>
      <c r="AC2065" s="2">
        <f>'[1]Cluster XI'!Y378</f>
        <v>0</v>
      </c>
      <c r="AD2065" s="2">
        <f>'[1]Cluster XI'!Z378</f>
        <v>0</v>
      </c>
      <c r="AE2065" s="2">
        <f>'[1]Cluster XI'!AA378</f>
        <v>0</v>
      </c>
      <c r="AF2065" s="2">
        <f>'[1]Cluster XI'!AB378</f>
        <v>0</v>
      </c>
      <c r="AG2065" s="2">
        <f>'[1]Cluster XI'!AC378</f>
        <v>0</v>
      </c>
      <c r="AH2065" s="2">
        <f>'[1]Cluster XI'!AD378</f>
        <v>0</v>
      </c>
      <c r="AI2065" s="2">
        <f>'[1]Cluster XI'!AE378</f>
        <v>0</v>
      </c>
      <c r="AJ2065" s="2">
        <f>'[1]Cluster XI'!AF378</f>
        <v>0</v>
      </c>
      <c r="AK2065" s="2">
        <f>'[1]Cluster XI'!AG378</f>
        <v>0</v>
      </c>
      <c r="AL2065" s="2">
        <f>'[1]Cluster XI'!AH378</f>
        <v>0</v>
      </c>
      <c r="AM2065" s="2">
        <f>'[1]Cluster XI'!AI378</f>
        <v>0</v>
      </c>
      <c r="AN2065" s="2">
        <f>'[1]Cluster XI'!AJ378</f>
        <v>0</v>
      </c>
      <c r="AO2065" s="2">
        <f>'[1]Cluster XI'!AK378</f>
        <v>0</v>
      </c>
      <c r="AP2065" s="2">
        <f>'[1]Cluster XI'!AL378</f>
        <v>0</v>
      </c>
      <c r="AQ2065" s="2">
        <f>'[1]Cluster XI'!AM378</f>
        <v>0</v>
      </c>
      <c r="AR2065" s="2">
        <f>'[1]Cluster XI'!AN378</f>
        <v>0</v>
      </c>
    </row>
    <row r="2066" spans="1:44" x14ac:dyDescent="0.3">
      <c r="A2066" s="1" t="s">
        <v>159</v>
      </c>
      <c r="B2066" s="1" t="s">
        <v>51</v>
      </c>
      <c r="C2066" s="1" t="s">
        <v>169</v>
      </c>
      <c r="D2066" s="1" t="s">
        <v>155</v>
      </c>
      <c r="E2066" s="1">
        <v>2.5</v>
      </c>
      <c r="F2066" s="1" t="str">
        <f t="shared" si="141"/>
        <v>NÃO</v>
      </c>
      <c r="G2066" s="1" t="s">
        <v>35</v>
      </c>
      <c r="H2066" s="1" t="s">
        <v>48</v>
      </c>
      <c r="I2066" s="2">
        <f>'[1]Cluster XI'!E379</f>
        <v>0</v>
      </c>
      <c r="J2066" s="2">
        <f>'[1]Cluster XI'!F379</f>
        <v>0</v>
      </c>
      <c r="K2066" s="2">
        <f>'[1]Cluster XI'!G379</f>
        <v>0</v>
      </c>
      <c r="L2066" s="2">
        <f>'[1]Cluster XI'!H379</f>
        <v>0</v>
      </c>
      <c r="M2066" s="2">
        <f>'[1]Cluster XI'!I379</f>
        <v>0</v>
      </c>
      <c r="N2066" s="2">
        <f>'[1]Cluster XI'!J379</f>
        <v>0</v>
      </c>
      <c r="O2066" s="2">
        <f>'[1]Cluster XI'!K379</f>
        <v>0</v>
      </c>
      <c r="P2066" s="2">
        <f>'[1]Cluster XI'!L379</f>
        <v>0</v>
      </c>
      <c r="Q2066" s="2">
        <f>'[1]Cluster XI'!M379</f>
        <v>0</v>
      </c>
      <c r="R2066" s="2">
        <f>'[1]Cluster XI'!N379</f>
        <v>0</v>
      </c>
      <c r="S2066" s="2">
        <f>'[1]Cluster XI'!O379</f>
        <v>0</v>
      </c>
      <c r="T2066" s="2">
        <f>'[1]Cluster XI'!P379</f>
        <v>0</v>
      </c>
      <c r="U2066" s="2">
        <f>'[1]Cluster XI'!Q379</f>
        <v>0</v>
      </c>
      <c r="V2066" s="2">
        <f>'[1]Cluster XI'!R379</f>
        <v>0</v>
      </c>
      <c r="W2066" s="2">
        <f>'[1]Cluster XI'!S379</f>
        <v>0</v>
      </c>
      <c r="X2066" s="2">
        <f>'[1]Cluster XI'!T379</f>
        <v>0</v>
      </c>
      <c r="Y2066" s="2">
        <f>'[1]Cluster XI'!U379</f>
        <v>0</v>
      </c>
      <c r="Z2066" s="2">
        <f>'[1]Cluster XI'!V379</f>
        <v>0</v>
      </c>
      <c r="AA2066" s="2">
        <f>'[1]Cluster XI'!W379</f>
        <v>0</v>
      </c>
      <c r="AB2066" s="2">
        <f>'[1]Cluster XI'!X379</f>
        <v>0</v>
      </c>
      <c r="AC2066" s="2">
        <f>'[1]Cluster XI'!Y379</f>
        <v>0</v>
      </c>
      <c r="AD2066" s="2">
        <f>'[1]Cluster XI'!Z379</f>
        <v>0</v>
      </c>
      <c r="AE2066" s="2">
        <f>'[1]Cluster XI'!AA379</f>
        <v>0</v>
      </c>
      <c r="AF2066" s="2">
        <f>'[1]Cluster XI'!AB379</f>
        <v>0</v>
      </c>
      <c r="AG2066" s="2">
        <f>'[1]Cluster XI'!AC379</f>
        <v>0</v>
      </c>
      <c r="AH2066" s="2">
        <f>'[1]Cluster XI'!AD379</f>
        <v>0</v>
      </c>
      <c r="AI2066" s="2">
        <f>'[1]Cluster XI'!AE379</f>
        <v>0</v>
      </c>
      <c r="AJ2066" s="2">
        <f>'[1]Cluster XI'!AF379</f>
        <v>0</v>
      </c>
      <c r="AK2066" s="2">
        <f>'[1]Cluster XI'!AG379</f>
        <v>0</v>
      </c>
      <c r="AL2066" s="2">
        <f>'[1]Cluster XI'!AH379</f>
        <v>0</v>
      </c>
      <c r="AM2066" s="2">
        <f>'[1]Cluster XI'!AI379</f>
        <v>0</v>
      </c>
      <c r="AN2066" s="2">
        <f>'[1]Cluster XI'!AJ379</f>
        <v>0</v>
      </c>
      <c r="AO2066" s="2">
        <f>'[1]Cluster XI'!AK379</f>
        <v>0</v>
      </c>
      <c r="AP2066" s="2">
        <f>'[1]Cluster XI'!AL379</f>
        <v>0</v>
      </c>
      <c r="AQ2066" s="2">
        <f>'[1]Cluster XI'!AM379</f>
        <v>0</v>
      </c>
      <c r="AR2066" s="2">
        <f>'[1]Cluster XI'!AN379</f>
        <v>0</v>
      </c>
    </row>
    <row r="2067" spans="1:44" x14ac:dyDescent="0.3">
      <c r="A2067" s="1" t="s">
        <v>159</v>
      </c>
      <c r="B2067" s="1" t="s">
        <v>51</v>
      </c>
      <c r="C2067" s="1" t="s">
        <v>169</v>
      </c>
      <c r="D2067" s="1" t="s">
        <v>155</v>
      </c>
      <c r="E2067" s="1">
        <v>2.5</v>
      </c>
      <c r="F2067" s="1" t="str">
        <f t="shared" si="141"/>
        <v>NÃO</v>
      </c>
      <c r="G2067" s="1" t="s">
        <v>35</v>
      </c>
      <c r="H2067" s="1" t="s">
        <v>49</v>
      </c>
      <c r="I2067" s="2">
        <f>'[1]Cluster XI'!E380</f>
        <v>0</v>
      </c>
      <c r="J2067" s="2">
        <f>'[1]Cluster XI'!F380</f>
        <v>0</v>
      </c>
      <c r="K2067" s="2">
        <f>'[1]Cluster XI'!G380</f>
        <v>0</v>
      </c>
      <c r="L2067" s="2">
        <f>'[1]Cluster XI'!H380</f>
        <v>0</v>
      </c>
      <c r="M2067" s="2">
        <f>'[1]Cluster XI'!I380</f>
        <v>0</v>
      </c>
      <c r="N2067" s="2">
        <f>'[1]Cluster XI'!J380</f>
        <v>0</v>
      </c>
      <c r="O2067" s="2">
        <f>'[1]Cluster XI'!K380</f>
        <v>0</v>
      </c>
      <c r="P2067" s="2">
        <f>'[1]Cluster XI'!L380</f>
        <v>0</v>
      </c>
      <c r="Q2067" s="2">
        <f>'[1]Cluster XI'!M380</f>
        <v>0</v>
      </c>
      <c r="R2067" s="2">
        <f>'[1]Cluster XI'!N380</f>
        <v>0</v>
      </c>
      <c r="S2067" s="2">
        <f>'[1]Cluster XI'!O380</f>
        <v>0</v>
      </c>
      <c r="T2067" s="2">
        <f>'[1]Cluster XI'!P380</f>
        <v>0</v>
      </c>
      <c r="U2067" s="2">
        <f>'[1]Cluster XI'!Q380</f>
        <v>0</v>
      </c>
      <c r="V2067" s="2">
        <f>'[1]Cluster XI'!R380</f>
        <v>0</v>
      </c>
      <c r="W2067" s="2">
        <f>'[1]Cluster XI'!S380</f>
        <v>0</v>
      </c>
      <c r="X2067" s="2">
        <f>'[1]Cluster XI'!T380</f>
        <v>0</v>
      </c>
      <c r="Y2067" s="2">
        <f>'[1]Cluster XI'!U380</f>
        <v>0</v>
      </c>
      <c r="Z2067" s="2">
        <f>'[1]Cluster XI'!V380</f>
        <v>0</v>
      </c>
      <c r="AA2067" s="2">
        <f>'[1]Cluster XI'!W380</f>
        <v>0</v>
      </c>
      <c r="AB2067" s="2">
        <f>'[1]Cluster XI'!X380</f>
        <v>0</v>
      </c>
      <c r="AC2067" s="2">
        <f>'[1]Cluster XI'!Y380</f>
        <v>0</v>
      </c>
      <c r="AD2067" s="2">
        <f>'[1]Cluster XI'!Z380</f>
        <v>0</v>
      </c>
      <c r="AE2067" s="2">
        <f>'[1]Cluster XI'!AA380</f>
        <v>0</v>
      </c>
      <c r="AF2067" s="2">
        <f>'[1]Cluster XI'!AB380</f>
        <v>0</v>
      </c>
      <c r="AG2067" s="2">
        <f>'[1]Cluster XI'!AC380</f>
        <v>0</v>
      </c>
      <c r="AH2067" s="2">
        <f>'[1]Cluster XI'!AD380</f>
        <v>0</v>
      </c>
      <c r="AI2067" s="2">
        <f>'[1]Cluster XI'!AE380</f>
        <v>0</v>
      </c>
      <c r="AJ2067" s="2">
        <f>'[1]Cluster XI'!AF380</f>
        <v>0</v>
      </c>
      <c r="AK2067" s="2">
        <f>'[1]Cluster XI'!AG380</f>
        <v>0</v>
      </c>
      <c r="AL2067" s="2">
        <f>'[1]Cluster XI'!AH380</f>
        <v>0</v>
      </c>
      <c r="AM2067" s="2">
        <f>'[1]Cluster XI'!AI380</f>
        <v>0</v>
      </c>
      <c r="AN2067" s="2">
        <f>'[1]Cluster XI'!AJ380</f>
        <v>0</v>
      </c>
      <c r="AO2067" s="2">
        <f>'[1]Cluster XI'!AK380</f>
        <v>0</v>
      </c>
      <c r="AP2067" s="2">
        <f>'[1]Cluster XI'!AL380</f>
        <v>0</v>
      </c>
      <c r="AQ2067" s="2">
        <f>'[1]Cluster XI'!AM380</f>
        <v>0</v>
      </c>
      <c r="AR2067" s="2">
        <f>'[1]Cluster XI'!AN380</f>
        <v>0</v>
      </c>
    </row>
    <row r="2068" spans="1:44" x14ac:dyDescent="0.3">
      <c r="A2068" s="1" t="s">
        <v>159</v>
      </c>
      <c r="B2068" s="1" t="s">
        <v>51</v>
      </c>
      <c r="C2068" s="1" t="s">
        <v>169</v>
      </c>
      <c r="D2068" s="1" t="s">
        <v>155</v>
      </c>
      <c r="E2068" s="1">
        <v>2.5</v>
      </c>
      <c r="F2068" s="1" t="str">
        <f t="shared" si="141"/>
        <v>NÃO</v>
      </c>
      <c r="G2068" s="1" t="s">
        <v>35</v>
      </c>
      <c r="H2068" s="1" t="s">
        <v>52</v>
      </c>
      <c r="I2068" s="2">
        <f>'[1]Cluster XI'!E381</f>
        <v>0</v>
      </c>
      <c r="J2068" s="2">
        <f>'[1]Cluster XI'!F381</f>
        <v>0</v>
      </c>
      <c r="K2068" s="2">
        <f>'[1]Cluster XI'!G381</f>
        <v>0</v>
      </c>
      <c r="L2068" s="2">
        <f>'[1]Cluster XI'!H381</f>
        <v>0</v>
      </c>
      <c r="M2068" s="2">
        <f>'[1]Cluster XI'!I381</f>
        <v>0</v>
      </c>
      <c r="N2068" s="2">
        <f>'[1]Cluster XI'!J381</f>
        <v>0</v>
      </c>
      <c r="O2068" s="2">
        <f>'[1]Cluster XI'!K381</f>
        <v>0</v>
      </c>
      <c r="P2068" s="2">
        <f>'[1]Cluster XI'!L381</f>
        <v>0</v>
      </c>
      <c r="Q2068" s="2">
        <f>'[1]Cluster XI'!M381</f>
        <v>0</v>
      </c>
      <c r="R2068" s="2">
        <f>'[1]Cluster XI'!N381</f>
        <v>0</v>
      </c>
      <c r="S2068" s="2">
        <f>'[1]Cluster XI'!O381</f>
        <v>0</v>
      </c>
      <c r="T2068" s="2">
        <f>'[1]Cluster XI'!P381</f>
        <v>0</v>
      </c>
      <c r="U2068" s="2">
        <f>'[1]Cluster XI'!Q381</f>
        <v>0</v>
      </c>
      <c r="V2068" s="2">
        <f>'[1]Cluster XI'!R381</f>
        <v>0</v>
      </c>
      <c r="W2068" s="2">
        <f>'[1]Cluster XI'!S381</f>
        <v>0</v>
      </c>
      <c r="X2068" s="2">
        <f>'[1]Cluster XI'!T381</f>
        <v>0</v>
      </c>
      <c r="Y2068" s="2">
        <f>'[1]Cluster XI'!U381</f>
        <v>0</v>
      </c>
      <c r="Z2068" s="2">
        <f>'[1]Cluster XI'!V381</f>
        <v>0</v>
      </c>
      <c r="AA2068" s="2">
        <f>'[1]Cluster XI'!W381</f>
        <v>0</v>
      </c>
      <c r="AB2068" s="2">
        <f>'[1]Cluster XI'!X381</f>
        <v>0</v>
      </c>
      <c r="AC2068" s="2">
        <f>'[1]Cluster XI'!Y381</f>
        <v>0</v>
      </c>
      <c r="AD2068" s="2">
        <f>'[1]Cluster XI'!Z381</f>
        <v>0</v>
      </c>
      <c r="AE2068" s="2">
        <f>'[1]Cluster XI'!AA381</f>
        <v>0</v>
      </c>
      <c r="AF2068" s="2">
        <f>'[1]Cluster XI'!AB381</f>
        <v>0</v>
      </c>
      <c r="AG2068" s="2">
        <f>'[1]Cluster XI'!AC381</f>
        <v>0</v>
      </c>
      <c r="AH2068" s="2">
        <f>'[1]Cluster XI'!AD381</f>
        <v>0</v>
      </c>
      <c r="AI2068" s="2">
        <f>'[1]Cluster XI'!AE381</f>
        <v>0</v>
      </c>
      <c r="AJ2068" s="2">
        <f>'[1]Cluster XI'!AF381</f>
        <v>0</v>
      </c>
      <c r="AK2068" s="2">
        <f>'[1]Cluster XI'!AG381</f>
        <v>0</v>
      </c>
      <c r="AL2068" s="2">
        <f>'[1]Cluster XI'!AH381</f>
        <v>0</v>
      </c>
      <c r="AM2068" s="2">
        <f>'[1]Cluster XI'!AI381</f>
        <v>0</v>
      </c>
      <c r="AN2068" s="2">
        <f>'[1]Cluster XI'!AJ381</f>
        <v>0</v>
      </c>
      <c r="AO2068" s="2">
        <f>'[1]Cluster XI'!AK381</f>
        <v>0</v>
      </c>
      <c r="AP2068" s="2">
        <f>'[1]Cluster XI'!AL381</f>
        <v>0</v>
      </c>
      <c r="AQ2068" s="2">
        <f>'[1]Cluster XI'!AM381</f>
        <v>0</v>
      </c>
      <c r="AR2068" s="2">
        <f>'[1]Cluster XI'!AN381</f>
        <v>0</v>
      </c>
    </row>
    <row r="2069" spans="1:44" x14ac:dyDescent="0.3">
      <c r="A2069" s="1" t="s">
        <v>159</v>
      </c>
      <c r="B2069" s="1" t="s">
        <v>51</v>
      </c>
      <c r="C2069" s="1" t="s">
        <v>169</v>
      </c>
      <c r="D2069" s="1" t="s">
        <v>155</v>
      </c>
      <c r="E2069" s="1">
        <v>2.5</v>
      </c>
      <c r="F2069" s="1" t="str">
        <f t="shared" si="141"/>
        <v>NÃO</v>
      </c>
      <c r="G2069" s="1" t="s">
        <v>50</v>
      </c>
      <c r="H2069" s="1" t="s">
        <v>36</v>
      </c>
      <c r="I2069" s="2">
        <f>'[1]Cluster XI'!E385</f>
        <v>0</v>
      </c>
      <c r="J2069" s="2">
        <f>'[1]Cluster XI'!F385</f>
        <v>0</v>
      </c>
      <c r="K2069" s="2">
        <f>'[1]Cluster XI'!G385</f>
        <v>0</v>
      </c>
      <c r="L2069" s="2">
        <f>'[1]Cluster XI'!H385</f>
        <v>0</v>
      </c>
      <c r="M2069" s="2">
        <f>'[1]Cluster XI'!I385</f>
        <v>0</v>
      </c>
      <c r="N2069" s="2">
        <f>'[1]Cluster XI'!J385</f>
        <v>0</v>
      </c>
      <c r="O2069" s="2">
        <f>'[1]Cluster XI'!K385</f>
        <v>0</v>
      </c>
      <c r="P2069" s="2">
        <f>'[1]Cluster XI'!L385</f>
        <v>0</v>
      </c>
      <c r="Q2069" s="2">
        <f>'[1]Cluster XI'!M385</f>
        <v>0</v>
      </c>
      <c r="R2069" s="2">
        <f>'[1]Cluster XI'!N385</f>
        <v>0</v>
      </c>
      <c r="S2069" s="2">
        <f>'[1]Cluster XI'!O385</f>
        <v>0</v>
      </c>
      <c r="T2069" s="2">
        <f>'[1]Cluster XI'!P385</f>
        <v>0</v>
      </c>
      <c r="U2069" s="2">
        <f>'[1]Cluster XI'!Q385</f>
        <v>0</v>
      </c>
      <c r="V2069" s="2">
        <f>'[1]Cluster XI'!R385</f>
        <v>0</v>
      </c>
      <c r="W2069" s="2">
        <f>'[1]Cluster XI'!S385</f>
        <v>0</v>
      </c>
      <c r="X2069" s="2">
        <f>'[1]Cluster XI'!T385</f>
        <v>0</v>
      </c>
      <c r="Y2069" s="2">
        <f>'[1]Cluster XI'!U385</f>
        <v>0</v>
      </c>
      <c r="Z2069" s="2">
        <f>'[1]Cluster XI'!V385</f>
        <v>0</v>
      </c>
      <c r="AA2069" s="2">
        <f>'[1]Cluster XI'!W385</f>
        <v>0</v>
      </c>
      <c r="AB2069" s="2">
        <f>'[1]Cluster XI'!X385</f>
        <v>0</v>
      </c>
      <c r="AC2069" s="2">
        <f>'[1]Cluster XI'!Y385</f>
        <v>0</v>
      </c>
      <c r="AD2069" s="2">
        <f>'[1]Cluster XI'!Z385</f>
        <v>0</v>
      </c>
      <c r="AE2069" s="2">
        <f>'[1]Cluster XI'!AA385</f>
        <v>0</v>
      </c>
      <c r="AF2069" s="2">
        <f>'[1]Cluster XI'!AB385</f>
        <v>0</v>
      </c>
      <c r="AG2069" s="2">
        <f>'[1]Cluster XI'!AC385</f>
        <v>0</v>
      </c>
      <c r="AH2069" s="2">
        <f>'[1]Cluster XI'!AD385</f>
        <v>0</v>
      </c>
      <c r="AI2069" s="2">
        <f>'[1]Cluster XI'!AE385</f>
        <v>0</v>
      </c>
      <c r="AJ2069" s="2">
        <f>'[1]Cluster XI'!AF385</f>
        <v>0</v>
      </c>
      <c r="AK2069" s="2">
        <f>'[1]Cluster XI'!AG385</f>
        <v>0</v>
      </c>
      <c r="AL2069" s="2">
        <f>'[1]Cluster XI'!AH385</f>
        <v>0</v>
      </c>
      <c r="AM2069" s="2">
        <f>'[1]Cluster XI'!AI385</f>
        <v>0</v>
      </c>
      <c r="AN2069" s="2">
        <f>'[1]Cluster XI'!AJ385</f>
        <v>0</v>
      </c>
      <c r="AO2069" s="2">
        <f>'[1]Cluster XI'!AK385</f>
        <v>0</v>
      </c>
      <c r="AP2069" s="2">
        <f>'[1]Cluster XI'!AL385</f>
        <v>0</v>
      </c>
      <c r="AQ2069" s="2">
        <f>'[1]Cluster XI'!AM385</f>
        <v>0</v>
      </c>
      <c r="AR2069" s="2">
        <f>'[1]Cluster XI'!AN385</f>
        <v>0</v>
      </c>
    </row>
    <row r="2070" spans="1:44" x14ac:dyDescent="0.3">
      <c r="A2070" s="1" t="s">
        <v>159</v>
      </c>
      <c r="B2070" s="1" t="s">
        <v>51</v>
      </c>
      <c r="C2070" s="1" t="s">
        <v>169</v>
      </c>
      <c r="D2070" s="1" t="s">
        <v>155</v>
      </c>
      <c r="E2070" s="1">
        <v>2.5</v>
      </c>
      <c r="F2070" s="1" t="str">
        <f t="shared" si="141"/>
        <v>NÃO</v>
      </c>
      <c r="G2070" s="1" t="s">
        <v>50</v>
      </c>
      <c r="H2070" s="1" t="s">
        <v>37</v>
      </c>
      <c r="I2070" s="2">
        <f>'[1]Cluster XI'!E386</f>
        <v>0</v>
      </c>
      <c r="J2070" s="2">
        <f>'[1]Cluster XI'!F386</f>
        <v>0</v>
      </c>
      <c r="K2070" s="2">
        <f>'[1]Cluster XI'!G386</f>
        <v>0</v>
      </c>
      <c r="L2070" s="2">
        <f>'[1]Cluster XI'!H386</f>
        <v>0</v>
      </c>
      <c r="M2070" s="2">
        <f>'[1]Cluster XI'!I386</f>
        <v>0</v>
      </c>
      <c r="N2070" s="2">
        <f>'[1]Cluster XI'!J386</f>
        <v>0</v>
      </c>
      <c r="O2070" s="2">
        <f>'[1]Cluster XI'!K386</f>
        <v>0</v>
      </c>
      <c r="P2070" s="2">
        <f>'[1]Cluster XI'!L386</f>
        <v>0</v>
      </c>
      <c r="Q2070" s="2">
        <f>'[1]Cluster XI'!M386</f>
        <v>0</v>
      </c>
      <c r="R2070" s="2">
        <f>'[1]Cluster XI'!N386</f>
        <v>0</v>
      </c>
      <c r="S2070" s="2">
        <f>'[1]Cluster XI'!O386</f>
        <v>0</v>
      </c>
      <c r="T2070" s="2">
        <f>'[1]Cluster XI'!P386</f>
        <v>0</v>
      </c>
      <c r="U2070" s="2">
        <f>'[1]Cluster XI'!Q386</f>
        <v>0</v>
      </c>
      <c r="V2070" s="2">
        <f>'[1]Cluster XI'!R386</f>
        <v>0</v>
      </c>
      <c r="W2070" s="2">
        <f>'[1]Cluster XI'!S386</f>
        <v>0</v>
      </c>
      <c r="X2070" s="2">
        <f>'[1]Cluster XI'!T386</f>
        <v>0</v>
      </c>
      <c r="Y2070" s="2">
        <f>'[1]Cluster XI'!U386</f>
        <v>0</v>
      </c>
      <c r="Z2070" s="2">
        <f>'[1]Cluster XI'!V386</f>
        <v>0</v>
      </c>
      <c r="AA2070" s="2">
        <f>'[1]Cluster XI'!W386</f>
        <v>0</v>
      </c>
      <c r="AB2070" s="2">
        <f>'[1]Cluster XI'!X386</f>
        <v>0</v>
      </c>
      <c r="AC2070" s="2">
        <f>'[1]Cluster XI'!Y386</f>
        <v>0</v>
      </c>
      <c r="AD2070" s="2">
        <f>'[1]Cluster XI'!Z386</f>
        <v>0</v>
      </c>
      <c r="AE2070" s="2">
        <f>'[1]Cluster XI'!AA386</f>
        <v>0</v>
      </c>
      <c r="AF2070" s="2">
        <f>'[1]Cluster XI'!AB386</f>
        <v>0</v>
      </c>
      <c r="AG2070" s="2">
        <f>'[1]Cluster XI'!AC386</f>
        <v>0</v>
      </c>
      <c r="AH2070" s="2">
        <f>'[1]Cluster XI'!AD386</f>
        <v>0</v>
      </c>
      <c r="AI2070" s="2">
        <f>'[1]Cluster XI'!AE386</f>
        <v>0</v>
      </c>
      <c r="AJ2070" s="2">
        <f>'[1]Cluster XI'!AF386</f>
        <v>0</v>
      </c>
      <c r="AK2070" s="2">
        <f>'[1]Cluster XI'!AG386</f>
        <v>0</v>
      </c>
      <c r="AL2070" s="2">
        <f>'[1]Cluster XI'!AH386</f>
        <v>0</v>
      </c>
      <c r="AM2070" s="2">
        <f>'[1]Cluster XI'!AI386</f>
        <v>0</v>
      </c>
      <c r="AN2070" s="2">
        <f>'[1]Cluster XI'!AJ386</f>
        <v>0</v>
      </c>
      <c r="AO2070" s="2">
        <f>'[1]Cluster XI'!AK386</f>
        <v>0</v>
      </c>
      <c r="AP2070" s="2">
        <f>'[1]Cluster XI'!AL386</f>
        <v>0</v>
      </c>
      <c r="AQ2070" s="2">
        <f>'[1]Cluster XI'!AM386</f>
        <v>0</v>
      </c>
      <c r="AR2070" s="2">
        <f>'[1]Cluster XI'!AN386</f>
        <v>327.18743424000007</v>
      </c>
    </row>
    <row r="2071" spans="1:44" x14ac:dyDescent="0.3">
      <c r="A2071" s="1" t="s">
        <v>159</v>
      </c>
      <c r="B2071" s="1" t="s">
        <v>51</v>
      </c>
      <c r="C2071" s="1" t="s">
        <v>169</v>
      </c>
      <c r="D2071" s="1" t="s">
        <v>155</v>
      </c>
      <c r="E2071" s="1">
        <v>2.5</v>
      </c>
      <c r="F2071" s="1" t="str">
        <f t="shared" si="141"/>
        <v>NÃO</v>
      </c>
      <c r="G2071" s="1" t="s">
        <v>50</v>
      </c>
      <c r="H2071" s="1" t="s">
        <v>38</v>
      </c>
      <c r="I2071" s="2">
        <f>'[1]Cluster XI'!E387</f>
        <v>0</v>
      </c>
      <c r="J2071" s="2">
        <f>'[1]Cluster XI'!F387</f>
        <v>0</v>
      </c>
      <c r="K2071" s="2">
        <f>'[1]Cluster XI'!G387</f>
        <v>0</v>
      </c>
      <c r="L2071" s="2">
        <f>'[1]Cluster XI'!H387</f>
        <v>0</v>
      </c>
      <c r="M2071" s="2">
        <f>'[1]Cluster XI'!I387</f>
        <v>0</v>
      </c>
      <c r="N2071" s="2">
        <f>'[1]Cluster XI'!J387</f>
        <v>0</v>
      </c>
      <c r="O2071" s="2">
        <f>'[1]Cluster XI'!K387</f>
        <v>0</v>
      </c>
      <c r="P2071" s="2">
        <f>'[1]Cluster XI'!L387</f>
        <v>0</v>
      </c>
      <c r="Q2071" s="2">
        <f>'[1]Cluster XI'!M387</f>
        <v>0</v>
      </c>
      <c r="R2071" s="2">
        <f>'[1]Cluster XI'!N387</f>
        <v>0</v>
      </c>
      <c r="S2071" s="2">
        <f>'[1]Cluster XI'!O387</f>
        <v>0</v>
      </c>
      <c r="T2071" s="2">
        <f>'[1]Cluster XI'!P387</f>
        <v>0</v>
      </c>
      <c r="U2071" s="2">
        <f>'[1]Cluster XI'!Q387</f>
        <v>0</v>
      </c>
      <c r="V2071" s="2">
        <f>'[1]Cluster XI'!R387</f>
        <v>0</v>
      </c>
      <c r="W2071" s="2">
        <f>'[1]Cluster XI'!S387</f>
        <v>0</v>
      </c>
      <c r="X2071" s="2">
        <f>'[1]Cluster XI'!T387</f>
        <v>0</v>
      </c>
      <c r="Y2071" s="2">
        <f>'[1]Cluster XI'!U387</f>
        <v>0</v>
      </c>
      <c r="Z2071" s="2">
        <f>'[1]Cluster XI'!V387</f>
        <v>0</v>
      </c>
      <c r="AA2071" s="2">
        <f>'[1]Cluster XI'!W387</f>
        <v>0</v>
      </c>
      <c r="AB2071" s="2">
        <f>'[1]Cluster XI'!X387</f>
        <v>0</v>
      </c>
      <c r="AC2071" s="2">
        <f>'[1]Cluster XI'!Y387</f>
        <v>0</v>
      </c>
      <c r="AD2071" s="2">
        <f>'[1]Cluster XI'!Z387</f>
        <v>0</v>
      </c>
      <c r="AE2071" s="2">
        <f>'[1]Cluster XI'!AA387</f>
        <v>0</v>
      </c>
      <c r="AF2071" s="2">
        <f>'[1]Cluster XI'!AB387</f>
        <v>0</v>
      </c>
      <c r="AG2071" s="2">
        <f>'[1]Cluster XI'!AC387</f>
        <v>0</v>
      </c>
      <c r="AH2071" s="2">
        <f>'[1]Cluster XI'!AD387</f>
        <v>0</v>
      </c>
      <c r="AI2071" s="2">
        <f>'[1]Cluster XI'!AE387</f>
        <v>0</v>
      </c>
      <c r="AJ2071" s="2">
        <f>'[1]Cluster XI'!AF387</f>
        <v>0</v>
      </c>
      <c r="AK2071" s="2">
        <f>'[1]Cluster XI'!AG387</f>
        <v>0</v>
      </c>
      <c r="AL2071" s="2">
        <f>'[1]Cluster XI'!AH387</f>
        <v>0</v>
      </c>
      <c r="AM2071" s="2">
        <f>'[1]Cluster XI'!AI387</f>
        <v>0</v>
      </c>
      <c r="AN2071" s="2">
        <f>'[1]Cluster XI'!AJ387</f>
        <v>0</v>
      </c>
      <c r="AO2071" s="2">
        <f>'[1]Cluster XI'!AK387</f>
        <v>0</v>
      </c>
      <c r="AP2071" s="2">
        <f>'[1]Cluster XI'!AL387</f>
        <v>0</v>
      </c>
      <c r="AQ2071" s="2">
        <f>'[1]Cluster XI'!AM387</f>
        <v>0</v>
      </c>
      <c r="AR2071" s="2">
        <f>'[1]Cluster XI'!AN387</f>
        <v>258554.07567839394</v>
      </c>
    </row>
    <row r="2072" spans="1:44" x14ac:dyDescent="0.3">
      <c r="A2072" s="1" t="s">
        <v>159</v>
      </c>
      <c r="B2072" s="1" t="s">
        <v>51</v>
      </c>
      <c r="C2072" s="1" t="s">
        <v>169</v>
      </c>
      <c r="D2072" s="1" t="s">
        <v>155</v>
      </c>
      <c r="E2072" s="1">
        <v>2.5</v>
      </c>
      <c r="F2072" s="1" t="str">
        <f t="shared" si="141"/>
        <v>NÃO</v>
      </c>
      <c r="G2072" s="1" t="s">
        <v>50</v>
      </c>
      <c r="H2072" s="1" t="s">
        <v>39</v>
      </c>
      <c r="I2072" s="2">
        <f>'[1]Cluster XI'!E388</f>
        <v>0</v>
      </c>
      <c r="J2072" s="2">
        <f>'[1]Cluster XI'!F388</f>
        <v>0</v>
      </c>
      <c r="K2072" s="2">
        <f>'[1]Cluster XI'!G388</f>
        <v>0</v>
      </c>
      <c r="L2072" s="2">
        <f>'[1]Cluster XI'!H388</f>
        <v>0</v>
      </c>
      <c r="M2072" s="2">
        <f>'[1]Cluster XI'!I388</f>
        <v>0</v>
      </c>
      <c r="N2072" s="2">
        <f>'[1]Cluster XI'!J388</f>
        <v>0</v>
      </c>
      <c r="O2072" s="2">
        <f>'[1]Cluster XI'!K388</f>
        <v>0</v>
      </c>
      <c r="P2072" s="2">
        <f>'[1]Cluster XI'!L388</f>
        <v>0</v>
      </c>
      <c r="Q2072" s="2">
        <f>'[1]Cluster XI'!M388</f>
        <v>0</v>
      </c>
      <c r="R2072" s="2">
        <f>'[1]Cluster XI'!N388</f>
        <v>0</v>
      </c>
      <c r="S2072" s="2">
        <f>'[1]Cluster XI'!O388</f>
        <v>0</v>
      </c>
      <c r="T2072" s="2">
        <f>'[1]Cluster XI'!P388</f>
        <v>0</v>
      </c>
      <c r="U2072" s="2">
        <f>'[1]Cluster XI'!Q388</f>
        <v>0</v>
      </c>
      <c r="V2072" s="2">
        <f>'[1]Cluster XI'!R388</f>
        <v>0</v>
      </c>
      <c r="W2072" s="2">
        <f>'[1]Cluster XI'!S388</f>
        <v>0</v>
      </c>
      <c r="X2072" s="2">
        <f>'[1]Cluster XI'!T388</f>
        <v>0</v>
      </c>
      <c r="Y2072" s="2">
        <f>'[1]Cluster XI'!U388</f>
        <v>0</v>
      </c>
      <c r="Z2072" s="2">
        <f>'[1]Cluster XI'!V388</f>
        <v>0</v>
      </c>
      <c r="AA2072" s="2">
        <f>'[1]Cluster XI'!W388</f>
        <v>0</v>
      </c>
      <c r="AB2072" s="2">
        <f>'[1]Cluster XI'!X388</f>
        <v>0</v>
      </c>
      <c r="AC2072" s="2">
        <f>'[1]Cluster XI'!Y388</f>
        <v>0</v>
      </c>
      <c r="AD2072" s="2">
        <f>'[1]Cluster XI'!Z388</f>
        <v>0</v>
      </c>
      <c r="AE2072" s="2">
        <f>'[1]Cluster XI'!AA388</f>
        <v>0</v>
      </c>
      <c r="AF2072" s="2">
        <f>'[1]Cluster XI'!AB388</f>
        <v>0</v>
      </c>
      <c r="AG2072" s="2">
        <f>'[1]Cluster XI'!AC388</f>
        <v>0</v>
      </c>
      <c r="AH2072" s="2">
        <f>'[1]Cluster XI'!AD388</f>
        <v>0</v>
      </c>
      <c r="AI2072" s="2">
        <f>'[1]Cluster XI'!AE388</f>
        <v>0</v>
      </c>
      <c r="AJ2072" s="2">
        <f>'[1]Cluster XI'!AF388</f>
        <v>0</v>
      </c>
      <c r="AK2072" s="2">
        <f>'[1]Cluster XI'!AG388</f>
        <v>0</v>
      </c>
      <c r="AL2072" s="2">
        <f>'[1]Cluster XI'!AH388</f>
        <v>0</v>
      </c>
      <c r="AM2072" s="2">
        <f>'[1]Cluster XI'!AI388</f>
        <v>0</v>
      </c>
      <c r="AN2072" s="2">
        <f>'[1]Cluster XI'!AJ388</f>
        <v>0</v>
      </c>
      <c r="AO2072" s="2">
        <f>'[1]Cluster XI'!AK388</f>
        <v>0</v>
      </c>
      <c r="AP2072" s="2">
        <f>'[1]Cluster XI'!AL388</f>
        <v>0</v>
      </c>
      <c r="AQ2072" s="2">
        <f>'[1]Cluster XI'!AM388</f>
        <v>0</v>
      </c>
      <c r="AR2072" s="2">
        <f>'[1]Cluster XI'!AN388</f>
        <v>790.2322907937172</v>
      </c>
    </row>
    <row r="2073" spans="1:44" x14ac:dyDescent="0.3">
      <c r="A2073" s="1" t="s">
        <v>159</v>
      </c>
      <c r="B2073" s="1" t="s">
        <v>51</v>
      </c>
      <c r="C2073" s="1" t="s">
        <v>169</v>
      </c>
      <c r="D2073" s="1" t="s">
        <v>155</v>
      </c>
      <c r="E2073" s="1">
        <v>2.5</v>
      </c>
      <c r="F2073" s="1" t="str">
        <f t="shared" si="141"/>
        <v>NÃO</v>
      </c>
      <c r="G2073" s="1" t="s">
        <v>50</v>
      </c>
      <c r="H2073" s="1" t="s">
        <v>40</v>
      </c>
      <c r="I2073" s="2">
        <f>'[1]Cluster XI'!E389</f>
        <v>0</v>
      </c>
      <c r="J2073" s="2">
        <f>'[1]Cluster XI'!F389</f>
        <v>0</v>
      </c>
      <c r="K2073" s="2">
        <f>'[1]Cluster XI'!G389</f>
        <v>0</v>
      </c>
      <c r="L2073" s="2">
        <f>'[1]Cluster XI'!H389</f>
        <v>0</v>
      </c>
      <c r="M2073" s="2">
        <f>'[1]Cluster XI'!I389</f>
        <v>0</v>
      </c>
      <c r="N2073" s="2">
        <f>'[1]Cluster XI'!J389</f>
        <v>0</v>
      </c>
      <c r="O2073" s="2">
        <f>'[1]Cluster XI'!K389</f>
        <v>0</v>
      </c>
      <c r="P2073" s="2">
        <f>'[1]Cluster XI'!L389</f>
        <v>0</v>
      </c>
      <c r="Q2073" s="2">
        <f>'[1]Cluster XI'!M389</f>
        <v>0</v>
      </c>
      <c r="R2073" s="2">
        <f>'[1]Cluster XI'!N389</f>
        <v>0</v>
      </c>
      <c r="S2073" s="2">
        <f>'[1]Cluster XI'!O389</f>
        <v>0</v>
      </c>
      <c r="T2073" s="2">
        <f>'[1]Cluster XI'!P389</f>
        <v>0</v>
      </c>
      <c r="U2073" s="2">
        <f>'[1]Cluster XI'!Q389</f>
        <v>0</v>
      </c>
      <c r="V2073" s="2">
        <f>'[1]Cluster XI'!R389</f>
        <v>0</v>
      </c>
      <c r="W2073" s="2">
        <f>'[1]Cluster XI'!S389</f>
        <v>0</v>
      </c>
      <c r="X2073" s="2">
        <f>'[1]Cluster XI'!T389</f>
        <v>0</v>
      </c>
      <c r="Y2073" s="2">
        <f>'[1]Cluster XI'!U389</f>
        <v>0</v>
      </c>
      <c r="Z2073" s="2">
        <f>'[1]Cluster XI'!V389</f>
        <v>0</v>
      </c>
      <c r="AA2073" s="2">
        <f>'[1]Cluster XI'!W389</f>
        <v>0</v>
      </c>
      <c r="AB2073" s="2">
        <f>'[1]Cluster XI'!X389</f>
        <v>0</v>
      </c>
      <c r="AC2073" s="2">
        <f>'[1]Cluster XI'!Y389</f>
        <v>0</v>
      </c>
      <c r="AD2073" s="2">
        <f>'[1]Cluster XI'!Z389</f>
        <v>0</v>
      </c>
      <c r="AE2073" s="2">
        <f>'[1]Cluster XI'!AA389</f>
        <v>0</v>
      </c>
      <c r="AF2073" s="2">
        <f>'[1]Cluster XI'!AB389</f>
        <v>0</v>
      </c>
      <c r="AG2073" s="2">
        <f>'[1]Cluster XI'!AC389</f>
        <v>0</v>
      </c>
      <c r="AH2073" s="2">
        <f>'[1]Cluster XI'!AD389</f>
        <v>0</v>
      </c>
      <c r="AI2073" s="2">
        <f>'[1]Cluster XI'!AE389</f>
        <v>0</v>
      </c>
      <c r="AJ2073" s="2">
        <f>'[1]Cluster XI'!AF389</f>
        <v>0</v>
      </c>
      <c r="AK2073" s="2">
        <f>'[1]Cluster XI'!AG389</f>
        <v>0</v>
      </c>
      <c r="AL2073" s="2">
        <f>'[1]Cluster XI'!AH389</f>
        <v>0</v>
      </c>
      <c r="AM2073" s="2">
        <f>'[1]Cluster XI'!AI389</f>
        <v>0</v>
      </c>
      <c r="AN2073" s="2">
        <f>'[1]Cluster XI'!AJ389</f>
        <v>0</v>
      </c>
      <c r="AO2073" s="2">
        <f>'[1]Cluster XI'!AK389</f>
        <v>0</v>
      </c>
      <c r="AP2073" s="2">
        <f>'[1]Cluster XI'!AL389</f>
        <v>0</v>
      </c>
      <c r="AQ2073" s="2">
        <f>'[1]Cluster XI'!AM389</f>
        <v>0</v>
      </c>
      <c r="AR2073" s="2">
        <f>'[1]Cluster XI'!AN389</f>
        <v>0</v>
      </c>
    </row>
    <row r="2074" spans="1:44" x14ac:dyDescent="0.3">
      <c r="A2074" s="1" t="s">
        <v>159</v>
      </c>
      <c r="B2074" s="1" t="s">
        <v>51</v>
      </c>
      <c r="C2074" s="1" t="s">
        <v>169</v>
      </c>
      <c r="D2074" s="1" t="s">
        <v>155</v>
      </c>
      <c r="E2074" s="1">
        <v>2.5</v>
      </c>
      <c r="F2074" s="1" t="str">
        <f t="shared" si="141"/>
        <v>NÃO</v>
      </c>
      <c r="G2074" s="1" t="s">
        <v>50</v>
      </c>
      <c r="H2074" s="1" t="s">
        <v>42</v>
      </c>
      <c r="I2074" s="2">
        <f>'[1]Cluster XI'!E390</f>
        <v>0</v>
      </c>
      <c r="J2074" s="2">
        <f>'[1]Cluster XI'!F390</f>
        <v>0</v>
      </c>
      <c r="K2074" s="2">
        <f>'[1]Cluster XI'!G390</f>
        <v>0</v>
      </c>
      <c r="L2074" s="2">
        <f>'[1]Cluster XI'!H390</f>
        <v>0</v>
      </c>
      <c r="M2074" s="2">
        <f>'[1]Cluster XI'!I390</f>
        <v>0</v>
      </c>
      <c r="N2074" s="2">
        <f>'[1]Cluster XI'!J390</f>
        <v>0</v>
      </c>
      <c r="O2074" s="2">
        <f>'[1]Cluster XI'!K390</f>
        <v>0</v>
      </c>
      <c r="P2074" s="2">
        <f>'[1]Cluster XI'!L390</f>
        <v>0</v>
      </c>
      <c r="Q2074" s="2">
        <f>'[1]Cluster XI'!M390</f>
        <v>0</v>
      </c>
      <c r="R2074" s="2">
        <f>'[1]Cluster XI'!N390</f>
        <v>0</v>
      </c>
      <c r="S2074" s="2">
        <f>'[1]Cluster XI'!O390</f>
        <v>0</v>
      </c>
      <c r="T2074" s="2">
        <f>'[1]Cluster XI'!P390</f>
        <v>0</v>
      </c>
      <c r="U2074" s="2">
        <f>'[1]Cluster XI'!Q390</f>
        <v>0</v>
      </c>
      <c r="V2074" s="2">
        <f>'[1]Cluster XI'!R390</f>
        <v>0</v>
      </c>
      <c r="W2074" s="2">
        <f>'[1]Cluster XI'!S390</f>
        <v>0</v>
      </c>
      <c r="X2074" s="2">
        <f>'[1]Cluster XI'!T390</f>
        <v>0</v>
      </c>
      <c r="Y2074" s="2">
        <f>'[1]Cluster XI'!U390</f>
        <v>0</v>
      </c>
      <c r="Z2074" s="2">
        <f>'[1]Cluster XI'!V390</f>
        <v>0</v>
      </c>
      <c r="AA2074" s="2">
        <f>'[1]Cluster XI'!W390</f>
        <v>0</v>
      </c>
      <c r="AB2074" s="2">
        <f>'[1]Cluster XI'!X390</f>
        <v>0</v>
      </c>
      <c r="AC2074" s="2">
        <f>'[1]Cluster XI'!Y390</f>
        <v>0</v>
      </c>
      <c r="AD2074" s="2">
        <f>'[1]Cluster XI'!Z390</f>
        <v>0</v>
      </c>
      <c r="AE2074" s="2">
        <f>'[1]Cluster XI'!AA390</f>
        <v>0</v>
      </c>
      <c r="AF2074" s="2">
        <f>'[1]Cluster XI'!AB390</f>
        <v>0</v>
      </c>
      <c r="AG2074" s="2">
        <f>'[1]Cluster XI'!AC390</f>
        <v>0</v>
      </c>
      <c r="AH2074" s="2">
        <f>'[1]Cluster XI'!AD390</f>
        <v>0</v>
      </c>
      <c r="AI2074" s="2">
        <f>'[1]Cluster XI'!AE390</f>
        <v>0</v>
      </c>
      <c r="AJ2074" s="2">
        <f>'[1]Cluster XI'!AF390</f>
        <v>0</v>
      </c>
      <c r="AK2074" s="2">
        <f>'[1]Cluster XI'!AG390</f>
        <v>0</v>
      </c>
      <c r="AL2074" s="2">
        <f>'[1]Cluster XI'!AH390</f>
        <v>0</v>
      </c>
      <c r="AM2074" s="2">
        <f>'[1]Cluster XI'!AI390</f>
        <v>0</v>
      </c>
      <c r="AN2074" s="2">
        <f>'[1]Cluster XI'!AJ390</f>
        <v>0</v>
      </c>
      <c r="AO2074" s="2">
        <f>'[1]Cluster XI'!AK390</f>
        <v>0</v>
      </c>
      <c r="AP2074" s="2">
        <f>'[1]Cluster XI'!AL390</f>
        <v>0</v>
      </c>
      <c r="AQ2074" s="2">
        <f>'[1]Cluster XI'!AM390</f>
        <v>0</v>
      </c>
      <c r="AR2074" s="2">
        <f>'[1]Cluster XI'!AN390</f>
        <v>0</v>
      </c>
    </row>
    <row r="2075" spans="1:44" x14ac:dyDescent="0.3">
      <c r="A2075" s="1" t="s">
        <v>159</v>
      </c>
      <c r="B2075" s="1" t="s">
        <v>51</v>
      </c>
      <c r="C2075" s="1" t="s">
        <v>169</v>
      </c>
      <c r="D2075" s="1" t="s">
        <v>155</v>
      </c>
      <c r="E2075" s="1">
        <v>2.5</v>
      </c>
      <c r="F2075" s="1" t="str">
        <f t="shared" si="141"/>
        <v>NÃO</v>
      </c>
      <c r="G2075" s="1" t="s">
        <v>50</v>
      </c>
      <c r="H2075" s="1" t="s">
        <v>44</v>
      </c>
      <c r="I2075" s="2">
        <f>'[1]Cluster XI'!E391</f>
        <v>0</v>
      </c>
      <c r="J2075" s="2">
        <f>'[1]Cluster XI'!F391</f>
        <v>0</v>
      </c>
      <c r="K2075" s="2">
        <f>'[1]Cluster XI'!G391</f>
        <v>0</v>
      </c>
      <c r="L2075" s="2">
        <f>'[1]Cluster XI'!H391</f>
        <v>0</v>
      </c>
      <c r="M2075" s="2">
        <f>'[1]Cluster XI'!I391</f>
        <v>0</v>
      </c>
      <c r="N2075" s="2">
        <f>'[1]Cluster XI'!J391</f>
        <v>0</v>
      </c>
      <c r="O2075" s="2">
        <f>'[1]Cluster XI'!K391</f>
        <v>0</v>
      </c>
      <c r="P2075" s="2">
        <f>'[1]Cluster XI'!L391</f>
        <v>0</v>
      </c>
      <c r="Q2075" s="2">
        <f>'[1]Cluster XI'!M391</f>
        <v>0</v>
      </c>
      <c r="R2075" s="2">
        <f>'[1]Cluster XI'!N391</f>
        <v>0</v>
      </c>
      <c r="S2075" s="2">
        <f>'[1]Cluster XI'!O391</f>
        <v>0</v>
      </c>
      <c r="T2075" s="2">
        <f>'[1]Cluster XI'!P391</f>
        <v>0</v>
      </c>
      <c r="U2075" s="2">
        <f>'[1]Cluster XI'!Q391</f>
        <v>0</v>
      </c>
      <c r="V2075" s="2">
        <f>'[1]Cluster XI'!R391</f>
        <v>0</v>
      </c>
      <c r="W2075" s="2">
        <f>'[1]Cluster XI'!S391</f>
        <v>0</v>
      </c>
      <c r="X2075" s="2">
        <f>'[1]Cluster XI'!T391</f>
        <v>0</v>
      </c>
      <c r="Y2075" s="2">
        <f>'[1]Cluster XI'!U391</f>
        <v>0</v>
      </c>
      <c r="Z2075" s="2">
        <f>'[1]Cluster XI'!V391</f>
        <v>0</v>
      </c>
      <c r="AA2075" s="2">
        <f>'[1]Cluster XI'!W391</f>
        <v>0</v>
      </c>
      <c r="AB2075" s="2">
        <f>'[1]Cluster XI'!X391</f>
        <v>0</v>
      </c>
      <c r="AC2075" s="2">
        <f>'[1]Cluster XI'!Y391</f>
        <v>0</v>
      </c>
      <c r="AD2075" s="2">
        <f>'[1]Cluster XI'!Z391</f>
        <v>0</v>
      </c>
      <c r="AE2075" s="2">
        <f>'[1]Cluster XI'!AA391</f>
        <v>0</v>
      </c>
      <c r="AF2075" s="2">
        <f>'[1]Cluster XI'!AB391</f>
        <v>0</v>
      </c>
      <c r="AG2075" s="2">
        <f>'[1]Cluster XI'!AC391</f>
        <v>0</v>
      </c>
      <c r="AH2075" s="2">
        <f>'[1]Cluster XI'!AD391</f>
        <v>0</v>
      </c>
      <c r="AI2075" s="2">
        <f>'[1]Cluster XI'!AE391</f>
        <v>0</v>
      </c>
      <c r="AJ2075" s="2">
        <f>'[1]Cluster XI'!AF391</f>
        <v>0</v>
      </c>
      <c r="AK2075" s="2">
        <f>'[1]Cluster XI'!AG391</f>
        <v>0</v>
      </c>
      <c r="AL2075" s="2">
        <f>'[1]Cluster XI'!AH391</f>
        <v>0</v>
      </c>
      <c r="AM2075" s="2">
        <f>'[1]Cluster XI'!AI391</f>
        <v>0</v>
      </c>
      <c r="AN2075" s="2">
        <f>'[1]Cluster XI'!AJ391</f>
        <v>0</v>
      </c>
      <c r="AO2075" s="2">
        <f>'[1]Cluster XI'!AK391</f>
        <v>0</v>
      </c>
      <c r="AP2075" s="2">
        <f>'[1]Cluster XI'!AL391</f>
        <v>0</v>
      </c>
      <c r="AQ2075" s="2">
        <f>'[1]Cluster XI'!AM391</f>
        <v>0</v>
      </c>
      <c r="AR2075" s="2">
        <f>'[1]Cluster XI'!AN391</f>
        <v>0</v>
      </c>
    </row>
    <row r="2076" spans="1:44" x14ac:dyDescent="0.3">
      <c r="A2076" s="1" t="s">
        <v>159</v>
      </c>
      <c r="B2076" s="1" t="s">
        <v>51</v>
      </c>
      <c r="C2076" s="1" t="s">
        <v>169</v>
      </c>
      <c r="D2076" s="1" t="s">
        <v>155</v>
      </c>
      <c r="E2076" s="1">
        <v>2.5</v>
      </c>
      <c r="F2076" s="1" t="str">
        <f t="shared" si="141"/>
        <v>NÃO</v>
      </c>
      <c r="G2076" s="1" t="s">
        <v>50</v>
      </c>
      <c r="H2076" s="1" t="s">
        <v>45</v>
      </c>
      <c r="I2076" s="2">
        <f>'[1]Cluster XI'!E392</f>
        <v>0</v>
      </c>
      <c r="J2076" s="2">
        <f>'[1]Cluster XI'!F392</f>
        <v>0</v>
      </c>
      <c r="K2076" s="2">
        <f>'[1]Cluster XI'!G392</f>
        <v>0</v>
      </c>
      <c r="L2076" s="2">
        <f>'[1]Cluster XI'!H392</f>
        <v>0</v>
      </c>
      <c r="M2076" s="2">
        <f>'[1]Cluster XI'!I392</f>
        <v>0</v>
      </c>
      <c r="N2076" s="2">
        <f>'[1]Cluster XI'!J392</f>
        <v>0</v>
      </c>
      <c r="O2076" s="2">
        <f>'[1]Cluster XI'!K392</f>
        <v>0</v>
      </c>
      <c r="P2076" s="2">
        <f>'[1]Cluster XI'!L392</f>
        <v>0</v>
      </c>
      <c r="Q2076" s="2">
        <f>'[1]Cluster XI'!M392</f>
        <v>0</v>
      </c>
      <c r="R2076" s="2">
        <f>'[1]Cluster XI'!N392</f>
        <v>0</v>
      </c>
      <c r="S2076" s="2">
        <f>'[1]Cluster XI'!O392</f>
        <v>0</v>
      </c>
      <c r="T2076" s="2">
        <f>'[1]Cluster XI'!P392</f>
        <v>0</v>
      </c>
      <c r="U2076" s="2">
        <f>'[1]Cluster XI'!Q392</f>
        <v>0</v>
      </c>
      <c r="V2076" s="2">
        <f>'[1]Cluster XI'!R392</f>
        <v>0</v>
      </c>
      <c r="W2076" s="2">
        <f>'[1]Cluster XI'!S392</f>
        <v>0</v>
      </c>
      <c r="X2076" s="2">
        <f>'[1]Cluster XI'!T392</f>
        <v>0</v>
      </c>
      <c r="Y2076" s="2">
        <f>'[1]Cluster XI'!U392</f>
        <v>0</v>
      </c>
      <c r="Z2076" s="2">
        <f>'[1]Cluster XI'!V392</f>
        <v>0</v>
      </c>
      <c r="AA2076" s="2">
        <f>'[1]Cluster XI'!W392</f>
        <v>0</v>
      </c>
      <c r="AB2076" s="2">
        <f>'[1]Cluster XI'!X392</f>
        <v>0</v>
      </c>
      <c r="AC2076" s="2">
        <f>'[1]Cluster XI'!Y392</f>
        <v>0</v>
      </c>
      <c r="AD2076" s="2">
        <f>'[1]Cluster XI'!Z392</f>
        <v>0</v>
      </c>
      <c r="AE2076" s="2">
        <f>'[1]Cluster XI'!AA392</f>
        <v>0</v>
      </c>
      <c r="AF2076" s="2">
        <f>'[1]Cluster XI'!AB392</f>
        <v>0</v>
      </c>
      <c r="AG2076" s="2">
        <f>'[1]Cluster XI'!AC392</f>
        <v>0</v>
      </c>
      <c r="AH2076" s="2">
        <f>'[1]Cluster XI'!AD392</f>
        <v>0</v>
      </c>
      <c r="AI2076" s="2">
        <f>'[1]Cluster XI'!AE392</f>
        <v>0</v>
      </c>
      <c r="AJ2076" s="2">
        <f>'[1]Cluster XI'!AF392</f>
        <v>0</v>
      </c>
      <c r="AK2076" s="2">
        <f>'[1]Cluster XI'!AG392</f>
        <v>0</v>
      </c>
      <c r="AL2076" s="2">
        <f>'[1]Cluster XI'!AH392</f>
        <v>0</v>
      </c>
      <c r="AM2076" s="2">
        <f>'[1]Cluster XI'!AI392</f>
        <v>0</v>
      </c>
      <c r="AN2076" s="2">
        <f>'[1]Cluster XI'!AJ392</f>
        <v>0</v>
      </c>
      <c r="AO2076" s="2">
        <f>'[1]Cluster XI'!AK392</f>
        <v>0</v>
      </c>
      <c r="AP2076" s="2">
        <f>'[1]Cluster XI'!AL392</f>
        <v>0</v>
      </c>
      <c r="AQ2076" s="2">
        <f>'[1]Cluster XI'!AM392</f>
        <v>0</v>
      </c>
      <c r="AR2076" s="2">
        <f>'[1]Cluster XI'!AN392</f>
        <v>0</v>
      </c>
    </row>
    <row r="2077" spans="1:44" x14ac:dyDescent="0.3">
      <c r="A2077" s="1" t="s">
        <v>159</v>
      </c>
      <c r="B2077" s="1" t="s">
        <v>51</v>
      </c>
      <c r="C2077" s="1" t="s">
        <v>169</v>
      </c>
      <c r="D2077" s="1" t="s">
        <v>155</v>
      </c>
      <c r="E2077" s="1">
        <v>2.5</v>
      </c>
      <c r="F2077" s="1" t="str">
        <f t="shared" si="141"/>
        <v>NÃO</v>
      </c>
      <c r="G2077" s="1" t="s">
        <v>50</v>
      </c>
      <c r="H2077" s="1" t="s">
        <v>46</v>
      </c>
      <c r="I2077" s="2">
        <f>'[1]Cluster XI'!E393</f>
        <v>0</v>
      </c>
      <c r="J2077" s="2">
        <f>'[1]Cluster XI'!F393</f>
        <v>0</v>
      </c>
      <c r="K2077" s="2">
        <f>'[1]Cluster XI'!G393</f>
        <v>0</v>
      </c>
      <c r="L2077" s="2">
        <f>'[1]Cluster XI'!H393</f>
        <v>0</v>
      </c>
      <c r="M2077" s="2">
        <f>'[1]Cluster XI'!I393</f>
        <v>0</v>
      </c>
      <c r="N2077" s="2">
        <f>'[1]Cluster XI'!J393</f>
        <v>0</v>
      </c>
      <c r="O2077" s="2">
        <f>'[1]Cluster XI'!K393</f>
        <v>0</v>
      </c>
      <c r="P2077" s="2">
        <f>'[1]Cluster XI'!L393</f>
        <v>0</v>
      </c>
      <c r="Q2077" s="2">
        <f>'[1]Cluster XI'!M393</f>
        <v>0</v>
      </c>
      <c r="R2077" s="2">
        <f>'[1]Cluster XI'!N393</f>
        <v>0</v>
      </c>
      <c r="S2077" s="2">
        <f>'[1]Cluster XI'!O393</f>
        <v>0</v>
      </c>
      <c r="T2077" s="2">
        <f>'[1]Cluster XI'!P393</f>
        <v>0</v>
      </c>
      <c r="U2077" s="2">
        <f>'[1]Cluster XI'!Q393</f>
        <v>0</v>
      </c>
      <c r="V2077" s="2">
        <f>'[1]Cluster XI'!R393</f>
        <v>0</v>
      </c>
      <c r="W2077" s="2">
        <f>'[1]Cluster XI'!S393</f>
        <v>0</v>
      </c>
      <c r="X2077" s="2">
        <f>'[1]Cluster XI'!T393</f>
        <v>0</v>
      </c>
      <c r="Y2077" s="2">
        <f>'[1]Cluster XI'!U393</f>
        <v>0</v>
      </c>
      <c r="Z2077" s="2">
        <f>'[1]Cluster XI'!V393</f>
        <v>0</v>
      </c>
      <c r="AA2077" s="2">
        <f>'[1]Cluster XI'!W393</f>
        <v>0</v>
      </c>
      <c r="AB2077" s="2">
        <f>'[1]Cluster XI'!X393</f>
        <v>0</v>
      </c>
      <c r="AC2077" s="2">
        <f>'[1]Cluster XI'!Y393</f>
        <v>0</v>
      </c>
      <c r="AD2077" s="2">
        <f>'[1]Cluster XI'!Z393</f>
        <v>0</v>
      </c>
      <c r="AE2077" s="2">
        <f>'[1]Cluster XI'!AA393</f>
        <v>0</v>
      </c>
      <c r="AF2077" s="2">
        <f>'[1]Cluster XI'!AB393</f>
        <v>0</v>
      </c>
      <c r="AG2077" s="2">
        <f>'[1]Cluster XI'!AC393</f>
        <v>0</v>
      </c>
      <c r="AH2077" s="2">
        <f>'[1]Cluster XI'!AD393</f>
        <v>0</v>
      </c>
      <c r="AI2077" s="2">
        <f>'[1]Cluster XI'!AE393</f>
        <v>0</v>
      </c>
      <c r="AJ2077" s="2">
        <f>'[1]Cluster XI'!AF393</f>
        <v>0</v>
      </c>
      <c r="AK2077" s="2">
        <f>'[1]Cluster XI'!AG393</f>
        <v>0</v>
      </c>
      <c r="AL2077" s="2">
        <f>'[1]Cluster XI'!AH393</f>
        <v>0</v>
      </c>
      <c r="AM2077" s="2">
        <f>'[1]Cluster XI'!AI393</f>
        <v>0</v>
      </c>
      <c r="AN2077" s="2">
        <f>'[1]Cluster XI'!AJ393</f>
        <v>0</v>
      </c>
      <c r="AO2077" s="2">
        <f>'[1]Cluster XI'!AK393</f>
        <v>0</v>
      </c>
      <c r="AP2077" s="2">
        <f>'[1]Cluster XI'!AL393</f>
        <v>0</v>
      </c>
      <c r="AQ2077" s="2">
        <f>'[1]Cluster XI'!AM393</f>
        <v>0</v>
      </c>
      <c r="AR2077" s="2">
        <f>'[1]Cluster XI'!AN393</f>
        <v>0</v>
      </c>
    </row>
    <row r="2078" spans="1:44" x14ac:dyDescent="0.3">
      <c r="A2078" s="1" t="s">
        <v>159</v>
      </c>
      <c r="B2078" s="1" t="s">
        <v>51</v>
      </c>
      <c r="C2078" s="1" t="s">
        <v>169</v>
      </c>
      <c r="D2078" s="1" t="s">
        <v>155</v>
      </c>
      <c r="E2078" s="1">
        <v>2.5</v>
      </c>
      <c r="F2078" s="1" t="str">
        <f t="shared" si="141"/>
        <v>NÃO</v>
      </c>
      <c r="G2078" s="1" t="s">
        <v>50</v>
      </c>
      <c r="H2078" s="1" t="s">
        <v>47</v>
      </c>
      <c r="I2078" s="2">
        <f>'[1]Cluster XI'!E394</f>
        <v>0</v>
      </c>
      <c r="J2078" s="2">
        <f>'[1]Cluster XI'!F394</f>
        <v>0</v>
      </c>
      <c r="K2078" s="2">
        <f>'[1]Cluster XI'!G394</f>
        <v>0</v>
      </c>
      <c r="L2078" s="2">
        <f>'[1]Cluster XI'!H394</f>
        <v>0</v>
      </c>
      <c r="M2078" s="2">
        <f>'[1]Cluster XI'!I394</f>
        <v>0</v>
      </c>
      <c r="N2078" s="2">
        <f>'[1]Cluster XI'!J394</f>
        <v>0</v>
      </c>
      <c r="O2078" s="2">
        <f>'[1]Cluster XI'!K394</f>
        <v>0</v>
      </c>
      <c r="P2078" s="2">
        <f>'[1]Cluster XI'!L394</f>
        <v>0</v>
      </c>
      <c r="Q2078" s="2">
        <f>'[1]Cluster XI'!M394</f>
        <v>0</v>
      </c>
      <c r="R2078" s="2">
        <f>'[1]Cluster XI'!N394</f>
        <v>0</v>
      </c>
      <c r="S2078" s="2">
        <f>'[1]Cluster XI'!O394</f>
        <v>0</v>
      </c>
      <c r="T2078" s="2">
        <f>'[1]Cluster XI'!P394</f>
        <v>0</v>
      </c>
      <c r="U2078" s="2">
        <f>'[1]Cluster XI'!Q394</f>
        <v>0</v>
      </c>
      <c r="V2078" s="2">
        <f>'[1]Cluster XI'!R394</f>
        <v>0</v>
      </c>
      <c r="W2078" s="2">
        <f>'[1]Cluster XI'!S394</f>
        <v>0</v>
      </c>
      <c r="X2078" s="2">
        <f>'[1]Cluster XI'!T394</f>
        <v>0</v>
      </c>
      <c r="Y2078" s="2">
        <f>'[1]Cluster XI'!U394</f>
        <v>0</v>
      </c>
      <c r="Z2078" s="2">
        <f>'[1]Cluster XI'!V394</f>
        <v>0</v>
      </c>
      <c r="AA2078" s="2">
        <f>'[1]Cluster XI'!W394</f>
        <v>0</v>
      </c>
      <c r="AB2078" s="2">
        <f>'[1]Cluster XI'!X394</f>
        <v>0</v>
      </c>
      <c r="AC2078" s="2">
        <f>'[1]Cluster XI'!Y394</f>
        <v>0</v>
      </c>
      <c r="AD2078" s="2">
        <f>'[1]Cluster XI'!Z394</f>
        <v>0</v>
      </c>
      <c r="AE2078" s="2">
        <f>'[1]Cluster XI'!AA394</f>
        <v>0</v>
      </c>
      <c r="AF2078" s="2">
        <f>'[1]Cluster XI'!AB394</f>
        <v>0</v>
      </c>
      <c r="AG2078" s="2">
        <f>'[1]Cluster XI'!AC394</f>
        <v>0</v>
      </c>
      <c r="AH2078" s="2">
        <f>'[1]Cluster XI'!AD394</f>
        <v>0</v>
      </c>
      <c r="AI2078" s="2">
        <f>'[1]Cluster XI'!AE394</f>
        <v>0</v>
      </c>
      <c r="AJ2078" s="2">
        <f>'[1]Cluster XI'!AF394</f>
        <v>0</v>
      </c>
      <c r="AK2078" s="2">
        <f>'[1]Cluster XI'!AG394</f>
        <v>0</v>
      </c>
      <c r="AL2078" s="2">
        <f>'[1]Cluster XI'!AH394</f>
        <v>0</v>
      </c>
      <c r="AM2078" s="2">
        <f>'[1]Cluster XI'!AI394</f>
        <v>0</v>
      </c>
      <c r="AN2078" s="2">
        <f>'[1]Cluster XI'!AJ394</f>
        <v>0</v>
      </c>
      <c r="AO2078" s="2">
        <f>'[1]Cluster XI'!AK394</f>
        <v>0</v>
      </c>
      <c r="AP2078" s="2">
        <f>'[1]Cluster XI'!AL394</f>
        <v>0</v>
      </c>
      <c r="AQ2078" s="2">
        <f>'[1]Cluster XI'!AM394</f>
        <v>0</v>
      </c>
      <c r="AR2078" s="2">
        <f>'[1]Cluster XI'!AN394</f>
        <v>0</v>
      </c>
    </row>
    <row r="2079" spans="1:44" x14ac:dyDescent="0.3">
      <c r="A2079" s="1" t="s">
        <v>158</v>
      </c>
      <c r="B2079" s="1" t="s">
        <v>51</v>
      </c>
      <c r="C2079" s="1" t="s">
        <v>170</v>
      </c>
      <c r="D2079" s="1" t="s">
        <v>153</v>
      </c>
      <c r="E2079" s="1">
        <v>2.5</v>
      </c>
      <c r="F2079" s="1" t="str">
        <f t="shared" si="141"/>
        <v>NÃO</v>
      </c>
      <c r="G2079" s="1" t="s">
        <v>35</v>
      </c>
      <c r="H2079" s="1" t="s">
        <v>157</v>
      </c>
      <c r="I2079" s="2">
        <f>'[1]Cluster XII'!E51</f>
        <v>0</v>
      </c>
      <c r="J2079" s="2">
        <f>'[1]Cluster XII'!F51</f>
        <v>0</v>
      </c>
      <c r="K2079" s="2">
        <f>'[1]Cluster XII'!G51</f>
        <v>0</v>
      </c>
      <c r="L2079" s="2">
        <f>'[1]Cluster XII'!H51</f>
        <v>0</v>
      </c>
      <c r="M2079" s="2">
        <f>'[1]Cluster XII'!I51</f>
        <v>0</v>
      </c>
      <c r="N2079" s="2">
        <f>'[1]Cluster XII'!J51</f>
        <v>0</v>
      </c>
      <c r="O2079" s="2">
        <f>'[1]Cluster XII'!K51</f>
        <v>0</v>
      </c>
      <c r="P2079" s="2">
        <f>'[1]Cluster XII'!L51</f>
        <v>0</v>
      </c>
      <c r="Q2079" s="2">
        <f>'[1]Cluster XII'!M51</f>
        <v>0</v>
      </c>
      <c r="R2079" s="2">
        <f>'[1]Cluster XII'!N51</f>
        <v>0</v>
      </c>
      <c r="S2079" s="2">
        <f>'[1]Cluster XII'!O51</f>
        <v>0</v>
      </c>
      <c r="T2079" s="2">
        <f>'[1]Cluster XII'!P51</f>
        <v>0</v>
      </c>
      <c r="U2079" s="2">
        <f>'[1]Cluster XII'!Q51</f>
        <v>0</v>
      </c>
      <c r="V2079" s="2">
        <f>'[1]Cluster XII'!R51</f>
        <v>0</v>
      </c>
      <c r="W2079" s="2">
        <f>'[1]Cluster XII'!S51</f>
        <v>0</v>
      </c>
      <c r="X2079" s="2">
        <f>'[1]Cluster XII'!T51</f>
        <v>0</v>
      </c>
      <c r="Y2079" s="2">
        <f>'[1]Cluster XII'!U51</f>
        <v>0</v>
      </c>
      <c r="Z2079" s="2">
        <f>'[1]Cluster XII'!V51</f>
        <v>0</v>
      </c>
      <c r="AA2079" s="2">
        <f>'[1]Cluster XII'!W51</f>
        <v>0</v>
      </c>
      <c r="AB2079" s="2">
        <f>'[1]Cluster XII'!X51</f>
        <v>0</v>
      </c>
      <c r="AC2079" s="2">
        <f>'[1]Cluster XII'!Y51</f>
        <v>0</v>
      </c>
      <c r="AD2079" s="2">
        <f>'[1]Cluster XII'!Z51</f>
        <v>0</v>
      </c>
      <c r="AE2079" s="2">
        <f>'[1]Cluster XII'!AA51</f>
        <v>0</v>
      </c>
      <c r="AF2079" s="2">
        <f>'[1]Cluster XII'!AB51</f>
        <v>0</v>
      </c>
      <c r="AG2079" s="2">
        <f>'[1]Cluster XII'!AC51</f>
        <v>0</v>
      </c>
      <c r="AH2079" s="2">
        <f>'[1]Cluster XII'!AD51</f>
        <v>0</v>
      </c>
      <c r="AI2079" s="2">
        <f>'[1]Cluster XII'!AE51</f>
        <v>0</v>
      </c>
      <c r="AJ2079" s="2">
        <f>'[1]Cluster XII'!AF51</f>
        <v>0</v>
      </c>
      <c r="AK2079" s="2">
        <f>'[1]Cluster XII'!AG51</f>
        <v>0</v>
      </c>
      <c r="AL2079" s="2">
        <f>'[1]Cluster XII'!AH51</f>
        <v>0</v>
      </c>
      <c r="AM2079" s="2">
        <f>'[1]Cluster XII'!AI51</f>
        <v>0</v>
      </c>
      <c r="AN2079" s="2">
        <f>'[1]Cluster XII'!AJ51</f>
        <v>0</v>
      </c>
      <c r="AO2079" s="2">
        <f>'[1]Cluster XII'!AK51</f>
        <v>0</v>
      </c>
      <c r="AP2079" s="2">
        <f>'[1]Cluster XII'!AL51</f>
        <v>0</v>
      </c>
      <c r="AQ2079" s="2">
        <f>'[1]Cluster XII'!AM51</f>
        <v>0</v>
      </c>
      <c r="AR2079" s="2">
        <f>'[1]Cluster XII'!AN51</f>
        <v>0</v>
      </c>
    </row>
    <row r="2080" spans="1:44" x14ac:dyDescent="0.3">
      <c r="A2080" s="1" t="s">
        <v>158</v>
      </c>
      <c r="B2080" s="1" t="s">
        <v>51</v>
      </c>
      <c r="C2080" s="1" t="s">
        <v>170</v>
      </c>
      <c r="D2080" s="1" t="s">
        <v>153</v>
      </c>
      <c r="E2080" s="1">
        <v>2.5</v>
      </c>
      <c r="F2080" s="1" t="str">
        <f t="shared" si="141"/>
        <v>NÃO</v>
      </c>
      <c r="G2080" s="1" t="s">
        <v>35</v>
      </c>
      <c r="H2080" s="1" t="s">
        <v>36</v>
      </c>
      <c r="I2080" s="2">
        <f>'[1]Cluster XII'!E52</f>
        <v>0</v>
      </c>
      <c r="J2080" s="2">
        <f>'[1]Cluster XII'!F52</f>
        <v>0</v>
      </c>
      <c r="K2080" s="2">
        <f>'[1]Cluster XII'!G52</f>
        <v>0</v>
      </c>
      <c r="L2080" s="2">
        <f>'[1]Cluster XII'!H52</f>
        <v>0</v>
      </c>
      <c r="M2080" s="2">
        <f>'[1]Cluster XII'!I52</f>
        <v>0</v>
      </c>
      <c r="N2080" s="2">
        <f>'[1]Cluster XII'!J52</f>
        <v>0</v>
      </c>
      <c r="O2080" s="2">
        <f>'[1]Cluster XII'!K52</f>
        <v>0</v>
      </c>
      <c r="P2080" s="2">
        <f>'[1]Cluster XII'!L52</f>
        <v>0</v>
      </c>
      <c r="Q2080" s="2">
        <f>'[1]Cluster XII'!M52</f>
        <v>0</v>
      </c>
      <c r="R2080" s="2">
        <f>'[1]Cluster XII'!N52</f>
        <v>0</v>
      </c>
      <c r="S2080" s="2">
        <f>'[1]Cluster XII'!O52</f>
        <v>0</v>
      </c>
      <c r="T2080" s="2">
        <f>'[1]Cluster XII'!P52</f>
        <v>0</v>
      </c>
      <c r="U2080" s="2">
        <f>'[1]Cluster XII'!Q52</f>
        <v>0</v>
      </c>
      <c r="V2080" s="2">
        <f>'[1]Cluster XII'!R52</f>
        <v>0</v>
      </c>
      <c r="W2080" s="2">
        <f>'[1]Cluster XII'!S52</f>
        <v>0</v>
      </c>
      <c r="X2080" s="2">
        <f>'[1]Cluster XII'!T52</f>
        <v>0</v>
      </c>
      <c r="Y2080" s="2">
        <f>'[1]Cluster XII'!U52</f>
        <v>0</v>
      </c>
      <c r="Z2080" s="2">
        <f>'[1]Cluster XII'!V52</f>
        <v>0</v>
      </c>
      <c r="AA2080" s="2">
        <f>'[1]Cluster XII'!W52</f>
        <v>0</v>
      </c>
      <c r="AB2080" s="2">
        <f>'[1]Cluster XII'!X52</f>
        <v>0</v>
      </c>
      <c r="AC2080" s="2">
        <f>'[1]Cluster XII'!Y52</f>
        <v>0</v>
      </c>
      <c r="AD2080" s="2">
        <f>'[1]Cluster XII'!Z52</f>
        <v>0</v>
      </c>
      <c r="AE2080" s="2">
        <f>'[1]Cluster XII'!AA52</f>
        <v>0</v>
      </c>
      <c r="AF2080" s="2">
        <f>'[1]Cluster XII'!AB52</f>
        <v>0</v>
      </c>
      <c r="AG2080" s="2">
        <f>'[1]Cluster XII'!AC52</f>
        <v>0</v>
      </c>
      <c r="AH2080" s="2">
        <f>'[1]Cluster XII'!AD52</f>
        <v>0</v>
      </c>
      <c r="AI2080" s="2">
        <f>'[1]Cluster XII'!AE52</f>
        <v>0</v>
      </c>
      <c r="AJ2080" s="2">
        <f>'[1]Cluster XII'!AF52</f>
        <v>0</v>
      </c>
      <c r="AK2080" s="2">
        <f>'[1]Cluster XII'!AG52</f>
        <v>0</v>
      </c>
      <c r="AL2080" s="2">
        <f>'[1]Cluster XII'!AH52</f>
        <v>0</v>
      </c>
      <c r="AM2080" s="2">
        <f>'[1]Cluster XII'!AI52</f>
        <v>0</v>
      </c>
      <c r="AN2080" s="2">
        <f>'[1]Cluster XII'!AJ52</f>
        <v>0</v>
      </c>
      <c r="AO2080" s="2">
        <f>'[1]Cluster XII'!AK52</f>
        <v>0</v>
      </c>
      <c r="AP2080" s="2">
        <f>'[1]Cluster XII'!AL52</f>
        <v>0</v>
      </c>
      <c r="AQ2080" s="2">
        <f>'[1]Cluster XII'!AM52</f>
        <v>0</v>
      </c>
      <c r="AR2080" s="2">
        <f>'[1]Cluster XII'!AN52</f>
        <v>0</v>
      </c>
    </row>
    <row r="2081" spans="1:44" x14ac:dyDescent="0.3">
      <c r="A2081" s="1" t="s">
        <v>158</v>
      </c>
      <c r="B2081" s="1" t="s">
        <v>51</v>
      </c>
      <c r="C2081" s="1" t="s">
        <v>170</v>
      </c>
      <c r="D2081" s="1" t="s">
        <v>153</v>
      </c>
      <c r="E2081" s="1">
        <v>2.5</v>
      </c>
      <c r="F2081" s="1" t="str">
        <f t="shared" si="141"/>
        <v>NÃO</v>
      </c>
      <c r="G2081" s="1" t="s">
        <v>35</v>
      </c>
      <c r="H2081" s="1" t="s">
        <v>37</v>
      </c>
      <c r="I2081" s="2">
        <f>'[1]Cluster XII'!E53</f>
        <v>0</v>
      </c>
      <c r="J2081" s="2">
        <f>'[1]Cluster XII'!F53</f>
        <v>0</v>
      </c>
      <c r="K2081" s="2">
        <f>'[1]Cluster XII'!G53</f>
        <v>0</v>
      </c>
      <c r="L2081" s="2">
        <f>'[1]Cluster XII'!H53</f>
        <v>0</v>
      </c>
      <c r="M2081" s="2">
        <f>'[1]Cluster XII'!I53</f>
        <v>0</v>
      </c>
      <c r="N2081" s="2">
        <f>'[1]Cluster XII'!J53</f>
        <v>0</v>
      </c>
      <c r="O2081" s="2">
        <f>'[1]Cluster XII'!K53</f>
        <v>0</v>
      </c>
      <c r="P2081" s="2">
        <f>'[1]Cluster XII'!L53</f>
        <v>0</v>
      </c>
      <c r="Q2081" s="2">
        <f>'[1]Cluster XII'!M53</f>
        <v>0</v>
      </c>
      <c r="R2081" s="2">
        <f>'[1]Cluster XII'!N53</f>
        <v>0</v>
      </c>
      <c r="S2081" s="2">
        <f>'[1]Cluster XII'!O53</f>
        <v>0</v>
      </c>
      <c r="T2081" s="2">
        <f>'[1]Cluster XII'!P53</f>
        <v>0</v>
      </c>
      <c r="U2081" s="2">
        <f>'[1]Cluster XII'!Q53</f>
        <v>0</v>
      </c>
      <c r="V2081" s="2">
        <f>'[1]Cluster XII'!R53</f>
        <v>0</v>
      </c>
      <c r="W2081" s="2">
        <f>'[1]Cluster XII'!S53</f>
        <v>0</v>
      </c>
      <c r="X2081" s="2">
        <f>'[1]Cluster XII'!T53</f>
        <v>0</v>
      </c>
      <c r="Y2081" s="2">
        <f>'[1]Cluster XII'!U53</f>
        <v>0</v>
      </c>
      <c r="Z2081" s="2">
        <f>'[1]Cluster XII'!V53</f>
        <v>0</v>
      </c>
      <c r="AA2081" s="2">
        <f>'[1]Cluster XII'!W53</f>
        <v>0</v>
      </c>
      <c r="AB2081" s="2">
        <f>'[1]Cluster XII'!X53</f>
        <v>0</v>
      </c>
      <c r="AC2081" s="2">
        <f>'[1]Cluster XII'!Y53</f>
        <v>0</v>
      </c>
      <c r="AD2081" s="2">
        <f>'[1]Cluster XII'!Z53</f>
        <v>0</v>
      </c>
      <c r="AE2081" s="2">
        <f>'[1]Cluster XII'!AA53</f>
        <v>0</v>
      </c>
      <c r="AF2081" s="2">
        <f>'[1]Cluster XII'!AB53</f>
        <v>0</v>
      </c>
      <c r="AG2081" s="2">
        <f>'[1]Cluster XII'!AC53</f>
        <v>0</v>
      </c>
      <c r="AH2081" s="2">
        <f>'[1]Cluster XII'!AD53</f>
        <v>0</v>
      </c>
      <c r="AI2081" s="2">
        <f>'[1]Cluster XII'!AE53</f>
        <v>0</v>
      </c>
      <c r="AJ2081" s="2">
        <f>'[1]Cluster XII'!AF53</f>
        <v>0</v>
      </c>
      <c r="AK2081" s="2">
        <f>'[1]Cluster XII'!AG53</f>
        <v>0</v>
      </c>
      <c r="AL2081" s="2">
        <f>'[1]Cluster XII'!AH53</f>
        <v>0</v>
      </c>
      <c r="AM2081" s="2">
        <f>'[1]Cluster XII'!AI53</f>
        <v>0</v>
      </c>
      <c r="AN2081" s="2">
        <f>'[1]Cluster XII'!AJ53</f>
        <v>0</v>
      </c>
      <c r="AO2081" s="2">
        <f>'[1]Cluster XII'!AK53</f>
        <v>0</v>
      </c>
      <c r="AP2081" s="2">
        <f>'[1]Cluster XII'!AL53</f>
        <v>0</v>
      </c>
      <c r="AQ2081" s="2">
        <f>'[1]Cluster XII'!AM53</f>
        <v>0</v>
      </c>
      <c r="AR2081" s="2">
        <f>'[1]Cluster XII'!AN53</f>
        <v>0</v>
      </c>
    </row>
    <row r="2082" spans="1:44" x14ac:dyDescent="0.3">
      <c r="A2082" s="1" t="s">
        <v>158</v>
      </c>
      <c r="B2082" s="1" t="s">
        <v>51</v>
      </c>
      <c r="C2082" s="1" t="s">
        <v>170</v>
      </c>
      <c r="D2082" s="1" t="s">
        <v>153</v>
      </c>
      <c r="E2082" s="1">
        <v>2.5</v>
      </c>
      <c r="F2082" s="1" t="str">
        <f t="shared" si="141"/>
        <v>NÃO</v>
      </c>
      <c r="G2082" s="1" t="s">
        <v>35</v>
      </c>
      <c r="H2082" s="1" t="s">
        <v>38</v>
      </c>
      <c r="I2082" s="2">
        <f>'[1]Cluster XII'!E54</f>
        <v>0</v>
      </c>
      <c r="J2082" s="2">
        <f>'[1]Cluster XII'!F54</f>
        <v>0</v>
      </c>
      <c r="K2082" s="2">
        <f>'[1]Cluster XII'!G54</f>
        <v>0</v>
      </c>
      <c r="L2082" s="2">
        <f>'[1]Cluster XII'!H54</f>
        <v>0</v>
      </c>
      <c r="M2082" s="2">
        <f>'[1]Cluster XII'!I54</f>
        <v>0</v>
      </c>
      <c r="N2082" s="2">
        <f>'[1]Cluster XII'!J54</f>
        <v>0</v>
      </c>
      <c r="O2082" s="2">
        <f>'[1]Cluster XII'!K54</f>
        <v>0</v>
      </c>
      <c r="P2082" s="2">
        <f>'[1]Cluster XII'!L54</f>
        <v>0</v>
      </c>
      <c r="Q2082" s="2">
        <f>'[1]Cluster XII'!M54</f>
        <v>0</v>
      </c>
      <c r="R2082" s="2">
        <f>'[1]Cluster XII'!N54</f>
        <v>0</v>
      </c>
      <c r="S2082" s="2">
        <f>'[1]Cluster XII'!O54</f>
        <v>0</v>
      </c>
      <c r="T2082" s="2">
        <f>'[1]Cluster XII'!P54</f>
        <v>0</v>
      </c>
      <c r="U2082" s="2">
        <f>'[1]Cluster XII'!Q54</f>
        <v>0</v>
      </c>
      <c r="V2082" s="2">
        <f>'[1]Cluster XII'!R54</f>
        <v>0</v>
      </c>
      <c r="W2082" s="2">
        <f>'[1]Cluster XII'!S54</f>
        <v>0</v>
      </c>
      <c r="X2082" s="2">
        <f>'[1]Cluster XII'!T54</f>
        <v>0</v>
      </c>
      <c r="Y2082" s="2">
        <f>'[1]Cluster XII'!U54</f>
        <v>0</v>
      </c>
      <c r="Z2082" s="2">
        <f>'[1]Cluster XII'!V54</f>
        <v>0</v>
      </c>
      <c r="AA2082" s="2">
        <f>'[1]Cluster XII'!W54</f>
        <v>0</v>
      </c>
      <c r="AB2082" s="2">
        <f>'[1]Cluster XII'!X54</f>
        <v>0</v>
      </c>
      <c r="AC2082" s="2">
        <f>'[1]Cluster XII'!Y54</f>
        <v>0</v>
      </c>
      <c r="AD2082" s="2">
        <f>'[1]Cluster XII'!Z54</f>
        <v>0</v>
      </c>
      <c r="AE2082" s="2">
        <f>'[1]Cluster XII'!AA54</f>
        <v>0</v>
      </c>
      <c r="AF2082" s="2">
        <f>'[1]Cluster XII'!AB54</f>
        <v>0</v>
      </c>
      <c r="AG2082" s="2">
        <f>'[1]Cluster XII'!AC54</f>
        <v>0</v>
      </c>
      <c r="AH2082" s="2">
        <f>'[1]Cluster XII'!AD54</f>
        <v>0</v>
      </c>
      <c r="AI2082" s="2">
        <f>'[1]Cluster XII'!AE54</f>
        <v>0</v>
      </c>
      <c r="AJ2082" s="2">
        <f>'[1]Cluster XII'!AF54</f>
        <v>0</v>
      </c>
      <c r="AK2082" s="2">
        <f>'[1]Cluster XII'!AG54</f>
        <v>0</v>
      </c>
      <c r="AL2082" s="2">
        <f>'[1]Cluster XII'!AH54</f>
        <v>0</v>
      </c>
      <c r="AM2082" s="2">
        <f>'[1]Cluster XII'!AI54</f>
        <v>0</v>
      </c>
      <c r="AN2082" s="2">
        <f>'[1]Cluster XII'!AJ54</f>
        <v>0</v>
      </c>
      <c r="AO2082" s="2">
        <f>'[1]Cluster XII'!AK54</f>
        <v>0</v>
      </c>
      <c r="AP2082" s="2">
        <f>'[1]Cluster XII'!AL54</f>
        <v>0</v>
      </c>
      <c r="AQ2082" s="2">
        <f>'[1]Cluster XII'!AM54</f>
        <v>0</v>
      </c>
      <c r="AR2082" s="2">
        <f>'[1]Cluster XII'!AN54</f>
        <v>0</v>
      </c>
    </row>
    <row r="2083" spans="1:44" x14ac:dyDescent="0.3">
      <c r="A2083" s="1" t="s">
        <v>158</v>
      </c>
      <c r="B2083" s="1" t="s">
        <v>51</v>
      </c>
      <c r="C2083" s="1" t="s">
        <v>170</v>
      </c>
      <c r="D2083" s="1" t="s">
        <v>153</v>
      </c>
      <c r="E2083" s="1">
        <v>2.5</v>
      </c>
      <c r="F2083" s="1" t="str">
        <f t="shared" si="141"/>
        <v>NÃO</v>
      </c>
      <c r="G2083" s="1" t="s">
        <v>35</v>
      </c>
      <c r="H2083" s="1" t="s">
        <v>39</v>
      </c>
      <c r="I2083" s="2">
        <f>'[1]Cluster XII'!E55</f>
        <v>0</v>
      </c>
      <c r="J2083" s="2">
        <f>'[1]Cluster XII'!F55</f>
        <v>0</v>
      </c>
      <c r="K2083" s="2">
        <f>'[1]Cluster XII'!G55</f>
        <v>0</v>
      </c>
      <c r="L2083" s="2">
        <f>'[1]Cluster XII'!H55</f>
        <v>0</v>
      </c>
      <c r="M2083" s="2">
        <f>'[1]Cluster XII'!I55</f>
        <v>0</v>
      </c>
      <c r="N2083" s="2">
        <f>'[1]Cluster XII'!J55</f>
        <v>0</v>
      </c>
      <c r="O2083" s="2">
        <f>'[1]Cluster XII'!K55</f>
        <v>0</v>
      </c>
      <c r="P2083" s="2">
        <f>'[1]Cluster XII'!L55</f>
        <v>0</v>
      </c>
      <c r="Q2083" s="2">
        <f>'[1]Cluster XII'!M55</f>
        <v>0</v>
      </c>
      <c r="R2083" s="2">
        <f>'[1]Cluster XII'!N55</f>
        <v>0</v>
      </c>
      <c r="S2083" s="2">
        <f>'[1]Cluster XII'!O55</f>
        <v>0</v>
      </c>
      <c r="T2083" s="2">
        <f>'[1]Cluster XII'!P55</f>
        <v>0</v>
      </c>
      <c r="U2083" s="2">
        <f>'[1]Cluster XII'!Q55</f>
        <v>0</v>
      </c>
      <c r="V2083" s="2">
        <f>'[1]Cluster XII'!R55</f>
        <v>0</v>
      </c>
      <c r="W2083" s="2">
        <f>'[1]Cluster XII'!S55</f>
        <v>0</v>
      </c>
      <c r="X2083" s="2">
        <f>'[1]Cluster XII'!T55</f>
        <v>0</v>
      </c>
      <c r="Y2083" s="2">
        <f>'[1]Cluster XII'!U55</f>
        <v>0</v>
      </c>
      <c r="Z2083" s="2">
        <f>'[1]Cluster XII'!V55</f>
        <v>0</v>
      </c>
      <c r="AA2083" s="2">
        <f>'[1]Cluster XII'!W55</f>
        <v>0</v>
      </c>
      <c r="AB2083" s="2">
        <f>'[1]Cluster XII'!X55</f>
        <v>0</v>
      </c>
      <c r="AC2083" s="2">
        <f>'[1]Cluster XII'!Y55</f>
        <v>0</v>
      </c>
      <c r="AD2083" s="2">
        <f>'[1]Cluster XII'!Z55</f>
        <v>0</v>
      </c>
      <c r="AE2083" s="2">
        <f>'[1]Cluster XII'!AA55</f>
        <v>0</v>
      </c>
      <c r="AF2083" s="2">
        <f>'[1]Cluster XII'!AB55</f>
        <v>0</v>
      </c>
      <c r="AG2083" s="2">
        <f>'[1]Cluster XII'!AC55</f>
        <v>0</v>
      </c>
      <c r="AH2083" s="2">
        <f>'[1]Cluster XII'!AD55</f>
        <v>0</v>
      </c>
      <c r="AI2083" s="2">
        <f>'[1]Cluster XII'!AE55</f>
        <v>0</v>
      </c>
      <c r="AJ2083" s="2">
        <f>'[1]Cluster XII'!AF55</f>
        <v>0</v>
      </c>
      <c r="AK2083" s="2">
        <f>'[1]Cluster XII'!AG55</f>
        <v>0</v>
      </c>
      <c r="AL2083" s="2">
        <f>'[1]Cluster XII'!AH55</f>
        <v>0</v>
      </c>
      <c r="AM2083" s="2">
        <f>'[1]Cluster XII'!AI55</f>
        <v>0</v>
      </c>
      <c r="AN2083" s="2">
        <f>'[1]Cluster XII'!AJ55</f>
        <v>0</v>
      </c>
      <c r="AO2083" s="2">
        <f>'[1]Cluster XII'!AK55</f>
        <v>0</v>
      </c>
      <c r="AP2083" s="2">
        <f>'[1]Cluster XII'!AL55</f>
        <v>0</v>
      </c>
      <c r="AQ2083" s="2">
        <f>'[1]Cluster XII'!AM55</f>
        <v>0</v>
      </c>
      <c r="AR2083" s="2">
        <f>'[1]Cluster XII'!AN55</f>
        <v>0</v>
      </c>
    </row>
    <row r="2084" spans="1:44" x14ac:dyDescent="0.3">
      <c r="A2084" s="1" t="s">
        <v>158</v>
      </c>
      <c r="B2084" s="1" t="s">
        <v>51</v>
      </c>
      <c r="C2084" s="1" t="s">
        <v>170</v>
      </c>
      <c r="D2084" s="1" t="s">
        <v>153</v>
      </c>
      <c r="E2084" s="1">
        <v>2.5</v>
      </c>
      <c r="F2084" s="1" t="str">
        <f t="shared" si="141"/>
        <v>NÃO</v>
      </c>
      <c r="G2084" s="1" t="s">
        <v>35</v>
      </c>
      <c r="H2084" s="1" t="s">
        <v>40</v>
      </c>
      <c r="I2084" s="2">
        <f>'[1]Cluster XII'!E56</f>
        <v>0</v>
      </c>
      <c r="J2084" s="2">
        <f>'[1]Cluster XII'!F56</f>
        <v>0</v>
      </c>
      <c r="K2084" s="2">
        <f>'[1]Cluster XII'!G56</f>
        <v>0</v>
      </c>
      <c r="L2084" s="2">
        <f>'[1]Cluster XII'!H56</f>
        <v>0</v>
      </c>
      <c r="M2084" s="2">
        <f>'[1]Cluster XII'!I56</f>
        <v>0</v>
      </c>
      <c r="N2084" s="2">
        <f>'[1]Cluster XII'!J56</f>
        <v>0</v>
      </c>
      <c r="O2084" s="2">
        <f>'[1]Cluster XII'!K56</f>
        <v>0</v>
      </c>
      <c r="P2084" s="2">
        <f>'[1]Cluster XII'!L56</f>
        <v>0</v>
      </c>
      <c r="Q2084" s="2">
        <f>'[1]Cluster XII'!M56</f>
        <v>0</v>
      </c>
      <c r="R2084" s="2">
        <f>'[1]Cluster XII'!N56</f>
        <v>0</v>
      </c>
      <c r="S2084" s="2">
        <f>'[1]Cluster XII'!O56</f>
        <v>0</v>
      </c>
      <c r="T2084" s="2">
        <f>'[1]Cluster XII'!P56</f>
        <v>0</v>
      </c>
      <c r="U2084" s="2">
        <f>'[1]Cluster XII'!Q56</f>
        <v>0</v>
      </c>
      <c r="V2084" s="2">
        <f>'[1]Cluster XII'!R56</f>
        <v>0</v>
      </c>
      <c r="W2084" s="2">
        <f>'[1]Cluster XII'!S56</f>
        <v>0</v>
      </c>
      <c r="X2084" s="2">
        <f>'[1]Cluster XII'!T56</f>
        <v>0</v>
      </c>
      <c r="Y2084" s="2">
        <f>'[1]Cluster XII'!U56</f>
        <v>0</v>
      </c>
      <c r="Z2084" s="2">
        <f>'[1]Cluster XII'!V56</f>
        <v>0</v>
      </c>
      <c r="AA2084" s="2">
        <f>'[1]Cluster XII'!W56</f>
        <v>0</v>
      </c>
      <c r="AB2084" s="2">
        <f>'[1]Cluster XII'!X56</f>
        <v>0</v>
      </c>
      <c r="AC2084" s="2">
        <f>'[1]Cluster XII'!Y56</f>
        <v>0</v>
      </c>
      <c r="AD2084" s="2">
        <f>'[1]Cluster XII'!Z56</f>
        <v>0</v>
      </c>
      <c r="AE2084" s="2">
        <f>'[1]Cluster XII'!AA56</f>
        <v>0</v>
      </c>
      <c r="AF2084" s="2">
        <f>'[1]Cluster XII'!AB56</f>
        <v>0</v>
      </c>
      <c r="AG2084" s="2">
        <f>'[1]Cluster XII'!AC56</f>
        <v>0</v>
      </c>
      <c r="AH2084" s="2">
        <f>'[1]Cluster XII'!AD56</f>
        <v>0</v>
      </c>
      <c r="AI2084" s="2">
        <f>'[1]Cluster XII'!AE56</f>
        <v>0</v>
      </c>
      <c r="AJ2084" s="2">
        <f>'[1]Cluster XII'!AF56</f>
        <v>0</v>
      </c>
      <c r="AK2084" s="2">
        <f>'[1]Cluster XII'!AG56</f>
        <v>0</v>
      </c>
      <c r="AL2084" s="2">
        <f>'[1]Cluster XII'!AH56</f>
        <v>0</v>
      </c>
      <c r="AM2084" s="2">
        <f>'[1]Cluster XII'!AI56</f>
        <v>0</v>
      </c>
      <c r="AN2084" s="2">
        <f>'[1]Cluster XII'!AJ56</f>
        <v>0</v>
      </c>
      <c r="AO2084" s="2">
        <f>'[1]Cluster XII'!AK56</f>
        <v>0</v>
      </c>
      <c r="AP2084" s="2">
        <f>'[1]Cluster XII'!AL56</f>
        <v>0</v>
      </c>
      <c r="AQ2084" s="2">
        <f>'[1]Cluster XII'!AM56</f>
        <v>0</v>
      </c>
      <c r="AR2084" s="2">
        <f>'[1]Cluster XII'!AN56</f>
        <v>0</v>
      </c>
    </row>
    <row r="2085" spans="1:44" x14ac:dyDescent="0.3">
      <c r="A2085" s="1" t="s">
        <v>158</v>
      </c>
      <c r="B2085" s="1" t="s">
        <v>51</v>
      </c>
      <c r="C2085" s="1" t="s">
        <v>170</v>
      </c>
      <c r="D2085" s="1" t="s">
        <v>153</v>
      </c>
      <c r="E2085" s="1">
        <v>2.5</v>
      </c>
      <c r="F2085" s="1" t="str">
        <f t="shared" si="141"/>
        <v>NÃO</v>
      </c>
      <c r="G2085" s="1" t="s">
        <v>35</v>
      </c>
      <c r="H2085" s="1" t="s">
        <v>41</v>
      </c>
      <c r="I2085" s="2">
        <f>'[1]Cluster XII'!E57</f>
        <v>0</v>
      </c>
      <c r="J2085" s="2">
        <f>'[1]Cluster XII'!F57</f>
        <v>0</v>
      </c>
      <c r="K2085" s="2">
        <f>'[1]Cluster XII'!G57</f>
        <v>0</v>
      </c>
      <c r="L2085" s="2">
        <f>'[1]Cluster XII'!H57</f>
        <v>0</v>
      </c>
      <c r="M2085" s="2">
        <f>'[1]Cluster XII'!I57</f>
        <v>0</v>
      </c>
      <c r="N2085" s="2">
        <f>'[1]Cluster XII'!J57</f>
        <v>0</v>
      </c>
      <c r="O2085" s="2">
        <f>'[1]Cluster XII'!K57</f>
        <v>0</v>
      </c>
      <c r="P2085" s="2">
        <f>'[1]Cluster XII'!L57</f>
        <v>0</v>
      </c>
      <c r="Q2085" s="2">
        <f>'[1]Cluster XII'!M57</f>
        <v>0</v>
      </c>
      <c r="R2085" s="2">
        <f>'[1]Cluster XII'!N57</f>
        <v>0</v>
      </c>
      <c r="S2085" s="2">
        <f>'[1]Cluster XII'!O57</f>
        <v>0</v>
      </c>
      <c r="T2085" s="2">
        <f>'[1]Cluster XII'!P57</f>
        <v>0</v>
      </c>
      <c r="U2085" s="2">
        <f>'[1]Cluster XII'!Q57</f>
        <v>0</v>
      </c>
      <c r="V2085" s="2">
        <f>'[1]Cluster XII'!R57</f>
        <v>0</v>
      </c>
      <c r="W2085" s="2">
        <f>'[1]Cluster XII'!S57</f>
        <v>0</v>
      </c>
      <c r="X2085" s="2">
        <f>'[1]Cluster XII'!T57</f>
        <v>0</v>
      </c>
      <c r="Y2085" s="2">
        <f>'[1]Cluster XII'!U57</f>
        <v>0</v>
      </c>
      <c r="Z2085" s="2">
        <f>'[1]Cluster XII'!V57</f>
        <v>0</v>
      </c>
      <c r="AA2085" s="2">
        <f>'[1]Cluster XII'!W57</f>
        <v>0</v>
      </c>
      <c r="AB2085" s="2">
        <f>'[1]Cluster XII'!X57</f>
        <v>0</v>
      </c>
      <c r="AC2085" s="2">
        <f>'[1]Cluster XII'!Y57</f>
        <v>0</v>
      </c>
      <c r="AD2085" s="2">
        <f>'[1]Cluster XII'!Z57</f>
        <v>0</v>
      </c>
      <c r="AE2085" s="2">
        <f>'[1]Cluster XII'!AA57</f>
        <v>0</v>
      </c>
      <c r="AF2085" s="2">
        <f>'[1]Cluster XII'!AB57</f>
        <v>0</v>
      </c>
      <c r="AG2085" s="2">
        <f>'[1]Cluster XII'!AC57</f>
        <v>0</v>
      </c>
      <c r="AH2085" s="2">
        <f>'[1]Cluster XII'!AD57</f>
        <v>0</v>
      </c>
      <c r="AI2085" s="2">
        <f>'[1]Cluster XII'!AE57</f>
        <v>0</v>
      </c>
      <c r="AJ2085" s="2">
        <f>'[1]Cluster XII'!AF57</f>
        <v>0</v>
      </c>
      <c r="AK2085" s="2">
        <f>'[1]Cluster XII'!AG57</f>
        <v>0</v>
      </c>
      <c r="AL2085" s="2">
        <f>'[1]Cluster XII'!AH57</f>
        <v>0</v>
      </c>
      <c r="AM2085" s="2">
        <f>'[1]Cluster XII'!AI57</f>
        <v>0</v>
      </c>
      <c r="AN2085" s="2">
        <f>'[1]Cluster XII'!AJ57</f>
        <v>0</v>
      </c>
      <c r="AO2085" s="2">
        <f>'[1]Cluster XII'!AK57</f>
        <v>0</v>
      </c>
      <c r="AP2085" s="2">
        <f>'[1]Cluster XII'!AL57</f>
        <v>0</v>
      </c>
      <c r="AQ2085" s="2">
        <f>'[1]Cluster XII'!AM57</f>
        <v>0</v>
      </c>
      <c r="AR2085" s="2">
        <f>'[1]Cluster XII'!AN57</f>
        <v>0</v>
      </c>
    </row>
    <row r="2086" spans="1:44" x14ac:dyDescent="0.3">
      <c r="A2086" s="1" t="s">
        <v>158</v>
      </c>
      <c r="B2086" s="1" t="s">
        <v>51</v>
      </c>
      <c r="C2086" s="1" t="s">
        <v>170</v>
      </c>
      <c r="D2086" s="1" t="s">
        <v>153</v>
      </c>
      <c r="E2086" s="1">
        <v>2.5</v>
      </c>
      <c r="F2086" s="1" t="str">
        <f t="shared" si="141"/>
        <v>NÃO</v>
      </c>
      <c r="G2086" s="1" t="s">
        <v>35</v>
      </c>
      <c r="H2086" s="1" t="s">
        <v>42</v>
      </c>
      <c r="I2086" s="2">
        <f>'[1]Cluster XII'!E58</f>
        <v>0</v>
      </c>
      <c r="J2086" s="2">
        <f>'[1]Cluster XII'!F58</f>
        <v>0</v>
      </c>
      <c r="K2086" s="2">
        <f>'[1]Cluster XII'!G58</f>
        <v>0</v>
      </c>
      <c r="L2086" s="2">
        <f>'[1]Cluster XII'!H58</f>
        <v>0</v>
      </c>
      <c r="M2086" s="2">
        <f>'[1]Cluster XII'!I58</f>
        <v>0</v>
      </c>
      <c r="N2086" s="2">
        <f>'[1]Cluster XII'!J58</f>
        <v>0</v>
      </c>
      <c r="O2086" s="2">
        <f>'[1]Cluster XII'!K58</f>
        <v>0</v>
      </c>
      <c r="P2086" s="2">
        <f>'[1]Cluster XII'!L58</f>
        <v>0</v>
      </c>
      <c r="Q2086" s="2">
        <f>'[1]Cluster XII'!M58</f>
        <v>0</v>
      </c>
      <c r="R2086" s="2">
        <f>'[1]Cluster XII'!N58</f>
        <v>0</v>
      </c>
      <c r="S2086" s="2">
        <f>'[1]Cluster XII'!O58</f>
        <v>0</v>
      </c>
      <c r="T2086" s="2">
        <f>'[1]Cluster XII'!P58</f>
        <v>0</v>
      </c>
      <c r="U2086" s="2">
        <f>'[1]Cluster XII'!Q58</f>
        <v>0</v>
      </c>
      <c r="V2086" s="2">
        <f>'[1]Cluster XII'!R58</f>
        <v>0</v>
      </c>
      <c r="W2086" s="2">
        <f>'[1]Cluster XII'!S58</f>
        <v>0</v>
      </c>
      <c r="X2086" s="2">
        <f>'[1]Cluster XII'!T58</f>
        <v>0</v>
      </c>
      <c r="Y2086" s="2">
        <f>'[1]Cluster XII'!U58</f>
        <v>0</v>
      </c>
      <c r="Z2086" s="2">
        <f>'[1]Cluster XII'!V58</f>
        <v>0</v>
      </c>
      <c r="AA2086" s="2">
        <f>'[1]Cluster XII'!W58</f>
        <v>0</v>
      </c>
      <c r="AB2086" s="2">
        <f>'[1]Cluster XII'!X58</f>
        <v>0</v>
      </c>
      <c r="AC2086" s="2">
        <f>'[1]Cluster XII'!Y58</f>
        <v>0</v>
      </c>
      <c r="AD2086" s="2">
        <f>'[1]Cluster XII'!Z58</f>
        <v>0</v>
      </c>
      <c r="AE2086" s="2">
        <f>'[1]Cluster XII'!AA58</f>
        <v>0</v>
      </c>
      <c r="AF2086" s="2">
        <f>'[1]Cluster XII'!AB58</f>
        <v>0</v>
      </c>
      <c r="AG2086" s="2">
        <f>'[1]Cluster XII'!AC58</f>
        <v>0</v>
      </c>
      <c r="AH2086" s="2">
        <f>'[1]Cluster XII'!AD58</f>
        <v>0</v>
      </c>
      <c r="AI2086" s="2">
        <f>'[1]Cluster XII'!AE58</f>
        <v>0</v>
      </c>
      <c r="AJ2086" s="2">
        <f>'[1]Cluster XII'!AF58</f>
        <v>0</v>
      </c>
      <c r="AK2086" s="2">
        <f>'[1]Cluster XII'!AG58</f>
        <v>0</v>
      </c>
      <c r="AL2086" s="2">
        <f>'[1]Cluster XII'!AH58</f>
        <v>0</v>
      </c>
      <c r="AM2086" s="2">
        <f>'[1]Cluster XII'!AI58</f>
        <v>0</v>
      </c>
      <c r="AN2086" s="2">
        <f>'[1]Cluster XII'!AJ58</f>
        <v>0</v>
      </c>
      <c r="AO2086" s="2">
        <f>'[1]Cluster XII'!AK58</f>
        <v>0</v>
      </c>
      <c r="AP2086" s="2">
        <f>'[1]Cluster XII'!AL58</f>
        <v>0</v>
      </c>
      <c r="AQ2086" s="2">
        <f>'[1]Cluster XII'!AM58</f>
        <v>0</v>
      </c>
      <c r="AR2086" s="2">
        <f>'[1]Cluster XII'!AN58</f>
        <v>0</v>
      </c>
    </row>
    <row r="2087" spans="1:44" x14ac:dyDescent="0.3">
      <c r="A2087" s="1" t="s">
        <v>158</v>
      </c>
      <c r="B2087" s="1" t="s">
        <v>51</v>
      </c>
      <c r="C2087" s="1" t="s">
        <v>170</v>
      </c>
      <c r="D2087" s="1" t="s">
        <v>153</v>
      </c>
      <c r="E2087" s="1">
        <v>2.5</v>
      </c>
      <c r="F2087" s="1" t="str">
        <f t="shared" si="141"/>
        <v>NÃO</v>
      </c>
      <c r="G2087" s="1" t="s">
        <v>35</v>
      </c>
      <c r="H2087" s="1" t="s">
        <v>43</v>
      </c>
      <c r="I2087" s="2">
        <f>'[1]Cluster XII'!E59</f>
        <v>0</v>
      </c>
      <c r="J2087" s="2">
        <f>'[1]Cluster XII'!F59</f>
        <v>0</v>
      </c>
      <c r="K2087" s="2">
        <f>'[1]Cluster XII'!G59</f>
        <v>0</v>
      </c>
      <c r="L2087" s="2">
        <f>'[1]Cluster XII'!H59</f>
        <v>0</v>
      </c>
      <c r="M2087" s="2">
        <f>'[1]Cluster XII'!I59</f>
        <v>0</v>
      </c>
      <c r="N2087" s="2">
        <f>'[1]Cluster XII'!J59</f>
        <v>0</v>
      </c>
      <c r="O2087" s="2">
        <f>'[1]Cluster XII'!K59</f>
        <v>0</v>
      </c>
      <c r="P2087" s="2">
        <f>'[1]Cluster XII'!L59</f>
        <v>0</v>
      </c>
      <c r="Q2087" s="2">
        <f>'[1]Cluster XII'!M59</f>
        <v>0</v>
      </c>
      <c r="R2087" s="2">
        <f>'[1]Cluster XII'!N59</f>
        <v>0</v>
      </c>
      <c r="S2087" s="2">
        <f>'[1]Cluster XII'!O59</f>
        <v>0</v>
      </c>
      <c r="T2087" s="2">
        <f>'[1]Cluster XII'!P59</f>
        <v>0</v>
      </c>
      <c r="U2087" s="2">
        <f>'[1]Cluster XII'!Q59</f>
        <v>0</v>
      </c>
      <c r="V2087" s="2">
        <f>'[1]Cluster XII'!R59</f>
        <v>0</v>
      </c>
      <c r="W2087" s="2">
        <f>'[1]Cluster XII'!S59</f>
        <v>0</v>
      </c>
      <c r="X2087" s="2">
        <f>'[1]Cluster XII'!T59</f>
        <v>0</v>
      </c>
      <c r="Y2087" s="2">
        <f>'[1]Cluster XII'!U59</f>
        <v>0</v>
      </c>
      <c r="Z2087" s="2">
        <f>'[1]Cluster XII'!V59</f>
        <v>0</v>
      </c>
      <c r="AA2087" s="2">
        <f>'[1]Cluster XII'!W59</f>
        <v>0</v>
      </c>
      <c r="AB2087" s="2">
        <f>'[1]Cluster XII'!X59</f>
        <v>0</v>
      </c>
      <c r="AC2087" s="2">
        <f>'[1]Cluster XII'!Y59</f>
        <v>0</v>
      </c>
      <c r="AD2087" s="2">
        <f>'[1]Cluster XII'!Z59</f>
        <v>0</v>
      </c>
      <c r="AE2087" s="2">
        <f>'[1]Cluster XII'!AA59</f>
        <v>0</v>
      </c>
      <c r="AF2087" s="2">
        <f>'[1]Cluster XII'!AB59</f>
        <v>0</v>
      </c>
      <c r="AG2087" s="2">
        <f>'[1]Cluster XII'!AC59</f>
        <v>0</v>
      </c>
      <c r="AH2087" s="2">
        <f>'[1]Cluster XII'!AD59</f>
        <v>0</v>
      </c>
      <c r="AI2087" s="2">
        <f>'[1]Cluster XII'!AE59</f>
        <v>0</v>
      </c>
      <c r="AJ2087" s="2">
        <f>'[1]Cluster XII'!AF59</f>
        <v>0</v>
      </c>
      <c r="AK2087" s="2">
        <f>'[1]Cluster XII'!AG59</f>
        <v>0</v>
      </c>
      <c r="AL2087" s="2">
        <f>'[1]Cluster XII'!AH59</f>
        <v>0</v>
      </c>
      <c r="AM2087" s="2">
        <f>'[1]Cluster XII'!AI59</f>
        <v>0</v>
      </c>
      <c r="AN2087" s="2">
        <f>'[1]Cluster XII'!AJ59</f>
        <v>0</v>
      </c>
      <c r="AO2087" s="2">
        <f>'[1]Cluster XII'!AK59</f>
        <v>0</v>
      </c>
      <c r="AP2087" s="2">
        <f>'[1]Cluster XII'!AL59</f>
        <v>0</v>
      </c>
      <c r="AQ2087" s="2">
        <f>'[1]Cluster XII'!AM59</f>
        <v>0</v>
      </c>
      <c r="AR2087" s="2">
        <f>'[1]Cluster XII'!AN59</f>
        <v>0</v>
      </c>
    </row>
    <row r="2088" spans="1:44" x14ac:dyDescent="0.3">
      <c r="A2088" s="1" t="s">
        <v>158</v>
      </c>
      <c r="B2088" s="1" t="s">
        <v>51</v>
      </c>
      <c r="C2088" s="1" t="s">
        <v>170</v>
      </c>
      <c r="D2088" s="1" t="s">
        <v>153</v>
      </c>
      <c r="E2088" s="1">
        <v>2.5</v>
      </c>
      <c r="F2088" s="1" t="str">
        <f t="shared" si="141"/>
        <v>NÃO</v>
      </c>
      <c r="G2088" s="1" t="s">
        <v>35</v>
      </c>
      <c r="H2088" s="1" t="s">
        <v>44</v>
      </c>
      <c r="I2088" s="2">
        <f>'[1]Cluster XII'!E60</f>
        <v>0</v>
      </c>
      <c r="J2088" s="2">
        <f>'[1]Cluster XII'!F60</f>
        <v>0</v>
      </c>
      <c r="K2088" s="2">
        <f>'[1]Cluster XII'!G60</f>
        <v>0</v>
      </c>
      <c r="L2088" s="2">
        <f>'[1]Cluster XII'!H60</f>
        <v>0</v>
      </c>
      <c r="M2088" s="2">
        <f>'[1]Cluster XII'!I60</f>
        <v>0</v>
      </c>
      <c r="N2088" s="2">
        <f>'[1]Cluster XII'!J60</f>
        <v>0</v>
      </c>
      <c r="O2088" s="2">
        <f>'[1]Cluster XII'!K60</f>
        <v>0</v>
      </c>
      <c r="P2088" s="2">
        <f>'[1]Cluster XII'!L60</f>
        <v>0</v>
      </c>
      <c r="Q2088" s="2">
        <f>'[1]Cluster XII'!M60</f>
        <v>0</v>
      </c>
      <c r="R2088" s="2">
        <f>'[1]Cluster XII'!N60</f>
        <v>0</v>
      </c>
      <c r="S2088" s="2">
        <f>'[1]Cluster XII'!O60</f>
        <v>0</v>
      </c>
      <c r="T2088" s="2">
        <f>'[1]Cluster XII'!P60</f>
        <v>0</v>
      </c>
      <c r="U2088" s="2">
        <f>'[1]Cluster XII'!Q60</f>
        <v>0</v>
      </c>
      <c r="V2088" s="2">
        <f>'[1]Cluster XII'!R60</f>
        <v>0</v>
      </c>
      <c r="W2088" s="2">
        <f>'[1]Cluster XII'!S60</f>
        <v>0</v>
      </c>
      <c r="X2088" s="2">
        <f>'[1]Cluster XII'!T60</f>
        <v>0</v>
      </c>
      <c r="Y2088" s="2">
        <f>'[1]Cluster XII'!U60</f>
        <v>0</v>
      </c>
      <c r="Z2088" s="2">
        <f>'[1]Cluster XII'!V60</f>
        <v>0</v>
      </c>
      <c r="AA2088" s="2">
        <f>'[1]Cluster XII'!W60</f>
        <v>0</v>
      </c>
      <c r="AB2088" s="2">
        <f>'[1]Cluster XII'!X60</f>
        <v>0</v>
      </c>
      <c r="AC2088" s="2">
        <f>'[1]Cluster XII'!Y60</f>
        <v>0</v>
      </c>
      <c r="AD2088" s="2">
        <f>'[1]Cluster XII'!Z60</f>
        <v>0</v>
      </c>
      <c r="AE2088" s="2">
        <f>'[1]Cluster XII'!AA60</f>
        <v>0</v>
      </c>
      <c r="AF2088" s="2">
        <f>'[1]Cluster XII'!AB60</f>
        <v>0</v>
      </c>
      <c r="AG2088" s="2">
        <f>'[1]Cluster XII'!AC60</f>
        <v>0</v>
      </c>
      <c r="AH2088" s="2">
        <f>'[1]Cluster XII'!AD60</f>
        <v>0</v>
      </c>
      <c r="AI2088" s="2">
        <f>'[1]Cluster XII'!AE60</f>
        <v>0</v>
      </c>
      <c r="AJ2088" s="2">
        <f>'[1]Cluster XII'!AF60</f>
        <v>0</v>
      </c>
      <c r="AK2088" s="2">
        <f>'[1]Cluster XII'!AG60</f>
        <v>0</v>
      </c>
      <c r="AL2088" s="2">
        <f>'[1]Cluster XII'!AH60</f>
        <v>0</v>
      </c>
      <c r="AM2088" s="2">
        <f>'[1]Cluster XII'!AI60</f>
        <v>0</v>
      </c>
      <c r="AN2088" s="2">
        <f>'[1]Cluster XII'!AJ60</f>
        <v>0</v>
      </c>
      <c r="AO2088" s="2">
        <f>'[1]Cluster XII'!AK60</f>
        <v>0</v>
      </c>
      <c r="AP2088" s="2">
        <f>'[1]Cluster XII'!AL60</f>
        <v>0</v>
      </c>
      <c r="AQ2088" s="2">
        <f>'[1]Cluster XII'!AM60</f>
        <v>0</v>
      </c>
      <c r="AR2088" s="2">
        <f>'[1]Cluster XII'!AN60</f>
        <v>0</v>
      </c>
    </row>
    <row r="2089" spans="1:44" x14ac:dyDescent="0.3">
      <c r="A2089" s="1" t="s">
        <v>158</v>
      </c>
      <c r="B2089" s="1" t="s">
        <v>51</v>
      </c>
      <c r="C2089" s="1" t="s">
        <v>170</v>
      </c>
      <c r="D2089" s="1" t="s">
        <v>153</v>
      </c>
      <c r="E2089" s="1">
        <v>2.5</v>
      </c>
      <c r="F2089" s="1" t="str">
        <f t="shared" si="141"/>
        <v>NÃO</v>
      </c>
      <c r="G2089" s="1" t="s">
        <v>35</v>
      </c>
      <c r="H2089" s="1" t="s">
        <v>45</v>
      </c>
      <c r="I2089" s="2">
        <f>'[1]Cluster XII'!E61</f>
        <v>0</v>
      </c>
      <c r="J2089" s="2">
        <f>'[1]Cluster XII'!F61</f>
        <v>0</v>
      </c>
      <c r="K2089" s="2">
        <f>'[1]Cluster XII'!G61</f>
        <v>0</v>
      </c>
      <c r="L2089" s="2">
        <f>'[1]Cluster XII'!H61</f>
        <v>0</v>
      </c>
      <c r="M2089" s="2">
        <f>'[1]Cluster XII'!I61</f>
        <v>0</v>
      </c>
      <c r="N2089" s="2">
        <f>'[1]Cluster XII'!J61</f>
        <v>0</v>
      </c>
      <c r="O2089" s="2">
        <f>'[1]Cluster XII'!K61</f>
        <v>0</v>
      </c>
      <c r="P2089" s="2">
        <f>'[1]Cluster XII'!L61</f>
        <v>0</v>
      </c>
      <c r="Q2089" s="2">
        <f>'[1]Cluster XII'!M61</f>
        <v>0</v>
      </c>
      <c r="R2089" s="2">
        <f>'[1]Cluster XII'!N61</f>
        <v>0</v>
      </c>
      <c r="S2089" s="2">
        <f>'[1]Cluster XII'!O61</f>
        <v>0</v>
      </c>
      <c r="T2089" s="2">
        <f>'[1]Cluster XII'!P61</f>
        <v>0</v>
      </c>
      <c r="U2089" s="2">
        <f>'[1]Cluster XII'!Q61</f>
        <v>0</v>
      </c>
      <c r="V2089" s="2">
        <f>'[1]Cluster XII'!R61</f>
        <v>0</v>
      </c>
      <c r="W2089" s="2">
        <f>'[1]Cluster XII'!S61</f>
        <v>0</v>
      </c>
      <c r="X2089" s="2">
        <f>'[1]Cluster XII'!T61</f>
        <v>0</v>
      </c>
      <c r="Y2089" s="2">
        <f>'[1]Cluster XII'!U61</f>
        <v>0</v>
      </c>
      <c r="Z2089" s="2">
        <f>'[1]Cluster XII'!V61</f>
        <v>0</v>
      </c>
      <c r="AA2089" s="2">
        <f>'[1]Cluster XII'!W61</f>
        <v>0</v>
      </c>
      <c r="AB2089" s="2">
        <f>'[1]Cluster XII'!X61</f>
        <v>0</v>
      </c>
      <c r="AC2089" s="2">
        <f>'[1]Cluster XII'!Y61</f>
        <v>0</v>
      </c>
      <c r="AD2089" s="2">
        <f>'[1]Cluster XII'!Z61</f>
        <v>0</v>
      </c>
      <c r="AE2089" s="2">
        <f>'[1]Cluster XII'!AA61</f>
        <v>0</v>
      </c>
      <c r="AF2089" s="2">
        <f>'[1]Cluster XII'!AB61</f>
        <v>0</v>
      </c>
      <c r="AG2089" s="2">
        <f>'[1]Cluster XII'!AC61</f>
        <v>0</v>
      </c>
      <c r="AH2089" s="2">
        <f>'[1]Cluster XII'!AD61</f>
        <v>0</v>
      </c>
      <c r="AI2089" s="2">
        <f>'[1]Cluster XII'!AE61</f>
        <v>0</v>
      </c>
      <c r="AJ2089" s="2">
        <f>'[1]Cluster XII'!AF61</f>
        <v>0</v>
      </c>
      <c r="AK2089" s="2">
        <f>'[1]Cluster XII'!AG61</f>
        <v>0</v>
      </c>
      <c r="AL2089" s="2">
        <f>'[1]Cluster XII'!AH61</f>
        <v>0</v>
      </c>
      <c r="AM2089" s="2">
        <f>'[1]Cluster XII'!AI61</f>
        <v>0</v>
      </c>
      <c r="AN2089" s="2">
        <f>'[1]Cluster XII'!AJ61</f>
        <v>0</v>
      </c>
      <c r="AO2089" s="2">
        <f>'[1]Cluster XII'!AK61</f>
        <v>0</v>
      </c>
      <c r="AP2089" s="2">
        <f>'[1]Cluster XII'!AL61</f>
        <v>0</v>
      </c>
      <c r="AQ2089" s="2">
        <f>'[1]Cluster XII'!AM61</f>
        <v>0</v>
      </c>
      <c r="AR2089" s="2">
        <f>'[1]Cluster XII'!AN61</f>
        <v>0</v>
      </c>
    </row>
    <row r="2090" spans="1:44" x14ac:dyDescent="0.3">
      <c r="A2090" s="1" t="s">
        <v>158</v>
      </c>
      <c r="B2090" s="1" t="s">
        <v>51</v>
      </c>
      <c r="C2090" s="1" t="s">
        <v>170</v>
      </c>
      <c r="D2090" s="1" t="s">
        <v>153</v>
      </c>
      <c r="E2090" s="1">
        <v>2.5</v>
      </c>
      <c r="F2090" s="1" t="str">
        <f t="shared" si="141"/>
        <v>NÃO</v>
      </c>
      <c r="G2090" s="1" t="s">
        <v>35</v>
      </c>
      <c r="H2090" s="1" t="s">
        <v>46</v>
      </c>
      <c r="I2090" s="2">
        <f>'[1]Cluster XII'!E62</f>
        <v>0</v>
      </c>
      <c r="J2090" s="2">
        <f>'[1]Cluster XII'!F62</f>
        <v>0</v>
      </c>
      <c r="K2090" s="2">
        <f>'[1]Cluster XII'!G62</f>
        <v>0</v>
      </c>
      <c r="L2090" s="2">
        <f>'[1]Cluster XII'!H62</f>
        <v>0</v>
      </c>
      <c r="M2090" s="2">
        <f>'[1]Cluster XII'!I62</f>
        <v>0</v>
      </c>
      <c r="N2090" s="2">
        <f>'[1]Cluster XII'!J62</f>
        <v>0</v>
      </c>
      <c r="O2090" s="2">
        <f>'[1]Cluster XII'!K62</f>
        <v>0</v>
      </c>
      <c r="P2090" s="2">
        <f>'[1]Cluster XII'!L62</f>
        <v>0</v>
      </c>
      <c r="Q2090" s="2">
        <f>'[1]Cluster XII'!M62</f>
        <v>0</v>
      </c>
      <c r="R2090" s="2">
        <f>'[1]Cluster XII'!N62</f>
        <v>0</v>
      </c>
      <c r="S2090" s="2">
        <f>'[1]Cluster XII'!O62</f>
        <v>0</v>
      </c>
      <c r="T2090" s="2">
        <f>'[1]Cluster XII'!P62</f>
        <v>0</v>
      </c>
      <c r="U2090" s="2">
        <f>'[1]Cluster XII'!Q62</f>
        <v>0</v>
      </c>
      <c r="V2090" s="2">
        <f>'[1]Cluster XII'!R62</f>
        <v>0</v>
      </c>
      <c r="W2090" s="2">
        <f>'[1]Cluster XII'!S62</f>
        <v>0</v>
      </c>
      <c r="X2090" s="2">
        <f>'[1]Cluster XII'!T62</f>
        <v>0</v>
      </c>
      <c r="Y2090" s="2">
        <f>'[1]Cluster XII'!U62</f>
        <v>0</v>
      </c>
      <c r="Z2090" s="2">
        <f>'[1]Cluster XII'!V62</f>
        <v>0</v>
      </c>
      <c r="AA2090" s="2">
        <f>'[1]Cluster XII'!W62</f>
        <v>0</v>
      </c>
      <c r="AB2090" s="2">
        <f>'[1]Cluster XII'!X62</f>
        <v>0</v>
      </c>
      <c r="AC2090" s="2">
        <f>'[1]Cluster XII'!Y62</f>
        <v>0</v>
      </c>
      <c r="AD2090" s="2">
        <f>'[1]Cluster XII'!Z62</f>
        <v>0</v>
      </c>
      <c r="AE2090" s="2">
        <f>'[1]Cluster XII'!AA62</f>
        <v>0</v>
      </c>
      <c r="AF2090" s="2">
        <f>'[1]Cluster XII'!AB62</f>
        <v>0</v>
      </c>
      <c r="AG2090" s="2">
        <f>'[1]Cluster XII'!AC62</f>
        <v>0</v>
      </c>
      <c r="AH2090" s="2">
        <f>'[1]Cluster XII'!AD62</f>
        <v>0</v>
      </c>
      <c r="AI2090" s="2">
        <f>'[1]Cluster XII'!AE62</f>
        <v>0</v>
      </c>
      <c r="AJ2090" s="2">
        <f>'[1]Cluster XII'!AF62</f>
        <v>0</v>
      </c>
      <c r="AK2090" s="2">
        <f>'[1]Cluster XII'!AG62</f>
        <v>0</v>
      </c>
      <c r="AL2090" s="2">
        <f>'[1]Cluster XII'!AH62</f>
        <v>0</v>
      </c>
      <c r="AM2090" s="2">
        <f>'[1]Cluster XII'!AI62</f>
        <v>0</v>
      </c>
      <c r="AN2090" s="2">
        <f>'[1]Cluster XII'!AJ62</f>
        <v>0</v>
      </c>
      <c r="AO2090" s="2">
        <f>'[1]Cluster XII'!AK62</f>
        <v>0</v>
      </c>
      <c r="AP2090" s="2">
        <f>'[1]Cluster XII'!AL62</f>
        <v>0</v>
      </c>
      <c r="AQ2090" s="2">
        <f>'[1]Cluster XII'!AM62</f>
        <v>0</v>
      </c>
      <c r="AR2090" s="2">
        <f>'[1]Cluster XII'!AN62</f>
        <v>0</v>
      </c>
    </row>
    <row r="2091" spans="1:44" x14ac:dyDescent="0.3">
      <c r="A2091" s="1" t="s">
        <v>158</v>
      </c>
      <c r="B2091" s="1" t="s">
        <v>51</v>
      </c>
      <c r="C2091" s="1" t="s">
        <v>170</v>
      </c>
      <c r="D2091" s="1" t="s">
        <v>153</v>
      </c>
      <c r="E2091" s="1">
        <v>2.5</v>
      </c>
      <c r="F2091" s="1" t="str">
        <f t="shared" si="141"/>
        <v>NÃO</v>
      </c>
      <c r="G2091" s="1" t="s">
        <v>35</v>
      </c>
      <c r="H2091" s="1" t="s">
        <v>47</v>
      </c>
      <c r="I2091" s="2">
        <f>'[1]Cluster XII'!E63</f>
        <v>0</v>
      </c>
      <c r="J2091" s="2">
        <f>'[1]Cluster XII'!F63</f>
        <v>0</v>
      </c>
      <c r="K2091" s="2">
        <f>'[1]Cluster XII'!G63</f>
        <v>0</v>
      </c>
      <c r="L2091" s="2">
        <f>'[1]Cluster XII'!H63</f>
        <v>0</v>
      </c>
      <c r="M2091" s="2">
        <f>'[1]Cluster XII'!I63</f>
        <v>0</v>
      </c>
      <c r="N2091" s="2">
        <f>'[1]Cluster XII'!J63</f>
        <v>0</v>
      </c>
      <c r="O2091" s="2">
        <f>'[1]Cluster XII'!K63</f>
        <v>0</v>
      </c>
      <c r="P2091" s="2">
        <f>'[1]Cluster XII'!L63</f>
        <v>0</v>
      </c>
      <c r="Q2091" s="2">
        <f>'[1]Cluster XII'!M63</f>
        <v>0</v>
      </c>
      <c r="R2091" s="2">
        <f>'[1]Cluster XII'!N63</f>
        <v>0</v>
      </c>
      <c r="S2091" s="2">
        <f>'[1]Cluster XII'!O63</f>
        <v>0</v>
      </c>
      <c r="T2091" s="2">
        <f>'[1]Cluster XII'!P63</f>
        <v>0</v>
      </c>
      <c r="U2091" s="2">
        <f>'[1]Cluster XII'!Q63</f>
        <v>0</v>
      </c>
      <c r="V2091" s="2">
        <f>'[1]Cluster XII'!R63</f>
        <v>0</v>
      </c>
      <c r="W2091" s="2">
        <f>'[1]Cluster XII'!S63</f>
        <v>0</v>
      </c>
      <c r="X2091" s="2">
        <f>'[1]Cluster XII'!T63</f>
        <v>0</v>
      </c>
      <c r="Y2091" s="2">
        <f>'[1]Cluster XII'!U63</f>
        <v>0</v>
      </c>
      <c r="Z2091" s="2">
        <f>'[1]Cluster XII'!V63</f>
        <v>0</v>
      </c>
      <c r="AA2091" s="2">
        <f>'[1]Cluster XII'!W63</f>
        <v>0</v>
      </c>
      <c r="AB2091" s="2">
        <f>'[1]Cluster XII'!X63</f>
        <v>0</v>
      </c>
      <c r="AC2091" s="2">
        <f>'[1]Cluster XII'!Y63</f>
        <v>0</v>
      </c>
      <c r="AD2091" s="2">
        <f>'[1]Cluster XII'!Z63</f>
        <v>0</v>
      </c>
      <c r="AE2091" s="2">
        <f>'[1]Cluster XII'!AA63</f>
        <v>0</v>
      </c>
      <c r="AF2091" s="2">
        <f>'[1]Cluster XII'!AB63</f>
        <v>0</v>
      </c>
      <c r="AG2091" s="2">
        <f>'[1]Cluster XII'!AC63</f>
        <v>0</v>
      </c>
      <c r="AH2091" s="2">
        <f>'[1]Cluster XII'!AD63</f>
        <v>0</v>
      </c>
      <c r="AI2091" s="2">
        <f>'[1]Cluster XII'!AE63</f>
        <v>0</v>
      </c>
      <c r="AJ2091" s="2">
        <f>'[1]Cluster XII'!AF63</f>
        <v>0</v>
      </c>
      <c r="AK2091" s="2">
        <f>'[1]Cluster XII'!AG63</f>
        <v>0</v>
      </c>
      <c r="AL2091" s="2">
        <f>'[1]Cluster XII'!AH63</f>
        <v>0</v>
      </c>
      <c r="AM2091" s="2">
        <f>'[1]Cluster XII'!AI63</f>
        <v>0</v>
      </c>
      <c r="AN2091" s="2">
        <f>'[1]Cluster XII'!AJ63</f>
        <v>0</v>
      </c>
      <c r="AO2091" s="2">
        <f>'[1]Cluster XII'!AK63</f>
        <v>0</v>
      </c>
      <c r="AP2091" s="2">
        <f>'[1]Cluster XII'!AL63</f>
        <v>0</v>
      </c>
      <c r="AQ2091" s="2">
        <f>'[1]Cluster XII'!AM63</f>
        <v>0</v>
      </c>
      <c r="AR2091" s="2">
        <f>'[1]Cluster XII'!AN63</f>
        <v>0</v>
      </c>
    </row>
    <row r="2092" spans="1:44" x14ac:dyDescent="0.3">
      <c r="A2092" s="1" t="s">
        <v>158</v>
      </c>
      <c r="B2092" s="1" t="s">
        <v>51</v>
      </c>
      <c r="C2092" s="1" t="s">
        <v>170</v>
      </c>
      <c r="D2092" s="1" t="s">
        <v>153</v>
      </c>
      <c r="E2092" s="1">
        <v>2.5</v>
      </c>
      <c r="F2092" s="1" t="str">
        <f t="shared" si="141"/>
        <v>NÃO</v>
      </c>
      <c r="G2092" s="1" t="s">
        <v>35</v>
      </c>
      <c r="H2092" s="1" t="s">
        <v>48</v>
      </c>
      <c r="I2092" s="2">
        <f>'[1]Cluster XII'!E64</f>
        <v>0</v>
      </c>
      <c r="J2092" s="2">
        <f>'[1]Cluster XII'!F64</f>
        <v>0</v>
      </c>
      <c r="K2092" s="2">
        <f>'[1]Cluster XII'!G64</f>
        <v>0</v>
      </c>
      <c r="L2092" s="2">
        <f>'[1]Cluster XII'!H64</f>
        <v>0</v>
      </c>
      <c r="M2092" s="2">
        <f>'[1]Cluster XII'!I64</f>
        <v>0</v>
      </c>
      <c r="N2092" s="2">
        <f>'[1]Cluster XII'!J64</f>
        <v>0</v>
      </c>
      <c r="O2092" s="2">
        <f>'[1]Cluster XII'!K64</f>
        <v>0</v>
      </c>
      <c r="P2092" s="2">
        <f>'[1]Cluster XII'!L64</f>
        <v>0</v>
      </c>
      <c r="Q2092" s="2">
        <f>'[1]Cluster XII'!M64</f>
        <v>0</v>
      </c>
      <c r="R2092" s="2">
        <f>'[1]Cluster XII'!N64</f>
        <v>0</v>
      </c>
      <c r="S2092" s="2">
        <f>'[1]Cluster XII'!O64</f>
        <v>0</v>
      </c>
      <c r="T2092" s="2">
        <f>'[1]Cluster XII'!P64</f>
        <v>0</v>
      </c>
      <c r="U2092" s="2">
        <f>'[1]Cluster XII'!Q64</f>
        <v>0</v>
      </c>
      <c r="V2092" s="2">
        <f>'[1]Cluster XII'!R64</f>
        <v>0</v>
      </c>
      <c r="W2092" s="2">
        <f>'[1]Cluster XII'!S64</f>
        <v>0</v>
      </c>
      <c r="X2092" s="2">
        <f>'[1]Cluster XII'!T64</f>
        <v>0</v>
      </c>
      <c r="Y2092" s="2">
        <f>'[1]Cluster XII'!U64</f>
        <v>0</v>
      </c>
      <c r="Z2092" s="2">
        <f>'[1]Cluster XII'!V64</f>
        <v>0</v>
      </c>
      <c r="AA2092" s="2">
        <f>'[1]Cluster XII'!W64</f>
        <v>0</v>
      </c>
      <c r="AB2092" s="2">
        <f>'[1]Cluster XII'!X64</f>
        <v>0</v>
      </c>
      <c r="AC2092" s="2">
        <f>'[1]Cluster XII'!Y64</f>
        <v>0</v>
      </c>
      <c r="AD2092" s="2">
        <f>'[1]Cluster XII'!Z64</f>
        <v>0</v>
      </c>
      <c r="AE2092" s="2">
        <f>'[1]Cluster XII'!AA64</f>
        <v>0</v>
      </c>
      <c r="AF2092" s="2">
        <f>'[1]Cluster XII'!AB64</f>
        <v>0</v>
      </c>
      <c r="AG2092" s="2">
        <f>'[1]Cluster XII'!AC64</f>
        <v>0</v>
      </c>
      <c r="AH2092" s="2">
        <f>'[1]Cluster XII'!AD64</f>
        <v>0</v>
      </c>
      <c r="AI2092" s="2">
        <f>'[1]Cluster XII'!AE64</f>
        <v>0</v>
      </c>
      <c r="AJ2092" s="2">
        <f>'[1]Cluster XII'!AF64</f>
        <v>0</v>
      </c>
      <c r="AK2092" s="2">
        <f>'[1]Cluster XII'!AG64</f>
        <v>0</v>
      </c>
      <c r="AL2092" s="2">
        <f>'[1]Cluster XII'!AH64</f>
        <v>0</v>
      </c>
      <c r="AM2092" s="2">
        <f>'[1]Cluster XII'!AI64</f>
        <v>0</v>
      </c>
      <c r="AN2092" s="2">
        <f>'[1]Cluster XII'!AJ64</f>
        <v>0</v>
      </c>
      <c r="AO2092" s="2">
        <f>'[1]Cluster XII'!AK64</f>
        <v>0</v>
      </c>
      <c r="AP2092" s="2">
        <f>'[1]Cluster XII'!AL64</f>
        <v>0</v>
      </c>
      <c r="AQ2092" s="2">
        <f>'[1]Cluster XII'!AM64</f>
        <v>0</v>
      </c>
      <c r="AR2092" s="2">
        <f>'[1]Cluster XII'!AN64</f>
        <v>0</v>
      </c>
    </row>
    <row r="2093" spans="1:44" x14ac:dyDescent="0.3">
      <c r="A2093" s="1" t="s">
        <v>158</v>
      </c>
      <c r="B2093" s="1" t="s">
        <v>51</v>
      </c>
      <c r="C2093" s="1" t="s">
        <v>170</v>
      </c>
      <c r="D2093" s="1" t="s">
        <v>153</v>
      </c>
      <c r="E2093" s="1">
        <v>2.5</v>
      </c>
      <c r="F2093" s="1" t="str">
        <f t="shared" si="141"/>
        <v>NÃO</v>
      </c>
      <c r="G2093" s="1" t="s">
        <v>35</v>
      </c>
      <c r="H2093" s="1" t="s">
        <v>49</v>
      </c>
      <c r="I2093" s="2">
        <f>'[1]Cluster XII'!E65</f>
        <v>0</v>
      </c>
      <c r="J2093" s="2">
        <f>'[1]Cluster XII'!F65</f>
        <v>0</v>
      </c>
      <c r="K2093" s="2">
        <f>'[1]Cluster XII'!G65</f>
        <v>0</v>
      </c>
      <c r="L2093" s="2">
        <f>'[1]Cluster XII'!H65</f>
        <v>0</v>
      </c>
      <c r="M2093" s="2">
        <f>'[1]Cluster XII'!I65</f>
        <v>0</v>
      </c>
      <c r="N2093" s="2">
        <f>'[1]Cluster XII'!J65</f>
        <v>0</v>
      </c>
      <c r="O2093" s="2">
        <f>'[1]Cluster XII'!K65</f>
        <v>0</v>
      </c>
      <c r="P2093" s="2">
        <f>'[1]Cluster XII'!L65</f>
        <v>0</v>
      </c>
      <c r="Q2093" s="2">
        <f>'[1]Cluster XII'!M65</f>
        <v>0</v>
      </c>
      <c r="R2093" s="2">
        <f>'[1]Cluster XII'!N65</f>
        <v>0</v>
      </c>
      <c r="S2093" s="2">
        <f>'[1]Cluster XII'!O65</f>
        <v>0</v>
      </c>
      <c r="T2093" s="2">
        <f>'[1]Cluster XII'!P65</f>
        <v>0</v>
      </c>
      <c r="U2093" s="2">
        <f>'[1]Cluster XII'!Q65</f>
        <v>0</v>
      </c>
      <c r="V2093" s="2">
        <f>'[1]Cluster XII'!R65</f>
        <v>0</v>
      </c>
      <c r="W2093" s="2">
        <f>'[1]Cluster XII'!S65</f>
        <v>0</v>
      </c>
      <c r="X2093" s="2">
        <f>'[1]Cluster XII'!T65</f>
        <v>0</v>
      </c>
      <c r="Y2093" s="2">
        <f>'[1]Cluster XII'!U65</f>
        <v>0</v>
      </c>
      <c r="Z2093" s="2">
        <f>'[1]Cluster XII'!V65</f>
        <v>0</v>
      </c>
      <c r="AA2093" s="2">
        <f>'[1]Cluster XII'!W65</f>
        <v>0</v>
      </c>
      <c r="AB2093" s="2">
        <f>'[1]Cluster XII'!X65</f>
        <v>0</v>
      </c>
      <c r="AC2093" s="2">
        <f>'[1]Cluster XII'!Y65</f>
        <v>0</v>
      </c>
      <c r="AD2093" s="2">
        <f>'[1]Cluster XII'!Z65</f>
        <v>0</v>
      </c>
      <c r="AE2093" s="2">
        <f>'[1]Cluster XII'!AA65</f>
        <v>0</v>
      </c>
      <c r="AF2093" s="2">
        <f>'[1]Cluster XII'!AB65</f>
        <v>0</v>
      </c>
      <c r="AG2093" s="2">
        <f>'[1]Cluster XII'!AC65</f>
        <v>0</v>
      </c>
      <c r="AH2093" s="2">
        <f>'[1]Cluster XII'!AD65</f>
        <v>0</v>
      </c>
      <c r="AI2093" s="2">
        <f>'[1]Cluster XII'!AE65</f>
        <v>0</v>
      </c>
      <c r="AJ2093" s="2">
        <f>'[1]Cluster XII'!AF65</f>
        <v>0</v>
      </c>
      <c r="AK2093" s="2">
        <f>'[1]Cluster XII'!AG65</f>
        <v>0</v>
      </c>
      <c r="AL2093" s="2">
        <f>'[1]Cluster XII'!AH65</f>
        <v>0</v>
      </c>
      <c r="AM2093" s="2">
        <f>'[1]Cluster XII'!AI65</f>
        <v>0</v>
      </c>
      <c r="AN2093" s="2">
        <f>'[1]Cluster XII'!AJ65</f>
        <v>0</v>
      </c>
      <c r="AO2093" s="2">
        <f>'[1]Cluster XII'!AK65</f>
        <v>0</v>
      </c>
      <c r="AP2093" s="2">
        <f>'[1]Cluster XII'!AL65</f>
        <v>0</v>
      </c>
      <c r="AQ2093" s="2">
        <f>'[1]Cluster XII'!AM65</f>
        <v>0</v>
      </c>
      <c r="AR2093" s="2">
        <f>'[1]Cluster XII'!AN65</f>
        <v>0</v>
      </c>
    </row>
    <row r="2094" spans="1:44" x14ac:dyDescent="0.3">
      <c r="A2094" s="1" t="s">
        <v>158</v>
      </c>
      <c r="B2094" s="1" t="s">
        <v>51</v>
      </c>
      <c r="C2094" s="1" t="s">
        <v>170</v>
      </c>
      <c r="D2094" s="1" t="s">
        <v>153</v>
      </c>
      <c r="E2094" s="1">
        <v>2.5</v>
      </c>
      <c r="F2094" s="1" t="str">
        <f t="shared" si="141"/>
        <v>NÃO</v>
      </c>
      <c r="G2094" s="1" t="s">
        <v>35</v>
      </c>
      <c r="H2094" s="1" t="s">
        <v>52</v>
      </c>
      <c r="I2094" s="2">
        <f>'[1]Cluster XII'!E66</f>
        <v>0</v>
      </c>
      <c r="J2094" s="2">
        <f>'[1]Cluster XII'!F66</f>
        <v>0</v>
      </c>
      <c r="K2094" s="2">
        <f>'[1]Cluster XII'!G66</f>
        <v>0</v>
      </c>
      <c r="L2094" s="2">
        <f>'[1]Cluster XII'!H66</f>
        <v>0</v>
      </c>
      <c r="M2094" s="2">
        <f>'[1]Cluster XII'!I66</f>
        <v>0</v>
      </c>
      <c r="N2094" s="2">
        <f>'[1]Cluster XII'!J66</f>
        <v>0</v>
      </c>
      <c r="O2094" s="2">
        <f>'[1]Cluster XII'!K66</f>
        <v>0</v>
      </c>
      <c r="P2094" s="2">
        <f>'[1]Cluster XII'!L66</f>
        <v>0</v>
      </c>
      <c r="Q2094" s="2">
        <f>'[1]Cluster XII'!M66</f>
        <v>0</v>
      </c>
      <c r="R2094" s="2">
        <f>'[1]Cluster XII'!N66</f>
        <v>0</v>
      </c>
      <c r="S2094" s="2">
        <f>'[1]Cluster XII'!O66</f>
        <v>0</v>
      </c>
      <c r="T2094" s="2">
        <f>'[1]Cluster XII'!P66</f>
        <v>0</v>
      </c>
      <c r="U2094" s="2">
        <f>'[1]Cluster XII'!Q66</f>
        <v>0</v>
      </c>
      <c r="V2094" s="2">
        <f>'[1]Cluster XII'!R66</f>
        <v>0</v>
      </c>
      <c r="W2094" s="2">
        <f>'[1]Cluster XII'!S66</f>
        <v>0</v>
      </c>
      <c r="X2094" s="2">
        <f>'[1]Cluster XII'!T66</f>
        <v>0</v>
      </c>
      <c r="Y2094" s="2">
        <f>'[1]Cluster XII'!U66</f>
        <v>0</v>
      </c>
      <c r="Z2094" s="2">
        <f>'[1]Cluster XII'!V66</f>
        <v>0</v>
      </c>
      <c r="AA2094" s="2">
        <f>'[1]Cluster XII'!W66</f>
        <v>0</v>
      </c>
      <c r="AB2094" s="2">
        <f>'[1]Cluster XII'!X66</f>
        <v>0</v>
      </c>
      <c r="AC2094" s="2">
        <f>'[1]Cluster XII'!Y66</f>
        <v>0</v>
      </c>
      <c r="AD2094" s="2">
        <f>'[1]Cluster XII'!Z66</f>
        <v>0</v>
      </c>
      <c r="AE2094" s="2">
        <f>'[1]Cluster XII'!AA66</f>
        <v>0</v>
      </c>
      <c r="AF2094" s="2">
        <f>'[1]Cluster XII'!AB66</f>
        <v>0</v>
      </c>
      <c r="AG2094" s="2">
        <f>'[1]Cluster XII'!AC66</f>
        <v>0</v>
      </c>
      <c r="AH2094" s="2">
        <f>'[1]Cluster XII'!AD66</f>
        <v>0</v>
      </c>
      <c r="AI2094" s="2">
        <f>'[1]Cluster XII'!AE66</f>
        <v>0</v>
      </c>
      <c r="AJ2094" s="2">
        <f>'[1]Cluster XII'!AF66</f>
        <v>0</v>
      </c>
      <c r="AK2094" s="2">
        <f>'[1]Cluster XII'!AG66</f>
        <v>0</v>
      </c>
      <c r="AL2094" s="2">
        <f>'[1]Cluster XII'!AH66</f>
        <v>0</v>
      </c>
      <c r="AM2094" s="2">
        <f>'[1]Cluster XII'!AI66</f>
        <v>0</v>
      </c>
      <c r="AN2094" s="2">
        <f>'[1]Cluster XII'!AJ66</f>
        <v>0</v>
      </c>
      <c r="AO2094" s="2">
        <f>'[1]Cluster XII'!AK66</f>
        <v>0</v>
      </c>
      <c r="AP2094" s="2">
        <f>'[1]Cluster XII'!AL66</f>
        <v>0</v>
      </c>
      <c r="AQ2094" s="2">
        <f>'[1]Cluster XII'!AM66</f>
        <v>0</v>
      </c>
      <c r="AR2094" s="2">
        <f>'[1]Cluster XII'!AN66</f>
        <v>0</v>
      </c>
    </row>
    <row r="2095" spans="1:44" x14ac:dyDescent="0.3">
      <c r="A2095" s="1" t="s">
        <v>158</v>
      </c>
      <c r="B2095" s="1" t="s">
        <v>51</v>
      </c>
      <c r="C2095" s="1" t="s">
        <v>170</v>
      </c>
      <c r="D2095" s="1" t="s">
        <v>153</v>
      </c>
      <c r="E2095" s="1">
        <v>2.5</v>
      </c>
      <c r="F2095" s="1" t="str">
        <f t="shared" ref="F2095:F2130" si="142">IF($I2095&gt;0,"SIM","NÃO")</f>
        <v>NÃO</v>
      </c>
      <c r="G2095" s="1" t="s">
        <v>50</v>
      </c>
      <c r="H2095" s="1" t="s">
        <v>36</v>
      </c>
      <c r="I2095" s="2">
        <f>'[1]Cluster XII'!E70</f>
        <v>0</v>
      </c>
      <c r="J2095" s="2">
        <f>'[1]Cluster XII'!F70</f>
        <v>0</v>
      </c>
      <c r="K2095" s="2">
        <f>'[1]Cluster XII'!G70</f>
        <v>0</v>
      </c>
      <c r="L2095" s="2">
        <f>'[1]Cluster XII'!H70</f>
        <v>0</v>
      </c>
      <c r="M2095" s="2">
        <f>'[1]Cluster XII'!I70</f>
        <v>0</v>
      </c>
      <c r="N2095" s="2">
        <f>'[1]Cluster XII'!J70</f>
        <v>0</v>
      </c>
      <c r="O2095" s="2">
        <f>'[1]Cluster XII'!K70</f>
        <v>0</v>
      </c>
      <c r="P2095" s="2">
        <f>'[1]Cluster XII'!L70</f>
        <v>0</v>
      </c>
      <c r="Q2095" s="2">
        <f>'[1]Cluster XII'!M70</f>
        <v>0</v>
      </c>
      <c r="R2095" s="2">
        <f>'[1]Cluster XII'!N70</f>
        <v>0</v>
      </c>
      <c r="S2095" s="2">
        <f>'[1]Cluster XII'!O70</f>
        <v>0</v>
      </c>
      <c r="T2095" s="2">
        <f>'[1]Cluster XII'!P70</f>
        <v>0</v>
      </c>
      <c r="U2095" s="2">
        <f>'[1]Cluster XII'!Q70</f>
        <v>0</v>
      </c>
      <c r="V2095" s="2">
        <f>'[1]Cluster XII'!R70</f>
        <v>0</v>
      </c>
      <c r="W2095" s="2">
        <f>'[1]Cluster XII'!S70</f>
        <v>0</v>
      </c>
      <c r="X2095" s="2">
        <f>'[1]Cluster XII'!T70</f>
        <v>0</v>
      </c>
      <c r="Y2095" s="2">
        <f>'[1]Cluster XII'!U70</f>
        <v>0</v>
      </c>
      <c r="Z2095" s="2">
        <f>'[1]Cluster XII'!V70</f>
        <v>0</v>
      </c>
      <c r="AA2095" s="2">
        <f>'[1]Cluster XII'!W70</f>
        <v>0</v>
      </c>
      <c r="AB2095" s="2">
        <f>'[1]Cluster XII'!X70</f>
        <v>0</v>
      </c>
      <c r="AC2095" s="2">
        <f>'[1]Cluster XII'!Y70</f>
        <v>0</v>
      </c>
      <c r="AD2095" s="2">
        <f>'[1]Cluster XII'!Z70</f>
        <v>0</v>
      </c>
      <c r="AE2095" s="2">
        <f>'[1]Cluster XII'!AA70</f>
        <v>0</v>
      </c>
      <c r="AF2095" s="2">
        <f>'[1]Cluster XII'!AB70</f>
        <v>0</v>
      </c>
      <c r="AG2095" s="2">
        <f>'[1]Cluster XII'!AC70</f>
        <v>0</v>
      </c>
      <c r="AH2095" s="2">
        <f>'[1]Cluster XII'!AD70</f>
        <v>0</v>
      </c>
      <c r="AI2095" s="2">
        <f>'[1]Cluster XII'!AE70</f>
        <v>0</v>
      </c>
      <c r="AJ2095" s="2">
        <f>'[1]Cluster XII'!AF70</f>
        <v>0</v>
      </c>
      <c r="AK2095" s="2">
        <f>'[1]Cluster XII'!AG70</f>
        <v>0</v>
      </c>
      <c r="AL2095" s="2">
        <f>'[1]Cluster XII'!AH70</f>
        <v>0</v>
      </c>
      <c r="AM2095" s="2">
        <f>'[1]Cluster XII'!AI70</f>
        <v>0</v>
      </c>
      <c r="AN2095" s="2">
        <f>'[1]Cluster XII'!AJ70</f>
        <v>0</v>
      </c>
      <c r="AO2095" s="2">
        <f>'[1]Cluster XII'!AK70</f>
        <v>0</v>
      </c>
      <c r="AP2095" s="2">
        <f>'[1]Cluster XII'!AL70</f>
        <v>0</v>
      </c>
      <c r="AQ2095" s="2">
        <f>'[1]Cluster XII'!AM70</f>
        <v>0</v>
      </c>
      <c r="AR2095" s="2">
        <f>'[1]Cluster XII'!AN70</f>
        <v>0</v>
      </c>
    </row>
    <row r="2096" spans="1:44" x14ac:dyDescent="0.3">
      <c r="A2096" s="1" t="s">
        <v>158</v>
      </c>
      <c r="B2096" s="1" t="s">
        <v>51</v>
      </c>
      <c r="C2096" s="1" t="s">
        <v>170</v>
      </c>
      <c r="D2096" s="1" t="s">
        <v>153</v>
      </c>
      <c r="E2096" s="1">
        <v>2.5</v>
      </c>
      <c r="F2096" s="1" t="str">
        <f t="shared" si="142"/>
        <v>NÃO</v>
      </c>
      <c r="G2096" s="1" t="s">
        <v>50</v>
      </c>
      <c r="H2096" s="1" t="s">
        <v>37</v>
      </c>
      <c r="I2096" s="2">
        <f>'[1]Cluster XII'!E71</f>
        <v>0</v>
      </c>
      <c r="J2096" s="2">
        <f>'[1]Cluster XII'!F71</f>
        <v>0</v>
      </c>
      <c r="K2096" s="2">
        <f>'[1]Cluster XII'!G71</f>
        <v>0</v>
      </c>
      <c r="L2096" s="2">
        <f>'[1]Cluster XII'!H71</f>
        <v>0</v>
      </c>
      <c r="M2096" s="2">
        <f>'[1]Cluster XII'!I71</f>
        <v>0</v>
      </c>
      <c r="N2096" s="2">
        <f>'[1]Cluster XII'!J71</f>
        <v>0</v>
      </c>
      <c r="O2096" s="2">
        <f>'[1]Cluster XII'!K71</f>
        <v>0</v>
      </c>
      <c r="P2096" s="2">
        <f>'[1]Cluster XII'!L71</f>
        <v>0</v>
      </c>
      <c r="Q2096" s="2">
        <f>'[1]Cluster XII'!M71</f>
        <v>0</v>
      </c>
      <c r="R2096" s="2">
        <f>'[1]Cluster XII'!N71</f>
        <v>0</v>
      </c>
      <c r="S2096" s="2">
        <f>'[1]Cluster XII'!O71</f>
        <v>0</v>
      </c>
      <c r="T2096" s="2">
        <f>'[1]Cluster XII'!P71</f>
        <v>0</v>
      </c>
      <c r="U2096" s="2">
        <f>'[1]Cluster XII'!Q71</f>
        <v>0</v>
      </c>
      <c r="V2096" s="2">
        <f>'[1]Cluster XII'!R71</f>
        <v>0</v>
      </c>
      <c r="W2096" s="2">
        <f>'[1]Cluster XII'!S71</f>
        <v>0</v>
      </c>
      <c r="X2096" s="2">
        <f>'[1]Cluster XII'!T71</f>
        <v>0</v>
      </c>
      <c r="Y2096" s="2">
        <f>'[1]Cluster XII'!U71</f>
        <v>0</v>
      </c>
      <c r="Z2096" s="2">
        <f>'[1]Cluster XII'!V71</f>
        <v>0</v>
      </c>
      <c r="AA2096" s="2">
        <f>'[1]Cluster XII'!W71</f>
        <v>0</v>
      </c>
      <c r="AB2096" s="2">
        <f>'[1]Cluster XII'!X71</f>
        <v>0</v>
      </c>
      <c r="AC2096" s="2">
        <f>'[1]Cluster XII'!Y71</f>
        <v>0</v>
      </c>
      <c r="AD2096" s="2">
        <f>'[1]Cluster XII'!Z71</f>
        <v>0</v>
      </c>
      <c r="AE2096" s="2">
        <f>'[1]Cluster XII'!AA71</f>
        <v>0</v>
      </c>
      <c r="AF2096" s="2">
        <f>'[1]Cluster XII'!AB71</f>
        <v>0</v>
      </c>
      <c r="AG2096" s="2">
        <f>'[1]Cluster XII'!AC71</f>
        <v>0</v>
      </c>
      <c r="AH2096" s="2">
        <f>'[1]Cluster XII'!AD71</f>
        <v>0</v>
      </c>
      <c r="AI2096" s="2">
        <f>'[1]Cluster XII'!AE71</f>
        <v>0</v>
      </c>
      <c r="AJ2096" s="2">
        <f>'[1]Cluster XII'!AF71</f>
        <v>0</v>
      </c>
      <c r="AK2096" s="2">
        <f>'[1]Cluster XII'!AG71</f>
        <v>0</v>
      </c>
      <c r="AL2096" s="2">
        <f>'[1]Cluster XII'!AH71</f>
        <v>0</v>
      </c>
      <c r="AM2096" s="2">
        <f>'[1]Cluster XII'!AI71</f>
        <v>0</v>
      </c>
      <c r="AN2096" s="2">
        <f>'[1]Cluster XII'!AJ71</f>
        <v>0</v>
      </c>
      <c r="AO2096" s="2">
        <f>'[1]Cluster XII'!AK71</f>
        <v>0</v>
      </c>
      <c r="AP2096" s="2">
        <f>'[1]Cluster XII'!AL71</f>
        <v>0</v>
      </c>
      <c r="AQ2096" s="2">
        <f>'[1]Cluster XII'!AM71</f>
        <v>309.0895835227285</v>
      </c>
      <c r="AR2096" s="2">
        <f>'[1]Cluster XII'!AN71</f>
        <v>309.0895835227285</v>
      </c>
    </row>
    <row r="2097" spans="1:44" x14ac:dyDescent="0.3">
      <c r="A2097" s="1" t="s">
        <v>158</v>
      </c>
      <c r="B2097" s="1" t="s">
        <v>51</v>
      </c>
      <c r="C2097" s="1" t="s">
        <v>170</v>
      </c>
      <c r="D2097" s="1" t="s">
        <v>153</v>
      </c>
      <c r="E2097" s="1">
        <v>2.5</v>
      </c>
      <c r="F2097" s="1" t="str">
        <f t="shared" si="142"/>
        <v>NÃO</v>
      </c>
      <c r="G2097" s="1" t="s">
        <v>50</v>
      </c>
      <c r="H2097" s="1" t="s">
        <v>38</v>
      </c>
      <c r="I2097" s="2">
        <f>'[1]Cluster XII'!E72</f>
        <v>0</v>
      </c>
      <c r="J2097" s="2">
        <f>'[1]Cluster XII'!F72</f>
        <v>0</v>
      </c>
      <c r="K2097" s="2">
        <f>'[1]Cluster XII'!G72</f>
        <v>0</v>
      </c>
      <c r="L2097" s="2">
        <f>'[1]Cluster XII'!H72</f>
        <v>0</v>
      </c>
      <c r="M2097" s="2">
        <f>'[1]Cluster XII'!I72</f>
        <v>0</v>
      </c>
      <c r="N2097" s="2">
        <f>'[1]Cluster XII'!J72</f>
        <v>0</v>
      </c>
      <c r="O2097" s="2">
        <f>'[1]Cluster XII'!K72</f>
        <v>0</v>
      </c>
      <c r="P2097" s="2">
        <f>'[1]Cluster XII'!L72</f>
        <v>0</v>
      </c>
      <c r="Q2097" s="2">
        <f>'[1]Cluster XII'!M72</f>
        <v>0</v>
      </c>
      <c r="R2097" s="2">
        <f>'[1]Cluster XII'!N72</f>
        <v>0</v>
      </c>
      <c r="S2097" s="2">
        <f>'[1]Cluster XII'!O72</f>
        <v>0</v>
      </c>
      <c r="T2097" s="2">
        <f>'[1]Cluster XII'!P72</f>
        <v>0</v>
      </c>
      <c r="U2097" s="2">
        <f>'[1]Cluster XII'!Q72</f>
        <v>0</v>
      </c>
      <c r="V2097" s="2">
        <f>'[1]Cluster XII'!R72</f>
        <v>0</v>
      </c>
      <c r="W2097" s="2">
        <f>'[1]Cluster XII'!S72</f>
        <v>0</v>
      </c>
      <c r="X2097" s="2">
        <f>'[1]Cluster XII'!T72</f>
        <v>0</v>
      </c>
      <c r="Y2097" s="2">
        <f>'[1]Cluster XII'!U72</f>
        <v>0</v>
      </c>
      <c r="Z2097" s="2">
        <f>'[1]Cluster XII'!V72</f>
        <v>0</v>
      </c>
      <c r="AA2097" s="2">
        <f>'[1]Cluster XII'!W72</f>
        <v>0</v>
      </c>
      <c r="AB2097" s="2">
        <f>'[1]Cluster XII'!X72</f>
        <v>0</v>
      </c>
      <c r="AC2097" s="2">
        <f>'[1]Cluster XII'!Y72</f>
        <v>0</v>
      </c>
      <c r="AD2097" s="2">
        <f>'[1]Cluster XII'!Z72</f>
        <v>0</v>
      </c>
      <c r="AE2097" s="2">
        <f>'[1]Cluster XII'!AA72</f>
        <v>0</v>
      </c>
      <c r="AF2097" s="2">
        <f>'[1]Cluster XII'!AB72</f>
        <v>0</v>
      </c>
      <c r="AG2097" s="2">
        <f>'[1]Cluster XII'!AC72</f>
        <v>0</v>
      </c>
      <c r="AH2097" s="2">
        <f>'[1]Cluster XII'!AD72</f>
        <v>0</v>
      </c>
      <c r="AI2097" s="2">
        <f>'[1]Cluster XII'!AE72</f>
        <v>0</v>
      </c>
      <c r="AJ2097" s="2">
        <f>'[1]Cluster XII'!AF72</f>
        <v>0</v>
      </c>
      <c r="AK2097" s="2">
        <f>'[1]Cluster XII'!AG72</f>
        <v>0</v>
      </c>
      <c r="AL2097" s="2">
        <f>'[1]Cluster XII'!AH72</f>
        <v>0</v>
      </c>
      <c r="AM2097" s="2">
        <f>'[1]Cluster XII'!AI72</f>
        <v>0</v>
      </c>
      <c r="AN2097" s="2">
        <f>'[1]Cluster XII'!AJ72</f>
        <v>0</v>
      </c>
      <c r="AO2097" s="2">
        <f>'[1]Cluster XII'!AK72</f>
        <v>0</v>
      </c>
      <c r="AP2097" s="2">
        <f>'[1]Cluster XII'!AL72</f>
        <v>0</v>
      </c>
      <c r="AQ2097" s="2">
        <f>'[1]Cluster XII'!AM72</f>
        <v>212285.44694591235</v>
      </c>
      <c r="AR2097" s="2">
        <f>'[1]Cluster XII'!AN72</f>
        <v>212285.44694591235</v>
      </c>
    </row>
    <row r="2098" spans="1:44" x14ac:dyDescent="0.3">
      <c r="A2098" s="1" t="s">
        <v>158</v>
      </c>
      <c r="B2098" s="1" t="s">
        <v>51</v>
      </c>
      <c r="C2098" s="1" t="s">
        <v>170</v>
      </c>
      <c r="D2098" s="1" t="s">
        <v>153</v>
      </c>
      <c r="E2098" s="1">
        <v>2.5</v>
      </c>
      <c r="F2098" s="1" t="str">
        <f t="shared" si="142"/>
        <v>NÃO</v>
      </c>
      <c r="G2098" s="1" t="s">
        <v>50</v>
      </c>
      <c r="H2098" s="1" t="s">
        <v>39</v>
      </c>
      <c r="I2098" s="2">
        <f>'[1]Cluster XII'!E73</f>
        <v>0</v>
      </c>
      <c r="J2098" s="2">
        <f>'[1]Cluster XII'!F73</f>
        <v>0</v>
      </c>
      <c r="K2098" s="2">
        <f>'[1]Cluster XII'!G73</f>
        <v>0</v>
      </c>
      <c r="L2098" s="2">
        <f>'[1]Cluster XII'!H73</f>
        <v>0</v>
      </c>
      <c r="M2098" s="2">
        <f>'[1]Cluster XII'!I73</f>
        <v>0</v>
      </c>
      <c r="N2098" s="2">
        <f>'[1]Cluster XII'!J73</f>
        <v>0</v>
      </c>
      <c r="O2098" s="2">
        <f>'[1]Cluster XII'!K73</f>
        <v>0</v>
      </c>
      <c r="P2098" s="2">
        <f>'[1]Cluster XII'!L73</f>
        <v>0</v>
      </c>
      <c r="Q2098" s="2">
        <f>'[1]Cluster XII'!M73</f>
        <v>0</v>
      </c>
      <c r="R2098" s="2">
        <f>'[1]Cluster XII'!N73</f>
        <v>0</v>
      </c>
      <c r="S2098" s="2">
        <f>'[1]Cluster XII'!O73</f>
        <v>0</v>
      </c>
      <c r="T2098" s="2">
        <f>'[1]Cluster XII'!P73</f>
        <v>0</v>
      </c>
      <c r="U2098" s="2">
        <f>'[1]Cluster XII'!Q73</f>
        <v>0</v>
      </c>
      <c r="V2098" s="2">
        <f>'[1]Cluster XII'!R73</f>
        <v>0</v>
      </c>
      <c r="W2098" s="2">
        <f>'[1]Cluster XII'!S73</f>
        <v>0</v>
      </c>
      <c r="X2098" s="2">
        <f>'[1]Cluster XII'!T73</f>
        <v>0</v>
      </c>
      <c r="Y2098" s="2">
        <f>'[1]Cluster XII'!U73</f>
        <v>0</v>
      </c>
      <c r="Z2098" s="2">
        <f>'[1]Cluster XII'!V73</f>
        <v>0</v>
      </c>
      <c r="AA2098" s="2">
        <f>'[1]Cluster XII'!W73</f>
        <v>0</v>
      </c>
      <c r="AB2098" s="2">
        <f>'[1]Cluster XII'!X73</f>
        <v>0</v>
      </c>
      <c r="AC2098" s="2">
        <f>'[1]Cluster XII'!Y73</f>
        <v>0</v>
      </c>
      <c r="AD2098" s="2">
        <f>'[1]Cluster XII'!Z73</f>
        <v>0</v>
      </c>
      <c r="AE2098" s="2">
        <f>'[1]Cluster XII'!AA73</f>
        <v>0</v>
      </c>
      <c r="AF2098" s="2">
        <f>'[1]Cluster XII'!AB73</f>
        <v>0</v>
      </c>
      <c r="AG2098" s="2">
        <f>'[1]Cluster XII'!AC73</f>
        <v>0</v>
      </c>
      <c r="AH2098" s="2">
        <f>'[1]Cluster XII'!AD73</f>
        <v>0</v>
      </c>
      <c r="AI2098" s="2">
        <f>'[1]Cluster XII'!AE73</f>
        <v>0</v>
      </c>
      <c r="AJ2098" s="2">
        <f>'[1]Cluster XII'!AF73</f>
        <v>0</v>
      </c>
      <c r="AK2098" s="2">
        <f>'[1]Cluster XII'!AG73</f>
        <v>0</v>
      </c>
      <c r="AL2098" s="2">
        <f>'[1]Cluster XII'!AH73</f>
        <v>0</v>
      </c>
      <c r="AM2098" s="2">
        <f>'[1]Cluster XII'!AI73</f>
        <v>0</v>
      </c>
      <c r="AN2098" s="2">
        <f>'[1]Cluster XII'!AJ73</f>
        <v>0</v>
      </c>
      <c r="AO2098" s="2">
        <f>'[1]Cluster XII'!AK73</f>
        <v>0</v>
      </c>
      <c r="AP2098" s="2">
        <f>'[1]Cluster XII'!AL73</f>
        <v>0</v>
      </c>
      <c r="AQ2098" s="2">
        <f>'[1]Cluster XII'!AM73</f>
        <v>686.80880321643781</v>
      </c>
      <c r="AR2098" s="2">
        <f>'[1]Cluster XII'!AN73</f>
        <v>686.80880321643781</v>
      </c>
    </row>
    <row r="2099" spans="1:44" x14ac:dyDescent="0.3">
      <c r="A2099" s="1" t="s">
        <v>158</v>
      </c>
      <c r="B2099" s="1" t="s">
        <v>51</v>
      </c>
      <c r="C2099" s="1" t="s">
        <v>170</v>
      </c>
      <c r="D2099" s="1" t="s">
        <v>153</v>
      </c>
      <c r="E2099" s="1">
        <v>2.5</v>
      </c>
      <c r="F2099" s="1" t="str">
        <f t="shared" si="142"/>
        <v>NÃO</v>
      </c>
      <c r="G2099" s="1" t="s">
        <v>50</v>
      </c>
      <c r="H2099" s="1" t="s">
        <v>40</v>
      </c>
      <c r="I2099" s="2">
        <f>'[1]Cluster XII'!E74</f>
        <v>0</v>
      </c>
      <c r="J2099" s="2">
        <f>'[1]Cluster XII'!F74</f>
        <v>0</v>
      </c>
      <c r="K2099" s="2">
        <f>'[1]Cluster XII'!G74</f>
        <v>0</v>
      </c>
      <c r="L2099" s="2">
        <f>'[1]Cluster XII'!H74</f>
        <v>0</v>
      </c>
      <c r="M2099" s="2">
        <f>'[1]Cluster XII'!I74</f>
        <v>0</v>
      </c>
      <c r="N2099" s="2">
        <f>'[1]Cluster XII'!J74</f>
        <v>0</v>
      </c>
      <c r="O2099" s="2">
        <f>'[1]Cluster XII'!K74</f>
        <v>0</v>
      </c>
      <c r="P2099" s="2">
        <f>'[1]Cluster XII'!L74</f>
        <v>0</v>
      </c>
      <c r="Q2099" s="2">
        <f>'[1]Cluster XII'!M74</f>
        <v>0</v>
      </c>
      <c r="R2099" s="2">
        <f>'[1]Cluster XII'!N74</f>
        <v>0</v>
      </c>
      <c r="S2099" s="2">
        <f>'[1]Cluster XII'!O74</f>
        <v>0</v>
      </c>
      <c r="T2099" s="2">
        <f>'[1]Cluster XII'!P74</f>
        <v>0</v>
      </c>
      <c r="U2099" s="2">
        <f>'[1]Cluster XII'!Q74</f>
        <v>0</v>
      </c>
      <c r="V2099" s="2">
        <f>'[1]Cluster XII'!R74</f>
        <v>0</v>
      </c>
      <c r="W2099" s="2">
        <f>'[1]Cluster XII'!S74</f>
        <v>0</v>
      </c>
      <c r="X2099" s="2">
        <f>'[1]Cluster XII'!T74</f>
        <v>0</v>
      </c>
      <c r="Y2099" s="2">
        <f>'[1]Cluster XII'!U74</f>
        <v>0</v>
      </c>
      <c r="Z2099" s="2">
        <f>'[1]Cluster XII'!V74</f>
        <v>0</v>
      </c>
      <c r="AA2099" s="2">
        <f>'[1]Cluster XII'!W74</f>
        <v>0</v>
      </c>
      <c r="AB2099" s="2">
        <f>'[1]Cluster XII'!X74</f>
        <v>0</v>
      </c>
      <c r="AC2099" s="2">
        <f>'[1]Cluster XII'!Y74</f>
        <v>0</v>
      </c>
      <c r="AD2099" s="2">
        <f>'[1]Cluster XII'!Z74</f>
        <v>0</v>
      </c>
      <c r="AE2099" s="2">
        <f>'[1]Cluster XII'!AA74</f>
        <v>0</v>
      </c>
      <c r="AF2099" s="2">
        <f>'[1]Cluster XII'!AB74</f>
        <v>0</v>
      </c>
      <c r="AG2099" s="2">
        <f>'[1]Cluster XII'!AC74</f>
        <v>0</v>
      </c>
      <c r="AH2099" s="2">
        <f>'[1]Cluster XII'!AD74</f>
        <v>0</v>
      </c>
      <c r="AI2099" s="2">
        <f>'[1]Cluster XII'!AE74</f>
        <v>0</v>
      </c>
      <c r="AJ2099" s="2">
        <f>'[1]Cluster XII'!AF74</f>
        <v>0</v>
      </c>
      <c r="AK2099" s="2">
        <f>'[1]Cluster XII'!AG74</f>
        <v>0</v>
      </c>
      <c r="AL2099" s="2">
        <f>'[1]Cluster XII'!AH74</f>
        <v>0</v>
      </c>
      <c r="AM2099" s="2">
        <f>'[1]Cluster XII'!AI74</f>
        <v>0</v>
      </c>
      <c r="AN2099" s="2">
        <f>'[1]Cluster XII'!AJ74</f>
        <v>0</v>
      </c>
      <c r="AO2099" s="2">
        <f>'[1]Cluster XII'!AK74</f>
        <v>0</v>
      </c>
      <c r="AP2099" s="2">
        <f>'[1]Cluster XII'!AL74</f>
        <v>0</v>
      </c>
      <c r="AQ2099" s="2">
        <f>'[1]Cluster XII'!AM74</f>
        <v>0</v>
      </c>
      <c r="AR2099" s="2">
        <f>'[1]Cluster XII'!AN74</f>
        <v>0</v>
      </c>
    </row>
    <row r="2100" spans="1:44" x14ac:dyDescent="0.3">
      <c r="A2100" s="1" t="s">
        <v>158</v>
      </c>
      <c r="B2100" s="1" t="s">
        <v>51</v>
      </c>
      <c r="C2100" s="1" t="s">
        <v>170</v>
      </c>
      <c r="D2100" s="1" t="s">
        <v>153</v>
      </c>
      <c r="E2100" s="1">
        <v>2.5</v>
      </c>
      <c r="F2100" s="1" t="str">
        <f t="shared" si="142"/>
        <v>NÃO</v>
      </c>
      <c r="G2100" s="1" t="s">
        <v>50</v>
      </c>
      <c r="H2100" s="1" t="s">
        <v>42</v>
      </c>
      <c r="I2100" s="2">
        <f>'[1]Cluster XII'!E75</f>
        <v>0</v>
      </c>
      <c r="J2100" s="2">
        <f>'[1]Cluster XII'!F75</f>
        <v>0</v>
      </c>
      <c r="K2100" s="2">
        <f>'[1]Cluster XII'!G75</f>
        <v>0</v>
      </c>
      <c r="L2100" s="2">
        <f>'[1]Cluster XII'!H75</f>
        <v>0</v>
      </c>
      <c r="M2100" s="2">
        <f>'[1]Cluster XII'!I75</f>
        <v>0</v>
      </c>
      <c r="N2100" s="2">
        <f>'[1]Cluster XII'!J75</f>
        <v>0</v>
      </c>
      <c r="O2100" s="2">
        <f>'[1]Cluster XII'!K75</f>
        <v>0</v>
      </c>
      <c r="P2100" s="2">
        <f>'[1]Cluster XII'!L75</f>
        <v>0</v>
      </c>
      <c r="Q2100" s="2">
        <f>'[1]Cluster XII'!M75</f>
        <v>0</v>
      </c>
      <c r="R2100" s="2">
        <f>'[1]Cluster XII'!N75</f>
        <v>0</v>
      </c>
      <c r="S2100" s="2">
        <f>'[1]Cluster XII'!O75</f>
        <v>0</v>
      </c>
      <c r="T2100" s="2">
        <f>'[1]Cluster XII'!P75</f>
        <v>0</v>
      </c>
      <c r="U2100" s="2">
        <f>'[1]Cluster XII'!Q75</f>
        <v>0</v>
      </c>
      <c r="V2100" s="2">
        <f>'[1]Cluster XII'!R75</f>
        <v>0</v>
      </c>
      <c r="W2100" s="2">
        <f>'[1]Cluster XII'!S75</f>
        <v>0</v>
      </c>
      <c r="X2100" s="2">
        <f>'[1]Cluster XII'!T75</f>
        <v>0</v>
      </c>
      <c r="Y2100" s="2">
        <f>'[1]Cluster XII'!U75</f>
        <v>0</v>
      </c>
      <c r="Z2100" s="2">
        <f>'[1]Cluster XII'!V75</f>
        <v>0</v>
      </c>
      <c r="AA2100" s="2">
        <f>'[1]Cluster XII'!W75</f>
        <v>0</v>
      </c>
      <c r="AB2100" s="2">
        <f>'[1]Cluster XII'!X75</f>
        <v>0</v>
      </c>
      <c r="AC2100" s="2">
        <f>'[1]Cluster XII'!Y75</f>
        <v>0</v>
      </c>
      <c r="AD2100" s="2">
        <f>'[1]Cluster XII'!Z75</f>
        <v>0</v>
      </c>
      <c r="AE2100" s="2">
        <f>'[1]Cluster XII'!AA75</f>
        <v>0</v>
      </c>
      <c r="AF2100" s="2">
        <f>'[1]Cluster XII'!AB75</f>
        <v>0</v>
      </c>
      <c r="AG2100" s="2">
        <f>'[1]Cluster XII'!AC75</f>
        <v>0</v>
      </c>
      <c r="AH2100" s="2">
        <f>'[1]Cluster XII'!AD75</f>
        <v>0</v>
      </c>
      <c r="AI2100" s="2">
        <f>'[1]Cluster XII'!AE75</f>
        <v>0</v>
      </c>
      <c r="AJ2100" s="2">
        <f>'[1]Cluster XII'!AF75</f>
        <v>0</v>
      </c>
      <c r="AK2100" s="2">
        <f>'[1]Cluster XII'!AG75</f>
        <v>0</v>
      </c>
      <c r="AL2100" s="2">
        <f>'[1]Cluster XII'!AH75</f>
        <v>0</v>
      </c>
      <c r="AM2100" s="2">
        <f>'[1]Cluster XII'!AI75</f>
        <v>0</v>
      </c>
      <c r="AN2100" s="2">
        <f>'[1]Cluster XII'!AJ75</f>
        <v>0</v>
      </c>
      <c r="AO2100" s="2">
        <f>'[1]Cluster XII'!AK75</f>
        <v>0</v>
      </c>
      <c r="AP2100" s="2">
        <f>'[1]Cluster XII'!AL75</f>
        <v>0</v>
      </c>
      <c r="AQ2100" s="2">
        <f>'[1]Cluster XII'!AM75</f>
        <v>0</v>
      </c>
      <c r="AR2100" s="2">
        <f>'[1]Cluster XII'!AN75</f>
        <v>0</v>
      </c>
    </row>
    <row r="2101" spans="1:44" x14ac:dyDescent="0.3">
      <c r="A2101" s="1" t="s">
        <v>158</v>
      </c>
      <c r="B2101" s="1" t="s">
        <v>51</v>
      </c>
      <c r="C2101" s="1" t="s">
        <v>170</v>
      </c>
      <c r="D2101" s="1" t="s">
        <v>153</v>
      </c>
      <c r="E2101" s="1">
        <v>2.5</v>
      </c>
      <c r="F2101" s="1" t="str">
        <f t="shared" si="142"/>
        <v>NÃO</v>
      </c>
      <c r="G2101" s="1" t="s">
        <v>50</v>
      </c>
      <c r="H2101" s="1" t="s">
        <v>44</v>
      </c>
      <c r="I2101" s="2">
        <f>'[1]Cluster XII'!E76</f>
        <v>0</v>
      </c>
      <c r="J2101" s="2">
        <f>'[1]Cluster XII'!F76</f>
        <v>0</v>
      </c>
      <c r="K2101" s="2">
        <f>'[1]Cluster XII'!G76</f>
        <v>0</v>
      </c>
      <c r="L2101" s="2">
        <f>'[1]Cluster XII'!H76</f>
        <v>0</v>
      </c>
      <c r="M2101" s="2">
        <f>'[1]Cluster XII'!I76</f>
        <v>0</v>
      </c>
      <c r="N2101" s="2">
        <f>'[1]Cluster XII'!J76</f>
        <v>0</v>
      </c>
      <c r="O2101" s="2">
        <f>'[1]Cluster XII'!K76</f>
        <v>0</v>
      </c>
      <c r="P2101" s="2">
        <f>'[1]Cluster XII'!L76</f>
        <v>0</v>
      </c>
      <c r="Q2101" s="2">
        <f>'[1]Cluster XII'!M76</f>
        <v>0</v>
      </c>
      <c r="R2101" s="2">
        <f>'[1]Cluster XII'!N76</f>
        <v>0</v>
      </c>
      <c r="S2101" s="2">
        <f>'[1]Cluster XII'!O76</f>
        <v>0</v>
      </c>
      <c r="T2101" s="2">
        <f>'[1]Cluster XII'!P76</f>
        <v>0</v>
      </c>
      <c r="U2101" s="2">
        <f>'[1]Cluster XII'!Q76</f>
        <v>0</v>
      </c>
      <c r="V2101" s="2">
        <f>'[1]Cluster XII'!R76</f>
        <v>0</v>
      </c>
      <c r="W2101" s="2">
        <f>'[1]Cluster XII'!S76</f>
        <v>0</v>
      </c>
      <c r="X2101" s="2">
        <f>'[1]Cluster XII'!T76</f>
        <v>0</v>
      </c>
      <c r="Y2101" s="2">
        <f>'[1]Cluster XII'!U76</f>
        <v>0</v>
      </c>
      <c r="Z2101" s="2">
        <f>'[1]Cluster XII'!V76</f>
        <v>0</v>
      </c>
      <c r="AA2101" s="2">
        <f>'[1]Cluster XII'!W76</f>
        <v>0</v>
      </c>
      <c r="AB2101" s="2">
        <f>'[1]Cluster XII'!X76</f>
        <v>0</v>
      </c>
      <c r="AC2101" s="2">
        <f>'[1]Cluster XII'!Y76</f>
        <v>0</v>
      </c>
      <c r="AD2101" s="2">
        <f>'[1]Cluster XII'!Z76</f>
        <v>0</v>
      </c>
      <c r="AE2101" s="2">
        <f>'[1]Cluster XII'!AA76</f>
        <v>0</v>
      </c>
      <c r="AF2101" s="2">
        <f>'[1]Cluster XII'!AB76</f>
        <v>0</v>
      </c>
      <c r="AG2101" s="2">
        <f>'[1]Cluster XII'!AC76</f>
        <v>0</v>
      </c>
      <c r="AH2101" s="2">
        <f>'[1]Cluster XII'!AD76</f>
        <v>0</v>
      </c>
      <c r="AI2101" s="2">
        <f>'[1]Cluster XII'!AE76</f>
        <v>0</v>
      </c>
      <c r="AJ2101" s="2">
        <f>'[1]Cluster XII'!AF76</f>
        <v>0</v>
      </c>
      <c r="AK2101" s="2">
        <f>'[1]Cluster XII'!AG76</f>
        <v>0</v>
      </c>
      <c r="AL2101" s="2">
        <f>'[1]Cluster XII'!AH76</f>
        <v>0</v>
      </c>
      <c r="AM2101" s="2">
        <f>'[1]Cluster XII'!AI76</f>
        <v>0</v>
      </c>
      <c r="AN2101" s="2">
        <f>'[1]Cluster XII'!AJ76</f>
        <v>0</v>
      </c>
      <c r="AO2101" s="2">
        <f>'[1]Cluster XII'!AK76</f>
        <v>0</v>
      </c>
      <c r="AP2101" s="2">
        <f>'[1]Cluster XII'!AL76</f>
        <v>0</v>
      </c>
      <c r="AQ2101" s="2">
        <f>'[1]Cluster XII'!AM76</f>
        <v>0</v>
      </c>
      <c r="AR2101" s="2">
        <f>'[1]Cluster XII'!AN76</f>
        <v>0</v>
      </c>
    </row>
    <row r="2102" spans="1:44" x14ac:dyDescent="0.3">
      <c r="A2102" s="1" t="s">
        <v>158</v>
      </c>
      <c r="B2102" s="1" t="s">
        <v>51</v>
      </c>
      <c r="C2102" s="1" t="s">
        <v>170</v>
      </c>
      <c r="D2102" s="1" t="s">
        <v>153</v>
      </c>
      <c r="E2102" s="1">
        <v>2.5</v>
      </c>
      <c r="F2102" s="1" t="str">
        <f t="shared" si="142"/>
        <v>NÃO</v>
      </c>
      <c r="G2102" s="1" t="s">
        <v>50</v>
      </c>
      <c r="H2102" s="1" t="s">
        <v>45</v>
      </c>
      <c r="I2102" s="2">
        <f>'[1]Cluster XII'!E77</f>
        <v>0</v>
      </c>
      <c r="J2102" s="2">
        <f>'[1]Cluster XII'!F77</f>
        <v>0</v>
      </c>
      <c r="K2102" s="2">
        <f>'[1]Cluster XII'!G77</f>
        <v>0</v>
      </c>
      <c r="L2102" s="2">
        <f>'[1]Cluster XII'!H77</f>
        <v>0</v>
      </c>
      <c r="M2102" s="2">
        <f>'[1]Cluster XII'!I77</f>
        <v>0</v>
      </c>
      <c r="N2102" s="2">
        <f>'[1]Cluster XII'!J77</f>
        <v>0</v>
      </c>
      <c r="O2102" s="2">
        <f>'[1]Cluster XII'!K77</f>
        <v>0</v>
      </c>
      <c r="P2102" s="2">
        <f>'[1]Cluster XII'!L77</f>
        <v>0</v>
      </c>
      <c r="Q2102" s="2">
        <f>'[1]Cluster XII'!M77</f>
        <v>0</v>
      </c>
      <c r="R2102" s="2">
        <f>'[1]Cluster XII'!N77</f>
        <v>0</v>
      </c>
      <c r="S2102" s="2">
        <f>'[1]Cluster XII'!O77</f>
        <v>0</v>
      </c>
      <c r="T2102" s="2">
        <f>'[1]Cluster XII'!P77</f>
        <v>0</v>
      </c>
      <c r="U2102" s="2">
        <f>'[1]Cluster XII'!Q77</f>
        <v>0</v>
      </c>
      <c r="V2102" s="2">
        <f>'[1]Cluster XII'!R77</f>
        <v>0</v>
      </c>
      <c r="W2102" s="2">
        <f>'[1]Cluster XII'!S77</f>
        <v>0</v>
      </c>
      <c r="X2102" s="2">
        <f>'[1]Cluster XII'!T77</f>
        <v>0</v>
      </c>
      <c r="Y2102" s="2">
        <f>'[1]Cluster XII'!U77</f>
        <v>0</v>
      </c>
      <c r="Z2102" s="2">
        <f>'[1]Cluster XII'!V77</f>
        <v>0</v>
      </c>
      <c r="AA2102" s="2">
        <f>'[1]Cluster XII'!W77</f>
        <v>0</v>
      </c>
      <c r="AB2102" s="2">
        <f>'[1]Cluster XII'!X77</f>
        <v>0</v>
      </c>
      <c r="AC2102" s="2">
        <f>'[1]Cluster XII'!Y77</f>
        <v>0</v>
      </c>
      <c r="AD2102" s="2">
        <f>'[1]Cluster XII'!Z77</f>
        <v>0</v>
      </c>
      <c r="AE2102" s="2">
        <f>'[1]Cluster XII'!AA77</f>
        <v>0</v>
      </c>
      <c r="AF2102" s="2">
        <f>'[1]Cluster XII'!AB77</f>
        <v>0</v>
      </c>
      <c r="AG2102" s="2">
        <f>'[1]Cluster XII'!AC77</f>
        <v>0</v>
      </c>
      <c r="AH2102" s="2">
        <f>'[1]Cluster XII'!AD77</f>
        <v>0</v>
      </c>
      <c r="AI2102" s="2">
        <f>'[1]Cluster XII'!AE77</f>
        <v>0</v>
      </c>
      <c r="AJ2102" s="2">
        <f>'[1]Cluster XII'!AF77</f>
        <v>0</v>
      </c>
      <c r="AK2102" s="2">
        <f>'[1]Cluster XII'!AG77</f>
        <v>0</v>
      </c>
      <c r="AL2102" s="2">
        <f>'[1]Cluster XII'!AH77</f>
        <v>0</v>
      </c>
      <c r="AM2102" s="2">
        <f>'[1]Cluster XII'!AI77</f>
        <v>0</v>
      </c>
      <c r="AN2102" s="2">
        <f>'[1]Cluster XII'!AJ77</f>
        <v>0</v>
      </c>
      <c r="AO2102" s="2">
        <f>'[1]Cluster XII'!AK77</f>
        <v>0</v>
      </c>
      <c r="AP2102" s="2">
        <f>'[1]Cluster XII'!AL77</f>
        <v>0</v>
      </c>
      <c r="AQ2102" s="2">
        <f>'[1]Cluster XII'!AM77</f>
        <v>0</v>
      </c>
      <c r="AR2102" s="2">
        <f>'[1]Cluster XII'!AN77</f>
        <v>0</v>
      </c>
    </row>
    <row r="2103" spans="1:44" x14ac:dyDescent="0.3">
      <c r="A2103" s="1" t="s">
        <v>158</v>
      </c>
      <c r="B2103" s="1" t="s">
        <v>51</v>
      </c>
      <c r="C2103" s="1" t="s">
        <v>170</v>
      </c>
      <c r="D2103" s="1" t="s">
        <v>153</v>
      </c>
      <c r="E2103" s="1">
        <v>2.5</v>
      </c>
      <c r="F2103" s="1" t="str">
        <f t="shared" si="142"/>
        <v>NÃO</v>
      </c>
      <c r="G2103" s="1" t="s">
        <v>50</v>
      </c>
      <c r="H2103" s="1" t="s">
        <v>46</v>
      </c>
      <c r="I2103" s="2">
        <f>'[1]Cluster XII'!E78</f>
        <v>0</v>
      </c>
      <c r="J2103" s="2">
        <f>'[1]Cluster XII'!F78</f>
        <v>0</v>
      </c>
      <c r="K2103" s="2">
        <f>'[1]Cluster XII'!G78</f>
        <v>0</v>
      </c>
      <c r="L2103" s="2">
        <f>'[1]Cluster XII'!H78</f>
        <v>0</v>
      </c>
      <c r="M2103" s="2">
        <f>'[1]Cluster XII'!I78</f>
        <v>0</v>
      </c>
      <c r="N2103" s="2">
        <f>'[1]Cluster XII'!J78</f>
        <v>0</v>
      </c>
      <c r="O2103" s="2">
        <f>'[1]Cluster XII'!K78</f>
        <v>0</v>
      </c>
      <c r="P2103" s="2">
        <f>'[1]Cluster XII'!L78</f>
        <v>0</v>
      </c>
      <c r="Q2103" s="2">
        <f>'[1]Cluster XII'!M78</f>
        <v>0</v>
      </c>
      <c r="R2103" s="2">
        <f>'[1]Cluster XII'!N78</f>
        <v>0</v>
      </c>
      <c r="S2103" s="2">
        <f>'[1]Cluster XII'!O78</f>
        <v>0</v>
      </c>
      <c r="T2103" s="2">
        <f>'[1]Cluster XII'!P78</f>
        <v>0</v>
      </c>
      <c r="U2103" s="2">
        <f>'[1]Cluster XII'!Q78</f>
        <v>0</v>
      </c>
      <c r="V2103" s="2">
        <f>'[1]Cluster XII'!R78</f>
        <v>0</v>
      </c>
      <c r="W2103" s="2">
        <f>'[1]Cluster XII'!S78</f>
        <v>0</v>
      </c>
      <c r="X2103" s="2">
        <f>'[1]Cluster XII'!T78</f>
        <v>0</v>
      </c>
      <c r="Y2103" s="2">
        <f>'[1]Cluster XII'!U78</f>
        <v>0</v>
      </c>
      <c r="Z2103" s="2">
        <f>'[1]Cluster XII'!V78</f>
        <v>0</v>
      </c>
      <c r="AA2103" s="2">
        <f>'[1]Cluster XII'!W78</f>
        <v>0</v>
      </c>
      <c r="AB2103" s="2">
        <f>'[1]Cluster XII'!X78</f>
        <v>0</v>
      </c>
      <c r="AC2103" s="2">
        <f>'[1]Cluster XII'!Y78</f>
        <v>0</v>
      </c>
      <c r="AD2103" s="2">
        <f>'[1]Cluster XII'!Z78</f>
        <v>0</v>
      </c>
      <c r="AE2103" s="2">
        <f>'[1]Cluster XII'!AA78</f>
        <v>0</v>
      </c>
      <c r="AF2103" s="2">
        <f>'[1]Cluster XII'!AB78</f>
        <v>0</v>
      </c>
      <c r="AG2103" s="2">
        <f>'[1]Cluster XII'!AC78</f>
        <v>0</v>
      </c>
      <c r="AH2103" s="2">
        <f>'[1]Cluster XII'!AD78</f>
        <v>0</v>
      </c>
      <c r="AI2103" s="2">
        <f>'[1]Cluster XII'!AE78</f>
        <v>0</v>
      </c>
      <c r="AJ2103" s="2">
        <f>'[1]Cluster XII'!AF78</f>
        <v>0</v>
      </c>
      <c r="AK2103" s="2">
        <f>'[1]Cluster XII'!AG78</f>
        <v>0</v>
      </c>
      <c r="AL2103" s="2">
        <f>'[1]Cluster XII'!AH78</f>
        <v>0</v>
      </c>
      <c r="AM2103" s="2">
        <f>'[1]Cluster XII'!AI78</f>
        <v>0</v>
      </c>
      <c r="AN2103" s="2">
        <f>'[1]Cluster XII'!AJ78</f>
        <v>0</v>
      </c>
      <c r="AO2103" s="2">
        <f>'[1]Cluster XII'!AK78</f>
        <v>0</v>
      </c>
      <c r="AP2103" s="2">
        <f>'[1]Cluster XII'!AL78</f>
        <v>0</v>
      </c>
      <c r="AQ2103" s="2">
        <f>'[1]Cluster XII'!AM78</f>
        <v>0</v>
      </c>
      <c r="AR2103" s="2">
        <f>'[1]Cluster XII'!AN78</f>
        <v>0</v>
      </c>
    </row>
    <row r="2104" spans="1:44" x14ac:dyDescent="0.3">
      <c r="A2104" s="1" t="s">
        <v>158</v>
      </c>
      <c r="B2104" s="1" t="s">
        <v>51</v>
      </c>
      <c r="C2104" s="1" t="s">
        <v>170</v>
      </c>
      <c r="D2104" s="1" t="s">
        <v>153</v>
      </c>
      <c r="E2104" s="1">
        <v>2.5</v>
      </c>
      <c r="F2104" s="1" t="str">
        <f t="shared" si="142"/>
        <v>NÃO</v>
      </c>
      <c r="G2104" s="1" t="s">
        <v>50</v>
      </c>
      <c r="H2104" s="1" t="s">
        <v>47</v>
      </c>
      <c r="I2104" s="2">
        <f>'[1]Cluster XII'!E79</f>
        <v>0</v>
      </c>
      <c r="J2104" s="2">
        <f>'[1]Cluster XII'!F79</f>
        <v>0</v>
      </c>
      <c r="K2104" s="2">
        <f>'[1]Cluster XII'!G79</f>
        <v>0</v>
      </c>
      <c r="L2104" s="2">
        <f>'[1]Cluster XII'!H79</f>
        <v>0</v>
      </c>
      <c r="M2104" s="2">
        <f>'[1]Cluster XII'!I79</f>
        <v>0</v>
      </c>
      <c r="N2104" s="2">
        <f>'[1]Cluster XII'!J79</f>
        <v>0</v>
      </c>
      <c r="O2104" s="2">
        <f>'[1]Cluster XII'!K79</f>
        <v>0</v>
      </c>
      <c r="P2104" s="2">
        <f>'[1]Cluster XII'!L79</f>
        <v>0</v>
      </c>
      <c r="Q2104" s="2">
        <f>'[1]Cluster XII'!M79</f>
        <v>0</v>
      </c>
      <c r="R2104" s="2">
        <f>'[1]Cluster XII'!N79</f>
        <v>0</v>
      </c>
      <c r="S2104" s="2">
        <f>'[1]Cluster XII'!O79</f>
        <v>0</v>
      </c>
      <c r="T2104" s="2">
        <f>'[1]Cluster XII'!P79</f>
        <v>0</v>
      </c>
      <c r="U2104" s="2">
        <f>'[1]Cluster XII'!Q79</f>
        <v>0</v>
      </c>
      <c r="V2104" s="2">
        <f>'[1]Cluster XII'!R79</f>
        <v>0</v>
      </c>
      <c r="W2104" s="2">
        <f>'[1]Cluster XII'!S79</f>
        <v>0</v>
      </c>
      <c r="X2104" s="2">
        <f>'[1]Cluster XII'!T79</f>
        <v>0</v>
      </c>
      <c r="Y2104" s="2">
        <f>'[1]Cluster XII'!U79</f>
        <v>0</v>
      </c>
      <c r="Z2104" s="2">
        <f>'[1]Cluster XII'!V79</f>
        <v>0</v>
      </c>
      <c r="AA2104" s="2">
        <f>'[1]Cluster XII'!W79</f>
        <v>0</v>
      </c>
      <c r="AB2104" s="2">
        <f>'[1]Cluster XII'!X79</f>
        <v>0</v>
      </c>
      <c r="AC2104" s="2">
        <f>'[1]Cluster XII'!Y79</f>
        <v>0</v>
      </c>
      <c r="AD2104" s="2">
        <f>'[1]Cluster XII'!Z79</f>
        <v>0</v>
      </c>
      <c r="AE2104" s="2">
        <f>'[1]Cluster XII'!AA79</f>
        <v>0</v>
      </c>
      <c r="AF2104" s="2">
        <f>'[1]Cluster XII'!AB79</f>
        <v>0</v>
      </c>
      <c r="AG2104" s="2">
        <f>'[1]Cluster XII'!AC79</f>
        <v>0</v>
      </c>
      <c r="AH2104" s="2">
        <f>'[1]Cluster XII'!AD79</f>
        <v>0</v>
      </c>
      <c r="AI2104" s="2">
        <f>'[1]Cluster XII'!AE79</f>
        <v>0</v>
      </c>
      <c r="AJ2104" s="2">
        <f>'[1]Cluster XII'!AF79</f>
        <v>0</v>
      </c>
      <c r="AK2104" s="2">
        <f>'[1]Cluster XII'!AG79</f>
        <v>0</v>
      </c>
      <c r="AL2104" s="2">
        <f>'[1]Cluster XII'!AH79</f>
        <v>0</v>
      </c>
      <c r="AM2104" s="2">
        <f>'[1]Cluster XII'!AI79</f>
        <v>0</v>
      </c>
      <c r="AN2104" s="2">
        <f>'[1]Cluster XII'!AJ79</f>
        <v>0</v>
      </c>
      <c r="AO2104" s="2">
        <f>'[1]Cluster XII'!AK79</f>
        <v>0</v>
      </c>
      <c r="AP2104" s="2">
        <f>'[1]Cluster XII'!AL79</f>
        <v>0</v>
      </c>
      <c r="AQ2104" s="2">
        <f>'[1]Cluster XII'!AM79</f>
        <v>0</v>
      </c>
      <c r="AR2104" s="2">
        <f>'[1]Cluster XII'!AN79</f>
        <v>0</v>
      </c>
    </row>
    <row r="2105" spans="1:44" x14ac:dyDescent="0.3">
      <c r="A2105" s="1" t="s">
        <v>158</v>
      </c>
      <c r="B2105" s="1" t="s">
        <v>51</v>
      </c>
      <c r="C2105" s="1" t="s">
        <v>171</v>
      </c>
      <c r="D2105" s="1" t="s">
        <v>55</v>
      </c>
      <c r="E2105" s="1">
        <v>2.5</v>
      </c>
      <c r="F2105" s="1" t="str">
        <f t="shared" si="142"/>
        <v>NÃO</v>
      </c>
      <c r="G2105" s="1" t="s">
        <v>35</v>
      </c>
      <c r="H2105" s="1" t="s">
        <v>157</v>
      </c>
      <c r="I2105" s="2">
        <f>'[1]Cluster XII'!E86</f>
        <v>0</v>
      </c>
      <c r="J2105" s="2">
        <f>'[1]Cluster XII'!F86</f>
        <v>0</v>
      </c>
      <c r="K2105" s="2">
        <f>'[1]Cluster XII'!G86</f>
        <v>0</v>
      </c>
      <c r="L2105" s="2">
        <f>'[1]Cluster XII'!H86</f>
        <v>0</v>
      </c>
      <c r="M2105" s="2">
        <f>'[1]Cluster XII'!I86</f>
        <v>0</v>
      </c>
      <c r="N2105" s="2">
        <f>'[1]Cluster XII'!J86</f>
        <v>0</v>
      </c>
      <c r="O2105" s="2">
        <f>'[1]Cluster XII'!K86</f>
        <v>0</v>
      </c>
      <c r="P2105" s="2">
        <f>'[1]Cluster XII'!L86</f>
        <v>0</v>
      </c>
      <c r="Q2105" s="2">
        <f>'[1]Cluster XII'!M86</f>
        <v>0</v>
      </c>
      <c r="R2105" s="2">
        <f>'[1]Cluster XII'!N86</f>
        <v>0</v>
      </c>
      <c r="S2105" s="2">
        <f>'[1]Cluster XII'!O86</f>
        <v>0</v>
      </c>
      <c r="T2105" s="2">
        <f>'[1]Cluster XII'!P86</f>
        <v>0</v>
      </c>
      <c r="U2105" s="2">
        <f>'[1]Cluster XII'!Q86</f>
        <v>0</v>
      </c>
      <c r="V2105" s="2">
        <f>'[1]Cluster XII'!R86</f>
        <v>0</v>
      </c>
      <c r="W2105" s="2">
        <f>'[1]Cluster XII'!S86</f>
        <v>0</v>
      </c>
      <c r="X2105" s="2">
        <f>'[1]Cluster XII'!T86</f>
        <v>0</v>
      </c>
      <c r="Y2105" s="2">
        <f>'[1]Cluster XII'!U86</f>
        <v>0</v>
      </c>
      <c r="Z2105" s="2">
        <f>'[1]Cluster XII'!V86</f>
        <v>0</v>
      </c>
      <c r="AA2105" s="2">
        <f>'[1]Cluster XII'!W86</f>
        <v>0</v>
      </c>
      <c r="AB2105" s="2">
        <f>'[1]Cluster XII'!X86</f>
        <v>0</v>
      </c>
      <c r="AC2105" s="2">
        <f>'[1]Cluster XII'!Y86</f>
        <v>0</v>
      </c>
      <c r="AD2105" s="2">
        <f>'[1]Cluster XII'!Z86</f>
        <v>0</v>
      </c>
      <c r="AE2105" s="2">
        <f>'[1]Cluster XII'!AA86</f>
        <v>0</v>
      </c>
      <c r="AF2105" s="2">
        <f>'[1]Cluster XII'!AB86</f>
        <v>0</v>
      </c>
      <c r="AG2105" s="2">
        <f>'[1]Cluster XII'!AC86</f>
        <v>0</v>
      </c>
      <c r="AH2105" s="2">
        <f>'[1]Cluster XII'!AD86</f>
        <v>0</v>
      </c>
      <c r="AI2105" s="2">
        <f>'[1]Cluster XII'!AE86</f>
        <v>0</v>
      </c>
      <c r="AJ2105" s="2">
        <f>'[1]Cluster XII'!AF86</f>
        <v>0</v>
      </c>
      <c r="AK2105" s="2">
        <f>'[1]Cluster XII'!AG86</f>
        <v>0</v>
      </c>
      <c r="AL2105" s="2">
        <f>'[1]Cluster XII'!AH86</f>
        <v>0</v>
      </c>
      <c r="AM2105" s="2">
        <f>'[1]Cluster XII'!AI86</f>
        <v>0</v>
      </c>
      <c r="AN2105" s="2">
        <f>'[1]Cluster XII'!AJ86</f>
        <v>0</v>
      </c>
      <c r="AO2105" s="2">
        <f>'[1]Cluster XII'!AK86</f>
        <v>0</v>
      </c>
      <c r="AP2105" s="2">
        <f>'[1]Cluster XII'!AL86</f>
        <v>0</v>
      </c>
      <c r="AQ2105" s="2">
        <f>'[1]Cluster XII'!AM86</f>
        <v>0</v>
      </c>
      <c r="AR2105" s="2">
        <f>'[1]Cluster XII'!AN86</f>
        <v>0</v>
      </c>
    </row>
    <row r="2106" spans="1:44" x14ac:dyDescent="0.3">
      <c r="A2106" s="1" t="s">
        <v>158</v>
      </c>
      <c r="B2106" s="1" t="s">
        <v>51</v>
      </c>
      <c r="C2106" s="1" t="s">
        <v>171</v>
      </c>
      <c r="D2106" s="1" t="s">
        <v>55</v>
      </c>
      <c r="E2106" s="1">
        <v>2.5</v>
      </c>
      <c r="F2106" s="1" t="str">
        <f t="shared" si="142"/>
        <v>NÃO</v>
      </c>
      <c r="G2106" s="1" t="s">
        <v>35</v>
      </c>
      <c r="H2106" s="1" t="s">
        <v>36</v>
      </c>
      <c r="I2106" s="2">
        <f>'[1]Cluster XII'!E87</f>
        <v>0</v>
      </c>
      <c r="J2106" s="2">
        <f>'[1]Cluster XII'!F87</f>
        <v>0</v>
      </c>
      <c r="K2106" s="2">
        <f>'[1]Cluster XII'!G87</f>
        <v>0</v>
      </c>
      <c r="L2106" s="2">
        <f>'[1]Cluster XII'!H87</f>
        <v>0</v>
      </c>
      <c r="M2106" s="2">
        <f>'[1]Cluster XII'!I87</f>
        <v>0</v>
      </c>
      <c r="N2106" s="2">
        <f>'[1]Cluster XII'!J87</f>
        <v>0</v>
      </c>
      <c r="O2106" s="2">
        <f>'[1]Cluster XII'!K87</f>
        <v>0</v>
      </c>
      <c r="P2106" s="2">
        <f>'[1]Cluster XII'!L87</f>
        <v>0</v>
      </c>
      <c r="Q2106" s="2">
        <f>'[1]Cluster XII'!M87</f>
        <v>0</v>
      </c>
      <c r="R2106" s="2">
        <f>'[1]Cluster XII'!N87</f>
        <v>0</v>
      </c>
      <c r="S2106" s="2">
        <f>'[1]Cluster XII'!O87</f>
        <v>0</v>
      </c>
      <c r="T2106" s="2">
        <f>'[1]Cluster XII'!P87</f>
        <v>0</v>
      </c>
      <c r="U2106" s="2">
        <f>'[1]Cluster XII'!Q87</f>
        <v>0</v>
      </c>
      <c r="V2106" s="2">
        <f>'[1]Cluster XII'!R87</f>
        <v>0</v>
      </c>
      <c r="W2106" s="2">
        <f>'[1]Cluster XII'!S87</f>
        <v>0</v>
      </c>
      <c r="X2106" s="2">
        <f>'[1]Cluster XII'!T87</f>
        <v>0</v>
      </c>
      <c r="Y2106" s="2">
        <f>'[1]Cluster XII'!U87</f>
        <v>0</v>
      </c>
      <c r="Z2106" s="2">
        <f>'[1]Cluster XII'!V87</f>
        <v>0</v>
      </c>
      <c r="AA2106" s="2">
        <f>'[1]Cluster XII'!W87</f>
        <v>0</v>
      </c>
      <c r="AB2106" s="2">
        <f>'[1]Cluster XII'!X87</f>
        <v>0</v>
      </c>
      <c r="AC2106" s="2">
        <f>'[1]Cluster XII'!Y87</f>
        <v>0</v>
      </c>
      <c r="AD2106" s="2">
        <f>'[1]Cluster XII'!Z87</f>
        <v>0</v>
      </c>
      <c r="AE2106" s="2">
        <f>'[1]Cluster XII'!AA87</f>
        <v>0</v>
      </c>
      <c r="AF2106" s="2">
        <f>'[1]Cluster XII'!AB87</f>
        <v>0</v>
      </c>
      <c r="AG2106" s="2">
        <f>'[1]Cluster XII'!AC87</f>
        <v>0</v>
      </c>
      <c r="AH2106" s="2">
        <f>'[1]Cluster XII'!AD87</f>
        <v>0</v>
      </c>
      <c r="AI2106" s="2">
        <f>'[1]Cluster XII'!AE87</f>
        <v>0</v>
      </c>
      <c r="AJ2106" s="2">
        <f>'[1]Cluster XII'!AF87</f>
        <v>0</v>
      </c>
      <c r="AK2106" s="2">
        <f>'[1]Cluster XII'!AG87</f>
        <v>0</v>
      </c>
      <c r="AL2106" s="2">
        <f>'[1]Cluster XII'!AH87</f>
        <v>0</v>
      </c>
      <c r="AM2106" s="2">
        <f>'[1]Cluster XII'!AI87</f>
        <v>0</v>
      </c>
      <c r="AN2106" s="2">
        <f>'[1]Cluster XII'!AJ87</f>
        <v>0</v>
      </c>
      <c r="AO2106" s="2">
        <f>'[1]Cluster XII'!AK87</f>
        <v>0</v>
      </c>
      <c r="AP2106" s="2">
        <f>'[1]Cluster XII'!AL87</f>
        <v>0</v>
      </c>
      <c r="AQ2106" s="2">
        <f>'[1]Cluster XII'!AM87</f>
        <v>0</v>
      </c>
      <c r="AR2106" s="2">
        <f>'[1]Cluster XII'!AN87</f>
        <v>0</v>
      </c>
    </row>
    <row r="2107" spans="1:44" x14ac:dyDescent="0.3">
      <c r="A2107" s="1" t="s">
        <v>158</v>
      </c>
      <c r="B2107" s="1" t="s">
        <v>51</v>
      </c>
      <c r="C2107" s="1" t="s">
        <v>171</v>
      </c>
      <c r="D2107" s="1" t="s">
        <v>55</v>
      </c>
      <c r="E2107" s="1">
        <v>2.5</v>
      </c>
      <c r="F2107" s="1" t="str">
        <f t="shared" si="142"/>
        <v>NÃO</v>
      </c>
      <c r="G2107" s="1" t="s">
        <v>35</v>
      </c>
      <c r="H2107" s="1" t="s">
        <v>37</v>
      </c>
      <c r="I2107" s="2">
        <f>'[1]Cluster XII'!E88</f>
        <v>0</v>
      </c>
      <c r="J2107" s="2">
        <f>'[1]Cluster XII'!F88</f>
        <v>0</v>
      </c>
      <c r="K2107" s="2">
        <f>'[1]Cluster XII'!G88</f>
        <v>0</v>
      </c>
      <c r="L2107" s="2">
        <f>'[1]Cluster XII'!H88</f>
        <v>0</v>
      </c>
      <c r="M2107" s="2">
        <f>'[1]Cluster XII'!I88</f>
        <v>0</v>
      </c>
      <c r="N2107" s="2">
        <f>'[1]Cluster XII'!J88</f>
        <v>0</v>
      </c>
      <c r="O2107" s="2">
        <f>'[1]Cluster XII'!K88</f>
        <v>0</v>
      </c>
      <c r="P2107" s="2">
        <f>'[1]Cluster XII'!L88</f>
        <v>0</v>
      </c>
      <c r="Q2107" s="2">
        <f>'[1]Cluster XII'!M88</f>
        <v>0</v>
      </c>
      <c r="R2107" s="2">
        <f>'[1]Cluster XII'!N88</f>
        <v>0</v>
      </c>
      <c r="S2107" s="2">
        <f>'[1]Cluster XII'!O88</f>
        <v>0</v>
      </c>
      <c r="T2107" s="2">
        <f>'[1]Cluster XII'!P88</f>
        <v>0</v>
      </c>
      <c r="U2107" s="2">
        <f>'[1]Cluster XII'!Q88</f>
        <v>0</v>
      </c>
      <c r="V2107" s="2">
        <f>'[1]Cluster XII'!R88</f>
        <v>0</v>
      </c>
      <c r="W2107" s="2">
        <f>'[1]Cluster XII'!S88</f>
        <v>0</v>
      </c>
      <c r="X2107" s="2">
        <f>'[1]Cluster XII'!T88</f>
        <v>0</v>
      </c>
      <c r="Y2107" s="2">
        <f>'[1]Cluster XII'!U88</f>
        <v>0</v>
      </c>
      <c r="Z2107" s="2">
        <f>'[1]Cluster XII'!V88</f>
        <v>0</v>
      </c>
      <c r="AA2107" s="2">
        <f>'[1]Cluster XII'!W88</f>
        <v>0</v>
      </c>
      <c r="AB2107" s="2">
        <f>'[1]Cluster XII'!X88</f>
        <v>0</v>
      </c>
      <c r="AC2107" s="2">
        <f>'[1]Cluster XII'!Y88</f>
        <v>0</v>
      </c>
      <c r="AD2107" s="2">
        <f>'[1]Cluster XII'!Z88</f>
        <v>0</v>
      </c>
      <c r="AE2107" s="2">
        <f>'[1]Cluster XII'!AA88</f>
        <v>0</v>
      </c>
      <c r="AF2107" s="2">
        <f>'[1]Cluster XII'!AB88</f>
        <v>0</v>
      </c>
      <c r="AG2107" s="2">
        <f>'[1]Cluster XII'!AC88</f>
        <v>0</v>
      </c>
      <c r="AH2107" s="2">
        <f>'[1]Cluster XII'!AD88</f>
        <v>0</v>
      </c>
      <c r="AI2107" s="2">
        <f>'[1]Cluster XII'!AE88</f>
        <v>0</v>
      </c>
      <c r="AJ2107" s="2">
        <f>'[1]Cluster XII'!AF88</f>
        <v>0</v>
      </c>
      <c r="AK2107" s="2">
        <f>'[1]Cluster XII'!AG88</f>
        <v>0</v>
      </c>
      <c r="AL2107" s="2">
        <f>'[1]Cluster XII'!AH88</f>
        <v>0</v>
      </c>
      <c r="AM2107" s="2">
        <f>'[1]Cluster XII'!AI88</f>
        <v>0</v>
      </c>
      <c r="AN2107" s="2">
        <f>'[1]Cluster XII'!AJ88</f>
        <v>0</v>
      </c>
      <c r="AO2107" s="2">
        <f>'[1]Cluster XII'!AK88</f>
        <v>0</v>
      </c>
      <c r="AP2107" s="2">
        <f>'[1]Cluster XII'!AL88</f>
        <v>0</v>
      </c>
      <c r="AQ2107" s="2">
        <f>'[1]Cluster XII'!AM88</f>
        <v>0</v>
      </c>
      <c r="AR2107" s="2">
        <f>'[1]Cluster XII'!AN88</f>
        <v>0</v>
      </c>
    </row>
    <row r="2108" spans="1:44" x14ac:dyDescent="0.3">
      <c r="A2108" s="1" t="s">
        <v>158</v>
      </c>
      <c r="B2108" s="1" t="s">
        <v>51</v>
      </c>
      <c r="C2108" s="1" t="s">
        <v>171</v>
      </c>
      <c r="D2108" s="1" t="s">
        <v>55</v>
      </c>
      <c r="E2108" s="1">
        <v>2.5</v>
      </c>
      <c r="F2108" s="1" t="str">
        <f t="shared" si="142"/>
        <v>NÃO</v>
      </c>
      <c r="G2108" s="1" t="s">
        <v>35</v>
      </c>
      <c r="H2108" s="1" t="s">
        <v>38</v>
      </c>
      <c r="I2108" s="2">
        <f>'[1]Cluster XII'!E89</f>
        <v>0</v>
      </c>
      <c r="J2108" s="2">
        <f>'[1]Cluster XII'!F89</f>
        <v>0</v>
      </c>
      <c r="K2108" s="2">
        <f>'[1]Cluster XII'!G89</f>
        <v>0</v>
      </c>
      <c r="L2108" s="2">
        <f>'[1]Cluster XII'!H89</f>
        <v>0</v>
      </c>
      <c r="M2108" s="2">
        <f>'[1]Cluster XII'!I89</f>
        <v>0</v>
      </c>
      <c r="N2108" s="2">
        <f>'[1]Cluster XII'!J89</f>
        <v>0</v>
      </c>
      <c r="O2108" s="2">
        <f>'[1]Cluster XII'!K89</f>
        <v>0</v>
      </c>
      <c r="P2108" s="2">
        <f>'[1]Cluster XII'!L89</f>
        <v>0</v>
      </c>
      <c r="Q2108" s="2">
        <f>'[1]Cluster XII'!M89</f>
        <v>0</v>
      </c>
      <c r="R2108" s="2">
        <f>'[1]Cluster XII'!N89</f>
        <v>0</v>
      </c>
      <c r="S2108" s="2">
        <f>'[1]Cluster XII'!O89</f>
        <v>0</v>
      </c>
      <c r="T2108" s="2">
        <f>'[1]Cluster XII'!P89</f>
        <v>0</v>
      </c>
      <c r="U2108" s="2">
        <f>'[1]Cluster XII'!Q89</f>
        <v>0</v>
      </c>
      <c r="V2108" s="2">
        <f>'[1]Cluster XII'!R89</f>
        <v>0</v>
      </c>
      <c r="W2108" s="2">
        <f>'[1]Cluster XII'!S89</f>
        <v>0</v>
      </c>
      <c r="X2108" s="2">
        <f>'[1]Cluster XII'!T89</f>
        <v>0</v>
      </c>
      <c r="Y2108" s="2">
        <f>'[1]Cluster XII'!U89</f>
        <v>0</v>
      </c>
      <c r="Z2108" s="2">
        <f>'[1]Cluster XII'!V89</f>
        <v>0</v>
      </c>
      <c r="AA2108" s="2">
        <f>'[1]Cluster XII'!W89</f>
        <v>0</v>
      </c>
      <c r="AB2108" s="2">
        <f>'[1]Cluster XII'!X89</f>
        <v>0</v>
      </c>
      <c r="AC2108" s="2">
        <f>'[1]Cluster XII'!Y89</f>
        <v>0</v>
      </c>
      <c r="AD2108" s="2">
        <f>'[1]Cluster XII'!Z89</f>
        <v>0</v>
      </c>
      <c r="AE2108" s="2">
        <f>'[1]Cluster XII'!AA89</f>
        <v>0</v>
      </c>
      <c r="AF2108" s="2">
        <f>'[1]Cluster XII'!AB89</f>
        <v>0</v>
      </c>
      <c r="AG2108" s="2">
        <f>'[1]Cluster XII'!AC89</f>
        <v>0</v>
      </c>
      <c r="AH2108" s="2">
        <f>'[1]Cluster XII'!AD89</f>
        <v>0</v>
      </c>
      <c r="AI2108" s="2">
        <f>'[1]Cluster XII'!AE89</f>
        <v>0</v>
      </c>
      <c r="AJ2108" s="2">
        <f>'[1]Cluster XII'!AF89</f>
        <v>0</v>
      </c>
      <c r="AK2108" s="2">
        <f>'[1]Cluster XII'!AG89</f>
        <v>0</v>
      </c>
      <c r="AL2108" s="2">
        <f>'[1]Cluster XII'!AH89</f>
        <v>0</v>
      </c>
      <c r="AM2108" s="2">
        <f>'[1]Cluster XII'!AI89</f>
        <v>0</v>
      </c>
      <c r="AN2108" s="2">
        <f>'[1]Cluster XII'!AJ89</f>
        <v>0</v>
      </c>
      <c r="AO2108" s="2">
        <f>'[1]Cluster XII'!AK89</f>
        <v>0</v>
      </c>
      <c r="AP2108" s="2">
        <f>'[1]Cluster XII'!AL89</f>
        <v>0</v>
      </c>
      <c r="AQ2108" s="2">
        <f>'[1]Cluster XII'!AM89</f>
        <v>0</v>
      </c>
      <c r="AR2108" s="2">
        <f>'[1]Cluster XII'!AN89</f>
        <v>0</v>
      </c>
    </row>
    <row r="2109" spans="1:44" x14ac:dyDescent="0.3">
      <c r="A2109" s="1" t="s">
        <v>158</v>
      </c>
      <c r="B2109" s="1" t="s">
        <v>51</v>
      </c>
      <c r="C2109" s="1" t="s">
        <v>171</v>
      </c>
      <c r="D2109" s="1" t="s">
        <v>55</v>
      </c>
      <c r="E2109" s="1">
        <v>2.5</v>
      </c>
      <c r="F2109" s="1" t="str">
        <f t="shared" si="142"/>
        <v>NÃO</v>
      </c>
      <c r="G2109" s="1" t="s">
        <v>35</v>
      </c>
      <c r="H2109" s="1" t="s">
        <v>39</v>
      </c>
      <c r="I2109" s="2">
        <f>'[1]Cluster XII'!E90</f>
        <v>0</v>
      </c>
      <c r="J2109" s="2">
        <f>'[1]Cluster XII'!F90</f>
        <v>0</v>
      </c>
      <c r="K2109" s="2">
        <f>'[1]Cluster XII'!G90</f>
        <v>0</v>
      </c>
      <c r="L2109" s="2">
        <f>'[1]Cluster XII'!H90</f>
        <v>0</v>
      </c>
      <c r="M2109" s="2">
        <f>'[1]Cluster XII'!I90</f>
        <v>0</v>
      </c>
      <c r="N2109" s="2">
        <f>'[1]Cluster XII'!J90</f>
        <v>0</v>
      </c>
      <c r="O2109" s="2">
        <f>'[1]Cluster XII'!K90</f>
        <v>0</v>
      </c>
      <c r="P2109" s="2">
        <f>'[1]Cluster XII'!L90</f>
        <v>0</v>
      </c>
      <c r="Q2109" s="2">
        <f>'[1]Cluster XII'!M90</f>
        <v>0</v>
      </c>
      <c r="R2109" s="2">
        <f>'[1]Cluster XII'!N90</f>
        <v>0</v>
      </c>
      <c r="S2109" s="2">
        <f>'[1]Cluster XII'!O90</f>
        <v>0</v>
      </c>
      <c r="T2109" s="2">
        <f>'[1]Cluster XII'!P90</f>
        <v>0</v>
      </c>
      <c r="U2109" s="2">
        <f>'[1]Cluster XII'!Q90</f>
        <v>0</v>
      </c>
      <c r="V2109" s="2">
        <f>'[1]Cluster XII'!R90</f>
        <v>0</v>
      </c>
      <c r="W2109" s="2">
        <f>'[1]Cluster XII'!S90</f>
        <v>0</v>
      </c>
      <c r="X2109" s="2">
        <f>'[1]Cluster XII'!T90</f>
        <v>0</v>
      </c>
      <c r="Y2109" s="2">
        <f>'[1]Cluster XII'!U90</f>
        <v>0</v>
      </c>
      <c r="Z2109" s="2">
        <f>'[1]Cluster XII'!V90</f>
        <v>0</v>
      </c>
      <c r="AA2109" s="2">
        <f>'[1]Cluster XII'!W90</f>
        <v>0</v>
      </c>
      <c r="AB2109" s="2">
        <f>'[1]Cluster XII'!X90</f>
        <v>0</v>
      </c>
      <c r="AC2109" s="2">
        <f>'[1]Cluster XII'!Y90</f>
        <v>0</v>
      </c>
      <c r="AD2109" s="2">
        <f>'[1]Cluster XII'!Z90</f>
        <v>0</v>
      </c>
      <c r="AE2109" s="2">
        <f>'[1]Cluster XII'!AA90</f>
        <v>0</v>
      </c>
      <c r="AF2109" s="2">
        <f>'[1]Cluster XII'!AB90</f>
        <v>0</v>
      </c>
      <c r="AG2109" s="2">
        <f>'[1]Cluster XII'!AC90</f>
        <v>0</v>
      </c>
      <c r="AH2109" s="2">
        <f>'[1]Cluster XII'!AD90</f>
        <v>0</v>
      </c>
      <c r="AI2109" s="2">
        <f>'[1]Cluster XII'!AE90</f>
        <v>0</v>
      </c>
      <c r="AJ2109" s="2">
        <f>'[1]Cluster XII'!AF90</f>
        <v>0</v>
      </c>
      <c r="AK2109" s="2">
        <f>'[1]Cluster XII'!AG90</f>
        <v>0</v>
      </c>
      <c r="AL2109" s="2">
        <f>'[1]Cluster XII'!AH90</f>
        <v>0</v>
      </c>
      <c r="AM2109" s="2">
        <f>'[1]Cluster XII'!AI90</f>
        <v>0</v>
      </c>
      <c r="AN2109" s="2">
        <f>'[1]Cluster XII'!AJ90</f>
        <v>0</v>
      </c>
      <c r="AO2109" s="2">
        <f>'[1]Cluster XII'!AK90</f>
        <v>0</v>
      </c>
      <c r="AP2109" s="2">
        <f>'[1]Cluster XII'!AL90</f>
        <v>0</v>
      </c>
      <c r="AQ2109" s="2">
        <f>'[1]Cluster XII'!AM90</f>
        <v>0</v>
      </c>
      <c r="AR2109" s="2">
        <f>'[1]Cluster XII'!AN90</f>
        <v>0</v>
      </c>
    </row>
    <row r="2110" spans="1:44" x14ac:dyDescent="0.3">
      <c r="A2110" s="1" t="s">
        <v>158</v>
      </c>
      <c r="B2110" s="1" t="s">
        <v>51</v>
      </c>
      <c r="C2110" s="1" t="s">
        <v>171</v>
      </c>
      <c r="D2110" s="1" t="s">
        <v>55</v>
      </c>
      <c r="E2110" s="1">
        <v>2.5</v>
      </c>
      <c r="F2110" s="1" t="str">
        <f t="shared" si="142"/>
        <v>NÃO</v>
      </c>
      <c r="G2110" s="1" t="s">
        <v>35</v>
      </c>
      <c r="H2110" s="1" t="s">
        <v>40</v>
      </c>
      <c r="I2110" s="2">
        <f>'[1]Cluster XII'!E91</f>
        <v>0</v>
      </c>
      <c r="J2110" s="2">
        <f>'[1]Cluster XII'!F91</f>
        <v>0</v>
      </c>
      <c r="K2110" s="2">
        <f>'[1]Cluster XII'!G91</f>
        <v>0</v>
      </c>
      <c r="L2110" s="2">
        <f>'[1]Cluster XII'!H91</f>
        <v>0</v>
      </c>
      <c r="M2110" s="2">
        <f>'[1]Cluster XII'!I91</f>
        <v>0</v>
      </c>
      <c r="N2110" s="2">
        <f>'[1]Cluster XII'!J91</f>
        <v>0</v>
      </c>
      <c r="O2110" s="2">
        <f>'[1]Cluster XII'!K91</f>
        <v>0</v>
      </c>
      <c r="P2110" s="2">
        <f>'[1]Cluster XII'!L91</f>
        <v>0</v>
      </c>
      <c r="Q2110" s="2">
        <f>'[1]Cluster XII'!M91</f>
        <v>0</v>
      </c>
      <c r="R2110" s="2">
        <f>'[1]Cluster XII'!N91</f>
        <v>0</v>
      </c>
      <c r="S2110" s="2">
        <f>'[1]Cluster XII'!O91</f>
        <v>0</v>
      </c>
      <c r="T2110" s="2">
        <f>'[1]Cluster XII'!P91</f>
        <v>0</v>
      </c>
      <c r="U2110" s="2">
        <f>'[1]Cluster XII'!Q91</f>
        <v>0</v>
      </c>
      <c r="V2110" s="2">
        <f>'[1]Cluster XII'!R91</f>
        <v>0</v>
      </c>
      <c r="W2110" s="2">
        <f>'[1]Cluster XII'!S91</f>
        <v>0</v>
      </c>
      <c r="X2110" s="2">
        <f>'[1]Cluster XII'!T91</f>
        <v>0</v>
      </c>
      <c r="Y2110" s="2">
        <f>'[1]Cluster XII'!U91</f>
        <v>0</v>
      </c>
      <c r="Z2110" s="2">
        <f>'[1]Cluster XII'!V91</f>
        <v>0</v>
      </c>
      <c r="AA2110" s="2">
        <f>'[1]Cluster XII'!W91</f>
        <v>0</v>
      </c>
      <c r="AB2110" s="2">
        <f>'[1]Cluster XII'!X91</f>
        <v>0</v>
      </c>
      <c r="AC2110" s="2">
        <f>'[1]Cluster XII'!Y91</f>
        <v>0</v>
      </c>
      <c r="AD2110" s="2">
        <f>'[1]Cluster XII'!Z91</f>
        <v>0</v>
      </c>
      <c r="AE2110" s="2">
        <f>'[1]Cluster XII'!AA91</f>
        <v>0</v>
      </c>
      <c r="AF2110" s="2">
        <f>'[1]Cluster XII'!AB91</f>
        <v>0</v>
      </c>
      <c r="AG2110" s="2">
        <f>'[1]Cluster XII'!AC91</f>
        <v>0</v>
      </c>
      <c r="AH2110" s="2">
        <f>'[1]Cluster XII'!AD91</f>
        <v>0</v>
      </c>
      <c r="AI2110" s="2">
        <f>'[1]Cluster XII'!AE91</f>
        <v>0</v>
      </c>
      <c r="AJ2110" s="2">
        <f>'[1]Cluster XII'!AF91</f>
        <v>0</v>
      </c>
      <c r="AK2110" s="2">
        <f>'[1]Cluster XII'!AG91</f>
        <v>0</v>
      </c>
      <c r="AL2110" s="2">
        <f>'[1]Cluster XII'!AH91</f>
        <v>0</v>
      </c>
      <c r="AM2110" s="2">
        <f>'[1]Cluster XII'!AI91</f>
        <v>0</v>
      </c>
      <c r="AN2110" s="2">
        <f>'[1]Cluster XII'!AJ91</f>
        <v>0</v>
      </c>
      <c r="AO2110" s="2">
        <f>'[1]Cluster XII'!AK91</f>
        <v>0</v>
      </c>
      <c r="AP2110" s="2">
        <f>'[1]Cluster XII'!AL91</f>
        <v>0</v>
      </c>
      <c r="AQ2110" s="2">
        <f>'[1]Cluster XII'!AM91</f>
        <v>0</v>
      </c>
      <c r="AR2110" s="2">
        <f>'[1]Cluster XII'!AN91</f>
        <v>0</v>
      </c>
    </row>
    <row r="2111" spans="1:44" x14ac:dyDescent="0.3">
      <c r="A2111" s="1" t="s">
        <v>158</v>
      </c>
      <c r="B2111" s="1" t="s">
        <v>51</v>
      </c>
      <c r="C2111" s="1" t="s">
        <v>171</v>
      </c>
      <c r="D2111" s="1" t="s">
        <v>55</v>
      </c>
      <c r="E2111" s="1">
        <v>2.5</v>
      </c>
      <c r="F2111" s="1" t="str">
        <f t="shared" si="142"/>
        <v>NÃO</v>
      </c>
      <c r="G2111" s="1" t="s">
        <v>35</v>
      </c>
      <c r="H2111" s="1" t="s">
        <v>41</v>
      </c>
      <c r="I2111" s="2">
        <f>'[1]Cluster XII'!E92</f>
        <v>0</v>
      </c>
      <c r="J2111" s="2">
        <f>'[1]Cluster XII'!F92</f>
        <v>0</v>
      </c>
      <c r="K2111" s="2">
        <f>'[1]Cluster XII'!G92</f>
        <v>0</v>
      </c>
      <c r="L2111" s="2">
        <f>'[1]Cluster XII'!H92</f>
        <v>0</v>
      </c>
      <c r="M2111" s="2">
        <f>'[1]Cluster XII'!I92</f>
        <v>0</v>
      </c>
      <c r="N2111" s="2">
        <f>'[1]Cluster XII'!J92</f>
        <v>0</v>
      </c>
      <c r="O2111" s="2">
        <f>'[1]Cluster XII'!K92</f>
        <v>0</v>
      </c>
      <c r="P2111" s="2">
        <f>'[1]Cluster XII'!L92</f>
        <v>0</v>
      </c>
      <c r="Q2111" s="2">
        <f>'[1]Cluster XII'!M92</f>
        <v>0</v>
      </c>
      <c r="R2111" s="2">
        <f>'[1]Cluster XII'!N92</f>
        <v>0</v>
      </c>
      <c r="S2111" s="2">
        <f>'[1]Cluster XII'!O92</f>
        <v>0</v>
      </c>
      <c r="T2111" s="2">
        <f>'[1]Cluster XII'!P92</f>
        <v>0</v>
      </c>
      <c r="U2111" s="2">
        <f>'[1]Cluster XII'!Q92</f>
        <v>0</v>
      </c>
      <c r="V2111" s="2">
        <f>'[1]Cluster XII'!R92</f>
        <v>0</v>
      </c>
      <c r="W2111" s="2">
        <f>'[1]Cluster XII'!S92</f>
        <v>0</v>
      </c>
      <c r="X2111" s="2">
        <f>'[1]Cluster XII'!T92</f>
        <v>0</v>
      </c>
      <c r="Y2111" s="2">
        <f>'[1]Cluster XII'!U92</f>
        <v>0</v>
      </c>
      <c r="Z2111" s="2">
        <f>'[1]Cluster XII'!V92</f>
        <v>0</v>
      </c>
      <c r="AA2111" s="2">
        <f>'[1]Cluster XII'!W92</f>
        <v>0</v>
      </c>
      <c r="AB2111" s="2">
        <f>'[1]Cluster XII'!X92</f>
        <v>0</v>
      </c>
      <c r="AC2111" s="2">
        <f>'[1]Cluster XII'!Y92</f>
        <v>0</v>
      </c>
      <c r="AD2111" s="2">
        <f>'[1]Cluster XII'!Z92</f>
        <v>0</v>
      </c>
      <c r="AE2111" s="2">
        <f>'[1]Cluster XII'!AA92</f>
        <v>0</v>
      </c>
      <c r="AF2111" s="2">
        <f>'[1]Cluster XII'!AB92</f>
        <v>0</v>
      </c>
      <c r="AG2111" s="2">
        <f>'[1]Cluster XII'!AC92</f>
        <v>0</v>
      </c>
      <c r="AH2111" s="2">
        <f>'[1]Cluster XII'!AD92</f>
        <v>0</v>
      </c>
      <c r="AI2111" s="2">
        <f>'[1]Cluster XII'!AE92</f>
        <v>0</v>
      </c>
      <c r="AJ2111" s="2">
        <f>'[1]Cluster XII'!AF92</f>
        <v>0</v>
      </c>
      <c r="AK2111" s="2">
        <f>'[1]Cluster XII'!AG92</f>
        <v>0</v>
      </c>
      <c r="AL2111" s="2">
        <f>'[1]Cluster XII'!AH92</f>
        <v>0</v>
      </c>
      <c r="AM2111" s="2">
        <f>'[1]Cluster XII'!AI92</f>
        <v>0</v>
      </c>
      <c r="AN2111" s="2">
        <f>'[1]Cluster XII'!AJ92</f>
        <v>0</v>
      </c>
      <c r="AO2111" s="2">
        <f>'[1]Cluster XII'!AK92</f>
        <v>0</v>
      </c>
      <c r="AP2111" s="2">
        <f>'[1]Cluster XII'!AL92</f>
        <v>0</v>
      </c>
      <c r="AQ2111" s="2">
        <f>'[1]Cluster XII'!AM92</f>
        <v>0</v>
      </c>
      <c r="AR2111" s="2">
        <f>'[1]Cluster XII'!AN92</f>
        <v>0</v>
      </c>
    </row>
    <row r="2112" spans="1:44" x14ac:dyDescent="0.3">
      <c r="A2112" s="1" t="s">
        <v>158</v>
      </c>
      <c r="B2112" s="1" t="s">
        <v>51</v>
      </c>
      <c r="C2112" s="1" t="s">
        <v>171</v>
      </c>
      <c r="D2112" s="1" t="s">
        <v>55</v>
      </c>
      <c r="E2112" s="1">
        <v>2.5</v>
      </c>
      <c r="F2112" s="1" t="str">
        <f t="shared" si="142"/>
        <v>NÃO</v>
      </c>
      <c r="G2112" s="1" t="s">
        <v>35</v>
      </c>
      <c r="H2112" s="1" t="s">
        <v>42</v>
      </c>
      <c r="I2112" s="2">
        <f>'[1]Cluster XII'!E93</f>
        <v>0</v>
      </c>
      <c r="J2112" s="2">
        <f>'[1]Cluster XII'!F93</f>
        <v>0</v>
      </c>
      <c r="K2112" s="2">
        <f>'[1]Cluster XII'!G93</f>
        <v>0</v>
      </c>
      <c r="L2112" s="2">
        <f>'[1]Cluster XII'!H93</f>
        <v>0</v>
      </c>
      <c r="M2112" s="2">
        <f>'[1]Cluster XII'!I93</f>
        <v>0</v>
      </c>
      <c r="N2112" s="2">
        <f>'[1]Cluster XII'!J93</f>
        <v>0</v>
      </c>
      <c r="O2112" s="2">
        <f>'[1]Cluster XII'!K93</f>
        <v>0</v>
      </c>
      <c r="P2112" s="2">
        <f>'[1]Cluster XII'!L93</f>
        <v>0</v>
      </c>
      <c r="Q2112" s="2">
        <f>'[1]Cluster XII'!M93</f>
        <v>0</v>
      </c>
      <c r="R2112" s="2">
        <f>'[1]Cluster XII'!N93</f>
        <v>0</v>
      </c>
      <c r="S2112" s="2">
        <f>'[1]Cluster XII'!O93</f>
        <v>0</v>
      </c>
      <c r="T2112" s="2">
        <f>'[1]Cluster XII'!P93</f>
        <v>0</v>
      </c>
      <c r="U2112" s="2">
        <f>'[1]Cluster XII'!Q93</f>
        <v>0</v>
      </c>
      <c r="V2112" s="2">
        <f>'[1]Cluster XII'!R93</f>
        <v>0</v>
      </c>
      <c r="W2112" s="2">
        <f>'[1]Cluster XII'!S93</f>
        <v>0</v>
      </c>
      <c r="X2112" s="2">
        <f>'[1]Cluster XII'!T93</f>
        <v>0</v>
      </c>
      <c r="Y2112" s="2">
        <f>'[1]Cluster XII'!U93</f>
        <v>0</v>
      </c>
      <c r="Z2112" s="2">
        <f>'[1]Cluster XII'!V93</f>
        <v>0</v>
      </c>
      <c r="AA2112" s="2">
        <f>'[1]Cluster XII'!W93</f>
        <v>0</v>
      </c>
      <c r="AB2112" s="2">
        <f>'[1]Cluster XII'!X93</f>
        <v>0</v>
      </c>
      <c r="AC2112" s="2">
        <f>'[1]Cluster XII'!Y93</f>
        <v>0</v>
      </c>
      <c r="AD2112" s="2">
        <f>'[1]Cluster XII'!Z93</f>
        <v>0</v>
      </c>
      <c r="AE2112" s="2">
        <f>'[1]Cluster XII'!AA93</f>
        <v>0</v>
      </c>
      <c r="AF2112" s="2">
        <f>'[1]Cluster XII'!AB93</f>
        <v>0</v>
      </c>
      <c r="AG2112" s="2">
        <f>'[1]Cluster XII'!AC93</f>
        <v>0</v>
      </c>
      <c r="AH2112" s="2">
        <f>'[1]Cluster XII'!AD93</f>
        <v>0</v>
      </c>
      <c r="AI2112" s="2">
        <f>'[1]Cluster XII'!AE93</f>
        <v>0</v>
      </c>
      <c r="AJ2112" s="2">
        <f>'[1]Cluster XII'!AF93</f>
        <v>0</v>
      </c>
      <c r="AK2112" s="2">
        <f>'[1]Cluster XII'!AG93</f>
        <v>0</v>
      </c>
      <c r="AL2112" s="2">
        <f>'[1]Cluster XII'!AH93</f>
        <v>0</v>
      </c>
      <c r="AM2112" s="2">
        <f>'[1]Cluster XII'!AI93</f>
        <v>0</v>
      </c>
      <c r="AN2112" s="2">
        <f>'[1]Cluster XII'!AJ93</f>
        <v>0</v>
      </c>
      <c r="AO2112" s="2">
        <f>'[1]Cluster XII'!AK93</f>
        <v>0</v>
      </c>
      <c r="AP2112" s="2">
        <f>'[1]Cluster XII'!AL93</f>
        <v>0</v>
      </c>
      <c r="AQ2112" s="2">
        <f>'[1]Cluster XII'!AM93</f>
        <v>0</v>
      </c>
      <c r="AR2112" s="2">
        <f>'[1]Cluster XII'!AN93</f>
        <v>0</v>
      </c>
    </row>
    <row r="2113" spans="1:44" x14ac:dyDescent="0.3">
      <c r="A2113" s="1" t="s">
        <v>158</v>
      </c>
      <c r="B2113" s="1" t="s">
        <v>51</v>
      </c>
      <c r="C2113" s="1" t="s">
        <v>171</v>
      </c>
      <c r="D2113" s="1" t="s">
        <v>55</v>
      </c>
      <c r="E2113" s="1">
        <v>2.5</v>
      </c>
      <c r="F2113" s="1" t="str">
        <f t="shared" si="142"/>
        <v>NÃO</v>
      </c>
      <c r="G2113" s="1" t="s">
        <v>35</v>
      </c>
      <c r="H2113" s="1" t="s">
        <v>43</v>
      </c>
      <c r="I2113" s="2">
        <f>'[1]Cluster XII'!E94</f>
        <v>0</v>
      </c>
      <c r="J2113" s="2">
        <f>'[1]Cluster XII'!F94</f>
        <v>0</v>
      </c>
      <c r="K2113" s="2">
        <f>'[1]Cluster XII'!G94</f>
        <v>0</v>
      </c>
      <c r="L2113" s="2">
        <f>'[1]Cluster XII'!H94</f>
        <v>0</v>
      </c>
      <c r="M2113" s="2">
        <f>'[1]Cluster XII'!I94</f>
        <v>0</v>
      </c>
      <c r="N2113" s="2">
        <f>'[1]Cluster XII'!J94</f>
        <v>0</v>
      </c>
      <c r="O2113" s="2">
        <f>'[1]Cluster XII'!K94</f>
        <v>0</v>
      </c>
      <c r="P2113" s="2">
        <f>'[1]Cluster XII'!L94</f>
        <v>0</v>
      </c>
      <c r="Q2113" s="2">
        <f>'[1]Cluster XII'!M94</f>
        <v>0</v>
      </c>
      <c r="R2113" s="2">
        <f>'[1]Cluster XII'!N94</f>
        <v>0</v>
      </c>
      <c r="S2113" s="2">
        <f>'[1]Cluster XII'!O94</f>
        <v>0</v>
      </c>
      <c r="T2113" s="2">
        <f>'[1]Cluster XII'!P94</f>
        <v>0</v>
      </c>
      <c r="U2113" s="2">
        <f>'[1]Cluster XII'!Q94</f>
        <v>0</v>
      </c>
      <c r="V2113" s="2">
        <f>'[1]Cluster XII'!R94</f>
        <v>0</v>
      </c>
      <c r="W2113" s="2">
        <f>'[1]Cluster XII'!S94</f>
        <v>0</v>
      </c>
      <c r="X2113" s="2">
        <f>'[1]Cluster XII'!T94</f>
        <v>0</v>
      </c>
      <c r="Y2113" s="2">
        <f>'[1]Cluster XII'!U94</f>
        <v>0</v>
      </c>
      <c r="Z2113" s="2">
        <f>'[1]Cluster XII'!V94</f>
        <v>0</v>
      </c>
      <c r="AA2113" s="2">
        <f>'[1]Cluster XII'!W94</f>
        <v>0</v>
      </c>
      <c r="AB2113" s="2">
        <f>'[1]Cluster XII'!X94</f>
        <v>0</v>
      </c>
      <c r="AC2113" s="2">
        <f>'[1]Cluster XII'!Y94</f>
        <v>0</v>
      </c>
      <c r="AD2113" s="2">
        <f>'[1]Cluster XII'!Z94</f>
        <v>0</v>
      </c>
      <c r="AE2113" s="2">
        <f>'[1]Cluster XII'!AA94</f>
        <v>0</v>
      </c>
      <c r="AF2113" s="2">
        <f>'[1]Cluster XII'!AB94</f>
        <v>0</v>
      </c>
      <c r="AG2113" s="2">
        <f>'[1]Cluster XII'!AC94</f>
        <v>0</v>
      </c>
      <c r="AH2113" s="2">
        <f>'[1]Cluster XII'!AD94</f>
        <v>0</v>
      </c>
      <c r="AI2113" s="2">
        <f>'[1]Cluster XII'!AE94</f>
        <v>0</v>
      </c>
      <c r="AJ2113" s="2">
        <f>'[1]Cluster XII'!AF94</f>
        <v>0</v>
      </c>
      <c r="AK2113" s="2">
        <f>'[1]Cluster XII'!AG94</f>
        <v>0</v>
      </c>
      <c r="AL2113" s="2">
        <f>'[1]Cluster XII'!AH94</f>
        <v>0</v>
      </c>
      <c r="AM2113" s="2">
        <f>'[1]Cluster XII'!AI94</f>
        <v>0</v>
      </c>
      <c r="AN2113" s="2">
        <f>'[1]Cluster XII'!AJ94</f>
        <v>0</v>
      </c>
      <c r="AO2113" s="2">
        <f>'[1]Cluster XII'!AK94</f>
        <v>0</v>
      </c>
      <c r="AP2113" s="2">
        <f>'[1]Cluster XII'!AL94</f>
        <v>0</v>
      </c>
      <c r="AQ2113" s="2">
        <f>'[1]Cluster XII'!AM94</f>
        <v>0</v>
      </c>
      <c r="AR2113" s="2">
        <f>'[1]Cluster XII'!AN94</f>
        <v>0</v>
      </c>
    </row>
    <row r="2114" spans="1:44" x14ac:dyDescent="0.3">
      <c r="A2114" s="1" t="s">
        <v>158</v>
      </c>
      <c r="B2114" s="1" t="s">
        <v>51</v>
      </c>
      <c r="C2114" s="1" t="s">
        <v>171</v>
      </c>
      <c r="D2114" s="1" t="s">
        <v>55</v>
      </c>
      <c r="E2114" s="1">
        <v>2.5</v>
      </c>
      <c r="F2114" s="1" t="str">
        <f t="shared" si="142"/>
        <v>NÃO</v>
      </c>
      <c r="G2114" s="1" t="s">
        <v>35</v>
      </c>
      <c r="H2114" s="1" t="s">
        <v>44</v>
      </c>
      <c r="I2114" s="2">
        <f>'[1]Cluster XII'!E95</f>
        <v>0</v>
      </c>
      <c r="J2114" s="2">
        <f>'[1]Cluster XII'!F95</f>
        <v>0</v>
      </c>
      <c r="K2114" s="2">
        <f>'[1]Cluster XII'!G95</f>
        <v>0</v>
      </c>
      <c r="L2114" s="2">
        <f>'[1]Cluster XII'!H95</f>
        <v>0</v>
      </c>
      <c r="M2114" s="2">
        <f>'[1]Cluster XII'!I95</f>
        <v>0</v>
      </c>
      <c r="N2114" s="2">
        <f>'[1]Cluster XII'!J95</f>
        <v>0</v>
      </c>
      <c r="O2114" s="2">
        <f>'[1]Cluster XII'!K95</f>
        <v>0</v>
      </c>
      <c r="P2114" s="2">
        <f>'[1]Cluster XII'!L95</f>
        <v>0</v>
      </c>
      <c r="Q2114" s="2">
        <f>'[1]Cluster XII'!M95</f>
        <v>0</v>
      </c>
      <c r="R2114" s="2">
        <f>'[1]Cluster XII'!N95</f>
        <v>0</v>
      </c>
      <c r="S2114" s="2">
        <f>'[1]Cluster XII'!O95</f>
        <v>0</v>
      </c>
      <c r="T2114" s="2">
        <f>'[1]Cluster XII'!P95</f>
        <v>0</v>
      </c>
      <c r="U2114" s="2">
        <f>'[1]Cluster XII'!Q95</f>
        <v>0</v>
      </c>
      <c r="V2114" s="2">
        <f>'[1]Cluster XII'!R95</f>
        <v>0</v>
      </c>
      <c r="W2114" s="2">
        <f>'[1]Cluster XII'!S95</f>
        <v>0</v>
      </c>
      <c r="X2114" s="2">
        <f>'[1]Cluster XII'!T95</f>
        <v>0</v>
      </c>
      <c r="Y2114" s="2">
        <f>'[1]Cluster XII'!U95</f>
        <v>0</v>
      </c>
      <c r="Z2114" s="2">
        <f>'[1]Cluster XII'!V95</f>
        <v>0</v>
      </c>
      <c r="AA2114" s="2">
        <f>'[1]Cluster XII'!W95</f>
        <v>0</v>
      </c>
      <c r="AB2114" s="2">
        <f>'[1]Cluster XII'!X95</f>
        <v>0</v>
      </c>
      <c r="AC2114" s="2">
        <f>'[1]Cluster XII'!Y95</f>
        <v>0</v>
      </c>
      <c r="AD2114" s="2">
        <f>'[1]Cluster XII'!Z95</f>
        <v>0</v>
      </c>
      <c r="AE2114" s="2">
        <f>'[1]Cluster XII'!AA95</f>
        <v>0</v>
      </c>
      <c r="AF2114" s="2">
        <f>'[1]Cluster XII'!AB95</f>
        <v>0</v>
      </c>
      <c r="AG2114" s="2">
        <f>'[1]Cluster XII'!AC95</f>
        <v>0</v>
      </c>
      <c r="AH2114" s="2">
        <f>'[1]Cluster XII'!AD95</f>
        <v>0</v>
      </c>
      <c r="AI2114" s="2">
        <f>'[1]Cluster XII'!AE95</f>
        <v>0</v>
      </c>
      <c r="AJ2114" s="2">
        <f>'[1]Cluster XII'!AF95</f>
        <v>0</v>
      </c>
      <c r="AK2114" s="2">
        <f>'[1]Cluster XII'!AG95</f>
        <v>0</v>
      </c>
      <c r="AL2114" s="2">
        <f>'[1]Cluster XII'!AH95</f>
        <v>0</v>
      </c>
      <c r="AM2114" s="2">
        <f>'[1]Cluster XII'!AI95</f>
        <v>0</v>
      </c>
      <c r="AN2114" s="2">
        <f>'[1]Cluster XII'!AJ95</f>
        <v>0</v>
      </c>
      <c r="AO2114" s="2">
        <f>'[1]Cluster XII'!AK95</f>
        <v>0</v>
      </c>
      <c r="AP2114" s="2">
        <f>'[1]Cluster XII'!AL95</f>
        <v>0</v>
      </c>
      <c r="AQ2114" s="2">
        <f>'[1]Cluster XII'!AM95</f>
        <v>0</v>
      </c>
      <c r="AR2114" s="2">
        <f>'[1]Cluster XII'!AN95</f>
        <v>0</v>
      </c>
    </row>
    <row r="2115" spans="1:44" x14ac:dyDescent="0.3">
      <c r="A2115" s="1" t="s">
        <v>158</v>
      </c>
      <c r="B2115" s="1" t="s">
        <v>51</v>
      </c>
      <c r="C2115" s="1" t="s">
        <v>171</v>
      </c>
      <c r="D2115" s="1" t="s">
        <v>55</v>
      </c>
      <c r="E2115" s="1">
        <v>2.5</v>
      </c>
      <c r="F2115" s="1" t="str">
        <f t="shared" si="142"/>
        <v>NÃO</v>
      </c>
      <c r="G2115" s="1" t="s">
        <v>35</v>
      </c>
      <c r="H2115" s="1" t="s">
        <v>45</v>
      </c>
      <c r="I2115" s="2">
        <f>'[1]Cluster XII'!E96</f>
        <v>0</v>
      </c>
      <c r="J2115" s="2">
        <f>'[1]Cluster XII'!F96</f>
        <v>0</v>
      </c>
      <c r="K2115" s="2">
        <f>'[1]Cluster XII'!G96</f>
        <v>0</v>
      </c>
      <c r="L2115" s="2">
        <f>'[1]Cluster XII'!H96</f>
        <v>0</v>
      </c>
      <c r="M2115" s="2">
        <f>'[1]Cluster XII'!I96</f>
        <v>0</v>
      </c>
      <c r="N2115" s="2">
        <f>'[1]Cluster XII'!J96</f>
        <v>0</v>
      </c>
      <c r="O2115" s="2">
        <f>'[1]Cluster XII'!K96</f>
        <v>0</v>
      </c>
      <c r="P2115" s="2">
        <f>'[1]Cluster XII'!L96</f>
        <v>0</v>
      </c>
      <c r="Q2115" s="2">
        <f>'[1]Cluster XII'!M96</f>
        <v>0</v>
      </c>
      <c r="R2115" s="2">
        <f>'[1]Cluster XII'!N96</f>
        <v>0</v>
      </c>
      <c r="S2115" s="2">
        <f>'[1]Cluster XII'!O96</f>
        <v>0</v>
      </c>
      <c r="T2115" s="2">
        <f>'[1]Cluster XII'!P96</f>
        <v>0</v>
      </c>
      <c r="U2115" s="2">
        <f>'[1]Cluster XII'!Q96</f>
        <v>0</v>
      </c>
      <c r="V2115" s="2">
        <f>'[1]Cluster XII'!R96</f>
        <v>0</v>
      </c>
      <c r="W2115" s="2">
        <f>'[1]Cluster XII'!S96</f>
        <v>0</v>
      </c>
      <c r="X2115" s="2">
        <f>'[1]Cluster XII'!T96</f>
        <v>0</v>
      </c>
      <c r="Y2115" s="2">
        <f>'[1]Cluster XII'!U96</f>
        <v>0</v>
      </c>
      <c r="Z2115" s="2">
        <f>'[1]Cluster XII'!V96</f>
        <v>0</v>
      </c>
      <c r="AA2115" s="2">
        <f>'[1]Cluster XII'!W96</f>
        <v>0</v>
      </c>
      <c r="AB2115" s="2">
        <f>'[1]Cluster XII'!X96</f>
        <v>0</v>
      </c>
      <c r="AC2115" s="2">
        <f>'[1]Cluster XII'!Y96</f>
        <v>0</v>
      </c>
      <c r="AD2115" s="2">
        <f>'[1]Cluster XII'!Z96</f>
        <v>0</v>
      </c>
      <c r="AE2115" s="2">
        <f>'[1]Cluster XII'!AA96</f>
        <v>0</v>
      </c>
      <c r="AF2115" s="2">
        <f>'[1]Cluster XII'!AB96</f>
        <v>0</v>
      </c>
      <c r="AG2115" s="2">
        <f>'[1]Cluster XII'!AC96</f>
        <v>0</v>
      </c>
      <c r="AH2115" s="2">
        <f>'[1]Cluster XII'!AD96</f>
        <v>0</v>
      </c>
      <c r="AI2115" s="2">
        <f>'[1]Cluster XII'!AE96</f>
        <v>0</v>
      </c>
      <c r="AJ2115" s="2">
        <f>'[1]Cluster XII'!AF96</f>
        <v>0</v>
      </c>
      <c r="AK2115" s="2">
        <f>'[1]Cluster XII'!AG96</f>
        <v>0</v>
      </c>
      <c r="AL2115" s="2">
        <f>'[1]Cluster XII'!AH96</f>
        <v>0</v>
      </c>
      <c r="AM2115" s="2">
        <f>'[1]Cluster XII'!AI96</f>
        <v>0</v>
      </c>
      <c r="AN2115" s="2">
        <f>'[1]Cluster XII'!AJ96</f>
        <v>0</v>
      </c>
      <c r="AO2115" s="2">
        <f>'[1]Cluster XII'!AK96</f>
        <v>0</v>
      </c>
      <c r="AP2115" s="2">
        <f>'[1]Cluster XII'!AL96</f>
        <v>0</v>
      </c>
      <c r="AQ2115" s="2">
        <f>'[1]Cluster XII'!AM96</f>
        <v>0</v>
      </c>
      <c r="AR2115" s="2">
        <f>'[1]Cluster XII'!AN96</f>
        <v>0</v>
      </c>
    </row>
    <row r="2116" spans="1:44" x14ac:dyDescent="0.3">
      <c r="A2116" s="1" t="s">
        <v>158</v>
      </c>
      <c r="B2116" s="1" t="s">
        <v>51</v>
      </c>
      <c r="C2116" s="1" t="s">
        <v>171</v>
      </c>
      <c r="D2116" s="1" t="s">
        <v>55</v>
      </c>
      <c r="E2116" s="1">
        <v>2.5</v>
      </c>
      <c r="F2116" s="1" t="str">
        <f t="shared" si="142"/>
        <v>NÃO</v>
      </c>
      <c r="G2116" s="1" t="s">
        <v>35</v>
      </c>
      <c r="H2116" s="1" t="s">
        <v>46</v>
      </c>
      <c r="I2116" s="2">
        <f>'[1]Cluster XII'!E97</f>
        <v>0</v>
      </c>
      <c r="J2116" s="2">
        <f>'[1]Cluster XII'!F97</f>
        <v>0</v>
      </c>
      <c r="K2116" s="2">
        <f>'[1]Cluster XII'!G97</f>
        <v>0</v>
      </c>
      <c r="L2116" s="2">
        <f>'[1]Cluster XII'!H97</f>
        <v>0</v>
      </c>
      <c r="M2116" s="2">
        <f>'[1]Cluster XII'!I97</f>
        <v>0</v>
      </c>
      <c r="N2116" s="2">
        <f>'[1]Cluster XII'!J97</f>
        <v>0</v>
      </c>
      <c r="O2116" s="2">
        <f>'[1]Cluster XII'!K97</f>
        <v>0</v>
      </c>
      <c r="P2116" s="2">
        <f>'[1]Cluster XII'!L97</f>
        <v>0</v>
      </c>
      <c r="Q2116" s="2">
        <f>'[1]Cluster XII'!M97</f>
        <v>0</v>
      </c>
      <c r="R2116" s="2">
        <f>'[1]Cluster XII'!N97</f>
        <v>0</v>
      </c>
      <c r="S2116" s="2">
        <f>'[1]Cluster XII'!O97</f>
        <v>0</v>
      </c>
      <c r="T2116" s="2">
        <f>'[1]Cluster XII'!P97</f>
        <v>0</v>
      </c>
      <c r="U2116" s="2">
        <f>'[1]Cluster XII'!Q97</f>
        <v>0</v>
      </c>
      <c r="V2116" s="2">
        <f>'[1]Cluster XII'!R97</f>
        <v>0</v>
      </c>
      <c r="W2116" s="2">
        <f>'[1]Cluster XII'!S97</f>
        <v>0</v>
      </c>
      <c r="X2116" s="2">
        <f>'[1]Cluster XII'!T97</f>
        <v>0</v>
      </c>
      <c r="Y2116" s="2">
        <f>'[1]Cluster XII'!U97</f>
        <v>0</v>
      </c>
      <c r="Z2116" s="2">
        <f>'[1]Cluster XII'!V97</f>
        <v>0</v>
      </c>
      <c r="AA2116" s="2">
        <f>'[1]Cluster XII'!W97</f>
        <v>0</v>
      </c>
      <c r="AB2116" s="2">
        <f>'[1]Cluster XII'!X97</f>
        <v>0</v>
      </c>
      <c r="AC2116" s="2">
        <f>'[1]Cluster XII'!Y97</f>
        <v>0</v>
      </c>
      <c r="AD2116" s="2">
        <f>'[1]Cluster XII'!Z97</f>
        <v>0</v>
      </c>
      <c r="AE2116" s="2">
        <f>'[1]Cluster XII'!AA97</f>
        <v>0</v>
      </c>
      <c r="AF2116" s="2">
        <f>'[1]Cluster XII'!AB97</f>
        <v>0</v>
      </c>
      <c r="AG2116" s="2">
        <f>'[1]Cluster XII'!AC97</f>
        <v>0</v>
      </c>
      <c r="AH2116" s="2">
        <f>'[1]Cluster XII'!AD97</f>
        <v>0</v>
      </c>
      <c r="AI2116" s="2">
        <f>'[1]Cluster XII'!AE97</f>
        <v>0</v>
      </c>
      <c r="AJ2116" s="2">
        <f>'[1]Cluster XII'!AF97</f>
        <v>0</v>
      </c>
      <c r="AK2116" s="2">
        <f>'[1]Cluster XII'!AG97</f>
        <v>0</v>
      </c>
      <c r="AL2116" s="2">
        <f>'[1]Cluster XII'!AH97</f>
        <v>0</v>
      </c>
      <c r="AM2116" s="2">
        <f>'[1]Cluster XII'!AI97</f>
        <v>0</v>
      </c>
      <c r="AN2116" s="2">
        <f>'[1]Cluster XII'!AJ97</f>
        <v>0</v>
      </c>
      <c r="AO2116" s="2">
        <f>'[1]Cluster XII'!AK97</f>
        <v>0</v>
      </c>
      <c r="AP2116" s="2">
        <f>'[1]Cluster XII'!AL97</f>
        <v>0</v>
      </c>
      <c r="AQ2116" s="2">
        <f>'[1]Cluster XII'!AM97</f>
        <v>0</v>
      </c>
      <c r="AR2116" s="2">
        <f>'[1]Cluster XII'!AN97</f>
        <v>0</v>
      </c>
    </row>
    <row r="2117" spans="1:44" x14ac:dyDescent="0.3">
      <c r="A2117" s="1" t="s">
        <v>158</v>
      </c>
      <c r="B2117" s="1" t="s">
        <v>51</v>
      </c>
      <c r="C2117" s="1" t="s">
        <v>171</v>
      </c>
      <c r="D2117" s="1" t="s">
        <v>55</v>
      </c>
      <c r="E2117" s="1">
        <v>2.5</v>
      </c>
      <c r="F2117" s="1" t="str">
        <f t="shared" si="142"/>
        <v>NÃO</v>
      </c>
      <c r="G2117" s="1" t="s">
        <v>35</v>
      </c>
      <c r="H2117" s="1" t="s">
        <v>47</v>
      </c>
      <c r="I2117" s="2">
        <f>'[1]Cluster XII'!E98</f>
        <v>0</v>
      </c>
      <c r="J2117" s="2">
        <f>'[1]Cluster XII'!F98</f>
        <v>0</v>
      </c>
      <c r="K2117" s="2">
        <f>'[1]Cluster XII'!G98</f>
        <v>0</v>
      </c>
      <c r="L2117" s="2">
        <f>'[1]Cluster XII'!H98</f>
        <v>0</v>
      </c>
      <c r="M2117" s="2">
        <f>'[1]Cluster XII'!I98</f>
        <v>0</v>
      </c>
      <c r="N2117" s="2">
        <f>'[1]Cluster XII'!J98</f>
        <v>0</v>
      </c>
      <c r="O2117" s="2">
        <f>'[1]Cluster XII'!K98</f>
        <v>0</v>
      </c>
      <c r="P2117" s="2">
        <f>'[1]Cluster XII'!L98</f>
        <v>0</v>
      </c>
      <c r="Q2117" s="2">
        <f>'[1]Cluster XII'!M98</f>
        <v>0</v>
      </c>
      <c r="R2117" s="2">
        <f>'[1]Cluster XII'!N98</f>
        <v>0</v>
      </c>
      <c r="S2117" s="2">
        <f>'[1]Cluster XII'!O98</f>
        <v>0</v>
      </c>
      <c r="T2117" s="2">
        <f>'[1]Cluster XII'!P98</f>
        <v>0</v>
      </c>
      <c r="U2117" s="2">
        <f>'[1]Cluster XII'!Q98</f>
        <v>0</v>
      </c>
      <c r="V2117" s="2">
        <f>'[1]Cluster XII'!R98</f>
        <v>0</v>
      </c>
      <c r="W2117" s="2">
        <f>'[1]Cluster XII'!S98</f>
        <v>0</v>
      </c>
      <c r="X2117" s="2">
        <f>'[1]Cluster XII'!T98</f>
        <v>0</v>
      </c>
      <c r="Y2117" s="2">
        <f>'[1]Cluster XII'!U98</f>
        <v>0</v>
      </c>
      <c r="Z2117" s="2">
        <f>'[1]Cluster XII'!V98</f>
        <v>0</v>
      </c>
      <c r="AA2117" s="2">
        <f>'[1]Cluster XII'!W98</f>
        <v>0</v>
      </c>
      <c r="AB2117" s="2">
        <f>'[1]Cluster XII'!X98</f>
        <v>0</v>
      </c>
      <c r="AC2117" s="2">
        <f>'[1]Cluster XII'!Y98</f>
        <v>0</v>
      </c>
      <c r="AD2117" s="2">
        <f>'[1]Cluster XII'!Z98</f>
        <v>0</v>
      </c>
      <c r="AE2117" s="2">
        <f>'[1]Cluster XII'!AA98</f>
        <v>0</v>
      </c>
      <c r="AF2117" s="2">
        <f>'[1]Cluster XII'!AB98</f>
        <v>0</v>
      </c>
      <c r="AG2117" s="2">
        <f>'[1]Cluster XII'!AC98</f>
        <v>0</v>
      </c>
      <c r="AH2117" s="2">
        <f>'[1]Cluster XII'!AD98</f>
        <v>0</v>
      </c>
      <c r="AI2117" s="2">
        <f>'[1]Cluster XII'!AE98</f>
        <v>0</v>
      </c>
      <c r="AJ2117" s="2">
        <f>'[1]Cluster XII'!AF98</f>
        <v>0</v>
      </c>
      <c r="AK2117" s="2">
        <f>'[1]Cluster XII'!AG98</f>
        <v>0</v>
      </c>
      <c r="AL2117" s="2">
        <f>'[1]Cluster XII'!AH98</f>
        <v>0</v>
      </c>
      <c r="AM2117" s="2">
        <f>'[1]Cluster XII'!AI98</f>
        <v>0</v>
      </c>
      <c r="AN2117" s="2">
        <f>'[1]Cluster XII'!AJ98</f>
        <v>0</v>
      </c>
      <c r="AO2117" s="2">
        <f>'[1]Cluster XII'!AK98</f>
        <v>0</v>
      </c>
      <c r="AP2117" s="2">
        <f>'[1]Cluster XII'!AL98</f>
        <v>0</v>
      </c>
      <c r="AQ2117" s="2">
        <f>'[1]Cluster XII'!AM98</f>
        <v>0</v>
      </c>
      <c r="AR2117" s="2">
        <f>'[1]Cluster XII'!AN98</f>
        <v>0</v>
      </c>
    </row>
    <row r="2118" spans="1:44" x14ac:dyDescent="0.3">
      <c r="A2118" s="1" t="s">
        <v>158</v>
      </c>
      <c r="B2118" s="1" t="s">
        <v>51</v>
      </c>
      <c r="C2118" s="1" t="s">
        <v>171</v>
      </c>
      <c r="D2118" s="1" t="s">
        <v>55</v>
      </c>
      <c r="E2118" s="1">
        <v>2.5</v>
      </c>
      <c r="F2118" s="1" t="str">
        <f t="shared" si="142"/>
        <v>NÃO</v>
      </c>
      <c r="G2118" s="1" t="s">
        <v>35</v>
      </c>
      <c r="H2118" s="1" t="s">
        <v>48</v>
      </c>
      <c r="I2118" s="2">
        <f>'[1]Cluster XII'!E99</f>
        <v>0</v>
      </c>
      <c r="J2118" s="2">
        <f>'[1]Cluster XII'!F99</f>
        <v>0</v>
      </c>
      <c r="K2118" s="2">
        <f>'[1]Cluster XII'!G99</f>
        <v>0</v>
      </c>
      <c r="L2118" s="2">
        <f>'[1]Cluster XII'!H99</f>
        <v>0</v>
      </c>
      <c r="M2118" s="2">
        <f>'[1]Cluster XII'!I99</f>
        <v>0</v>
      </c>
      <c r="N2118" s="2">
        <f>'[1]Cluster XII'!J99</f>
        <v>0</v>
      </c>
      <c r="O2118" s="2">
        <f>'[1]Cluster XII'!K99</f>
        <v>0</v>
      </c>
      <c r="P2118" s="2">
        <f>'[1]Cluster XII'!L99</f>
        <v>0</v>
      </c>
      <c r="Q2118" s="2">
        <f>'[1]Cluster XII'!M99</f>
        <v>0</v>
      </c>
      <c r="R2118" s="2">
        <f>'[1]Cluster XII'!N99</f>
        <v>0</v>
      </c>
      <c r="S2118" s="2">
        <f>'[1]Cluster XII'!O99</f>
        <v>0</v>
      </c>
      <c r="T2118" s="2">
        <f>'[1]Cluster XII'!P99</f>
        <v>0</v>
      </c>
      <c r="U2118" s="2">
        <f>'[1]Cluster XII'!Q99</f>
        <v>0</v>
      </c>
      <c r="V2118" s="2">
        <f>'[1]Cluster XII'!R99</f>
        <v>0</v>
      </c>
      <c r="W2118" s="2">
        <f>'[1]Cluster XII'!S99</f>
        <v>0</v>
      </c>
      <c r="X2118" s="2">
        <f>'[1]Cluster XII'!T99</f>
        <v>0</v>
      </c>
      <c r="Y2118" s="2">
        <f>'[1]Cluster XII'!U99</f>
        <v>0</v>
      </c>
      <c r="Z2118" s="2">
        <f>'[1]Cluster XII'!V99</f>
        <v>0</v>
      </c>
      <c r="AA2118" s="2">
        <f>'[1]Cluster XII'!W99</f>
        <v>0</v>
      </c>
      <c r="AB2118" s="2">
        <f>'[1]Cluster XII'!X99</f>
        <v>0</v>
      </c>
      <c r="AC2118" s="2">
        <f>'[1]Cluster XII'!Y99</f>
        <v>0</v>
      </c>
      <c r="AD2118" s="2">
        <f>'[1]Cluster XII'!Z99</f>
        <v>0</v>
      </c>
      <c r="AE2118" s="2">
        <f>'[1]Cluster XII'!AA99</f>
        <v>0</v>
      </c>
      <c r="AF2118" s="2">
        <f>'[1]Cluster XII'!AB99</f>
        <v>0</v>
      </c>
      <c r="AG2118" s="2">
        <f>'[1]Cluster XII'!AC99</f>
        <v>0</v>
      </c>
      <c r="AH2118" s="2">
        <f>'[1]Cluster XII'!AD99</f>
        <v>0</v>
      </c>
      <c r="AI2118" s="2">
        <f>'[1]Cluster XII'!AE99</f>
        <v>0</v>
      </c>
      <c r="AJ2118" s="2">
        <f>'[1]Cluster XII'!AF99</f>
        <v>0</v>
      </c>
      <c r="AK2118" s="2">
        <f>'[1]Cluster XII'!AG99</f>
        <v>0</v>
      </c>
      <c r="AL2118" s="2">
        <f>'[1]Cluster XII'!AH99</f>
        <v>0</v>
      </c>
      <c r="AM2118" s="2">
        <f>'[1]Cluster XII'!AI99</f>
        <v>0</v>
      </c>
      <c r="AN2118" s="2">
        <f>'[1]Cluster XII'!AJ99</f>
        <v>0</v>
      </c>
      <c r="AO2118" s="2">
        <f>'[1]Cluster XII'!AK99</f>
        <v>0</v>
      </c>
      <c r="AP2118" s="2">
        <f>'[1]Cluster XII'!AL99</f>
        <v>0</v>
      </c>
      <c r="AQ2118" s="2">
        <f>'[1]Cluster XII'!AM99</f>
        <v>0</v>
      </c>
      <c r="AR2118" s="2">
        <f>'[1]Cluster XII'!AN99</f>
        <v>0</v>
      </c>
    </row>
    <row r="2119" spans="1:44" x14ac:dyDescent="0.3">
      <c r="A2119" s="1" t="s">
        <v>158</v>
      </c>
      <c r="B2119" s="1" t="s">
        <v>51</v>
      </c>
      <c r="C2119" s="1" t="s">
        <v>171</v>
      </c>
      <c r="D2119" s="1" t="s">
        <v>55</v>
      </c>
      <c r="E2119" s="1">
        <v>2.5</v>
      </c>
      <c r="F2119" s="1" t="str">
        <f t="shared" si="142"/>
        <v>NÃO</v>
      </c>
      <c r="G2119" s="1" t="s">
        <v>35</v>
      </c>
      <c r="H2119" s="1" t="s">
        <v>49</v>
      </c>
      <c r="I2119" s="2">
        <f>'[1]Cluster XII'!E100</f>
        <v>0</v>
      </c>
      <c r="J2119" s="2">
        <f>'[1]Cluster XII'!F100</f>
        <v>0</v>
      </c>
      <c r="K2119" s="2">
        <f>'[1]Cluster XII'!G100</f>
        <v>0</v>
      </c>
      <c r="L2119" s="2">
        <f>'[1]Cluster XII'!H100</f>
        <v>0</v>
      </c>
      <c r="M2119" s="2">
        <f>'[1]Cluster XII'!I100</f>
        <v>0</v>
      </c>
      <c r="N2119" s="2">
        <f>'[1]Cluster XII'!J100</f>
        <v>0</v>
      </c>
      <c r="O2119" s="2">
        <f>'[1]Cluster XII'!K100</f>
        <v>0</v>
      </c>
      <c r="P2119" s="2">
        <f>'[1]Cluster XII'!L100</f>
        <v>0</v>
      </c>
      <c r="Q2119" s="2">
        <f>'[1]Cluster XII'!M100</f>
        <v>0</v>
      </c>
      <c r="R2119" s="2">
        <f>'[1]Cluster XII'!N100</f>
        <v>0</v>
      </c>
      <c r="S2119" s="2">
        <f>'[1]Cluster XII'!O100</f>
        <v>0</v>
      </c>
      <c r="T2119" s="2">
        <f>'[1]Cluster XII'!P100</f>
        <v>0</v>
      </c>
      <c r="U2119" s="2">
        <f>'[1]Cluster XII'!Q100</f>
        <v>0</v>
      </c>
      <c r="V2119" s="2">
        <f>'[1]Cluster XII'!R100</f>
        <v>0</v>
      </c>
      <c r="W2119" s="2">
        <f>'[1]Cluster XII'!S100</f>
        <v>0</v>
      </c>
      <c r="X2119" s="2">
        <f>'[1]Cluster XII'!T100</f>
        <v>0</v>
      </c>
      <c r="Y2119" s="2">
        <f>'[1]Cluster XII'!U100</f>
        <v>0</v>
      </c>
      <c r="Z2119" s="2">
        <f>'[1]Cluster XII'!V100</f>
        <v>0</v>
      </c>
      <c r="AA2119" s="2">
        <f>'[1]Cluster XII'!W100</f>
        <v>0</v>
      </c>
      <c r="AB2119" s="2">
        <f>'[1]Cluster XII'!X100</f>
        <v>0</v>
      </c>
      <c r="AC2119" s="2">
        <f>'[1]Cluster XII'!Y100</f>
        <v>0</v>
      </c>
      <c r="AD2119" s="2">
        <f>'[1]Cluster XII'!Z100</f>
        <v>0</v>
      </c>
      <c r="AE2119" s="2">
        <f>'[1]Cluster XII'!AA100</f>
        <v>0</v>
      </c>
      <c r="AF2119" s="2">
        <f>'[1]Cluster XII'!AB100</f>
        <v>0</v>
      </c>
      <c r="AG2119" s="2">
        <f>'[1]Cluster XII'!AC100</f>
        <v>0</v>
      </c>
      <c r="AH2119" s="2">
        <f>'[1]Cluster XII'!AD100</f>
        <v>0</v>
      </c>
      <c r="AI2119" s="2">
        <f>'[1]Cluster XII'!AE100</f>
        <v>0</v>
      </c>
      <c r="AJ2119" s="2">
        <f>'[1]Cluster XII'!AF100</f>
        <v>0</v>
      </c>
      <c r="AK2119" s="2">
        <f>'[1]Cluster XII'!AG100</f>
        <v>0</v>
      </c>
      <c r="AL2119" s="2">
        <f>'[1]Cluster XII'!AH100</f>
        <v>0</v>
      </c>
      <c r="AM2119" s="2">
        <f>'[1]Cluster XII'!AI100</f>
        <v>0</v>
      </c>
      <c r="AN2119" s="2">
        <f>'[1]Cluster XII'!AJ100</f>
        <v>0</v>
      </c>
      <c r="AO2119" s="2">
        <f>'[1]Cluster XII'!AK100</f>
        <v>0</v>
      </c>
      <c r="AP2119" s="2">
        <f>'[1]Cluster XII'!AL100</f>
        <v>0</v>
      </c>
      <c r="AQ2119" s="2">
        <f>'[1]Cluster XII'!AM100</f>
        <v>0</v>
      </c>
      <c r="AR2119" s="2">
        <f>'[1]Cluster XII'!AN100</f>
        <v>0</v>
      </c>
    </row>
    <row r="2120" spans="1:44" x14ac:dyDescent="0.3">
      <c r="A2120" s="1" t="s">
        <v>158</v>
      </c>
      <c r="B2120" s="1" t="s">
        <v>51</v>
      </c>
      <c r="C2120" s="1" t="s">
        <v>171</v>
      </c>
      <c r="D2120" s="1" t="s">
        <v>55</v>
      </c>
      <c r="E2120" s="1">
        <v>2.5</v>
      </c>
      <c r="F2120" s="1" t="str">
        <f t="shared" si="142"/>
        <v>NÃO</v>
      </c>
      <c r="G2120" s="1" t="s">
        <v>35</v>
      </c>
      <c r="H2120" s="1" t="s">
        <v>52</v>
      </c>
      <c r="I2120" s="2">
        <f>'[1]Cluster XII'!E101</f>
        <v>0</v>
      </c>
      <c r="J2120" s="2">
        <f>'[1]Cluster XII'!F101</f>
        <v>0</v>
      </c>
      <c r="K2120" s="2">
        <f>'[1]Cluster XII'!G101</f>
        <v>0</v>
      </c>
      <c r="L2120" s="2">
        <f>'[1]Cluster XII'!H101</f>
        <v>0</v>
      </c>
      <c r="M2120" s="2">
        <f>'[1]Cluster XII'!I101</f>
        <v>0</v>
      </c>
      <c r="N2120" s="2">
        <f>'[1]Cluster XII'!J101</f>
        <v>0</v>
      </c>
      <c r="O2120" s="2">
        <f>'[1]Cluster XII'!K101</f>
        <v>0</v>
      </c>
      <c r="P2120" s="2">
        <f>'[1]Cluster XII'!L101</f>
        <v>0</v>
      </c>
      <c r="Q2120" s="2">
        <f>'[1]Cluster XII'!M101</f>
        <v>0</v>
      </c>
      <c r="R2120" s="2">
        <f>'[1]Cluster XII'!N101</f>
        <v>0</v>
      </c>
      <c r="S2120" s="2">
        <f>'[1]Cluster XII'!O101</f>
        <v>0</v>
      </c>
      <c r="T2120" s="2">
        <f>'[1]Cluster XII'!P101</f>
        <v>0</v>
      </c>
      <c r="U2120" s="2">
        <f>'[1]Cluster XII'!Q101</f>
        <v>0</v>
      </c>
      <c r="V2120" s="2">
        <f>'[1]Cluster XII'!R101</f>
        <v>0</v>
      </c>
      <c r="W2120" s="2">
        <f>'[1]Cluster XII'!S101</f>
        <v>0</v>
      </c>
      <c r="X2120" s="2">
        <f>'[1]Cluster XII'!T101</f>
        <v>0</v>
      </c>
      <c r="Y2120" s="2">
        <f>'[1]Cluster XII'!U101</f>
        <v>0</v>
      </c>
      <c r="Z2120" s="2">
        <f>'[1]Cluster XII'!V101</f>
        <v>0</v>
      </c>
      <c r="AA2120" s="2">
        <f>'[1]Cluster XII'!W101</f>
        <v>0</v>
      </c>
      <c r="AB2120" s="2">
        <f>'[1]Cluster XII'!X101</f>
        <v>0</v>
      </c>
      <c r="AC2120" s="2">
        <f>'[1]Cluster XII'!Y101</f>
        <v>0</v>
      </c>
      <c r="AD2120" s="2">
        <f>'[1]Cluster XII'!Z101</f>
        <v>0</v>
      </c>
      <c r="AE2120" s="2">
        <f>'[1]Cluster XII'!AA101</f>
        <v>0</v>
      </c>
      <c r="AF2120" s="2">
        <f>'[1]Cluster XII'!AB101</f>
        <v>0</v>
      </c>
      <c r="AG2120" s="2">
        <f>'[1]Cluster XII'!AC101</f>
        <v>0</v>
      </c>
      <c r="AH2120" s="2">
        <f>'[1]Cluster XII'!AD101</f>
        <v>0</v>
      </c>
      <c r="AI2120" s="2">
        <f>'[1]Cluster XII'!AE101</f>
        <v>0</v>
      </c>
      <c r="AJ2120" s="2">
        <f>'[1]Cluster XII'!AF101</f>
        <v>0</v>
      </c>
      <c r="AK2120" s="2">
        <f>'[1]Cluster XII'!AG101</f>
        <v>0</v>
      </c>
      <c r="AL2120" s="2">
        <f>'[1]Cluster XII'!AH101</f>
        <v>0</v>
      </c>
      <c r="AM2120" s="2">
        <f>'[1]Cluster XII'!AI101</f>
        <v>0</v>
      </c>
      <c r="AN2120" s="2">
        <f>'[1]Cluster XII'!AJ101</f>
        <v>0</v>
      </c>
      <c r="AO2120" s="2">
        <f>'[1]Cluster XII'!AK101</f>
        <v>0</v>
      </c>
      <c r="AP2120" s="2">
        <f>'[1]Cluster XII'!AL101</f>
        <v>0</v>
      </c>
      <c r="AQ2120" s="2">
        <f>'[1]Cluster XII'!AM101</f>
        <v>0</v>
      </c>
      <c r="AR2120" s="2">
        <f>'[1]Cluster XII'!AN101</f>
        <v>0</v>
      </c>
    </row>
    <row r="2121" spans="1:44" x14ac:dyDescent="0.3">
      <c r="A2121" s="1" t="s">
        <v>158</v>
      </c>
      <c r="B2121" s="1" t="s">
        <v>51</v>
      </c>
      <c r="C2121" s="1" t="s">
        <v>171</v>
      </c>
      <c r="D2121" s="1" t="s">
        <v>55</v>
      </c>
      <c r="E2121" s="1">
        <v>2.5</v>
      </c>
      <c r="F2121" s="1" t="str">
        <f t="shared" si="142"/>
        <v>NÃO</v>
      </c>
      <c r="G2121" s="1" t="s">
        <v>50</v>
      </c>
      <c r="H2121" s="1" t="s">
        <v>36</v>
      </c>
      <c r="I2121" s="2">
        <f>'[1]Cluster XII'!E105</f>
        <v>0</v>
      </c>
      <c r="J2121" s="2">
        <f>'[1]Cluster XII'!F105</f>
        <v>0</v>
      </c>
      <c r="K2121" s="2">
        <f>'[1]Cluster XII'!G105</f>
        <v>0</v>
      </c>
      <c r="L2121" s="2">
        <f>'[1]Cluster XII'!H105</f>
        <v>0</v>
      </c>
      <c r="M2121" s="2">
        <f>'[1]Cluster XII'!I105</f>
        <v>0</v>
      </c>
      <c r="N2121" s="2">
        <f>'[1]Cluster XII'!J105</f>
        <v>0</v>
      </c>
      <c r="O2121" s="2">
        <f>'[1]Cluster XII'!K105</f>
        <v>0</v>
      </c>
      <c r="P2121" s="2">
        <f>'[1]Cluster XII'!L105</f>
        <v>0</v>
      </c>
      <c r="Q2121" s="2">
        <f>'[1]Cluster XII'!M105</f>
        <v>0</v>
      </c>
      <c r="R2121" s="2">
        <f>'[1]Cluster XII'!N105</f>
        <v>0</v>
      </c>
      <c r="S2121" s="2">
        <f>'[1]Cluster XII'!O105</f>
        <v>0</v>
      </c>
      <c r="T2121" s="2">
        <f>'[1]Cluster XII'!P105</f>
        <v>0</v>
      </c>
      <c r="U2121" s="2">
        <f>'[1]Cluster XII'!Q105</f>
        <v>0</v>
      </c>
      <c r="V2121" s="2">
        <f>'[1]Cluster XII'!R105</f>
        <v>0</v>
      </c>
      <c r="W2121" s="2">
        <f>'[1]Cluster XII'!S105</f>
        <v>0</v>
      </c>
      <c r="X2121" s="2">
        <f>'[1]Cluster XII'!T105</f>
        <v>0</v>
      </c>
      <c r="Y2121" s="2">
        <f>'[1]Cluster XII'!U105</f>
        <v>0</v>
      </c>
      <c r="Z2121" s="2">
        <f>'[1]Cluster XII'!V105</f>
        <v>0</v>
      </c>
      <c r="AA2121" s="2">
        <f>'[1]Cluster XII'!W105</f>
        <v>0</v>
      </c>
      <c r="AB2121" s="2">
        <f>'[1]Cluster XII'!X105</f>
        <v>0</v>
      </c>
      <c r="AC2121" s="2">
        <f>'[1]Cluster XII'!Y105</f>
        <v>0</v>
      </c>
      <c r="AD2121" s="2">
        <f>'[1]Cluster XII'!Z105</f>
        <v>0</v>
      </c>
      <c r="AE2121" s="2">
        <f>'[1]Cluster XII'!AA105</f>
        <v>0</v>
      </c>
      <c r="AF2121" s="2">
        <f>'[1]Cluster XII'!AB105</f>
        <v>0</v>
      </c>
      <c r="AG2121" s="2">
        <f>'[1]Cluster XII'!AC105</f>
        <v>0</v>
      </c>
      <c r="AH2121" s="2">
        <f>'[1]Cluster XII'!AD105</f>
        <v>0</v>
      </c>
      <c r="AI2121" s="2">
        <f>'[1]Cluster XII'!AE105</f>
        <v>0</v>
      </c>
      <c r="AJ2121" s="2">
        <f>'[1]Cluster XII'!AF105</f>
        <v>0</v>
      </c>
      <c r="AK2121" s="2">
        <f>'[1]Cluster XII'!AG105</f>
        <v>0</v>
      </c>
      <c r="AL2121" s="2">
        <f>'[1]Cluster XII'!AH105</f>
        <v>0</v>
      </c>
      <c r="AM2121" s="2">
        <f>'[1]Cluster XII'!AI105</f>
        <v>0</v>
      </c>
      <c r="AN2121" s="2">
        <f>'[1]Cluster XII'!AJ105</f>
        <v>0</v>
      </c>
      <c r="AO2121" s="2">
        <f>'[1]Cluster XII'!AK105</f>
        <v>0</v>
      </c>
      <c r="AP2121" s="2">
        <f>'[1]Cluster XII'!AL105</f>
        <v>0</v>
      </c>
      <c r="AQ2121" s="2">
        <f>'[1]Cluster XII'!AM105</f>
        <v>0</v>
      </c>
      <c r="AR2121" s="2">
        <f>'[1]Cluster XII'!AN105</f>
        <v>0</v>
      </c>
    </row>
    <row r="2122" spans="1:44" x14ac:dyDescent="0.3">
      <c r="A2122" s="1" t="s">
        <v>158</v>
      </c>
      <c r="B2122" s="1" t="s">
        <v>51</v>
      </c>
      <c r="C2122" s="1" t="s">
        <v>171</v>
      </c>
      <c r="D2122" s="1" t="s">
        <v>55</v>
      </c>
      <c r="E2122" s="1">
        <v>2.5</v>
      </c>
      <c r="F2122" s="1" t="str">
        <f t="shared" si="142"/>
        <v>NÃO</v>
      </c>
      <c r="G2122" s="1" t="s">
        <v>50</v>
      </c>
      <c r="H2122" s="1" t="s">
        <v>37</v>
      </c>
      <c r="I2122" s="2">
        <f>'[1]Cluster XII'!E106</f>
        <v>0</v>
      </c>
      <c r="J2122" s="2">
        <f>'[1]Cluster XII'!F106</f>
        <v>0</v>
      </c>
      <c r="K2122" s="2">
        <f>'[1]Cluster XII'!G106</f>
        <v>0</v>
      </c>
      <c r="L2122" s="2">
        <f>'[1]Cluster XII'!H106</f>
        <v>0</v>
      </c>
      <c r="M2122" s="2">
        <f>'[1]Cluster XII'!I106</f>
        <v>0</v>
      </c>
      <c r="N2122" s="2">
        <f>'[1]Cluster XII'!J106</f>
        <v>0</v>
      </c>
      <c r="O2122" s="2">
        <f>'[1]Cluster XII'!K106</f>
        <v>0</v>
      </c>
      <c r="P2122" s="2">
        <f>'[1]Cluster XII'!L106</f>
        <v>0</v>
      </c>
      <c r="Q2122" s="2">
        <f>'[1]Cluster XII'!M106</f>
        <v>0</v>
      </c>
      <c r="R2122" s="2">
        <f>'[1]Cluster XII'!N106</f>
        <v>0</v>
      </c>
      <c r="S2122" s="2">
        <f>'[1]Cluster XII'!O106</f>
        <v>0</v>
      </c>
      <c r="T2122" s="2">
        <f>'[1]Cluster XII'!P106</f>
        <v>0</v>
      </c>
      <c r="U2122" s="2">
        <f>'[1]Cluster XII'!Q106</f>
        <v>0</v>
      </c>
      <c r="V2122" s="2">
        <f>'[1]Cluster XII'!R106</f>
        <v>0</v>
      </c>
      <c r="W2122" s="2">
        <f>'[1]Cluster XII'!S106</f>
        <v>0</v>
      </c>
      <c r="X2122" s="2">
        <f>'[1]Cluster XII'!T106</f>
        <v>0</v>
      </c>
      <c r="Y2122" s="2">
        <f>'[1]Cluster XII'!U106</f>
        <v>0</v>
      </c>
      <c r="Z2122" s="2">
        <f>'[1]Cluster XII'!V106</f>
        <v>0</v>
      </c>
      <c r="AA2122" s="2">
        <f>'[1]Cluster XII'!W106</f>
        <v>0</v>
      </c>
      <c r="AB2122" s="2">
        <f>'[1]Cluster XII'!X106</f>
        <v>0</v>
      </c>
      <c r="AC2122" s="2">
        <f>'[1]Cluster XII'!Y106</f>
        <v>0</v>
      </c>
      <c r="AD2122" s="2">
        <f>'[1]Cluster XII'!Z106</f>
        <v>0</v>
      </c>
      <c r="AE2122" s="2">
        <f>'[1]Cluster XII'!AA106</f>
        <v>0</v>
      </c>
      <c r="AF2122" s="2">
        <f>'[1]Cluster XII'!AB106</f>
        <v>0</v>
      </c>
      <c r="AG2122" s="2">
        <f>'[1]Cluster XII'!AC106</f>
        <v>0</v>
      </c>
      <c r="AH2122" s="2">
        <f>'[1]Cluster XII'!AD106</f>
        <v>0</v>
      </c>
      <c r="AI2122" s="2">
        <f>'[1]Cluster XII'!AE106</f>
        <v>0</v>
      </c>
      <c r="AJ2122" s="2">
        <f>'[1]Cluster XII'!AF106</f>
        <v>0</v>
      </c>
      <c r="AK2122" s="2">
        <f>'[1]Cluster XII'!AG106</f>
        <v>0</v>
      </c>
      <c r="AL2122" s="2">
        <f>'[1]Cluster XII'!AH106</f>
        <v>0</v>
      </c>
      <c r="AM2122" s="2">
        <f>'[1]Cluster XII'!AI106</f>
        <v>0</v>
      </c>
      <c r="AN2122" s="2">
        <f>'[1]Cluster XII'!AJ106</f>
        <v>0</v>
      </c>
      <c r="AO2122" s="2">
        <f>'[1]Cluster XII'!AK106</f>
        <v>129.1096161157862</v>
      </c>
      <c r="AP2122" s="2">
        <f>'[1]Cluster XII'!AL106</f>
        <v>129.1096161157862</v>
      </c>
      <c r="AQ2122" s="2">
        <f>'[1]Cluster XII'!AM106</f>
        <v>129.1096161157862</v>
      </c>
      <c r="AR2122" s="2">
        <f>'[1]Cluster XII'!AN106</f>
        <v>129.1096161157862</v>
      </c>
    </row>
    <row r="2123" spans="1:44" x14ac:dyDescent="0.3">
      <c r="A2123" s="1" t="s">
        <v>158</v>
      </c>
      <c r="B2123" s="1" t="s">
        <v>51</v>
      </c>
      <c r="C2123" s="1" t="s">
        <v>171</v>
      </c>
      <c r="D2123" s="1" t="s">
        <v>55</v>
      </c>
      <c r="E2123" s="1">
        <v>2.5</v>
      </c>
      <c r="F2123" s="1" t="str">
        <f t="shared" si="142"/>
        <v>NÃO</v>
      </c>
      <c r="G2123" s="1" t="s">
        <v>50</v>
      </c>
      <c r="H2123" s="1" t="s">
        <v>38</v>
      </c>
      <c r="I2123" s="2">
        <f>'[1]Cluster XII'!E107</f>
        <v>0</v>
      </c>
      <c r="J2123" s="2">
        <f>'[1]Cluster XII'!F107</f>
        <v>0</v>
      </c>
      <c r="K2123" s="2">
        <f>'[1]Cluster XII'!G107</f>
        <v>0</v>
      </c>
      <c r="L2123" s="2">
        <f>'[1]Cluster XII'!H107</f>
        <v>0</v>
      </c>
      <c r="M2123" s="2">
        <f>'[1]Cluster XII'!I107</f>
        <v>0</v>
      </c>
      <c r="N2123" s="2">
        <f>'[1]Cluster XII'!J107</f>
        <v>0</v>
      </c>
      <c r="O2123" s="2">
        <f>'[1]Cluster XII'!K107</f>
        <v>0</v>
      </c>
      <c r="P2123" s="2">
        <f>'[1]Cluster XII'!L107</f>
        <v>0</v>
      </c>
      <c r="Q2123" s="2">
        <f>'[1]Cluster XII'!M107</f>
        <v>0</v>
      </c>
      <c r="R2123" s="2">
        <f>'[1]Cluster XII'!N107</f>
        <v>0</v>
      </c>
      <c r="S2123" s="2">
        <f>'[1]Cluster XII'!O107</f>
        <v>0</v>
      </c>
      <c r="T2123" s="2">
        <f>'[1]Cluster XII'!P107</f>
        <v>0</v>
      </c>
      <c r="U2123" s="2">
        <f>'[1]Cluster XII'!Q107</f>
        <v>0</v>
      </c>
      <c r="V2123" s="2">
        <f>'[1]Cluster XII'!R107</f>
        <v>0</v>
      </c>
      <c r="W2123" s="2">
        <f>'[1]Cluster XII'!S107</f>
        <v>0</v>
      </c>
      <c r="X2123" s="2">
        <f>'[1]Cluster XII'!T107</f>
        <v>0</v>
      </c>
      <c r="Y2123" s="2">
        <f>'[1]Cluster XII'!U107</f>
        <v>0</v>
      </c>
      <c r="Z2123" s="2">
        <f>'[1]Cluster XII'!V107</f>
        <v>0</v>
      </c>
      <c r="AA2123" s="2">
        <f>'[1]Cluster XII'!W107</f>
        <v>0</v>
      </c>
      <c r="AB2123" s="2">
        <f>'[1]Cluster XII'!X107</f>
        <v>0</v>
      </c>
      <c r="AC2123" s="2">
        <f>'[1]Cluster XII'!Y107</f>
        <v>0</v>
      </c>
      <c r="AD2123" s="2">
        <f>'[1]Cluster XII'!Z107</f>
        <v>0</v>
      </c>
      <c r="AE2123" s="2">
        <f>'[1]Cluster XII'!AA107</f>
        <v>0</v>
      </c>
      <c r="AF2123" s="2">
        <f>'[1]Cluster XII'!AB107</f>
        <v>0</v>
      </c>
      <c r="AG2123" s="2">
        <f>'[1]Cluster XII'!AC107</f>
        <v>0</v>
      </c>
      <c r="AH2123" s="2">
        <f>'[1]Cluster XII'!AD107</f>
        <v>0</v>
      </c>
      <c r="AI2123" s="2">
        <f>'[1]Cluster XII'!AE107</f>
        <v>0</v>
      </c>
      <c r="AJ2123" s="2">
        <f>'[1]Cluster XII'!AF107</f>
        <v>0</v>
      </c>
      <c r="AK2123" s="2">
        <f>'[1]Cluster XII'!AG107</f>
        <v>0</v>
      </c>
      <c r="AL2123" s="2">
        <f>'[1]Cluster XII'!AH107</f>
        <v>0</v>
      </c>
      <c r="AM2123" s="2">
        <f>'[1]Cluster XII'!AI107</f>
        <v>0</v>
      </c>
      <c r="AN2123" s="2">
        <f>'[1]Cluster XII'!AJ107</f>
        <v>0</v>
      </c>
      <c r="AO2123" s="2">
        <f>'[1]Cluster XII'!AK107</f>
        <v>95909.83337632945</v>
      </c>
      <c r="AP2123" s="2">
        <f>'[1]Cluster XII'!AL107</f>
        <v>95909.83337632945</v>
      </c>
      <c r="AQ2123" s="2">
        <f>'[1]Cluster XII'!AM107</f>
        <v>95909.83337632945</v>
      </c>
      <c r="AR2123" s="2">
        <f>'[1]Cluster XII'!AN107</f>
        <v>95909.83337632945</v>
      </c>
    </row>
    <row r="2124" spans="1:44" x14ac:dyDescent="0.3">
      <c r="A2124" s="1" t="s">
        <v>158</v>
      </c>
      <c r="B2124" s="1" t="s">
        <v>51</v>
      </c>
      <c r="C2124" s="1" t="s">
        <v>171</v>
      </c>
      <c r="D2124" s="1" t="s">
        <v>55</v>
      </c>
      <c r="E2124" s="1">
        <v>2.5</v>
      </c>
      <c r="F2124" s="1" t="str">
        <f t="shared" si="142"/>
        <v>NÃO</v>
      </c>
      <c r="G2124" s="1" t="s">
        <v>50</v>
      </c>
      <c r="H2124" s="1" t="s">
        <v>39</v>
      </c>
      <c r="I2124" s="2">
        <f>'[1]Cluster XII'!E108</f>
        <v>0</v>
      </c>
      <c r="J2124" s="2">
        <f>'[1]Cluster XII'!F108</f>
        <v>0</v>
      </c>
      <c r="K2124" s="2">
        <f>'[1]Cluster XII'!G108</f>
        <v>0</v>
      </c>
      <c r="L2124" s="2">
        <f>'[1]Cluster XII'!H108</f>
        <v>0</v>
      </c>
      <c r="M2124" s="2">
        <f>'[1]Cluster XII'!I108</f>
        <v>0</v>
      </c>
      <c r="N2124" s="2">
        <f>'[1]Cluster XII'!J108</f>
        <v>0</v>
      </c>
      <c r="O2124" s="2">
        <f>'[1]Cluster XII'!K108</f>
        <v>0</v>
      </c>
      <c r="P2124" s="2">
        <f>'[1]Cluster XII'!L108</f>
        <v>0</v>
      </c>
      <c r="Q2124" s="2">
        <f>'[1]Cluster XII'!M108</f>
        <v>0</v>
      </c>
      <c r="R2124" s="2">
        <f>'[1]Cluster XII'!N108</f>
        <v>0</v>
      </c>
      <c r="S2124" s="2">
        <f>'[1]Cluster XII'!O108</f>
        <v>0</v>
      </c>
      <c r="T2124" s="2">
        <f>'[1]Cluster XII'!P108</f>
        <v>0</v>
      </c>
      <c r="U2124" s="2">
        <f>'[1]Cluster XII'!Q108</f>
        <v>0</v>
      </c>
      <c r="V2124" s="2">
        <f>'[1]Cluster XII'!R108</f>
        <v>0</v>
      </c>
      <c r="W2124" s="2">
        <f>'[1]Cluster XII'!S108</f>
        <v>0</v>
      </c>
      <c r="X2124" s="2">
        <f>'[1]Cluster XII'!T108</f>
        <v>0</v>
      </c>
      <c r="Y2124" s="2">
        <f>'[1]Cluster XII'!U108</f>
        <v>0</v>
      </c>
      <c r="Z2124" s="2">
        <f>'[1]Cluster XII'!V108</f>
        <v>0</v>
      </c>
      <c r="AA2124" s="2">
        <f>'[1]Cluster XII'!W108</f>
        <v>0</v>
      </c>
      <c r="AB2124" s="2">
        <f>'[1]Cluster XII'!X108</f>
        <v>0</v>
      </c>
      <c r="AC2124" s="2">
        <f>'[1]Cluster XII'!Y108</f>
        <v>0</v>
      </c>
      <c r="AD2124" s="2">
        <f>'[1]Cluster XII'!Z108</f>
        <v>0</v>
      </c>
      <c r="AE2124" s="2">
        <f>'[1]Cluster XII'!AA108</f>
        <v>0</v>
      </c>
      <c r="AF2124" s="2">
        <f>'[1]Cluster XII'!AB108</f>
        <v>0</v>
      </c>
      <c r="AG2124" s="2">
        <f>'[1]Cluster XII'!AC108</f>
        <v>0</v>
      </c>
      <c r="AH2124" s="2">
        <f>'[1]Cluster XII'!AD108</f>
        <v>0</v>
      </c>
      <c r="AI2124" s="2">
        <f>'[1]Cluster XII'!AE108</f>
        <v>0</v>
      </c>
      <c r="AJ2124" s="2">
        <f>'[1]Cluster XII'!AF108</f>
        <v>0</v>
      </c>
      <c r="AK2124" s="2">
        <f>'[1]Cluster XII'!AG108</f>
        <v>0</v>
      </c>
      <c r="AL2124" s="2">
        <f>'[1]Cluster XII'!AH108</f>
        <v>0</v>
      </c>
      <c r="AM2124" s="2">
        <f>'[1]Cluster XII'!AI108</f>
        <v>0</v>
      </c>
      <c r="AN2124" s="2">
        <f>'[1]Cluster XII'!AJ108</f>
        <v>0</v>
      </c>
      <c r="AO2124" s="2">
        <f>'[1]Cluster XII'!AK108</f>
        <v>742.85584809048612</v>
      </c>
      <c r="AP2124" s="2">
        <f>'[1]Cluster XII'!AL108</f>
        <v>742.85584809048612</v>
      </c>
      <c r="AQ2124" s="2">
        <f>'[1]Cluster XII'!AM108</f>
        <v>742.85584809048612</v>
      </c>
      <c r="AR2124" s="2">
        <f>'[1]Cluster XII'!AN108</f>
        <v>742.85584809048612</v>
      </c>
    </row>
    <row r="2125" spans="1:44" x14ac:dyDescent="0.3">
      <c r="A2125" s="1" t="s">
        <v>158</v>
      </c>
      <c r="B2125" s="1" t="s">
        <v>51</v>
      </c>
      <c r="C2125" s="1" t="s">
        <v>171</v>
      </c>
      <c r="D2125" s="1" t="s">
        <v>55</v>
      </c>
      <c r="E2125" s="1">
        <v>2.5</v>
      </c>
      <c r="F2125" s="1" t="str">
        <f t="shared" si="142"/>
        <v>NÃO</v>
      </c>
      <c r="G2125" s="1" t="s">
        <v>50</v>
      </c>
      <c r="H2125" s="1" t="s">
        <v>40</v>
      </c>
      <c r="I2125" s="2">
        <f>'[1]Cluster XII'!E109</f>
        <v>0</v>
      </c>
      <c r="J2125" s="2">
        <f>'[1]Cluster XII'!F109</f>
        <v>0</v>
      </c>
      <c r="K2125" s="2">
        <f>'[1]Cluster XII'!G109</f>
        <v>0</v>
      </c>
      <c r="L2125" s="2">
        <f>'[1]Cluster XII'!H109</f>
        <v>0</v>
      </c>
      <c r="M2125" s="2">
        <f>'[1]Cluster XII'!I109</f>
        <v>0</v>
      </c>
      <c r="N2125" s="2">
        <f>'[1]Cluster XII'!J109</f>
        <v>0</v>
      </c>
      <c r="O2125" s="2">
        <f>'[1]Cluster XII'!K109</f>
        <v>0</v>
      </c>
      <c r="P2125" s="2">
        <f>'[1]Cluster XII'!L109</f>
        <v>0</v>
      </c>
      <c r="Q2125" s="2">
        <f>'[1]Cluster XII'!M109</f>
        <v>0</v>
      </c>
      <c r="R2125" s="2">
        <f>'[1]Cluster XII'!N109</f>
        <v>0</v>
      </c>
      <c r="S2125" s="2">
        <f>'[1]Cluster XII'!O109</f>
        <v>0</v>
      </c>
      <c r="T2125" s="2">
        <f>'[1]Cluster XII'!P109</f>
        <v>0</v>
      </c>
      <c r="U2125" s="2">
        <f>'[1]Cluster XII'!Q109</f>
        <v>0</v>
      </c>
      <c r="V2125" s="2">
        <f>'[1]Cluster XII'!R109</f>
        <v>0</v>
      </c>
      <c r="W2125" s="2">
        <f>'[1]Cluster XII'!S109</f>
        <v>0</v>
      </c>
      <c r="X2125" s="2">
        <f>'[1]Cluster XII'!T109</f>
        <v>0</v>
      </c>
      <c r="Y2125" s="2">
        <f>'[1]Cluster XII'!U109</f>
        <v>0</v>
      </c>
      <c r="Z2125" s="2">
        <f>'[1]Cluster XII'!V109</f>
        <v>0</v>
      </c>
      <c r="AA2125" s="2">
        <f>'[1]Cluster XII'!W109</f>
        <v>0</v>
      </c>
      <c r="AB2125" s="2">
        <f>'[1]Cluster XII'!X109</f>
        <v>0</v>
      </c>
      <c r="AC2125" s="2">
        <f>'[1]Cluster XII'!Y109</f>
        <v>0</v>
      </c>
      <c r="AD2125" s="2">
        <f>'[1]Cluster XII'!Z109</f>
        <v>0</v>
      </c>
      <c r="AE2125" s="2">
        <f>'[1]Cluster XII'!AA109</f>
        <v>0</v>
      </c>
      <c r="AF2125" s="2">
        <f>'[1]Cluster XII'!AB109</f>
        <v>0</v>
      </c>
      <c r="AG2125" s="2">
        <f>'[1]Cluster XII'!AC109</f>
        <v>0</v>
      </c>
      <c r="AH2125" s="2">
        <f>'[1]Cluster XII'!AD109</f>
        <v>0</v>
      </c>
      <c r="AI2125" s="2">
        <f>'[1]Cluster XII'!AE109</f>
        <v>0</v>
      </c>
      <c r="AJ2125" s="2">
        <f>'[1]Cluster XII'!AF109</f>
        <v>0</v>
      </c>
      <c r="AK2125" s="2">
        <f>'[1]Cluster XII'!AG109</f>
        <v>0</v>
      </c>
      <c r="AL2125" s="2">
        <f>'[1]Cluster XII'!AH109</f>
        <v>0</v>
      </c>
      <c r="AM2125" s="2">
        <f>'[1]Cluster XII'!AI109</f>
        <v>0</v>
      </c>
      <c r="AN2125" s="2">
        <f>'[1]Cluster XII'!AJ109</f>
        <v>0</v>
      </c>
      <c r="AO2125" s="2">
        <f>'[1]Cluster XII'!AK109</f>
        <v>0</v>
      </c>
      <c r="AP2125" s="2">
        <f>'[1]Cluster XII'!AL109</f>
        <v>0</v>
      </c>
      <c r="AQ2125" s="2">
        <f>'[1]Cluster XII'!AM109</f>
        <v>0</v>
      </c>
      <c r="AR2125" s="2">
        <f>'[1]Cluster XII'!AN109</f>
        <v>0</v>
      </c>
    </row>
    <row r="2126" spans="1:44" x14ac:dyDescent="0.3">
      <c r="A2126" s="1" t="s">
        <v>158</v>
      </c>
      <c r="B2126" s="1" t="s">
        <v>51</v>
      </c>
      <c r="C2126" s="1" t="s">
        <v>171</v>
      </c>
      <c r="D2126" s="1" t="s">
        <v>55</v>
      </c>
      <c r="E2126" s="1">
        <v>2.5</v>
      </c>
      <c r="F2126" s="1" t="str">
        <f t="shared" si="142"/>
        <v>NÃO</v>
      </c>
      <c r="G2126" s="1" t="s">
        <v>50</v>
      </c>
      <c r="H2126" s="1" t="s">
        <v>42</v>
      </c>
      <c r="I2126" s="2">
        <f>'[1]Cluster XII'!E110</f>
        <v>0</v>
      </c>
      <c r="J2126" s="2">
        <f>'[1]Cluster XII'!F110</f>
        <v>0</v>
      </c>
      <c r="K2126" s="2">
        <f>'[1]Cluster XII'!G110</f>
        <v>0</v>
      </c>
      <c r="L2126" s="2">
        <f>'[1]Cluster XII'!H110</f>
        <v>0</v>
      </c>
      <c r="M2126" s="2">
        <f>'[1]Cluster XII'!I110</f>
        <v>0</v>
      </c>
      <c r="N2126" s="2">
        <f>'[1]Cluster XII'!J110</f>
        <v>0</v>
      </c>
      <c r="O2126" s="2">
        <f>'[1]Cluster XII'!K110</f>
        <v>0</v>
      </c>
      <c r="P2126" s="2">
        <f>'[1]Cluster XII'!L110</f>
        <v>0</v>
      </c>
      <c r="Q2126" s="2">
        <f>'[1]Cluster XII'!M110</f>
        <v>0</v>
      </c>
      <c r="R2126" s="2">
        <f>'[1]Cluster XII'!N110</f>
        <v>0</v>
      </c>
      <c r="S2126" s="2">
        <f>'[1]Cluster XII'!O110</f>
        <v>0</v>
      </c>
      <c r="T2126" s="2">
        <f>'[1]Cluster XII'!P110</f>
        <v>0</v>
      </c>
      <c r="U2126" s="2">
        <f>'[1]Cluster XII'!Q110</f>
        <v>0</v>
      </c>
      <c r="V2126" s="2">
        <f>'[1]Cluster XII'!R110</f>
        <v>0</v>
      </c>
      <c r="W2126" s="2">
        <f>'[1]Cluster XII'!S110</f>
        <v>0</v>
      </c>
      <c r="X2126" s="2">
        <f>'[1]Cluster XII'!T110</f>
        <v>0</v>
      </c>
      <c r="Y2126" s="2">
        <f>'[1]Cluster XII'!U110</f>
        <v>0</v>
      </c>
      <c r="Z2126" s="2">
        <f>'[1]Cluster XII'!V110</f>
        <v>0</v>
      </c>
      <c r="AA2126" s="2">
        <f>'[1]Cluster XII'!W110</f>
        <v>0</v>
      </c>
      <c r="AB2126" s="2">
        <f>'[1]Cluster XII'!X110</f>
        <v>0</v>
      </c>
      <c r="AC2126" s="2">
        <f>'[1]Cluster XII'!Y110</f>
        <v>0</v>
      </c>
      <c r="AD2126" s="2">
        <f>'[1]Cluster XII'!Z110</f>
        <v>0</v>
      </c>
      <c r="AE2126" s="2">
        <f>'[1]Cluster XII'!AA110</f>
        <v>0</v>
      </c>
      <c r="AF2126" s="2">
        <f>'[1]Cluster XII'!AB110</f>
        <v>0</v>
      </c>
      <c r="AG2126" s="2">
        <f>'[1]Cluster XII'!AC110</f>
        <v>0</v>
      </c>
      <c r="AH2126" s="2">
        <f>'[1]Cluster XII'!AD110</f>
        <v>0</v>
      </c>
      <c r="AI2126" s="2">
        <f>'[1]Cluster XII'!AE110</f>
        <v>0</v>
      </c>
      <c r="AJ2126" s="2">
        <f>'[1]Cluster XII'!AF110</f>
        <v>0</v>
      </c>
      <c r="AK2126" s="2">
        <f>'[1]Cluster XII'!AG110</f>
        <v>0</v>
      </c>
      <c r="AL2126" s="2">
        <f>'[1]Cluster XII'!AH110</f>
        <v>0</v>
      </c>
      <c r="AM2126" s="2">
        <f>'[1]Cluster XII'!AI110</f>
        <v>0</v>
      </c>
      <c r="AN2126" s="2">
        <f>'[1]Cluster XII'!AJ110</f>
        <v>0</v>
      </c>
      <c r="AO2126" s="2">
        <f>'[1]Cluster XII'!AK110</f>
        <v>0</v>
      </c>
      <c r="AP2126" s="2">
        <f>'[1]Cluster XII'!AL110</f>
        <v>0</v>
      </c>
      <c r="AQ2126" s="2">
        <f>'[1]Cluster XII'!AM110</f>
        <v>0</v>
      </c>
      <c r="AR2126" s="2">
        <f>'[1]Cluster XII'!AN110</f>
        <v>0</v>
      </c>
    </row>
    <row r="2127" spans="1:44" x14ac:dyDescent="0.3">
      <c r="A2127" s="1" t="s">
        <v>158</v>
      </c>
      <c r="B2127" s="1" t="s">
        <v>51</v>
      </c>
      <c r="C2127" s="1" t="s">
        <v>171</v>
      </c>
      <c r="D2127" s="1" t="s">
        <v>55</v>
      </c>
      <c r="E2127" s="1">
        <v>2.5</v>
      </c>
      <c r="F2127" s="1" t="str">
        <f t="shared" si="142"/>
        <v>NÃO</v>
      </c>
      <c r="G2127" s="1" t="s">
        <v>50</v>
      </c>
      <c r="H2127" s="1" t="s">
        <v>44</v>
      </c>
      <c r="I2127" s="2">
        <f>'[1]Cluster XII'!E111</f>
        <v>0</v>
      </c>
      <c r="J2127" s="2">
        <f>'[1]Cluster XII'!F111</f>
        <v>0</v>
      </c>
      <c r="K2127" s="2">
        <f>'[1]Cluster XII'!G111</f>
        <v>0</v>
      </c>
      <c r="L2127" s="2">
        <f>'[1]Cluster XII'!H111</f>
        <v>0</v>
      </c>
      <c r="M2127" s="2">
        <f>'[1]Cluster XII'!I111</f>
        <v>0</v>
      </c>
      <c r="N2127" s="2">
        <f>'[1]Cluster XII'!J111</f>
        <v>0</v>
      </c>
      <c r="O2127" s="2">
        <f>'[1]Cluster XII'!K111</f>
        <v>0</v>
      </c>
      <c r="P2127" s="2">
        <f>'[1]Cluster XII'!L111</f>
        <v>0</v>
      </c>
      <c r="Q2127" s="2">
        <f>'[1]Cluster XII'!M111</f>
        <v>0</v>
      </c>
      <c r="R2127" s="2">
        <f>'[1]Cluster XII'!N111</f>
        <v>0</v>
      </c>
      <c r="S2127" s="2">
        <f>'[1]Cluster XII'!O111</f>
        <v>0</v>
      </c>
      <c r="T2127" s="2">
        <f>'[1]Cluster XII'!P111</f>
        <v>0</v>
      </c>
      <c r="U2127" s="2">
        <f>'[1]Cluster XII'!Q111</f>
        <v>0</v>
      </c>
      <c r="V2127" s="2">
        <f>'[1]Cluster XII'!R111</f>
        <v>0</v>
      </c>
      <c r="W2127" s="2">
        <f>'[1]Cluster XII'!S111</f>
        <v>0</v>
      </c>
      <c r="X2127" s="2">
        <f>'[1]Cluster XII'!T111</f>
        <v>0</v>
      </c>
      <c r="Y2127" s="2">
        <f>'[1]Cluster XII'!U111</f>
        <v>0</v>
      </c>
      <c r="Z2127" s="2">
        <f>'[1]Cluster XII'!V111</f>
        <v>0</v>
      </c>
      <c r="AA2127" s="2">
        <f>'[1]Cluster XII'!W111</f>
        <v>0</v>
      </c>
      <c r="AB2127" s="2">
        <f>'[1]Cluster XII'!X111</f>
        <v>0</v>
      </c>
      <c r="AC2127" s="2">
        <f>'[1]Cluster XII'!Y111</f>
        <v>0</v>
      </c>
      <c r="AD2127" s="2">
        <f>'[1]Cluster XII'!Z111</f>
        <v>0</v>
      </c>
      <c r="AE2127" s="2">
        <f>'[1]Cluster XII'!AA111</f>
        <v>0</v>
      </c>
      <c r="AF2127" s="2">
        <f>'[1]Cluster XII'!AB111</f>
        <v>0</v>
      </c>
      <c r="AG2127" s="2">
        <f>'[1]Cluster XII'!AC111</f>
        <v>0</v>
      </c>
      <c r="AH2127" s="2">
        <f>'[1]Cluster XII'!AD111</f>
        <v>0</v>
      </c>
      <c r="AI2127" s="2">
        <f>'[1]Cluster XII'!AE111</f>
        <v>0</v>
      </c>
      <c r="AJ2127" s="2">
        <f>'[1]Cluster XII'!AF111</f>
        <v>0</v>
      </c>
      <c r="AK2127" s="2">
        <f>'[1]Cluster XII'!AG111</f>
        <v>0</v>
      </c>
      <c r="AL2127" s="2">
        <f>'[1]Cluster XII'!AH111</f>
        <v>0</v>
      </c>
      <c r="AM2127" s="2">
        <f>'[1]Cluster XII'!AI111</f>
        <v>0</v>
      </c>
      <c r="AN2127" s="2">
        <f>'[1]Cluster XII'!AJ111</f>
        <v>0</v>
      </c>
      <c r="AO2127" s="2">
        <f>'[1]Cluster XII'!AK111</f>
        <v>0</v>
      </c>
      <c r="AP2127" s="2">
        <f>'[1]Cluster XII'!AL111</f>
        <v>0</v>
      </c>
      <c r="AQ2127" s="2">
        <f>'[1]Cluster XII'!AM111</f>
        <v>0</v>
      </c>
      <c r="AR2127" s="2">
        <f>'[1]Cluster XII'!AN111</f>
        <v>0</v>
      </c>
    </row>
    <row r="2128" spans="1:44" x14ac:dyDescent="0.3">
      <c r="A2128" s="1" t="s">
        <v>158</v>
      </c>
      <c r="B2128" s="1" t="s">
        <v>51</v>
      </c>
      <c r="C2128" s="1" t="s">
        <v>171</v>
      </c>
      <c r="D2128" s="1" t="s">
        <v>55</v>
      </c>
      <c r="E2128" s="1">
        <v>2.5</v>
      </c>
      <c r="F2128" s="1" t="str">
        <f t="shared" si="142"/>
        <v>NÃO</v>
      </c>
      <c r="G2128" s="1" t="s">
        <v>50</v>
      </c>
      <c r="H2128" s="1" t="s">
        <v>45</v>
      </c>
      <c r="I2128" s="2">
        <f>'[1]Cluster XII'!E112</f>
        <v>0</v>
      </c>
      <c r="J2128" s="2">
        <f>'[1]Cluster XII'!F112</f>
        <v>0</v>
      </c>
      <c r="K2128" s="2">
        <f>'[1]Cluster XII'!G112</f>
        <v>0</v>
      </c>
      <c r="L2128" s="2">
        <f>'[1]Cluster XII'!H112</f>
        <v>0</v>
      </c>
      <c r="M2128" s="2">
        <f>'[1]Cluster XII'!I112</f>
        <v>0</v>
      </c>
      <c r="N2128" s="2">
        <f>'[1]Cluster XII'!J112</f>
        <v>0</v>
      </c>
      <c r="O2128" s="2">
        <f>'[1]Cluster XII'!K112</f>
        <v>0</v>
      </c>
      <c r="P2128" s="2">
        <f>'[1]Cluster XII'!L112</f>
        <v>0</v>
      </c>
      <c r="Q2128" s="2">
        <f>'[1]Cluster XII'!M112</f>
        <v>0</v>
      </c>
      <c r="R2128" s="2">
        <f>'[1]Cluster XII'!N112</f>
        <v>0</v>
      </c>
      <c r="S2128" s="2">
        <f>'[1]Cluster XII'!O112</f>
        <v>0</v>
      </c>
      <c r="T2128" s="2">
        <f>'[1]Cluster XII'!P112</f>
        <v>0</v>
      </c>
      <c r="U2128" s="2">
        <f>'[1]Cluster XII'!Q112</f>
        <v>0</v>
      </c>
      <c r="V2128" s="2">
        <f>'[1]Cluster XII'!R112</f>
        <v>0</v>
      </c>
      <c r="W2128" s="2">
        <f>'[1]Cluster XII'!S112</f>
        <v>0</v>
      </c>
      <c r="X2128" s="2">
        <f>'[1]Cluster XII'!T112</f>
        <v>0</v>
      </c>
      <c r="Y2128" s="2">
        <f>'[1]Cluster XII'!U112</f>
        <v>0</v>
      </c>
      <c r="Z2128" s="2">
        <f>'[1]Cluster XII'!V112</f>
        <v>0</v>
      </c>
      <c r="AA2128" s="2">
        <f>'[1]Cluster XII'!W112</f>
        <v>0</v>
      </c>
      <c r="AB2128" s="2">
        <f>'[1]Cluster XII'!X112</f>
        <v>0</v>
      </c>
      <c r="AC2128" s="2">
        <f>'[1]Cluster XII'!Y112</f>
        <v>0</v>
      </c>
      <c r="AD2128" s="2">
        <f>'[1]Cluster XII'!Z112</f>
        <v>0</v>
      </c>
      <c r="AE2128" s="2">
        <f>'[1]Cluster XII'!AA112</f>
        <v>0</v>
      </c>
      <c r="AF2128" s="2">
        <f>'[1]Cluster XII'!AB112</f>
        <v>0</v>
      </c>
      <c r="AG2128" s="2">
        <f>'[1]Cluster XII'!AC112</f>
        <v>0</v>
      </c>
      <c r="AH2128" s="2">
        <f>'[1]Cluster XII'!AD112</f>
        <v>0</v>
      </c>
      <c r="AI2128" s="2">
        <f>'[1]Cluster XII'!AE112</f>
        <v>0</v>
      </c>
      <c r="AJ2128" s="2">
        <f>'[1]Cluster XII'!AF112</f>
        <v>0</v>
      </c>
      <c r="AK2128" s="2">
        <f>'[1]Cluster XII'!AG112</f>
        <v>0</v>
      </c>
      <c r="AL2128" s="2">
        <f>'[1]Cluster XII'!AH112</f>
        <v>0</v>
      </c>
      <c r="AM2128" s="2">
        <f>'[1]Cluster XII'!AI112</f>
        <v>0</v>
      </c>
      <c r="AN2128" s="2">
        <f>'[1]Cluster XII'!AJ112</f>
        <v>0</v>
      </c>
      <c r="AO2128" s="2">
        <f>'[1]Cluster XII'!AK112</f>
        <v>0</v>
      </c>
      <c r="AP2128" s="2">
        <f>'[1]Cluster XII'!AL112</f>
        <v>0</v>
      </c>
      <c r="AQ2128" s="2">
        <f>'[1]Cluster XII'!AM112</f>
        <v>0</v>
      </c>
      <c r="AR2128" s="2">
        <f>'[1]Cluster XII'!AN112</f>
        <v>0</v>
      </c>
    </row>
    <row r="2129" spans="1:44" x14ac:dyDescent="0.3">
      <c r="A2129" s="1" t="s">
        <v>158</v>
      </c>
      <c r="B2129" s="1" t="s">
        <v>51</v>
      </c>
      <c r="C2129" s="1" t="s">
        <v>171</v>
      </c>
      <c r="D2129" s="1" t="s">
        <v>55</v>
      </c>
      <c r="E2129" s="1">
        <v>2.5</v>
      </c>
      <c r="F2129" s="1" t="str">
        <f t="shared" si="142"/>
        <v>NÃO</v>
      </c>
      <c r="G2129" s="1" t="s">
        <v>50</v>
      </c>
      <c r="H2129" s="1" t="s">
        <v>46</v>
      </c>
      <c r="I2129" s="2">
        <f>'[1]Cluster XII'!E113</f>
        <v>0</v>
      </c>
      <c r="J2129" s="2">
        <f>'[1]Cluster XII'!F113</f>
        <v>0</v>
      </c>
      <c r="K2129" s="2">
        <f>'[1]Cluster XII'!G113</f>
        <v>0</v>
      </c>
      <c r="L2129" s="2">
        <f>'[1]Cluster XII'!H113</f>
        <v>0</v>
      </c>
      <c r="M2129" s="2">
        <f>'[1]Cluster XII'!I113</f>
        <v>0</v>
      </c>
      <c r="N2129" s="2">
        <f>'[1]Cluster XII'!J113</f>
        <v>0</v>
      </c>
      <c r="O2129" s="2">
        <f>'[1]Cluster XII'!K113</f>
        <v>0</v>
      </c>
      <c r="P2129" s="2">
        <f>'[1]Cluster XII'!L113</f>
        <v>0</v>
      </c>
      <c r="Q2129" s="2">
        <f>'[1]Cluster XII'!M113</f>
        <v>0</v>
      </c>
      <c r="R2129" s="2">
        <f>'[1]Cluster XII'!N113</f>
        <v>0</v>
      </c>
      <c r="S2129" s="2">
        <f>'[1]Cluster XII'!O113</f>
        <v>0</v>
      </c>
      <c r="T2129" s="2">
        <f>'[1]Cluster XII'!P113</f>
        <v>0</v>
      </c>
      <c r="U2129" s="2">
        <f>'[1]Cluster XII'!Q113</f>
        <v>0</v>
      </c>
      <c r="V2129" s="2">
        <f>'[1]Cluster XII'!R113</f>
        <v>0</v>
      </c>
      <c r="W2129" s="2">
        <f>'[1]Cluster XII'!S113</f>
        <v>0</v>
      </c>
      <c r="X2129" s="2">
        <f>'[1]Cluster XII'!T113</f>
        <v>0</v>
      </c>
      <c r="Y2129" s="2">
        <f>'[1]Cluster XII'!U113</f>
        <v>0</v>
      </c>
      <c r="Z2129" s="2">
        <f>'[1]Cluster XII'!V113</f>
        <v>0</v>
      </c>
      <c r="AA2129" s="2">
        <f>'[1]Cluster XII'!W113</f>
        <v>0</v>
      </c>
      <c r="AB2129" s="2">
        <f>'[1]Cluster XII'!X113</f>
        <v>0</v>
      </c>
      <c r="AC2129" s="2">
        <f>'[1]Cluster XII'!Y113</f>
        <v>0</v>
      </c>
      <c r="AD2129" s="2">
        <f>'[1]Cluster XII'!Z113</f>
        <v>0</v>
      </c>
      <c r="AE2129" s="2">
        <f>'[1]Cluster XII'!AA113</f>
        <v>0</v>
      </c>
      <c r="AF2129" s="2">
        <f>'[1]Cluster XII'!AB113</f>
        <v>0</v>
      </c>
      <c r="AG2129" s="2">
        <f>'[1]Cluster XII'!AC113</f>
        <v>0</v>
      </c>
      <c r="AH2129" s="2">
        <f>'[1]Cluster XII'!AD113</f>
        <v>0</v>
      </c>
      <c r="AI2129" s="2">
        <f>'[1]Cluster XII'!AE113</f>
        <v>0</v>
      </c>
      <c r="AJ2129" s="2">
        <f>'[1]Cluster XII'!AF113</f>
        <v>0</v>
      </c>
      <c r="AK2129" s="2">
        <f>'[1]Cluster XII'!AG113</f>
        <v>0</v>
      </c>
      <c r="AL2129" s="2">
        <f>'[1]Cluster XII'!AH113</f>
        <v>0</v>
      </c>
      <c r="AM2129" s="2">
        <f>'[1]Cluster XII'!AI113</f>
        <v>0</v>
      </c>
      <c r="AN2129" s="2">
        <f>'[1]Cluster XII'!AJ113</f>
        <v>0</v>
      </c>
      <c r="AO2129" s="2">
        <f>'[1]Cluster XII'!AK113</f>
        <v>0</v>
      </c>
      <c r="AP2129" s="2">
        <f>'[1]Cluster XII'!AL113</f>
        <v>0</v>
      </c>
      <c r="AQ2129" s="2">
        <f>'[1]Cluster XII'!AM113</f>
        <v>0</v>
      </c>
      <c r="AR2129" s="2">
        <f>'[1]Cluster XII'!AN113</f>
        <v>0</v>
      </c>
    </row>
    <row r="2130" spans="1:44" x14ac:dyDescent="0.3">
      <c r="A2130" s="1" t="s">
        <v>158</v>
      </c>
      <c r="B2130" s="1" t="s">
        <v>51</v>
      </c>
      <c r="C2130" s="1" t="s">
        <v>171</v>
      </c>
      <c r="D2130" s="1" t="s">
        <v>55</v>
      </c>
      <c r="E2130" s="1">
        <v>2.5</v>
      </c>
      <c r="F2130" s="1" t="str">
        <f t="shared" si="142"/>
        <v>NÃO</v>
      </c>
      <c r="G2130" s="1" t="s">
        <v>50</v>
      </c>
      <c r="H2130" s="1" t="s">
        <v>47</v>
      </c>
      <c r="I2130" s="2">
        <f>'[1]Cluster XII'!E114</f>
        <v>0</v>
      </c>
      <c r="J2130" s="2">
        <f>'[1]Cluster XII'!F114</f>
        <v>0</v>
      </c>
      <c r="K2130" s="2">
        <f>'[1]Cluster XII'!G114</f>
        <v>0</v>
      </c>
      <c r="L2130" s="2">
        <f>'[1]Cluster XII'!H114</f>
        <v>0</v>
      </c>
      <c r="M2130" s="2">
        <f>'[1]Cluster XII'!I114</f>
        <v>0</v>
      </c>
      <c r="N2130" s="2">
        <f>'[1]Cluster XII'!J114</f>
        <v>0</v>
      </c>
      <c r="O2130" s="2">
        <f>'[1]Cluster XII'!K114</f>
        <v>0</v>
      </c>
      <c r="P2130" s="2">
        <f>'[1]Cluster XII'!L114</f>
        <v>0</v>
      </c>
      <c r="Q2130" s="2">
        <f>'[1]Cluster XII'!M114</f>
        <v>0</v>
      </c>
      <c r="R2130" s="2">
        <f>'[1]Cluster XII'!N114</f>
        <v>0</v>
      </c>
      <c r="S2130" s="2">
        <f>'[1]Cluster XII'!O114</f>
        <v>0</v>
      </c>
      <c r="T2130" s="2">
        <f>'[1]Cluster XII'!P114</f>
        <v>0</v>
      </c>
      <c r="U2130" s="2">
        <f>'[1]Cluster XII'!Q114</f>
        <v>0</v>
      </c>
      <c r="V2130" s="2">
        <f>'[1]Cluster XII'!R114</f>
        <v>0</v>
      </c>
      <c r="W2130" s="2">
        <f>'[1]Cluster XII'!S114</f>
        <v>0</v>
      </c>
      <c r="X2130" s="2">
        <f>'[1]Cluster XII'!T114</f>
        <v>0</v>
      </c>
      <c r="Y2130" s="2">
        <f>'[1]Cluster XII'!U114</f>
        <v>0</v>
      </c>
      <c r="Z2130" s="2">
        <f>'[1]Cluster XII'!V114</f>
        <v>0</v>
      </c>
      <c r="AA2130" s="2">
        <f>'[1]Cluster XII'!W114</f>
        <v>0</v>
      </c>
      <c r="AB2130" s="2">
        <f>'[1]Cluster XII'!X114</f>
        <v>0</v>
      </c>
      <c r="AC2130" s="2">
        <f>'[1]Cluster XII'!Y114</f>
        <v>0</v>
      </c>
      <c r="AD2130" s="2">
        <f>'[1]Cluster XII'!Z114</f>
        <v>0</v>
      </c>
      <c r="AE2130" s="2">
        <f>'[1]Cluster XII'!AA114</f>
        <v>0</v>
      </c>
      <c r="AF2130" s="2">
        <f>'[1]Cluster XII'!AB114</f>
        <v>0</v>
      </c>
      <c r="AG2130" s="2">
        <f>'[1]Cluster XII'!AC114</f>
        <v>0</v>
      </c>
      <c r="AH2130" s="2">
        <f>'[1]Cluster XII'!AD114</f>
        <v>0</v>
      </c>
      <c r="AI2130" s="2">
        <f>'[1]Cluster XII'!AE114</f>
        <v>0</v>
      </c>
      <c r="AJ2130" s="2">
        <f>'[1]Cluster XII'!AF114</f>
        <v>0</v>
      </c>
      <c r="AK2130" s="2">
        <f>'[1]Cluster XII'!AG114</f>
        <v>0</v>
      </c>
      <c r="AL2130" s="2">
        <f>'[1]Cluster XII'!AH114</f>
        <v>0</v>
      </c>
      <c r="AM2130" s="2">
        <f>'[1]Cluster XII'!AI114</f>
        <v>0</v>
      </c>
      <c r="AN2130" s="2">
        <f>'[1]Cluster XII'!AJ114</f>
        <v>0</v>
      </c>
      <c r="AO2130" s="2">
        <f>'[1]Cluster XII'!AK114</f>
        <v>0</v>
      </c>
      <c r="AP2130" s="2">
        <f>'[1]Cluster XII'!AL114</f>
        <v>0</v>
      </c>
      <c r="AQ2130" s="2">
        <f>'[1]Cluster XII'!AM114</f>
        <v>0</v>
      </c>
      <c r="AR2130" s="2">
        <f>'[1]Cluster XII'!AN114</f>
        <v>0</v>
      </c>
    </row>
    <row r="2131" spans="1:44" x14ac:dyDescent="0.3">
      <c r="A2131" s="1" t="s">
        <v>158</v>
      </c>
      <c r="B2131" s="1" t="s">
        <v>51</v>
      </c>
      <c r="C2131" s="1" t="s">
        <v>172</v>
      </c>
      <c r="D2131" s="1" t="s">
        <v>155</v>
      </c>
      <c r="E2131" s="1">
        <v>2.8</v>
      </c>
      <c r="F2131" s="1" t="s">
        <v>124</v>
      </c>
      <c r="G2131" s="1" t="s">
        <v>35</v>
      </c>
      <c r="H2131" s="1" t="s">
        <v>157</v>
      </c>
      <c r="I2131" s="2">
        <f>'[1]Cluster XII'!E121</f>
        <v>0</v>
      </c>
      <c r="J2131" s="2">
        <f>'[1]Cluster XII'!F121</f>
        <v>0</v>
      </c>
      <c r="K2131" s="2">
        <f>'[1]Cluster XII'!G121</f>
        <v>0</v>
      </c>
      <c r="L2131" s="2">
        <f>'[1]Cluster XII'!H121</f>
        <v>0</v>
      </c>
      <c r="M2131" s="2">
        <f>'[1]Cluster XII'!I121</f>
        <v>0</v>
      </c>
      <c r="N2131" s="2">
        <f>'[1]Cluster XII'!J121</f>
        <v>0</v>
      </c>
      <c r="O2131" s="2">
        <f>'[1]Cluster XII'!K121</f>
        <v>0</v>
      </c>
      <c r="P2131" s="2">
        <f>'[1]Cluster XII'!L121</f>
        <v>0</v>
      </c>
      <c r="Q2131" s="2">
        <f>'[1]Cluster XII'!M121</f>
        <v>0</v>
      </c>
      <c r="R2131" s="2">
        <f>'[1]Cluster XII'!N121</f>
        <v>0</v>
      </c>
      <c r="S2131" s="2">
        <f>'[1]Cluster XII'!O121</f>
        <v>0</v>
      </c>
      <c r="T2131" s="2">
        <f>'[1]Cluster XII'!P121</f>
        <v>0</v>
      </c>
      <c r="U2131" s="2">
        <f>'[1]Cluster XII'!Q121</f>
        <v>0</v>
      </c>
      <c r="V2131" s="2">
        <f>'[1]Cluster XII'!R121</f>
        <v>0</v>
      </c>
      <c r="W2131" s="2">
        <f>'[1]Cluster XII'!S121</f>
        <v>0</v>
      </c>
      <c r="X2131" s="2">
        <f>'[1]Cluster XII'!T121</f>
        <v>0</v>
      </c>
      <c r="Y2131" s="2">
        <f>'[1]Cluster XII'!U121</f>
        <v>0</v>
      </c>
      <c r="Z2131" s="2">
        <f>'[1]Cluster XII'!V121</f>
        <v>0</v>
      </c>
      <c r="AA2131" s="2">
        <f>'[1]Cluster XII'!W121</f>
        <v>0</v>
      </c>
      <c r="AB2131" s="2">
        <f>'[1]Cluster XII'!X121</f>
        <v>0</v>
      </c>
      <c r="AC2131" s="2">
        <f>'[1]Cluster XII'!Y121</f>
        <v>0</v>
      </c>
      <c r="AD2131" s="2">
        <f>'[1]Cluster XII'!Z121</f>
        <v>0</v>
      </c>
      <c r="AE2131" s="2">
        <f>'[1]Cluster XII'!AA121</f>
        <v>0</v>
      </c>
      <c r="AF2131" s="2">
        <f>'[1]Cluster XII'!AB121</f>
        <v>0</v>
      </c>
      <c r="AG2131" s="2">
        <f>'[1]Cluster XII'!AC121</f>
        <v>0</v>
      </c>
      <c r="AH2131" s="2">
        <f>'[1]Cluster XII'!AD121</f>
        <v>0</v>
      </c>
      <c r="AI2131" s="2">
        <f>'[1]Cluster XII'!AE121</f>
        <v>0</v>
      </c>
      <c r="AJ2131" s="2">
        <f>'[1]Cluster XII'!AF121</f>
        <v>0</v>
      </c>
      <c r="AK2131" s="2">
        <f>'[1]Cluster XII'!AG121</f>
        <v>0</v>
      </c>
      <c r="AL2131" s="2">
        <f>'[1]Cluster XII'!AH121</f>
        <v>0</v>
      </c>
      <c r="AM2131" s="2">
        <f>'[1]Cluster XII'!AI121</f>
        <v>0</v>
      </c>
      <c r="AN2131" s="2">
        <f>'[1]Cluster XII'!AJ121</f>
        <v>0</v>
      </c>
      <c r="AO2131" s="2">
        <f>'[1]Cluster XII'!AK121</f>
        <v>0</v>
      </c>
      <c r="AP2131" s="2">
        <f>'[1]Cluster XII'!AL121</f>
        <v>0</v>
      </c>
      <c r="AQ2131" s="2">
        <f>'[1]Cluster XII'!AM121</f>
        <v>0</v>
      </c>
      <c r="AR2131" s="2">
        <f>'[1]Cluster XII'!AN121</f>
        <v>0</v>
      </c>
    </row>
    <row r="2132" spans="1:44" x14ac:dyDescent="0.3">
      <c r="A2132" s="1" t="s">
        <v>158</v>
      </c>
      <c r="B2132" s="1" t="s">
        <v>51</v>
      </c>
      <c r="C2132" s="1" t="s">
        <v>172</v>
      </c>
      <c r="D2132" s="1" t="s">
        <v>155</v>
      </c>
      <c r="E2132" s="1">
        <v>2.8</v>
      </c>
      <c r="F2132" s="1" t="s">
        <v>124</v>
      </c>
      <c r="G2132" s="1" t="s">
        <v>35</v>
      </c>
      <c r="H2132" s="1" t="s">
        <v>36</v>
      </c>
      <c r="I2132" s="2">
        <f>'[1]Cluster XII'!E122</f>
        <v>0</v>
      </c>
      <c r="J2132" s="2">
        <f>'[1]Cluster XII'!F122</f>
        <v>0</v>
      </c>
      <c r="K2132" s="2">
        <f>'[1]Cluster XII'!G122</f>
        <v>0</v>
      </c>
      <c r="L2132" s="2">
        <f>'[1]Cluster XII'!H122</f>
        <v>0</v>
      </c>
      <c r="M2132" s="2">
        <f>'[1]Cluster XII'!I122</f>
        <v>0</v>
      </c>
      <c r="N2132" s="2">
        <f>'[1]Cluster XII'!J122</f>
        <v>0</v>
      </c>
      <c r="O2132" s="2">
        <f>'[1]Cluster XII'!K122</f>
        <v>0</v>
      </c>
      <c r="P2132" s="2">
        <f>'[1]Cluster XII'!L122</f>
        <v>0</v>
      </c>
      <c r="Q2132" s="2">
        <f>'[1]Cluster XII'!M122</f>
        <v>0</v>
      </c>
      <c r="R2132" s="2">
        <f>'[1]Cluster XII'!N122</f>
        <v>0</v>
      </c>
      <c r="S2132" s="2">
        <f>'[1]Cluster XII'!O122</f>
        <v>0</v>
      </c>
      <c r="T2132" s="2">
        <f>'[1]Cluster XII'!P122</f>
        <v>0</v>
      </c>
      <c r="U2132" s="2">
        <f>'[1]Cluster XII'!Q122</f>
        <v>0</v>
      </c>
      <c r="V2132" s="2">
        <f>'[1]Cluster XII'!R122</f>
        <v>0</v>
      </c>
      <c r="W2132" s="2">
        <f>'[1]Cluster XII'!S122</f>
        <v>0</v>
      </c>
      <c r="X2132" s="2">
        <f>'[1]Cluster XII'!T122</f>
        <v>0</v>
      </c>
      <c r="Y2132" s="2">
        <f>'[1]Cluster XII'!U122</f>
        <v>0</v>
      </c>
      <c r="Z2132" s="2">
        <f>'[1]Cluster XII'!V122</f>
        <v>0</v>
      </c>
      <c r="AA2132" s="2">
        <f>'[1]Cluster XII'!W122</f>
        <v>0</v>
      </c>
      <c r="AB2132" s="2">
        <f>'[1]Cluster XII'!X122</f>
        <v>0</v>
      </c>
      <c r="AC2132" s="2">
        <f>'[1]Cluster XII'!Y122</f>
        <v>0</v>
      </c>
      <c r="AD2132" s="2">
        <f>'[1]Cluster XII'!Z122</f>
        <v>0</v>
      </c>
      <c r="AE2132" s="2">
        <f>'[1]Cluster XII'!AA122</f>
        <v>0</v>
      </c>
      <c r="AF2132" s="2">
        <f>'[1]Cluster XII'!AB122</f>
        <v>0</v>
      </c>
      <c r="AG2132" s="2">
        <f>'[1]Cluster XII'!AC122</f>
        <v>0</v>
      </c>
      <c r="AH2132" s="2">
        <f>'[1]Cluster XII'!AD122</f>
        <v>0</v>
      </c>
      <c r="AI2132" s="2">
        <f>'[1]Cluster XII'!AE122</f>
        <v>0</v>
      </c>
      <c r="AJ2132" s="2">
        <f>'[1]Cluster XII'!AF122</f>
        <v>139.191</v>
      </c>
      <c r="AK2132" s="2">
        <f>'[1]Cluster XII'!AG122</f>
        <v>0</v>
      </c>
      <c r="AL2132" s="2">
        <f>'[1]Cluster XII'!AH122</f>
        <v>0</v>
      </c>
      <c r="AM2132" s="2">
        <f>'[1]Cluster XII'!AI122</f>
        <v>0</v>
      </c>
      <c r="AN2132" s="2">
        <f>'[1]Cluster XII'!AJ122</f>
        <v>0</v>
      </c>
      <c r="AO2132" s="2">
        <f>'[1]Cluster XII'!AK122</f>
        <v>0</v>
      </c>
      <c r="AP2132" s="2">
        <f>'[1]Cluster XII'!AL122</f>
        <v>0</v>
      </c>
      <c r="AQ2132" s="2">
        <f>'[1]Cluster XII'!AM122</f>
        <v>0</v>
      </c>
      <c r="AR2132" s="2">
        <f>'[1]Cluster XII'!AN122</f>
        <v>0</v>
      </c>
    </row>
    <row r="2133" spans="1:44" x14ac:dyDescent="0.3">
      <c r="A2133" s="1" t="s">
        <v>158</v>
      </c>
      <c r="B2133" s="1" t="s">
        <v>51</v>
      </c>
      <c r="C2133" s="1" t="s">
        <v>172</v>
      </c>
      <c r="D2133" s="1" t="s">
        <v>155</v>
      </c>
      <c r="E2133" s="1">
        <v>2.8</v>
      </c>
      <c r="F2133" s="1" t="s">
        <v>124</v>
      </c>
      <c r="G2133" s="1" t="s">
        <v>35</v>
      </c>
      <c r="H2133" s="1" t="s">
        <v>37</v>
      </c>
      <c r="I2133" s="2">
        <f>'[1]Cluster XII'!E123</f>
        <v>0</v>
      </c>
      <c r="J2133" s="2">
        <f>'[1]Cluster XII'!F123</f>
        <v>0</v>
      </c>
      <c r="K2133" s="2">
        <f>'[1]Cluster XII'!G123</f>
        <v>0</v>
      </c>
      <c r="L2133" s="2">
        <f>'[1]Cluster XII'!H123</f>
        <v>0</v>
      </c>
      <c r="M2133" s="2">
        <f>'[1]Cluster XII'!I123</f>
        <v>0</v>
      </c>
      <c r="N2133" s="2">
        <f>'[1]Cluster XII'!J123</f>
        <v>0</v>
      </c>
      <c r="O2133" s="2">
        <f>'[1]Cluster XII'!K123</f>
        <v>0</v>
      </c>
      <c r="P2133" s="2">
        <f>'[1]Cluster XII'!L123</f>
        <v>0</v>
      </c>
      <c r="Q2133" s="2">
        <f>'[1]Cluster XII'!M123</f>
        <v>0</v>
      </c>
      <c r="R2133" s="2">
        <f>'[1]Cluster XII'!N123</f>
        <v>0</v>
      </c>
      <c r="S2133" s="2">
        <f>'[1]Cluster XII'!O123</f>
        <v>0</v>
      </c>
      <c r="T2133" s="2">
        <f>'[1]Cluster XII'!P123</f>
        <v>0</v>
      </c>
      <c r="U2133" s="2">
        <f>'[1]Cluster XII'!Q123</f>
        <v>0</v>
      </c>
      <c r="V2133" s="2">
        <f>'[1]Cluster XII'!R123</f>
        <v>0</v>
      </c>
      <c r="W2133" s="2">
        <f>'[1]Cluster XII'!S123</f>
        <v>0</v>
      </c>
      <c r="X2133" s="2">
        <f>'[1]Cluster XII'!T123</f>
        <v>0</v>
      </c>
      <c r="Y2133" s="2">
        <f>'[1]Cluster XII'!U123</f>
        <v>0</v>
      </c>
      <c r="Z2133" s="2">
        <f>'[1]Cluster XII'!V123</f>
        <v>0</v>
      </c>
      <c r="AA2133" s="2">
        <f>'[1]Cluster XII'!W123</f>
        <v>0</v>
      </c>
      <c r="AB2133" s="2">
        <f>'[1]Cluster XII'!X123</f>
        <v>0</v>
      </c>
      <c r="AC2133" s="2">
        <f>'[1]Cluster XII'!Y123</f>
        <v>0</v>
      </c>
      <c r="AD2133" s="2">
        <f>'[1]Cluster XII'!Z123</f>
        <v>0</v>
      </c>
      <c r="AE2133" s="2">
        <f>'[1]Cluster XII'!AA123</f>
        <v>0</v>
      </c>
      <c r="AF2133" s="2">
        <f>'[1]Cluster XII'!AB123</f>
        <v>0</v>
      </c>
      <c r="AG2133" s="2">
        <f>'[1]Cluster XII'!AC123</f>
        <v>0</v>
      </c>
      <c r="AH2133" s="2">
        <f>'[1]Cluster XII'!AD123</f>
        <v>0</v>
      </c>
      <c r="AI2133" s="2">
        <f>'[1]Cluster XII'!AE123</f>
        <v>0</v>
      </c>
      <c r="AJ2133" s="2">
        <f>'[1]Cluster XII'!AF123</f>
        <v>165.46700000000001</v>
      </c>
      <c r="AK2133" s="2">
        <f>'[1]Cluster XII'!AG123</f>
        <v>0</v>
      </c>
      <c r="AL2133" s="2">
        <f>'[1]Cluster XII'!AH123</f>
        <v>0</v>
      </c>
      <c r="AM2133" s="2">
        <f>'[1]Cluster XII'!AI123</f>
        <v>0</v>
      </c>
      <c r="AN2133" s="2">
        <f>'[1]Cluster XII'!AJ123</f>
        <v>0</v>
      </c>
      <c r="AO2133" s="2">
        <f>'[1]Cluster XII'!AK123</f>
        <v>0</v>
      </c>
      <c r="AP2133" s="2">
        <f>'[1]Cluster XII'!AL123</f>
        <v>0</v>
      </c>
      <c r="AQ2133" s="2">
        <f>'[1]Cluster XII'!AM123</f>
        <v>0</v>
      </c>
      <c r="AR2133" s="2">
        <f>'[1]Cluster XII'!AN123</f>
        <v>0</v>
      </c>
    </row>
    <row r="2134" spans="1:44" x14ac:dyDescent="0.3">
      <c r="A2134" s="1" t="s">
        <v>158</v>
      </c>
      <c r="B2134" s="1" t="s">
        <v>51</v>
      </c>
      <c r="C2134" s="1" t="s">
        <v>172</v>
      </c>
      <c r="D2134" s="1" t="s">
        <v>155</v>
      </c>
      <c r="E2134" s="1">
        <v>2.8</v>
      </c>
      <c r="F2134" s="1" t="s">
        <v>124</v>
      </c>
      <c r="G2134" s="1" t="s">
        <v>35</v>
      </c>
      <c r="H2134" s="1" t="s">
        <v>38</v>
      </c>
      <c r="I2134" s="2">
        <f>'[1]Cluster XII'!E124</f>
        <v>0</v>
      </c>
      <c r="J2134" s="2">
        <f>'[1]Cluster XII'!F124</f>
        <v>0</v>
      </c>
      <c r="K2134" s="2">
        <f>'[1]Cluster XII'!G124</f>
        <v>0</v>
      </c>
      <c r="L2134" s="2">
        <f>'[1]Cluster XII'!H124</f>
        <v>0</v>
      </c>
      <c r="M2134" s="2">
        <f>'[1]Cluster XII'!I124</f>
        <v>0</v>
      </c>
      <c r="N2134" s="2">
        <f>'[1]Cluster XII'!J124</f>
        <v>0</v>
      </c>
      <c r="O2134" s="2">
        <f>'[1]Cluster XII'!K124</f>
        <v>0</v>
      </c>
      <c r="P2134" s="2">
        <f>'[1]Cluster XII'!L124</f>
        <v>0</v>
      </c>
      <c r="Q2134" s="2">
        <f>'[1]Cluster XII'!M124</f>
        <v>0</v>
      </c>
      <c r="R2134" s="2">
        <f>'[1]Cluster XII'!N124</f>
        <v>0</v>
      </c>
      <c r="S2134" s="2">
        <f>'[1]Cluster XII'!O124</f>
        <v>0</v>
      </c>
      <c r="T2134" s="2">
        <f>'[1]Cluster XII'!P124</f>
        <v>0</v>
      </c>
      <c r="U2134" s="2">
        <f>'[1]Cluster XII'!Q124</f>
        <v>0</v>
      </c>
      <c r="V2134" s="2">
        <f>'[1]Cluster XII'!R124</f>
        <v>0</v>
      </c>
      <c r="W2134" s="2">
        <f>'[1]Cluster XII'!S124</f>
        <v>0</v>
      </c>
      <c r="X2134" s="2">
        <f>'[1]Cluster XII'!T124</f>
        <v>0</v>
      </c>
      <c r="Y2134" s="2">
        <f>'[1]Cluster XII'!U124</f>
        <v>0</v>
      </c>
      <c r="Z2134" s="2">
        <f>'[1]Cluster XII'!V124</f>
        <v>0</v>
      </c>
      <c r="AA2134" s="2">
        <f>'[1]Cluster XII'!W124</f>
        <v>0</v>
      </c>
      <c r="AB2134" s="2">
        <f>'[1]Cluster XII'!X124</f>
        <v>0</v>
      </c>
      <c r="AC2134" s="2">
        <f>'[1]Cluster XII'!Y124</f>
        <v>0</v>
      </c>
      <c r="AD2134" s="2">
        <f>'[1]Cluster XII'!Z124</f>
        <v>0</v>
      </c>
      <c r="AE2134" s="2">
        <f>'[1]Cluster XII'!AA124</f>
        <v>0</v>
      </c>
      <c r="AF2134" s="2">
        <f>'[1]Cluster XII'!AB124</f>
        <v>0</v>
      </c>
      <c r="AG2134" s="2">
        <f>'[1]Cluster XII'!AC124</f>
        <v>0</v>
      </c>
      <c r="AH2134" s="2">
        <f>'[1]Cluster XII'!AD124</f>
        <v>0</v>
      </c>
      <c r="AI2134" s="2">
        <f>'[1]Cluster XII'!AE124</f>
        <v>0</v>
      </c>
      <c r="AJ2134" s="2">
        <f>'[1]Cluster XII'!AF124</f>
        <v>155832.07999999996</v>
      </c>
      <c r="AK2134" s="2">
        <f>'[1]Cluster XII'!AG124</f>
        <v>0</v>
      </c>
      <c r="AL2134" s="2">
        <f>'[1]Cluster XII'!AH124</f>
        <v>0</v>
      </c>
      <c r="AM2134" s="2">
        <f>'[1]Cluster XII'!AI124</f>
        <v>0</v>
      </c>
      <c r="AN2134" s="2">
        <f>'[1]Cluster XII'!AJ124</f>
        <v>0</v>
      </c>
      <c r="AO2134" s="2">
        <f>'[1]Cluster XII'!AK124</f>
        <v>0</v>
      </c>
      <c r="AP2134" s="2">
        <f>'[1]Cluster XII'!AL124</f>
        <v>0</v>
      </c>
      <c r="AQ2134" s="2">
        <f>'[1]Cluster XII'!AM124</f>
        <v>0</v>
      </c>
      <c r="AR2134" s="2">
        <f>'[1]Cluster XII'!AN124</f>
        <v>0</v>
      </c>
    </row>
    <row r="2135" spans="1:44" x14ac:dyDescent="0.3">
      <c r="A2135" s="1" t="s">
        <v>158</v>
      </c>
      <c r="B2135" s="1" t="s">
        <v>51</v>
      </c>
      <c r="C2135" s="1" t="s">
        <v>172</v>
      </c>
      <c r="D2135" s="1" t="s">
        <v>155</v>
      </c>
      <c r="E2135" s="1">
        <v>2.8</v>
      </c>
      <c r="F2135" s="1" t="s">
        <v>124</v>
      </c>
      <c r="G2135" s="1" t="s">
        <v>35</v>
      </c>
      <c r="H2135" s="1" t="s">
        <v>39</v>
      </c>
      <c r="I2135" s="2">
        <f>'[1]Cluster XII'!E125</f>
        <v>0</v>
      </c>
      <c r="J2135" s="2">
        <f>'[1]Cluster XII'!F125</f>
        <v>0</v>
      </c>
      <c r="K2135" s="2">
        <f>'[1]Cluster XII'!G125</f>
        <v>0</v>
      </c>
      <c r="L2135" s="2">
        <f>'[1]Cluster XII'!H125</f>
        <v>0</v>
      </c>
      <c r="M2135" s="2">
        <f>'[1]Cluster XII'!I125</f>
        <v>0</v>
      </c>
      <c r="N2135" s="2">
        <f>'[1]Cluster XII'!J125</f>
        <v>0</v>
      </c>
      <c r="O2135" s="2">
        <f>'[1]Cluster XII'!K125</f>
        <v>0</v>
      </c>
      <c r="P2135" s="2">
        <f>'[1]Cluster XII'!L125</f>
        <v>0</v>
      </c>
      <c r="Q2135" s="2">
        <f>'[1]Cluster XII'!M125</f>
        <v>0</v>
      </c>
      <c r="R2135" s="2">
        <f>'[1]Cluster XII'!N125</f>
        <v>0</v>
      </c>
      <c r="S2135" s="2">
        <f>'[1]Cluster XII'!O125</f>
        <v>0</v>
      </c>
      <c r="T2135" s="2">
        <f>'[1]Cluster XII'!P125</f>
        <v>0</v>
      </c>
      <c r="U2135" s="2">
        <f>'[1]Cluster XII'!Q125</f>
        <v>0</v>
      </c>
      <c r="V2135" s="2">
        <f>'[1]Cluster XII'!R125</f>
        <v>0</v>
      </c>
      <c r="W2135" s="2">
        <f>'[1]Cluster XII'!S125</f>
        <v>0</v>
      </c>
      <c r="X2135" s="2">
        <f>'[1]Cluster XII'!T125</f>
        <v>0</v>
      </c>
      <c r="Y2135" s="2">
        <f>'[1]Cluster XII'!U125</f>
        <v>0</v>
      </c>
      <c r="Z2135" s="2">
        <f>'[1]Cluster XII'!V125</f>
        <v>0</v>
      </c>
      <c r="AA2135" s="2">
        <f>'[1]Cluster XII'!W125</f>
        <v>0</v>
      </c>
      <c r="AB2135" s="2">
        <f>'[1]Cluster XII'!X125</f>
        <v>0</v>
      </c>
      <c r="AC2135" s="2">
        <f>'[1]Cluster XII'!Y125</f>
        <v>0</v>
      </c>
      <c r="AD2135" s="2">
        <f>'[1]Cluster XII'!Z125</f>
        <v>0</v>
      </c>
      <c r="AE2135" s="2">
        <f>'[1]Cluster XII'!AA125</f>
        <v>0</v>
      </c>
      <c r="AF2135" s="2">
        <f>'[1]Cluster XII'!AB125</f>
        <v>0</v>
      </c>
      <c r="AG2135" s="2">
        <f>'[1]Cluster XII'!AC125</f>
        <v>0</v>
      </c>
      <c r="AH2135" s="2">
        <f>'[1]Cluster XII'!AD125</f>
        <v>0</v>
      </c>
      <c r="AI2135" s="2">
        <f>'[1]Cluster XII'!AE125</f>
        <v>0</v>
      </c>
      <c r="AJ2135" s="2">
        <f>'[1]Cluster XII'!AF125</f>
        <v>941.77135017858518</v>
      </c>
      <c r="AK2135" s="2">
        <f>'[1]Cluster XII'!AG125</f>
        <v>0</v>
      </c>
      <c r="AL2135" s="2">
        <f>'[1]Cluster XII'!AH125</f>
        <v>0</v>
      </c>
      <c r="AM2135" s="2">
        <f>'[1]Cluster XII'!AI125</f>
        <v>0</v>
      </c>
      <c r="AN2135" s="2">
        <f>'[1]Cluster XII'!AJ125</f>
        <v>0</v>
      </c>
      <c r="AO2135" s="2">
        <f>'[1]Cluster XII'!AK125</f>
        <v>0</v>
      </c>
      <c r="AP2135" s="2">
        <f>'[1]Cluster XII'!AL125</f>
        <v>0</v>
      </c>
      <c r="AQ2135" s="2">
        <f>'[1]Cluster XII'!AM125</f>
        <v>0</v>
      </c>
      <c r="AR2135" s="2">
        <f>'[1]Cluster XII'!AN125</f>
        <v>0</v>
      </c>
    </row>
    <row r="2136" spans="1:44" x14ac:dyDescent="0.3">
      <c r="A2136" s="1" t="s">
        <v>158</v>
      </c>
      <c r="B2136" s="1" t="s">
        <v>51</v>
      </c>
      <c r="C2136" s="1" t="s">
        <v>172</v>
      </c>
      <c r="D2136" s="1" t="s">
        <v>155</v>
      </c>
      <c r="E2136" s="1">
        <v>2.8</v>
      </c>
      <c r="F2136" s="1" t="s">
        <v>124</v>
      </c>
      <c r="G2136" s="1" t="s">
        <v>35</v>
      </c>
      <c r="H2136" s="1" t="s">
        <v>40</v>
      </c>
      <c r="I2136" s="2">
        <f>'[1]Cluster XII'!E126</f>
        <v>0</v>
      </c>
      <c r="J2136" s="2">
        <f>'[1]Cluster XII'!F126</f>
        <v>0</v>
      </c>
      <c r="K2136" s="2">
        <f>'[1]Cluster XII'!G126</f>
        <v>0</v>
      </c>
      <c r="L2136" s="2">
        <f>'[1]Cluster XII'!H126</f>
        <v>0</v>
      </c>
      <c r="M2136" s="2">
        <f>'[1]Cluster XII'!I126</f>
        <v>0</v>
      </c>
      <c r="N2136" s="2">
        <f>'[1]Cluster XII'!J126</f>
        <v>0</v>
      </c>
      <c r="O2136" s="2">
        <f>'[1]Cluster XII'!K126</f>
        <v>0</v>
      </c>
      <c r="P2136" s="2">
        <f>'[1]Cluster XII'!L126</f>
        <v>0</v>
      </c>
      <c r="Q2136" s="2">
        <f>'[1]Cluster XII'!M126</f>
        <v>0</v>
      </c>
      <c r="R2136" s="2">
        <f>'[1]Cluster XII'!N126</f>
        <v>0</v>
      </c>
      <c r="S2136" s="2">
        <f>'[1]Cluster XII'!O126</f>
        <v>0</v>
      </c>
      <c r="T2136" s="2">
        <f>'[1]Cluster XII'!P126</f>
        <v>0</v>
      </c>
      <c r="U2136" s="2">
        <f>'[1]Cluster XII'!Q126</f>
        <v>0</v>
      </c>
      <c r="V2136" s="2">
        <f>'[1]Cluster XII'!R126</f>
        <v>0</v>
      </c>
      <c r="W2136" s="2">
        <f>'[1]Cluster XII'!S126</f>
        <v>0</v>
      </c>
      <c r="X2136" s="2">
        <f>'[1]Cluster XII'!T126</f>
        <v>0</v>
      </c>
      <c r="Y2136" s="2">
        <f>'[1]Cluster XII'!U126</f>
        <v>0</v>
      </c>
      <c r="Z2136" s="2">
        <f>'[1]Cluster XII'!V126</f>
        <v>0</v>
      </c>
      <c r="AA2136" s="2">
        <f>'[1]Cluster XII'!W126</f>
        <v>0</v>
      </c>
      <c r="AB2136" s="2">
        <f>'[1]Cluster XII'!X126</f>
        <v>0</v>
      </c>
      <c r="AC2136" s="2">
        <f>'[1]Cluster XII'!Y126</f>
        <v>0</v>
      </c>
      <c r="AD2136" s="2">
        <f>'[1]Cluster XII'!Z126</f>
        <v>0</v>
      </c>
      <c r="AE2136" s="2">
        <f>'[1]Cluster XII'!AA126</f>
        <v>0</v>
      </c>
      <c r="AF2136" s="2">
        <f>'[1]Cluster XII'!AB126</f>
        <v>0</v>
      </c>
      <c r="AG2136" s="2">
        <f>'[1]Cluster XII'!AC126</f>
        <v>0</v>
      </c>
      <c r="AH2136" s="2">
        <f>'[1]Cluster XII'!AD126</f>
        <v>0</v>
      </c>
      <c r="AI2136" s="2">
        <f>'[1]Cluster XII'!AE126</f>
        <v>0</v>
      </c>
      <c r="AJ2136" s="2">
        <f>'[1]Cluster XII'!AF126</f>
        <v>-26.27600000000001</v>
      </c>
      <c r="AK2136" s="2">
        <f>'[1]Cluster XII'!AG126</f>
        <v>-26.27600000000001</v>
      </c>
      <c r="AL2136" s="2">
        <f>'[1]Cluster XII'!AH126</f>
        <v>-26.27600000000001</v>
      </c>
      <c r="AM2136" s="2">
        <f>'[1]Cluster XII'!AI126</f>
        <v>-26.27600000000001</v>
      </c>
      <c r="AN2136" s="2">
        <f>'[1]Cluster XII'!AJ126</f>
        <v>-26.27600000000001</v>
      </c>
      <c r="AO2136" s="2">
        <f>'[1]Cluster XII'!AK126</f>
        <v>-26.27600000000001</v>
      </c>
      <c r="AP2136" s="2">
        <f>'[1]Cluster XII'!AL126</f>
        <v>-26.27600000000001</v>
      </c>
      <c r="AQ2136" s="2">
        <f>'[1]Cluster XII'!AM126</f>
        <v>-26.27600000000001</v>
      </c>
      <c r="AR2136" s="2">
        <f>'[1]Cluster XII'!AN126</f>
        <v>-26.27600000000001</v>
      </c>
    </row>
    <row r="2137" spans="1:44" x14ac:dyDescent="0.3">
      <c r="A2137" s="1" t="s">
        <v>158</v>
      </c>
      <c r="B2137" s="1" t="s">
        <v>51</v>
      </c>
      <c r="C2137" s="1" t="s">
        <v>172</v>
      </c>
      <c r="D2137" s="1" t="s">
        <v>155</v>
      </c>
      <c r="E2137" s="1">
        <v>2.8</v>
      </c>
      <c r="F2137" s="1" t="s">
        <v>124</v>
      </c>
      <c r="G2137" s="1" t="s">
        <v>35</v>
      </c>
      <c r="H2137" s="1" t="s">
        <v>41</v>
      </c>
      <c r="I2137" s="2">
        <f>'[1]Cluster XII'!E127</f>
        <v>0</v>
      </c>
      <c r="J2137" s="2">
        <f>'[1]Cluster XII'!F127</f>
        <v>0</v>
      </c>
      <c r="K2137" s="2">
        <f>'[1]Cluster XII'!G127</f>
        <v>0</v>
      </c>
      <c r="L2137" s="2">
        <f>'[1]Cluster XII'!H127</f>
        <v>0</v>
      </c>
      <c r="M2137" s="2">
        <f>'[1]Cluster XII'!I127</f>
        <v>0</v>
      </c>
      <c r="N2137" s="2">
        <f>'[1]Cluster XII'!J127</f>
        <v>0</v>
      </c>
      <c r="O2137" s="2">
        <f>'[1]Cluster XII'!K127</f>
        <v>0</v>
      </c>
      <c r="P2137" s="2">
        <f>'[1]Cluster XII'!L127</f>
        <v>0</v>
      </c>
      <c r="Q2137" s="2">
        <f>'[1]Cluster XII'!M127</f>
        <v>0</v>
      </c>
      <c r="R2137" s="2">
        <f>'[1]Cluster XII'!N127</f>
        <v>0</v>
      </c>
      <c r="S2137" s="2">
        <f>'[1]Cluster XII'!O127</f>
        <v>0</v>
      </c>
      <c r="T2137" s="2">
        <f>'[1]Cluster XII'!P127</f>
        <v>0</v>
      </c>
      <c r="U2137" s="2">
        <f>'[1]Cluster XII'!Q127</f>
        <v>0</v>
      </c>
      <c r="V2137" s="2">
        <f>'[1]Cluster XII'!R127</f>
        <v>0</v>
      </c>
      <c r="W2137" s="2">
        <f>'[1]Cluster XII'!S127</f>
        <v>0</v>
      </c>
      <c r="X2137" s="2">
        <f>'[1]Cluster XII'!T127</f>
        <v>0</v>
      </c>
      <c r="Y2137" s="2">
        <f>'[1]Cluster XII'!U127</f>
        <v>0</v>
      </c>
      <c r="Z2137" s="2">
        <f>'[1]Cluster XII'!V127</f>
        <v>0</v>
      </c>
      <c r="AA2137" s="2">
        <f>'[1]Cluster XII'!W127</f>
        <v>0</v>
      </c>
      <c r="AB2137" s="2">
        <f>'[1]Cluster XII'!X127</f>
        <v>0</v>
      </c>
      <c r="AC2137" s="2">
        <f>'[1]Cluster XII'!Y127</f>
        <v>0</v>
      </c>
      <c r="AD2137" s="2">
        <f>'[1]Cluster XII'!Z127</f>
        <v>0</v>
      </c>
      <c r="AE2137" s="2">
        <f>'[1]Cluster XII'!AA127</f>
        <v>0</v>
      </c>
      <c r="AF2137" s="2">
        <f>'[1]Cluster XII'!AB127</f>
        <v>0</v>
      </c>
      <c r="AG2137" s="2">
        <f>'[1]Cluster XII'!AC127</f>
        <v>0</v>
      </c>
      <c r="AH2137" s="2">
        <f>'[1]Cluster XII'!AD127</f>
        <v>0</v>
      </c>
      <c r="AI2137" s="2">
        <f>'[1]Cluster XII'!AE127</f>
        <v>0</v>
      </c>
      <c r="AJ2137" s="2">
        <f>'[1]Cluster XII'!AF127</f>
        <v>-26.27600000000001</v>
      </c>
      <c r="AK2137" s="2">
        <f>'[1]Cluster XII'!AG127</f>
        <v>0</v>
      </c>
      <c r="AL2137" s="2">
        <f>'[1]Cluster XII'!AH127</f>
        <v>0</v>
      </c>
      <c r="AM2137" s="2">
        <f>'[1]Cluster XII'!AI127</f>
        <v>0</v>
      </c>
      <c r="AN2137" s="2">
        <f>'[1]Cluster XII'!AJ127</f>
        <v>0</v>
      </c>
      <c r="AO2137" s="2">
        <f>'[1]Cluster XII'!AK127</f>
        <v>0</v>
      </c>
      <c r="AP2137" s="2">
        <f>'[1]Cluster XII'!AL127</f>
        <v>0</v>
      </c>
      <c r="AQ2137" s="2">
        <f>'[1]Cluster XII'!AM127</f>
        <v>0</v>
      </c>
      <c r="AR2137" s="2">
        <f>'[1]Cluster XII'!AN127</f>
        <v>0</v>
      </c>
    </row>
    <row r="2138" spans="1:44" x14ac:dyDescent="0.3">
      <c r="A2138" s="1" t="s">
        <v>158</v>
      </c>
      <c r="B2138" s="1" t="s">
        <v>51</v>
      </c>
      <c r="C2138" s="1" t="s">
        <v>172</v>
      </c>
      <c r="D2138" s="1" t="s">
        <v>155</v>
      </c>
      <c r="E2138" s="1">
        <v>2.8</v>
      </c>
      <c r="F2138" s="1" t="s">
        <v>124</v>
      </c>
      <c r="G2138" s="1" t="s">
        <v>35</v>
      </c>
      <c r="H2138" s="1" t="s">
        <v>42</v>
      </c>
      <c r="I2138" s="2">
        <f>'[1]Cluster XII'!E128</f>
        <v>0</v>
      </c>
      <c r="J2138" s="2">
        <f>'[1]Cluster XII'!F128</f>
        <v>0</v>
      </c>
      <c r="K2138" s="2">
        <f>'[1]Cluster XII'!G128</f>
        <v>0</v>
      </c>
      <c r="L2138" s="2">
        <f>'[1]Cluster XII'!H128</f>
        <v>0</v>
      </c>
      <c r="M2138" s="2">
        <f>'[1]Cluster XII'!I128</f>
        <v>0</v>
      </c>
      <c r="N2138" s="2">
        <f>'[1]Cluster XII'!J128</f>
        <v>0</v>
      </c>
      <c r="O2138" s="2">
        <f>'[1]Cluster XII'!K128</f>
        <v>0</v>
      </c>
      <c r="P2138" s="2">
        <f>'[1]Cluster XII'!L128</f>
        <v>0</v>
      </c>
      <c r="Q2138" s="2">
        <f>'[1]Cluster XII'!M128</f>
        <v>0</v>
      </c>
      <c r="R2138" s="2">
        <f>'[1]Cluster XII'!N128</f>
        <v>0</v>
      </c>
      <c r="S2138" s="2">
        <f>'[1]Cluster XII'!O128</f>
        <v>0</v>
      </c>
      <c r="T2138" s="2">
        <f>'[1]Cluster XII'!P128</f>
        <v>0</v>
      </c>
      <c r="U2138" s="2">
        <f>'[1]Cluster XII'!Q128</f>
        <v>0</v>
      </c>
      <c r="V2138" s="2">
        <f>'[1]Cluster XII'!R128</f>
        <v>0</v>
      </c>
      <c r="W2138" s="2">
        <f>'[1]Cluster XII'!S128</f>
        <v>0</v>
      </c>
      <c r="X2138" s="2">
        <f>'[1]Cluster XII'!T128</f>
        <v>0</v>
      </c>
      <c r="Y2138" s="2">
        <f>'[1]Cluster XII'!U128</f>
        <v>0</v>
      </c>
      <c r="Z2138" s="2">
        <f>'[1]Cluster XII'!V128</f>
        <v>0</v>
      </c>
      <c r="AA2138" s="2">
        <f>'[1]Cluster XII'!W128</f>
        <v>0</v>
      </c>
      <c r="AB2138" s="2">
        <f>'[1]Cluster XII'!X128</f>
        <v>0</v>
      </c>
      <c r="AC2138" s="2">
        <f>'[1]Cluster XII'!Y128</f>
        <v>0</v>
      </c>
      <c r="AD2138" s="2">
        <f>'[1]Cluster XII'!Z128</f>
        <v>0</v>
      </c>
      <c r="AE2138" s="2">
        <f>'[1]Cluster XII'!AA128</f>
        <v>0</v>
      </c>
      <c r="AF2138" s="2">
        <f>'[1]Cluster XII'!AB128</f>
        <v>0</v>
      </c>
      <c r="AG2138" s="2">
        <f>'[1]Cluster XII'!AC128</f>
        <v>0</v>
      </c>
      <c r="AH2138" s="2">
        <f>'[1]Cluster XII'!AD128</f>
        <v>0</v>
      </c>
      <c r="AI2138" s="2">
        <f>'[1]Cluster XII'!AE128</f>
        <v>0</v>
      </c>
      <c r="AJ2138" s="2">
        <f>'[1]Cluster XII'!AF128</f>
        <v>0</v>
      </c>
      <c r="AK2138" s="2">
        <f>'[1]Cluster XII'!AG128</f>
        <v>0</v>
      </c>
      <c r="AL2138" s="2">
        <f>'[1]Cluster XII'!AH128</f>
        <v>0</v>
      </c>
      <c r="AM2138" s="2">
        <f>'[1]Cluster XII'!AI128</f>
        <v>0</v>
      </c>
      <c r="AN2138" s="2">
        <f>'[1]Cluster XII'!AJ128</f>
        <v>0</v>
      </c>
      <c r="AO2138" s="2">
        <f>'[1]Cluster XII'!AK128</f>
        <v>0</v>
      </c>
      <c r="AP2138" s="2">
        <f>'[1]Cluster XII'!AL128</f>
        <v>0</v>
      </c>
      <c r="AQ2138" s="2">
        <f>'[1]Cluster XII'!AM128</f>
        <v>0</v>
      </c>
      <c r="AR2138" s="2">
        <f>'[1]Cluster XII'!AN128</f>
        <v>0</v>
      </c>
    </row>
    <row r="2139" spans="1:44" x14ac:dyDescent="0.3">
      <c r="A2139" s="1" t="s">
        <v>158</v>
      </c>
      <c r="B2139" s="1" t="s">
        <v>51</v>
      </c>
      <c r="C2139" s="1" t="s">
        <v>172</v>
      </c>
      <c r="D2139" s="1" t="s">
        <v>155</v>
      </c>
      <c r="E2139" s="1">
        <v>2.8</v>
      </c>
      <c r="F2139" s="1" t="s">
        <v>124</v>
      </c>
      <c r="G2139" s="1" t="s">
        <v>35</v>
      </c>
      <c r="H2139" s="1" t="s">
        <v>43</v>
      </c>
      <c r="I2139" s="2">
        <f>'[1]Cluster XII'!E129</f>
        <v>0</v>
      </c>
      <c r="J2139" s="2">
        <f>'[1]Cluster XII'!F129</f>
        <v>0</v>
      </c>
      <c r="K2139" s="2">
        <f>'[1]Cluster XII'!G129</f>
        <v>0</v>
      </c>
      <c r="L2139" s="2">
        <f>'[1]Cluster XII'!H129</f>
        <v>0</v>
      </c>
      <c r="M2139" s="2">
        <f>'[1]Cluster XII'!I129</f>
        <v>0</v>
      </c>
      <c r="N2139" s="2">
        <f>'[1]Cluster XII'!J129</f>
        <v>0</v>
      </c>
      <c r="O2139" s="2">
        <f>'[1]Cluster XII'!K129</f>
        <v>0</v>
      </c>
      <c r="P2139" s="2">
        <f>'[1]Cluster XII'!L129</f>
        <v>0</v>
      </c>
      <c r="Q2139" s="2">
        <f>'[1]Cluster XII'!M129</f>
        <v>0</v>
      </c>
      <c r="R2139" s="2">
        <f>'[1]Cluster XII'!N129</f>
        <v>0</v>
      </c>
      <c r="S2139" s="2">
        <f>'[1]Cluster XII'!O129</f>
        <v>0</v>
      </c>
      <c r="T2139" s="2">
        <f>'[1]Cluster XII'!P129</f>
        <v>0</v>
      </c>
      <c r="U2139" s="2">
        <f>'[1]Cluster XII'!Q129</f>
        <v>0</v>
      </c>
      <c r="V2139" s="2">
        <f>'[1]Cluster XII'!R129</f>
        <v>0</v>
      </c>
      <c r="W2139" s="2">
        <f>'[1]Cluster XII'!S129</f>
        <v>0</v>
      </c>
      <c r="X2139" s="2">
        <f>'[1]Cluster XII'!T129</f>
        <v>0</v>
      </c>
      <c r="Y2139" s="2">
        <f>'[1]Cluster XII'!U129</f>
        <v>0</v>
      </c>
      <c r="Z2139" s="2">
        <f>'[1]Cluster XII'!V129</f>
        <v>0</v>
      </c>
      <c r="AA2139" s="2">
        <f>'[1]Cluster XII'!W129</f>
        <v>0</v>
      </c>
      <c r="AB2139" s="2">
        <f>'[1]Cluster XII'!X129</f>
        <v>0</v>
      </c>
      <c r="AC2139" s="2">
        <f>'[1]Cluster XII'!Y129</f>
        <v>0</v>
      </c>
      <c r="AD2139" s="2">
        <f>'[1]Cluster XII'!Z129</f>
        <v>0</v>
      </c>
      <c r="AE2139" s="2">
        <f>'[1]Cluster XII'!AA129</f>
        <v>0</v>
      </c>
      <c r="AF2139" s="2">
        <f>'[1]Cluster XII'!AB129</f>
        <v>0</v>
      </c>
      <c r="AG2139" s="2">
        <f>'[1]Cluster XII'!AC129</f>
        <v>0</v>
      </c>
      <c r="AH2139" s="2">
        <f>'[1]Cluster XII'!AD129</f>
        <v>0</v>
      </c>
      <c r="AI2139" s="2">
        <f>'[1]Cluster XII'!AE129</f>
        <v>0</v>
      </c>
      <c r="AJ2139" s="2">
        <f>'[1]Cluster XII'!AF129</f>
        <v>0</v>
      </c>
      <c r="AK2139" s="2">
        <f>'[1]Cluster XII'!AG129</f>
        <v>0</v>
      </c>
      <c r="AL2139" s="2">
        <f>'[1]Cluster XII'!AH129</f>
        <v>0</v>
      </c>
      <c r="AM2139" s="2">
        <f>'[1]Cluster XII'!AI129</f>
        <v>0</v>
      </c>
      <c r="AN2139" s="2">
        <f>'[1]Cluster XII'!AJ129</f>
        <v>0</v>
      </c>
      <c r="AO2139" s="2">
        <f>'[1]Cluster XII'!AK129</f>
        <v>0</v>
      </c>
      <c r="AP2139" s="2">
        <f>'[1]Cluster XII'!AL129</f>
        <v>0</v>
      </c>
      <c r="AQ2139" s="2">
        <f>'[1]Cluster XII'!AM129</f>
        <v>0</v>
      </c>
      <c r="AR2139" s="2">
        <f>'[1]Cluster XII'!AN129</f>
        <v>0</v>
      </c>
    </row>
    <row r="2140" spans="1:44" x14ac:dyDescent="0.3">
      <c r="A2140" s="1" t="s">
        <v>158</v>
      </c>
      <c r="B2140" s="1" t="s">
        <v>51</v>
      </c>
      <c r="C2140" s="1" t="s">
        <v>172</v>
      </c>
      <c r="D2140" s="1" t="s">
        <v>155</v>
      </c>
      <c r="E2140" s="1">
        <v>2.8</v>
      </c>
      <c r="F2140" s="1" t="s">
        <v>124</v>
      </c>
      <c r="G2140" s="1" t="s">
        <v>35</v>
      </c>
      <c r="H2140" s="1" t="s">
        <v>44</v>
      </c>
      <c r="I2140" s="2">
        <f>'[1]Cluster XII'!E130</f>
        <v>0</v>
      </c>
      <c r="J2140" s="2">
        <f>'[1]Cluster XII'!F130</f>
        <v>0</v>
      </c>
      <c r="K2140" s="2">
        <f>'[1]Cluster XII'!G130</f>
        <v>0</v>
      </c>
      <c r="L2140" s="2">
        <f>'[1]Cluster XII'!H130</f>
        <v>0</v>
      </c>
      <c r="M2140" s="2">
        <f>'[1]Cluster XII'!I130</f>
        <v>0</v>
      </c>
      <c r="N2140" s="2">
        <f>'[1]Cluster XII'!J130</f>
        <v>0</v>
      </c>
      <c r="O2140" s="2">
        <f>'[1]Cluster XII'!K130</f>
        <v>0</v>
      </c>
      <c r="P2140" s="2">
        <f>'[1]Cluster XII'!L130</f>
        <v>0</v>
      </c>
      <c r="Q2140" s="2">
        <f>'[1]Cluster XII'!M130</f>
        <v>0</v>
      </c>
      <c r="R2140" s="2">
        <f>'[1]Cluster XII'!N130</f>
        <v>0</v>
      </c>
      <c r="S2140" s="2">
        <f>'[1]Cluster XII'!O130</f>
        <v>0</v>
      </c>
      <c r="T2140" s="2">
        <f>'[1]Cluster XII'!P130</f>
        <v>0</v>
      </c>
      <c r="U2140" s="2">
        <f>'[1]Cluster XII'!Q130</f>
        <v>0</v>
      </c>
      <c r="V2140" s="2">
        <f>'[1]Cluster XII'!R130</f>
        <v>0</v>
      </c>
      <c r="W2140" s="2">
        <f>'[1]Cluster XII'!S130</f>
        <v>0</v>
      </c>
      <c r="X2140" s="2">
        <f>'[1]Cluster XII'!T130</f>
        <v>0</v>
      </c>
      <c r="Y2140" s="2">
        <f>'[1]Cluster XII'!U130</f>
        <v>0</v>
      </c>
      <c r="Z2140" s="2">
        <f>'[1]Cluster XII'!V130</f>
        <v>0</v>
      </c>
      <c r="AA2140" s="2">
        <f>'[1]Cluster XII'!W130</f>
        <v>0</v>
      </c>
      <c r="AB2140" s="2">
        <f>'[1]Cluster XII'!X130</f>
        <v>0</v>
      </c>
      <c r="AC2140" s="2">
        <f>'[1]Cluster XII'!Y130</f>
        <v>0</v>
      </c>
      <c r="AD2140" s="2">
        <f>'[1]Cluster XII'!Z130</f>
        <v>0</v>
      </c>
      <c r="AE2140" s="2">
        <f>'[1]Cluster XII'!AA130</f>
        <v>0</v>
      </c>
      <c r="AF2140" s="2">
        <f>'[1]Cluster XII'!AB130</f>
        <v>0</v>
      </c>
      <c r="AG2140" s="2">
        <f>'[1]Cluster XII'!AC130</f>
        <v>0</v>
      </c>
      <c r="AH2140" s="2">
        <f>'[1]Cluster XII'!AD130</f>
        <v>0</v>
      </c>
      <c r="AI2140" s="2">
        <f>'[1]Cluster XII'!AE130</f>
        <v>0</v>
      </c>
      <c r="AJ2140" s="2">
        <f>'[1]Cluster XII'!AF130</f>
        <v>0</v>
      </c>
      <c r="AK2140" s="2">
        <f>'[1]Cluster XII'!AG130</f>
        <v>0</v>
      </c>
      <c r="AL2140" s="2">
        <f>'[1]Cluster XII'!AH130</f>
        <v>0</v>
      </c>
      <c r="AM2140" s="2">
        <f>'[1]Cluster XII'!AI130</f>
        <v>0</v>
      </c>
      <c r="AN2140" s="2">
        <f>'[1]Cluster XII'!AJ130</f>
        <v>0</v>
      </c>
      <c r="AO2140" s="2">
        <f>'[1]Cluster XII'!AK130</f>
        <v>0</v>
      </c>
      <c r="AP2140" s="2">
        <f>'[1]Cluster XII'!AL130</f>
        <v>0</v>
      </c>
      <c r="AQ2140" s="2">
        <f>'[1]Cluster XII'!AM130</f>
        <v>0</v>
      </c>
      <c r="AR2140" s="2">
        <f>'[1]Cluster XII'!AN130</f>
        <v>0</v>
      </c>
    </row>
    <row r="2141" spans="1:44" x14ac:dyDescent="0.3">
      <c r="A2141" s="1" t="s">
        <v>158</v>
      </c>
      <c r="B2141" s="1" t="s">
        <v>51</v>
      </c>
      <c r="C2141" s="1" t="s">
        <v>172</v>
      </c>
      <c r="D2141" s="1" t="s">
        <v>155</v>
      </c>
      <c r="E2141" s="1">
        <v>2.8</v>
      </c>
      <c r="F2141" s="1" t="s">
        <v>124</v>
      </c>
      <c r="G2141" s="1" t="s">
        <v>35</v>
      </c>
      <c r="H2141" s="1" t="s">
        <v>45</v>
      </c>
      <c r="I2141" s="2">
        <f>'[1]Cluster XII'!E131</f>
        <v>0</v>
      </c>
      <c r="J2141" s="2">
        <f>'[1]Cluster XII'!F131</f>
        <v>0</v>
      </c>
      <c r="K2141" s="2">
        <f>'[1]Cluster XII'!G131</f>
        <v>0</v>
      </c>
      <c r="L2141" s="2">
        <f>'[1]Cluster XII'!H131</f>
        <v>0</v>
      </c>
      <c r="M2141" s="2">
        <f>'[1]Cluster XII'!I131</f>
        <v>0</v>
      </c>
      <c r="N2141" s="2">
        <f>'[1]Cluster XII'!J131</f>
        <v>0</v>
      </c>
      <c r="O2141" s="2">
        <f>'[1]Cluster XII'!K131</f>
        <v>0</v>
      </c>
      <c r="P2141" s="2">
        <f>'[1]Cluster XII'!L131</f>
        <v>0</v>
      </c>
      <c r="Q2141" s="2">
        <f>'[1]Cluster XII'!M131</f>
        <v>0</v>
      </c>
      <c r="R2141" s="2">
        <f>'[1]Cluster XII'!N131</f>
        <v>0</v>
      </c>
      <c r="S2141" s="2">
        <f>'[1]Cluster XII'!O131</f>
        <v>0</v>
      </c>
      <c r="T2141" s="2">
        <f>'[1]Cluster XII'!P131</f>
        <v>0</v>
      </c>
      <c r="U2141" s="2">
        <f>'[1]Cluster XII'!Q131</f>
        <v>0</v>
      </c>
      <c r="V2141" s="2">
        <f>'[1]Cluster XII'!R131</f>
        <v>0</v>
      </c>
      <c r="W2141" s="2">
        <f>'[1]Cluster XII'!S131</f>
        <v>0</v>
      </c>
      <c r="X2141" s="2">
        <f>'[1]Cluster XII'!T131</f>
        <v>0</v>
      </c>
      <c r="Y2141" s="2">
        <f>'[1]Cluster XII'!U131</f>
        <v>0</v>
      </c>
      <c r="Z2141" s="2">
        <f>'[1]Cluster XII'!V131</f>
        <v>0</v>
      </c>
      <c r="AA2141" s="2">
        <f>'[1]Cluster XII'!W131</f>
        <v>0</v>
      </c>
      <c r="AB2141" s="2">
        <f>'[1]Cluster XII'!X131</f>
        <v>0</v>
      </c>
      <c r="AC2141" s="2">
        <f>'[1]Cluster XII'!Y131</f>
        <v>0</v>
      </c>
      <c r="AD2141" s="2">
        <f>'[1]Cluster XII'!Z131</f>
        <v>0</v>
      </c>
      <c r="AE2141" s="2">
        <f>'[1]Cluster XII'!AA131</f>
        <v>0</v>
      </c>
      <c r="AF2141" s="2">
        <f>'[1]Cluster XII'!AB131</f>
        <v>0</v>
      </c>
      <c r="AG2141" s="2">
        <f>'[1]Cluster XII'!AC131</f>
        <v>0</v>
      </c>
      <c r="AH2141" s="2">
        <f>'[1]Cluster XII'!AD131</f>
        <v>0</v>
      </c>
      <c r="AI2141" s="2">
        <f>'[1]Cluster XII'!AE131</f>
        <v>0</v>
      </c>
      <c r="AJ2141" s="2">
        <f>'[1]Cluster XII'!AF131</f>
        <v>0</v>
      </c>
      <c r="AK2141" s="2">
        <f>'[1]Cluster XII'!AG131</f>
        <v>0</v>
      </c>
      <c r="AL2141" s="2">
        <f>'[1]Cluster XII'!AH131</f>
        <v>0</v>
      </c>
      <c r="AM2141" s="2">
        <f>'[1]Cluster XII'!AI131</f>
        <v>0</v>
      </c>
      <c r="AN2141" s="2">
        <f>'[1]Cluster XII'!AJ131</f>
        <v>0</v>
      </c>
      <c r="AO2141" s="2">
        <f>'[1]Cluster XII'!AK131</f>
        <v>0</v>
      </c>
      <c r="AP2141" s="2">
        <f>'[1]Cluster XII'!AL131</f>
        <v>0</v>
      </c>
      <c r="AQ2141" s="2">
        <f>'[1]Cluster XII'!AM131</f>
        <v>0</v>
      </c>
      <c r="AR2141" s="2">
        <f>'[1]Cluster XII'!AN131</f>
        <v>0</v>
      </c>
    </row>
    <row r="2142" spans="1:44" x14ac:dyDescent="0.3">
      <c r="A2142" s="1" t="s">
        <v>158</v>
      </c>
      <c r="B2142" s="1" t="s">
        <v>51</v>
      </c>
      <c r="C2142" s="1" t="s">
        <v>172</v>
      </c>
      <c r="D2142" s="1" t="s">
        <v>155</v>
      </c>
      <c r="E2142" s="1">
        <v>2.8</v>
      </c>
      <c r="F2142" s="1" t="s">
        <v>124</v>
      </c>
      <c r="G2142" s="1" t="s">
        <v>35</v>
      </c>
      <c r="H2142" s="1" t="s">
        <v>46</v>
      </c>
      <c r="I2142" s="2">
        <f>'[1]Cluster XII'!E132</f>
        <v>0</v>
      </c>
      <c r="J2142" s="2">
        <f>'[1]Cluster XII'!F132</f>
        <v>0</v>
      </c>
      <c r="K2142" s="2">
        <f>'[1]Cluster XII'!G132</f>
        <v>0</v>
      </c>
      <c r="L2142" s="2">
        <f>'[1]Cluster XII'!H132</f>
        <v>0</v>
      </c>
      <c r="M2142" s="2">
        <f>'[1]Cluster XII'!I132</f>
        <v>0</v>
      </c>
      <c r="N2142" s="2">
        <f>'[1]Cluster XII'!J132</f>
        <v>0</v>
      </c>
      <c r="O2142" s="2">
        <f>'[1]Cluster XII'!K132</f>
        <v>0</v>
      </c>
      <c r="P2142" s="2">
        <f>'[1]Cluster XII'!L132</f>
        <v>0</v>
      </c>
      <c r="Q2142" s="2">
        <f>'[1]Cluster XII'!M132</f>
        <v>0</v>
      </c>
      <c r="R2142" s="2">
        <f>'[1]Cluster XII'!N132</f>
        <v>0</v>
      </c>
      <c r="S2142" s="2">
        <f>'[1]Cluster XII'!O132</f>
        <v>0</v>
      </c>
      <c r="T2142" s="2">
        <f>'[1]Cluster XII'!P132</f>
        <v>0</v>
      </c>
      <c r="U2142" s="2">
        <f>'[1]Cluster XII'!Q132</f>
        <v>0</v>
      </c>
      <c r="V2142" s="2">
        <f>'[1]Cluster XII'!R132</f>
        <v>0</v>
      </c>
      <c r="W2142" s="2">
        <f>'[1]Cluster XII'!S132</f>
        <v>0</v>
      </c>
      <c r="X2142" s="2">
        <f>'[1]Cluster XII'!T132</f>
        <v>0</v>
      </c>
      <c r="Y2142" s="2">
        <f>'[1]Cluster XII'!U132</f>
        <v>0</v>
      </c>
      <c r="Z2142" s="2">
        <f>'[1]Cluster XII'!V132</f>
        <v>0</v>
      </c>
      <c r="AA2142" s="2">
        <f>'[1]Cluster XII'!W132</f>
        <v>0</v>
      </c>
      <c r="AB2142" s="2">
        <f>'[1]Cluster XII'!X132</f>
        <v>0</v>
      </c>
      <c r="AC2142" s="2">
        <f>'[1]Cluster XII'!Y132</f>
        <v>0</v>
      </c>
      <c r="AD2142" s="2">
        <f>'[1]Cluster XII'!Z132</f>
        <v>0</v>
      </c>
      <c r="AE2142" s="2">
        <f>'[1]Cluster XII'!AA132</f>
        <v>0</v>
      </c>
      <c r="AF2142" s="2">
        <f>'[1]Cluster XII'!AB132</f>
        <v>0</v>
      </c>
      <c r="AG2142" s="2">
        <f>'[1]Cluster XII'!AC132</f>
        <v>0</v>
      </c>
      <c r="AH2142" s="2">
        <f>'[1]Cluster XII'!AD132</f>
        <v>0</v>
      </c>
      <c r="AI2142" s="2">
        <f>'[1]Cluster XII'!AE132</f>
        <v>0</v>
      </c>
      <c r="AJ2142" s="2">
        <f>'[1]Cluster XII'!AF132</f>
        <v>0</v>
      </c>
      <c r="AK2142" s="2">
        <f>'[1]Cluster XII'!AG132</f>
        <v>0</v>
      </c>
      <c r="AL2142" s="2">
        <f>'[1]Cluster XII'!AH132</f>
        <v>0</v>
      </c>
      <c r="AM2142" s="2">
        <f>'[1]Cluster XII'!AI132</f>
        <v>0</v>
      </c>
      <c r="AN2142" s="2">
        <f>'[1]Cluster XII'!AJ132</f>
        <v>0</v>
      </c>
      <c r="AO2142" s="2">
        <f>'[1]Cluster XII'!AK132</f>
        <v>0</v>
      </c>
      <c r="AP2142" s="2">
        <f>'[1]Cluster XII'!AL132</f>
        <v>0</v>
      </c>
      <c r="AQ2142" s="2">
        <f>'[1]Cluster XII'!AM132</f>
        <v>0</v>
      </c>
      <c r="AR2142" s="2">
        <f>'[1]Cluster XII'!AN132</f>
        <v>0</v>
      </c>
    </row>
    <row r="2143" spans="1:44" x14ac:dyDescent="0.3">
      <c r="A2143" s="1" t="s">
        <v>158</v>
      </c>
      <c r="B2143" s="1" t="s">
        <v>51</v>
      </c>
      <c r="C2143" s="1" t="s">
        <v>172</v>
      </c>
      <c r="D2143" s="1" t="s">
        <v>155</v>
      </c>
      <c r="E2143" s="1">
        <v>2.8</v>
      </c>
      <c r="F2143" s="1" t="s">
        <v>124</v>
      </c>
      <c r="G2143" s="1" t="s">
        <v>35</v>
      </c>
      <c r="H2143" s="1" t="s">
        <v>47</v>
      </c>
      <c r="I2143" s="2">
        <f>'[1]Cluster XII'!E133</f>
        <v>0</v>
      </c>
      <c r="J2143" s="2">
        <f>'[1]Cluster XII'!F133</f>
        <v>0</v>
      </c>
      <c r="K2143" s="2">
        <f>'[1]Cluster XII'!G133</f>
        <v>0</v>
      </c>
      <c r="L2143" s="2">
        <f>'[1]Cluster XII'!H133</f>
        <v>0</v>
      </c>
      <c r="M2143" s="2">
        <f>'[1]Cluster XII'!I133</f>
        <v>0</v>
      </c>
      <c r="N2143" s="2">
        <f>'[1]Cluster XII'!J133</f>
        <v>0</v>
      </c>
      <c r="O2143" s="2">
        <f>'[1]Cluster XII'!K133</f>
        <v>0</v>
      </c>
      <c r="P2143" s="2">
        <f>'[1]Cluster XII'!L133</f>
        <v>0</v>
      </c>
      <c r="Q2143" s="2">
        <f>'[1]Cluster XII'!M133</f>
        <v>0</v>
      </c>
      <c r="R2143" s="2">
        <f>'[1]Cluster XII'!N133</f>
        <v>0</v>
      </c>
      <c r="S2143" s="2">
        <f>'[1]Cluster XII'!O133</f>
        <v>0</v>
      </c>
      <c r="T2143" s="2">
        <f>'[1]Cluster XII'!P133</f>
        <v>0</v>
      </c>
      <c r="U2143" s="2">
        <f>'[1]Cluster XII'!Q133</f>
        <v>0</v>
      </c>
      <c r="V2143" s="2">
        <f>'[1]Cluster XII'!R133</f>
        <v>0</v>
      </c>
      <c r="W2143" s="2">
        <f>'[1]Cluster XII'!S133</f>
        <v>0</v>
      </c>
      <c r="X2143" s="2">
        <f>'[1]Cluster XII'!T133</f>
        <v>0</v>
      </c>
      <c r="Y2143" s="2">
        <f>'[1]Cluster XII'!U133</f>
        <v>0</v>
      </c>
      <c r="Z2143" s="2">
        <f>'[1]Cluster XII'!V133</f>
        <v>0</v>
      </c>
      <c r="AA2143" s="2">
        <f>'[1]Cluster XII'!W133</f>
        <v>0</v>
      </c>
      <c r="AB2143" s="2">
        <f>'[1]Cluster XII'!X133</f>
        <v>0</v>
      </c>
      <c r="AC2143" s="2">
        <f>'[1]Cluster XII'!Y133</f>
        <v>0</v>
      </c>
      <c r="AD2143" s="2">
        <f>'[1]Cluster XII'!Z133</f>
        <v>0</v>
      </c>
      <c r="AE2143" s="2">
        <f>'[1]Cluster XII'!AA133</f>
        <v>0</v>
      </c>
      <c r="AF2143" s="2">
        <f>'[1]Cluster XII'!AB133</f>
        <v>0</v>
      </c>
      <c r="AG2143" s="2">
        <f>'[1]Cluster XII'!AC133</f>
        <v>0</v>
      </c>
      <c r="AH2143" s="2">
        <f>'[1]Cluster XII'!AD133</f>
        <v>0</v>
      </c>
      <c r="AI2143" s="2">
        <f>'[1]Cluster XII'!AE133</f>
        <v>0</v>
      </c>
      <c r="AJ2143" s="2">
        <f>'[1]Cluster XII'!AF133</f>
        <v>0</v>
      </c>
      <c r="AK2143" s="2">
        <f>'[1]Cluster XII'!AG133</f>
        <v>0</v>
      </c>
      <c r="AL2143" s="2">
        <f>'[1]Cluster XII'!AH133</f>
        <v>0</v>
      </c>
      <c r="AM2143" s="2">
        <f>'[1]Cluster XII'!AI133</f>
        <v>0</v>
      </c>
      <c r="AN2143" s="2">
        <f>'[1]Cluster XII'!AJ133</f>
        <v>0</v>
      </c>
      <c r="AO2143" s="2">
        <f>'[1]Cluster XII'!AK133</f>
        <v>0</v>
      </c>
      <c r="AP2143" s="2">
        <f>'[1]Cluster XII'!AL133</f>
        <v>0</v>
      </c>
      <c r="AQ2143" s="2">
        <f>'[1]Cluster XII'!AM133</f>
        <v>0</v>
      </c>
      <c r="AR2143" s="2">
        <f>'[1]Cluster XII'!AN133</f>
        <v>0</v>
      </c>
    </row>
    <row r="2144" spans="1:44" x14ac:dyDescent="0.3">
      <c r="A2144" s="1" t="s">
        <v>158</v>
      </c>
      <c r="B2144" s="1" t="s">
        <v>51</v>
      </c>
      <c r="C2144" s="1" t="s">
        <v>172</v>
      </c>
      <c r="D2144" s="1" t="s">
        <v>155</v>
      </c>
      <c r="E2144" s="1">
        <v>2.8</v>
      </c>
      <c r="F2144" s="1" t="s">
        <v>124</v>
      </c>
      <c r="G2144" s="1" t="s">
        <v>35</v>
      </c>
      <c r="H2144" s="1" t="s">
        <v>48</v>
      </c>
      <c r="I2144" s="2">
        <f>'[1]Cluster XII'!E134</f>
        <v>0</v>
      </c>
      <c r="J2144" s="2">
        <f>'[1]Cluster XII'!F134</f>
        <v>0</v>
      </c>
      <c r="K2144" s="2">
        <f>'[1]Cluster XII'!G134</f>
        <v>0</v>
      </c>
      <c r="L2144" s="2">
        <f>'[1]Cluster XII'!H134</f>
        <v>0</v>
      </c>
      <c r="M2144" s="2">
        <f>'[1]Cluster XII'!I134</f>
        <v>0</v>
      </c>
      <c r="N2144" s="2">
        <f>'[1]Cluster XII'!J134</f>
        <v>0</v>
      </c>
      <c r="O2144" s="2">
        <f>'[1]Cluster XII'!K134</f>
        <v>0</v>
      </c>
      <c r="P2144" s="2">
        <f>'[1]Cluster XII'!L134</f>
        <v>0</v>
      </c>
      <c r="Q2144" s="2">
        <f>'[1]Cluster XII'!M134</f>
        <v>0</v>
      </c>
      <c r="R2144" s="2">
        <f>'[1]Cluster XII'!N134</f>
        <v>0</v>
      </c>
      <c r="S2144" s="2">
        <f>'[1]Cluster XII'!O134</f>
        <v>0</v>
      </c>
      <c r="T2144" s="2">
        <f>'[1]Cluster XII'!P134</f>
        <v>0</v>
      </c>
      <c r="U2144" s="2">
        <f>'[1]Cluster XII'!Q134</f>
        <v>0</v>
      </c>
      <c r="V2144" s="2">
        <f>'[1]Cluster XII'!R134</f>
        <v>0</v>
      </c>
      <c r="W2144" s="2">
        <f>'[1]Cluster XII'!S134</f>
        <v>0</v>
      </c>
      <c r="X2144" s="2">
        <f>'[1]Cluster XII'!T134</f>
        <v>0</v>
      </c>
      <c r="Y2144" s="2">
        <f>'[1]Cluster XII'!U134</f>
        <v>0</v>
      </c>
      <c r="Z2144" s="2">
        <f>'[1]Cluster XII'!V134</f>
        <v>0</v>
      </c>
      <c r="AA2144" s="2">
        <f>'[1]Cluster XII'!W134</f>
        <v>0</v>
      </c>
      <c r="AB2144" s="2">
        <f>'[1]Cluster XII'!X134</f>
        <v>0</v>
      </c>
      <c r="AC2144" s="2">
        <f>'[1]Cluster XII'!Y134</f>
        <v>0</v>
      </c>
      <c r="AD2144" s="2">
        <f>'[1]Cluster XII'!Z134</f>
        <v>0</v>
      </c>
      <c r="AE2144" s="2">
        <f>'[1]Cluster XII'!AA134</f>
        <v>0</v>
      </c>
      <c r="AF2144" s="2">
        <f>'[1]Cluster XII'!AB134</f>
        <v>0</v>
      </c>
      <c r="AG2144" s="2">
        <f>'[1]Cluster XII'!AC134</f>
        <v>0</v>
      </c>
      <c r="AH2144" s="2">
        <f>'[1]Cluster XII'!AD134</f>
        <v>0</v>
      </c>
      <c r="AI2144" s="2">
        <f>'[1]Cluster XII'!AE134</f>
        <v>0</v>
      </c>
      <c r="AJ2144" s="6">
        <f>'[1]Cluster XII'!AF134</f>
        <v>0.16</v>
      </c>
      <c r="AK2144" s="2">
        <f>'[1]Cluster XII'!AG134</f>
        <v>0</v>
      </c>
      <c r="AL2144" s="2">
        <f>'[1]Cluster XII'!AH134</f>
        <v>0</v>
      </c>
      <c r="AM2144" s="2">
        <f>'[1]Cluster XII'!AI134</f>
        <v>0</v>
      </c>
      <c r="AN2144" s="2">
        <f>'[1]Cluster XII'!AJ134</f>
        <v>0</v>
      </c>
      <c r="AO2144" s="2">
        <f>'[1]Cluster XII'!AK134</f>
        <v>0</v>
      </c>
      <c r="AP2144" s="2">
        <f>'[1]Cluster XII'!AL134</f>
        <v>0</v>
      </c>
      <c r="AQ2144" s="2">
        <f>'[1]Cluster XII'!AM134</f>
        <v>0</v>
      </c>
      <c r="AR2144" s="2">
        <f>'[1]Cluster XII'!AN134</f>
        <v>0</v>
      </c>
    </row>
    <row r="2145" spans="1:44" x14ac:dyDescent="0.3">
      <c r="A2145" s="1" t="s">
        <v>158</v>
      </c>
      <c r="B2145" s="1" t="s">
        <v>51</v>
      </c>
      <c r="C2145" s="1" t="s">
        <v>172</v>
      </c>
      <c r="D2145" s="1" t="s">
        <v>155</v>
      </c>
      <c r="E2145" s="1">
        <v>2.8</v>
      </c>
      <c r="F2145" s="1" t="s">
        <v>124</v>
      </c>
      <c r="G2145" s="1" t="s">
        <v>35</v>
      </c>
      <c r="H2145" s="1" t="s">
        <v>49</v>
      </c>
      <c r="I2145" s="2">
        <f>'[1]Cluster XII'!E135</f>
        <v>0</v>
      </c>
      <c r="J2145" s="2">
        <f>'[1]Cluster XII'!F135</f>
        <v>0</v>
      </c>
      <c r="K2145" s="2">
        <f>'[1]Cluster XII'!G135</f>
        <v>0</v>
      </c>
      <c r="L2145" s="2">
        <f>'[1]Cluster XII'!H135</f>
        <v>0</v>
      </c>
      <c r="M2145" s="2">
        <f>'[1]Cluster XII'!I135</f>
        <v>0</v>
      </c>
      <c r="N2145" s="2">
        <f>'[1]Cluster XII'!J135</f>
        <v>0</v>
      </c>
      <c r="O2145" s="2">
        <f>'[1]Cluster XII'!K135</f>
        <v>0</v>
      </c>
      <c r="P2145" s="2">
        <f>'[1]Cluster XII'!L135</f>
        <v>0</v>
      </c>
      <c r="Q2145" s="2">
        <f>'[1]Cluster XII'!M135</f>
        <v>0</v>
      </c>
      <c r="R2145" s="2">
        <f>'[1]Cluster XII'!N135</f>
        <v>0</v>
      </c>
      <c r="S2145" s="2">
        <f>'[1]Cluster XII'!O135</f>
        <v>0</v>
      </c>
      <c r="T2145" s="2">
        <f>'[1]Cluster XII'!P135</f>
        <v>0</v>
      </c>
      <c r="U2145" s="2">
        <f>'[1]Cluster XII'!Q135</f>
        <v>0</v>
      </c>
      <c r="V2145" s="2">
        <f>'[1]Cluster XII'!R135</f>
        <v>0</v>
      </c>
      <c r="W2145" s="2">
        <f>'[1]Cluster XII'!S135</f>
        <v>0</v>
      </c>
      <c r="X2145" s="2">
        <f>'[1]Cluster XII'!T135</f>
        <v>0</v>
      </c>
      <c r="Y2145" s="2">
        <f>'[1]Cluster XII'!U135</f>
        <v>0</v>
      </c>
      <c r="Z2145" s="2">
        <f>'[1]Cluster XII'!V135</f>
        <v>0</v>
      </c>
      <c r="AA2145" s="2">
        <f>'[1]Cluster XII'!W135</f>
        <v>0</v>
      </c>
      <c r="AB2145" s="2">
        <f>'[1]Cluster XII'!X135</f>
        <v>0</v>
      </c>
      <c r="AC2145" s="2">
        <f>'[1]Cluster XII'!Y135</f>
        <v>0</v>
      </c>
      <c r="AD2145" s="2">
        <f>'[1]Cluster XII'!Z135</f>
        <v>0</v>
      </c>
      <c r="AE2145" s="2">
        <f>'[1]Cluster XII'!AA135</f>
        <v>0</v>
      </c>
      <c r="AF2145" s="2">
        <f>'[1]Cluster XII'!AB135</f>
        <v>0</v>
      </c>
      <c r="AG2145" s="2">
        <f>'[1]Cluster XII'!AC135</f>
        <v>0</v>
      </c>
      <c r="AH2145" s="2">
        <f>'[1]Cluster XII'!AD135</f>
        <v>0</v>
      </c>
      <c r="AI2145" s="2">
        <f>'[1]Cluster XII'!AE135</f>
        <v>0</v>
      </c>
      <c r="AJ2145" s="6">
        <f>'[1]Cluster XII'!AF135</f>
        <v>6.3E-2</v>
      </c>
      <c r="AK2145" s="2">
        <f>'[1]Cluster XII'!AG135</f>
        <v>0</v>
      </c>
      <c r="AL2145" s="2">
        <f>'[1]Cluster XII'!AH135</f>
        <v>0</v>
      </c>
      <c r="AM2145" s="2">
        <f>'[1]Cluster XII'!AI135</f>
        <v>0</v>
      </c>
      <c r="AN2145" s="2">
        <f>'[1]Cluster XII'!AJ135</f>
        <v>0</v>
      </c>
      <c r="AO2145" s="2">
        <f>'[1]Cluster XII'!AK135</f>
        <v>0</v>
      </c>
      <c r="AP2145" s="2">
        <f>'[1]Cluster XII'!AL135</f>
        <v>0</v>
      </c>
      <c r="AQ2145" s="2">
        <f>'[1]Cluster XII'!AM135</f>
        <v>0</v>
      </c>
      <c r="AR2145" s="2">
        <f>'[1]Cluster XII'!AN135</f>
        <v>0</v>
      </c>
    </row>
    <row r="2146" spans="1:44" x14ac:dyDescent="0.3">
      <c r="A2146" s="1" t="s">
        <v>158</v>
      </c>
      <c r="B2146" s="1" t="s">
        <v>51</v>
      </c>
      <c r="C2146" s="1" t="s">
        <v>172</v>
      </c>
      <c r="D2146" s="1" t="s">
        <v>155</v>
      </c>
      <c r="E2146" s="1">
        <v>2.8</v>
      </c>
      <c r="F2146" s="1" t="s">
        <v>124</v>
      </c>
      <c r="G2146" s="1" t="s">
        <v>35</v>
      </c>
      <c r="H2146" s="1" t="s">
        <v>52</v>
      </c>
      <c r="I2146" s="2">
        <f>'[1]Cluster XII'!E136</f>
        <v>0</v>
      </c>
      <c r="J2146" s="2">
        <f>'[1]Cluster XII'!F136</f>
        <v>0</v>
      </c>
      <c r="K2146" s="2">
        <f>'[1]Cluster XII'!G136</f>
        <v>0</v>
      </c>
      <c r="L2146" s="2">
        <f>'[1]Cluster XII'!H136</f>
        <v>0</v>
      </c>
      <c r="M2146" s="2">
        <f>'[1]Cluster XII'!I136</f>
        <v>0</v>
      </c>
      <c r="N2146" s="2">
        <f>'[1]Cluster XII'!J136</f>
        <v>0</v>
      </c>
      <c r="O2146" s="2">
        <f>'[1]Cluster XII'!K136</f>
        <v>0</v>
      </c>
      <c r="P2146" s="2">
        <f>'[1]Cluster XII'!L136</f>
        <v>0</v>
      </c>
      <c r="Q2146" s="2">
        <f>'[1]Cluster XII'!M136</f>
        <v>0</v>
      </c>
      <c r="R2146" s="2">
        <f>'[1]Cluster XII'!N136</f>
        <v>0</v>
      </c>
      <c r="S2146" s="2">
        <f>'[1]Cluster XII'!O136</f>
        <v>0</v>
      </c>
      <c r="T2146" s="2">
        <f>'[1]Cluster XII'!P136</f>
        <v>0</v>
      </c>
      <c r="U2146" s="2">
        <f>'[1]Cluster XII'!Q136</f>
        <v>0</v>
      </c>
      <c r="V2146" s="2">
        <f>'[1]Cluster XII'!R136</f>
        <v>0</v>
      </c>
      <c r="W2146" s="2">
        <f>'[1]Cluster XII'!S136</f>
        <v>0</v>
      </c>
      <c r="X2146" s="2">
        <f>'[1]Cluster XII'!T136</f>
        <v>0</v>
      </c>
      <c r="Y2146" s="2">
        <f>'[1]Cluster XII'!U136</f>
        <v>0</v>
      </c>
      <c r="Z2146" s="2">
        <f>'[1]Cluster XII'!V136</f>
        <v>0</v>
      </c>
      <c r="AA2146" s="2">
        <f>'[1]Cluster XII'!W136</f>
        <v>0</v>
      </c>
      <c r="AB2146" s="2">
        <f>'[1]Cluster XII'!X136</f>
        <v>0</v>
      </c>
      <c r="AC2146" s="2">
        <f>'[1]Cluster XII'!Y136</f>
        <v>0</v>
      </c>
      <c r="AD2146" s="2">
        <f>'[1]Cluster XII'!Z136</f>
        <v>0</v>
      </c>
      <c r="AE2146" s="2">
        <f>'[1]Cluster XII'!AA136</f>
        <v>0</v>
      </c>
      <c r="AF2146" s="2">
        <f>'[1]Cluster XII'!AB136</f>
        <v>0</v>
      </c>
      <c r="AG2146" s="2">
        <f>'[1]Cluster XII'!AC136</f>
        <v>0</v>
      </c>
      <c r="AH2146" s="2">
        <f>'[1]Cluster XII'!AD136</f>
        <v>0</v>
      </c>
      <c r="AI2146" s="2">
        <f>'[1]Cluster XII'!AE136</f>
        <v>0</v>
      </c>
      <c r="AJ2146" s="2">
        <f>'[1]Cluster XII'!AF136</f>
        <v>423.35999999999996</v>
      </c>
      <c r="AK2146" s="2">
        <f>'[1]Cluster XII'!AG136</f>
        <v>0</v>
      </c>
      <c r="AL2146" s="2">
        <f>'[1]Cluster XII'!AH136</f>
        <v>0</v>
      </c>
      <c r="AM2146" s="2">
        <f>'[1]Cluster XII'!AI136</f>
        <v>0</v>
      </c>
      <c r="AN2146" s="2">
        <f>'[1]Cluster XII'!AJ136</f>
        <v>0</v>
      </c>
      <c r="AO2146" s="2">
        <f>'[1]Cluster XII'!AK136</f>
        <v>0</v>
      </c>
      <c r="AP2146" s="2">
        <f>'[1]Cluster XII'!AL136</f>
        <v>0</v>
      </c>
      <c r="AQ2146" s="2">
        <f>'[1]Cluster XII'!AM136</f>
        <v>0</v>
      </c>
      <c r="AR2146" s="2">
        <f>'[1]Cluster XII'!AN136</f>
        <v>0</v>
      </c>
    </row>
    <row r="2147" spans="1:44" x14ac:dyDescent="0.3">
      <c r="A2147" s="1" t="s">
        <v>158</v>
      </c>
      <c r="B2147" s="1" t="s">
        <v>51</v>
      </c>
      <c r="C2147" s="1" t="s">
        <v>172</v>
      </c>
      <c r="D2147" s="1" t="s">
        <v>155</v>
      </c>
      <c r="E2147" s="1">
        <v>2.8</v>
      </c>
      <c r="F2147" s="1" t="s">
        <v>124</v>
      </c>
      <c r="G2147" s="1" t="s">
        <v>50</v>
      </c>
      <c r="H2147" s="1" t="s">
        <v>36</v>
      </c>
      <c r="I2147" s="2">
        <f>'[1]Cluster XII'!E140</f>
        <v>0</v>
      </c>
      <c r="J2147" s="2">
        <f>'[1]Cluster XII'!F140</f>
        <v>0</v>
      </c>
      <c r="K2147" s="2">
        <f>'[1]Cluster XII'!G140</f>
        <v>0</v>
      </c>
      <c r="L2147" s="2">
        <f>'[1]Cluster XII'!H140</f>
        <v>0</v>
      </c>
      <c r="M2147" s="2">
        <f>'[1]Cluster XII'!I140</f>
        <v>0</v>
      </c>
      <c r="N2147" s="2">
        <f>'[1]Cluster XII'!J140</f>
        <v>0</v>
      </c>
      <c r="O2147" s="2">
        <f>'[1]Cluster XII'!K140</f>
        <v>0</v>
      </c>
      <c r="P2147" s="2">
        <f>'[1]Cluster XII'!L140</f>
        <v>0</v>
      </c>
      <c r="Q2147" s="2">
        <f>'[1]Cluster XII'!M140</f>
        <v>0</v>
      </c>
      <c r="R2147" s="2">
        <f>'[1]Cluster XII'!N140</f>
        <v>0</v>
      </c>
      <c r="S2147" s="2">
        <f>'[1]Cluster XII'!O140</f>
        <v>0</v>
      </c>
      <c r="T2147" s="2">
        <f>'[1]Cluster XII'!P140</f>
        <v>0</v>
      </c>
      <c r="U2147" s="2">
        <f>'[1]Cluster XII'!Q140</f>
        <v>0</v>
      </c>
      <c r="V2147" s="2">
        <f>'[1]Cluster XII'!R140</f>
        <v>0</v>
      </c>
      <c r="W2147" s="2">
        <f>'[1]Cluster XII'!S140</f>
        <v>0</v>
      </c>
      <c r="X2147" s="2">
        <f>'[1]Cluster XII'!T140</f>
        <v>0</v>
      </c>
      <c r="Y2147" s="2">
        <f>'[1]Cluster XII'!U140</f>
        <v>0</v>
      </c>
      <c r="Z2147" s="2">
        <f>'[1]Cluster XII'!V140</f>
        <v>0</v>
      </c>
      <c r="AA2147" s="2">
        <f>'[1]Cluster XII'!W140</f>
        <v>0</v>
      </c>
      <c r="AB2147" s="2">
        <f>'[1]Cluster XII'!X140</f>
        <v>0</v>
      </c>
      <c r="AC2147" s="2">
        <f>'[1]Cluster XII'!Y140</f>
        <v>0</v>
      </c>
      <c r="AD2147" s="2">
        <f>'[1]Cluster XII'!Z140</f>
        <v>0</v>
      </c>
      <c r="AE2147" s="2">
        <f>'[1]Cluster XII'!AA140</f>
        <v>0</v>
      </c>
      <c r="AF2147" s="2">
        <f>'[1]Cluster XII'!AB140</f>
        <v>0</v>
      </c>
      <c r="AG2147" s="2">
        <f>'[1]Cluster XII'!AC140</f>
        <v>0</v>
      </c>
      <c r="AH2147" s="2">
        <f>'[1]Cluster XII'!AD140</f>
        <v>0</v>
      </c>
      <c r="AI2147" s="2">
        <f>'[1]Cluster XII'!AE140</f>
        <v>0</v>
      </c>
      <c r="AJ2147" s="2">
        <f>'[1]Cluster XII'!AF140</f>
        <v>345.23116060509329</v>
      </c>
      <c r="AK2147" s="2">
        <f>'[1]Cluster XII'!AG140</f>
        <v>308.26269146326484</v>
      </c>
      <c r="AL2147" s="2">
        <f>'[1]Cluster XII'!AH140</f>
        <v>280.104080223832</v>
      </c>
      <c r="AM2147" s="2">
        <f>'[1]Cluster XII'!AI140</f>
        <v>311.63843140717347</v>
      </c>
      <c r="AN2147" s="2">
        <f>'[1]Cluster XII'!AJ140</f>
        <v>358.15777453664583</v>
      </c>
      <c r="AO2147" s="2">
        <f>'[1]Cluster XII'!AK140</f>
        <v>343.99613379634627</v>
      </c>
      <c r="AP2147" s="2">
        <f>'[1]Cluster XII'!AL140</f>
        <v>343.25511771109808</v>
      </c>
      <c r="AQ2147" s="2">
        <f>'[1]Cluster XII'!AM140</f>
        <v>322.17732684181493</v>
      </c>
      <c r="AR2147" s="2">
        <f>'[1]Cluster XII'!AN140</f>
        <v>352.80599169874199</v>
      </c>
    </row>
    <row r="2148" spans="1:44" x14ac:dyDescent="0.3">
      <c r="A2148" s="1" t="s">
        <v>158</v>
      </c>
      <c r="B2148" s="1" t="s">
        <v>51</v>
      </c>
      <c r="C2148" s="1" t="s">
        <v>172</v>
      </c>
      <c r="D2148" s="1" t="s">
        <v>155</v>
      </c>
      <c r="E2148" s="1">
        <v>2.8</v>
      </c>
      <c r="F2148" s="1" t="s">
        <v>124</v>
      </c>
      <c r="G2148" s="1" t="s">
        <v>50</v>
      </c>
      <c r="H2148" s="1" t="s">
        <v>37</v>
      </c>
      <c r="I2148" s="2">
        <f>'[1]Cluster XII'!E141</f>
        <v>0</v>
      </c>
      <c r="J2148" s="2">
        <f>'[1]Cluster XII'!F141</f>
        <v>0</v>
      </c>
      <c r="K2148" s="2">
        <f>'[1]Cluster XII'!G141</f>
        <v>0</v>
      </c>
      <c r="L2148" s="2">
        <f>'[1]Cluster XII'!H141</f>
        <v>0</v>
      </c>
      <c r="M2148" s="2">
        <f>'[1]Cluster XII'!I141</f>
        <v>0</v>
      </c>
      <c r="N2148" s="2">
        <f>'[1]Cluster XII'!J141</f>
        <v>0</v>
      </c>
      <c r="O2148" s="2">
        <f>'[1]Cluster XII'!K141</f>
        <v>0</v>
      </c>
      <c r="P2148" s="2">
        <f>'[1]Cluster XII'!L141</f>
        <v>0</v>
      </c>
      <c r="Q2148" s="2">
        <f>'[1]Cluster XII'!M141</f>
        <v>0</v>
      </c>
      <c r="R2148" s="2">
        <f>'[1]Cluster XII'!N141</f>
        <v>0</v>
      </c>
      <c r="S2148" s="2">
        <f>'[1]Cluster XII'!O141</f>
        <v>0</v>
      </c>
      <c r="T2148" s="2">
        <f>'[1]Cluster XII'!P141</f>
        <v>0</v>
      </c>
      <c r="U2148" s="2">
        <f>'[1]Cluster XII'!Q141</f>
        <v>0</v>
      </c>
      <c r="V2148" s="2">
        <f>'[1]Cluster XII'!R141</f>
        <v>0</v>
      </c>
      <c r="W2148" s="2">
        <f>'[1]Cluster XII'!S141</f>
        <v>0</v>
      </c>
      <c r="X2148" s="2">
        <f>'[1]Cluster XII'!T141</f>
        <v>0</v>
      </c>
      <c r="Y2148" s="2">
        <f>'[1]Cluster XII'!U141</f>
        <v>0</v>
      </c>
      <c r="Z2148" s="2">
        <f>'[1]Cluster XII'!V141</f>
        <v>0</v>
      </c>
      <c r="AA2148" s="2">
        <f>'[1]Cluster XII'!W141</f>
        <v>0</v>
      </c>
      <c r="AB2148" s="2">
        <f>'[1]Cluster XII'!X141</f>
        <v>0</v>
      </c>
      <c r="AC2148" s="2">
        <f>'[1]Cluster XII'!Y141</f>
        <v>0</v>
      </c>
      <c r="AD2148" s="2">
        <f>'[1]Cluster XII'!Z141</f>
        <v>0</v>
      </c>
      <c r="AE2148" s="2">
        <f>'[1]Cluster XII'!AA141</f>
        <v>0</v>
      </c>
      <c r="AF2148" s="2">
        <f>'[1]Cluster XII'!AB141</f>
        <v>0</v>
      </c>
      <c r="AG2148" s="2">
        <f>'[1]Cluster XII'!AC141</f>
        <v>0</v>
      </c>
      <c r="AH2148" s="2">
        <f>'[1]Cluster XII'!AD141</f>
        <v>0</v>
      </c>
      <c r="AI2148" s="2">
        <f>'[1]Cluster XII'!AE141</f>
        <v>0</v>
      </c>
      <c r="AJ2148" s="2">
        <f>'[1]Cluster XII'!AF141</f>
        <v>0</v>
      </c>
      <c r="AK2148" s="2">
        <f>'[1]Cluster XII'!AG141</f>
        <v>0</v>
      </c>
      <c r="AL2148" s="2">
        <f>'[1]Cluster XII'!AH141</f>
        <v>304.897243409429</v>
      </c>
      <c r="AM2148" s="2">
        <f>'[1]Cluster XII'!AI141</f>
        <v>304.897243409429</v>
      </c>
      <c r="AN2148" s="2">
        <f>'[1]Cluster XII'!AJ141</f>
        <v>304.897243409429</v>
      </c>
      <c r="AO2148" s="2">
        <f>'[1]Cluster XII'!AK141</f>
        <v>304.897243409429</v>
      </c>
      <c r="AP2148" s="2">
        <f>'[1]Cluster XII'!AL141</f>
        <v>304.897243409429</v>
      </c>
      <c r="AQ2148" s="2">
        <f>'[1]Cluster XII'!AM141</f>
        <v>304.897243409429</v>
      </c>
      <c r="AR2148" s="2">
        <f>'[1]Cluster XII'!AN141</f>
        <v>304.897243409429</v>
      </c>
    </row>
    <row r="2149" spans="1:44" x14ac:dyDescent="0.3">
      <c r="A2149" s="1" t="s">
        <v>158</v>
      </c>
      <c r="B2149" s="1" t="s">
        <v>51</v>
      </c>
      <c r="C2149" s="1" t="s">
        <v>172</v>
      </c>
      <c r="D2149" s="1" t="s">
        <v>155</v>
      </c>
      <c r="E2149" s="1">
        <v>2.8</v>
      </c>
      <c r="F2149" s="1" t="s">
        <v>124</v>
      </c>
      <c r="G2149" s="1" t="s">
        <v>50</v>
      </c>
      <c r="H2149" s="1" t="s">
        <v>38</v>
      </c>
      <c r="I2149" s="2">
        <f>'[1]Cluster XII'!E142</f>
        <v>0</v>
      </c>
      <c r="J2149" s="2">
        <f>'[1]Cluster XII'!F142</f>
        <v>0</v>
      </c>
      <c r="K2149" s="2">
        <f>'[1]Cluster XII'!G142</f>
        <v>0</v>
      </c>
      <c r="L2149" s="2">
        <f>'[1]Cluster XII'!H142</f>
        <v>0</v>
      </c>
      <c r="M2149" s="2">
        <f>'[1]Cluster XII'!I142</f>
        <v>0</v>
      </c>
      <c r="N2149" s="2">
        <f>'[1]Cluster XII'!J142</f>
        <v>0</v>
      </c>
      <c r="O2149" s="2">
        <f>'[1]Cluster XII'!K142</f>
        <v>0</v>
      </c>
      <c r="P2149" s="2">
        <f>'[1]Cluster XII'!L142</f>
        <v>0</v>
      </c>
      <c r="Q2149" s="2">
        <f>'[1]Cluster XII'!M142</f>
        <v>0</v>
      </c>
      <c r="R2149" s="2">
        <f>'[1]Cluster XII'!N142</f>
        <v>0</v>
      </c>
      <c r="S2149" s="2">
        <f>'[1]Cluster XII'!O142</f>
        <v>0</v>
      </c>
      <c r="T2149" s="2">
        <f>'[1]Cluster XII'!P142</f>
        <v>0</v>
      </c>
      <c r="U2149" s="2">
        <f>'[1]Cluster XII'!Q142</f>
        <v>0</v>
      </c>
      <c r="V2149" s="2">
        <f>'[1]Cluster XII'!R142</f>
        <v>0</v>
      </c>
      <c r="W2149" s="2">
        <f>'[1]Cluster XII'!S142</f>
        <v>0</v>
      </c>
      <c r="X2149" s="2">
        <f>'[1]Cluster XII'!T142</f>
        <v>0</v>
      </c>
      <c r="Y2149" s="2">
        <f>'[1]Cluster XII'!U142</f>
        <v>0</v>
      </c>
      <c r="Z2149" s="2">
        <f>'[1]Cluster XII'!V142</f>
        <v>0</v>
      </c>
      <c r="AA2149" s="2">
        <f>'[1]Cluster XII'!W142</f>
        <v>0</v>
      </c>
      <c r="AB2149" s="2">
        <f>'[1]Cluster XII'!X142</f>
        <v>0</v>
      </c>
      <c r="AC2149" s="2">
        <f>'[1]Cluster XII'!Y142</f>
        <v>0</v>
      </c>
      <c r="AD2149" s="2">
        <f>'[1]Cluster XII'!Z142</f>
        <v>0</v>
      </c>
      <c r="AE2149" s="2">
        <f>'[1]Cluster XII'!AA142</f>
        <v>0</v>
      </c>
      <c r="AF2149" s="2">
        <f>'[1]Cluster XII'!AB142</f>
        <v>0</v>
      </c>
      <c r="AG2149" s="2">
        <f>'[1]Cluster XII'!AC142</f>
        <v>0</v>
      </c>
      <c r="AH2149" s="2">
        <f>'[1]Cluster XII'!AD142</f>
        <v>0</v>
      </c>
      <c r="AI2149" s="2">
        <f>'[1]Cluster XII'!AE142</f>
        <v>0</v>
      </c>
      <c r="AJ2149" s="2">
        <f>'[1]Cluster XII'!AF142</f>
        <v>0</v>
      </c>
      <c r="AK2149" s="2">
        <f>'[1]Cluster XII'!AG142</f>
        <v>0</v>
      </c>
      <c r="AL2149" s="2">
        <f>'[1]Cluster XII'!AH142</f>
        <v>228812.58035719153</v>
      </c>
      <c r="AM2149" s="2">
        <f>'[1]Cluster XII'!AI142</f>
        <v>228812.58035719153</v>
      </c>
      <c r="AN2149" s="2">
        <f>'[1]Cluster XII'!AJ142</f>
        <v>228812.58035719153</v>
      </c>
      <c r="AO2149" s="2">
        <f>'[1]Cluster XII'!AK142</f>
        <v>240939.64711612268</v>
      </c>
      <c r="AP2149" s="2">
        <f>'[1]Cluster XII'!AL142</f>
        <v>240939.64711612268</v>
      </c>
      <c r="AQ2149" s="2">
        <f>'[1]Cluster XII'!AM142</f>
        <v>240939.64711612268</v>
      </c>
      <c r="AR2149" s="2">
        <f>'[1]Cluster XII'!AN142</f>
        <v>240939.64711612268</v>
      </c>
    </row>
    <row r="2150" spans="1:44" x14ac:dyDescent="0.3">
      <c r="A2150" s="1" t="s">
        <v>158</v>
      </c>
      <c r="B2150" s="1" t="s">
        <v>51</v>
      </c>
      <c r="C2150" s="1" t="s">
        <v>172</v>
      </c>
      <c r="D2150" s="1" t="s">
        <v>155</v>
      </c>
      <c r="E2150" s="1">
        <v>2.8</v>
      </c>
      <c r="F2150" s="1" t="s">
        <v>124</v>
      </c>
      <c r="G2150" s="1" t="s">
        <v>50</v>
      </c>
      <c r="H2150" s="1" t="s">
        <v>39</v>
      </c>
      <c r="I2150" s="2">
        <f>'[1]Cluster XII'!E143</f>
        <v>0</v>
      </c>
      <c r="J2150" s="2">
        <f>'[1]Cluster XII'!F143</f>
        <v>0</v>
      </c>
      <c r="K2150" s="2">
        <f>'[1]Cluster XII'!G143</f>
        <v>0</v>
      </c>
      <c r="L2150" s="2">
        <f>'[1]Cluster XII'!H143</f>
        <v>0</v>
      </c>
      <c r="M2150" s="2">
        <f>'[1]Cluster XII'!I143</f>
        <v>0</v>
      </c>
      <c r="N2150" s="2">
        <f>'[1]Cluster XII'!J143</f>
        <v>0</v>
      </c>
      <c r="O2150" s="2">
        <f>'[1]Cluster XII'!K143</f>
        <v>0</v>
      </c>
      <c r="P2150" s="2">
        <f>'[1]Cluster XII'!L143</f>
        <v>0</v>
      </c>
      <c r="Q2150" s="2">
        <f>'[1]Cluster XII'!M143</f>
        <v>0</v>
      </c>
      <c r="R2150" s="2">
        <f>'[1]Cluster XII'!N143</f>
        <v>0</v>
      </c>
      <c r="S2150" s="2">
        <f>'[1]Cluster XII'!O143</f>
        <v>0</v>
      </c>
      <c r="T2150" s="2">
        <f>'[1]Cluster XII'!P143</f>
        <v>0</v>
      </c>
      <c r="U2150" s="2">
        <f>'[1]Cluster XII'!Q143</f>
        <v>0</v>
      </c>
      <c r="V2150" s="2">
        <f>'[1]Cluster XII'!R143</f>
        <v>0</v>
      </c>
      <c r="W2150" s="2">
        <f>'[1]Cluster XII'!S143</f>
        <v>0</v>
      </c>
      <c r="X2150" s="2">
        <f>'[1]Cluster XII'!T143</f>
        <v>0</v>
      </c>
      <c r="Y2150" s="2">
        <f>'[1]Cluster XII'!U143</f>
        <v>0</v>
      </c>
      <c r="Z2150" s="2">
        <f>'[1]Cluster XII'!V143</f>
        <v>0</v>
      </c>
      <c r="AA2150" s="2">
        <f>'[1]Cluster XII'!W143</f>
        <v>0</v>
      </c>
      <c r="AB2150" s="2">
        <f>'[1]Cluster XII'!X143</f>
        <v>0</v>
      </c>
      <c r="AC2150" s="2">
        <f>'[1]Cluster XII'!Y143</f>
        <v>0</v>
      </c>
      <c r="AD2150" s="2">
        <f>'[1]Cluster XII'!Z143</f>
        <v>0</v>
      </c>
      <c r="AE2150" s="2">
        <f>'[1]Cluster XII'!AA143</f>
        <v>0</v>
      </c>
      <c r="AF2150" s="2">
        <f>'[1]Cluster XII'!AB143</f>
        <v>0</v>
      </c>
      <c r="AG2150" s="2">
        <f>'[1]Cluster XII'!AC143</f>
        <v>0</v>
      </c>
      <c r="AH2150" s="2">
        <f>'[1]Cluster XII'!AD143</f>
        <v>0</v>
      </c>
      <c r="AI2150" s="2">
        <f>'[1]Cluster XII'!AE143</f>
        <v>0</v>
      </c>
      <c r="AJ2150" s="2">
        <f>'[1]Cluster XII'!AF143</f>
        <v>0</v>
      </c>
      <c r="AK2150" s="2">
        <f>'[1]Cluster XII'!AG143</f>
        <v>0</v>
      </c>
      <c r="AL2150" s="2">
        <f>'[1]Cluster XII'!AH143</f>
        <v>750.45801594844943</v>
      </c>
      <c r="AM2150" s="2">
        <f>'[1]Cluster XII'!AI143</f>
        <v>750.45801594844943</v>
      </c>
      <c r="AN2150" s="2">
        <f>'[1]Cluster XII'!AJ143</f>
        <v>750.45801594844943</v>
      </c>
      <c r="AO2150" s="2">
        <f>'[1]Cluster XII'!AK143</f>
        <v>790.2322907937172</v>
      </c>
      <c r="AP2150" s="2">
        <f>'[1]Cluster XII'!AL143</f>
        <v>790.2322907937172</v>
      </c>
      <c r="AQ2150" s="2">
        <f>'[1]Cluster XII'!AM143</f>
        <v>790.2322907937172</v>
      </c>
      <c r="AR2150" s="2">
        <f>'[1]Cluster XII'!AN143</f>
        <v>790.2322907937172</v>
      </c>
    </row>
    <row r="2151" spans="1:44" x14ac:dyDescent="0.3">
      <c r="A2151" s="1" t="s">
        <v>158</v>
      </c>
      <c r="B2151" s="1" t="s">
        <v>51</v>
      </c>
      <c r="C2151" s="1" t="s">
        <v>172</v>
      </c>
      <c r="D2151" s="1" t="s">
        <v>155</v>
      </c>
      <c r="E2151" s="1">
        <v>2.8</v>
      </c>
      <c r="F2151" s="1" t="s">
        <v>124</v>
      </c>
      <c r="G2151" s="1" t="s">
        <v>50</v>
      </c>
      <c r="H2151" s="1" t="s">
        <v>40</v>
      </c>
      <c r="I2151" s="2">
        <f>'[1]Cluster XII'!E144</f>
        <v>0</v>
      </c>
      <c r="J2151" s="2">
        <f>'[1]Cluster XII'!F144</f>
        <v>0</v>
      </c>
      <c r="K2151" s="2">
        <f>'[1]Cluster XII'!G144</f>
        <v>0</v>
      </c>
      <c r="L2151" s="2">
        <f>'[1]Cluster XII'!H144</f>
        <v>0</v>
      </c>
      <c r="M2151" s="2">
        <f>'[1]Cluster XII'!I144</f>
        <v>0</v>
      </c>
      <c r="N2151" s="2">
        <f>'[1]Cluster XII'!J144</f>
        <v>0</v>
      </c>
      <c r="O2151" s="2">
        <f>'[1]Cluster XII'!K144</f>
        <v>0</v>
      </c>
      <c r="P2151" s="2">
        <f>'[1]Cluster XII'!L144</f>
        <v>0</v>
      </c>
      <c r="Q2151" s="2">
        <f>'[1]Cluster XII'!M144</f>
        <v>0</v>
      </c>
      <c r="R2151" s="2">
        <f>'[1]Cluster XII'!N144</f>
        <v>0</v>
      </c>
      <c r="S2151" s="2">
        <f>'[1]Cluster XII'!O144</f>
        <v>0</v>
      </c>
      <c r="T2151" s="2">
        <f>'[1]Cluster XII'!P144</f>
        <v>0</v>
      </c>
      <c r="U2151" s="2">
        <f>'[1]Cluster XII'!Q144</f>
        <v>0</v>
      </c>
      <c r="V2151" s="2">
        <f>'[1]Cluster XII'!R144</f>
        <v>0</v>
      </c>
      <c r="W2151" s="2">
        <f>'[1]Cluster XII'!S144</f>
        <v>0</v>
      </c>
      <c r="X2151" s="2">
        <f>'[1]Cluster XII'!T144</f>
        <v>0</v>
      </c>
      <c r="Y2151" s="2">
        <f>'[1]Cluster XII'!U144</f>
        <v>0</v>
      </c>
      <c r="Z2151" s="2">
        <f>'[1]Cluster XII'!V144</f>
        <v>0</v>
      </c>
      <c r="AA2151" s="2">
        <f>'[1]Cluster XII'!W144</f>
        <v>0</v>
      </c>
      <c r="AB2151" s="2">
        <f>'[1]Cluster XII'!X144</f>
        <v>0</v>
      </c>
      <c r="AC2151" s="2">
        <f>'[1]Cluster XII'!Y144</f>
        <v>0</v>
      </c>
      <c r="AD2151" s="2">
        <f>'[1]Cluster XII'!Z144</f>
        <v>0</v>
      </c>
      <c r="AE2151" s="2">
        <f>'[1]Cluster XII'!AA144</f>
        <v>0</v>
      </c>
      <c r="AF2151" s="2">
        <f>'[1]Cluster XII'!AB144</f>
        <v>0</v>
      </c>
      <c r="AG2151" s="2">
        <f>'[1]Cluster XII'!AC144</f>
        <v>0</v>
      </c>
      <c r="AH2151" s="2">
        <f>'[1]Cluster XII'!AD144</f>
        <v>0</v>
      </c>
      <c r="AI2151" s="2">
        <f>'[1]Cluster XII'!AE144</f>
        <v>0</v>
      </c>
      <c r="AJ2151" s="2">
        <f>'[1]Cluster XII'!AF144</f>
        <v>0</v>
      </c>
      <c r="AK2151" s="2">
        <f>'[1]Cluster XII'!AG144</f>
        <v>0</v>
      </c>
      <c r="AL2151" s="2">
        <f>'[1]Cluster XII'!AH144</f>
        <v>0</v>
      </c>
      <c r="AM2151" s="2">
        <f>'[1]Cluster XII'!AI144</f>
        <v>0</v>
      </c>
      <c r="AN2151" s="2">
        <f>'[1]Cluster XII'!AJ144</f>
        <v>0</v>
      </c>
      <c r="AO2151" s="2">
        <f>'[1]Cluster XII'!AK144</f>
        <v>0</v>
      </c>
      <c r="AP2151" s="2">
        <f>'[1]Cluster XII'!AL144</f>
        <v>0</v>
      </c>
      <c r="AQ2151" s="2">
        <f>'[1]Cluster XII'!AM144</f>
        <v>0</v>
      </c>
      <c r="AR2151" s="2">
        <f>'[1]Cluster XII'!AN144</f>
        <v>0</v>
      </c>
    </row>
    <row r="2152" spans="1:44" x14ac:dyDescent="0.3">
      <c r="A2152" s="1" t="s">
        <v>158</v>
      </c>
      <c r="B2152" s="1" t="s">
        <v>51</v>
      </c>
      <c r="C2152" s="1" t="s">
        <v>172</v>
      </c>
      <c r="D2152" s="1" t="s">
        <v>155</v>
      </c>
      <c r="E2152" s="1">
        <v>2.8</v>
      </c>
      <c r="F2152" s="1" t="s">
        <v>124</v>
      </c>
      <c r="G2152" s="1" t="s">
        <v>50</v>
      </c>
      <c r="H2152" s="1" t="s">
        <v>42</v>
      </c>
      <c r="I2152" s="2">
        <f>'[1]Cluster XII'!E145</f>
        <v>0</v>
      </c>
      <c r="J2152" s="2">
        <f>'[1]Cluster XII'!F145</f>
        <v>0</v>
      </c>
      <c r="K2152" s="2">
        <f>'[1]Cluster XII'!G145</f>
        <v>0</v>
      </c>
      <c r="L2152" s="2">
        <f>'[1]Cluster XII'!H145</f>
        <v>0</v>
      </c>
      <c r="M2152" s="2">
        <f>'[1]Cluster XII'!I145</f>
        <v>0</v>
      </c>
      <c r="N2152" s="2">
        <f>'[1]Cluster XII'!J145</f>
        <v>0</v>
      </c>
      <c r="O2152" s="2">
        <f>'[1]Cluster XII'!K145</f>
        <v>0</v>
      </c>
      <c r="P2152" s="2">
        <f>'[1]Cluster XII'!L145</f>
        <v>0</v>
      </c>
      <c r="Q2152" s="2">
        <f>'[1]Cluster XII'!M145</f>
        <v>0</v>
      </c>
      <c r="R2152" s="2">
        <f>'[1]Cluster XII'!N145</f>
        <v>0</v>
      </c>
      <c r="S2152" s="2">
        <f>'[1]Cluster XII'!O145</f>
        <v>0</v>
      </c>
      <c r="T2152" s="2">
        <f>'[1]Cluster XII'!P145</f>
        <v>0</v>
      </c>
      <c r="U2152" s="2">
        <f>'[1]Cluster XII'!Q145</f>
        <v>0</v>
      </c>
      <c r="V2152" s="2">
        <f>'[1]Cluster XII'!R145</f>
        <v>0</v>
      </c>
      <c r="W2152" s="2">
        <f>'[1]Cluster XII'!S145</f>
        <v>0</v>
      </c>
      <c r="X2152" s="2">
        <f>'[1]Cluster XII'!T145</f>
        <v>0</v>
      </c>
      <c r="Y2152" s="2">
        <f>'[1]Cluster XII'!U145</f>
        <v>0</v>
      </c>
      <c r="Z2152" s="2">
        <f>'[1]Cluster XII'!V145</f>
        <v>0</v>
      </c>
      <c r="AA2152" s="2">
        <f>'[1]Cluster XII'!W145</f>
        <v>0</v>
      </c>
      <c r="AB2152" s="2">
        <f>'[1]Cluster XII'!X145</f>
        <v>0</v>
      </c>
      <c r="AC2152" s="2">
        <f>'[1]Cluster XII'!Y145</f>
        <v>0</v>
      </c>
      <c r="AD2152" s="2">
        <f>'[1]Cluster XII'!Z145</f>
        <v>0</v>
      </c>
      <c r="AE2152" s="2">
        <f>'[1]Cluster XII'!AA145</f>
        <v>0</v>
      </c>
      <c r="AF2152" s="2">
        <f>'[1]Cluster XII'!AB145</f>
        <v>0</v>
      </c>
      <c r="AG2152" s="2">
        <f>'[1]Cluster XII'!AC145</f>
        <v>0</v>
      </c>
      <c r="AH2152" s="2">
        <f>'[1]Cluster XII'!AD145</f>
        <v>0</v>
      </c>
      <c r="AI2152" s="2">
        <f>'[1]Cluster XII'!AE145</f>
        <v>0</v>
      </c>
      <c r="AJ2152" s="2">
        <f>'[1]Cluster XII'!AF145</f>
        <v>0</v>
      </c>
      <c r="AK2152" s="2">
        <f>'[1]Cluster XII'!AG145</f>
        <v>0</v>
      </c>
      <c r="AL2152" s="2">
        <f>'[1]Cluster XII'!AH145</f>
        <v>0</v>
      </c>
      <c r="AM2152" s="2">
        <f>'[1]Cluster XII'!AI145</f>
        <v>0</v>
      </c>
      <c r="AN2152" s="2">
        <f>'[1]Cluster XII'!AJ145</f>
        <v>0</v>
      </c>
      <c r="AO2152" s="2">
        <f>'[1]Cluster XII'!AK145</f>
        <v>0</v>
      </c>
      <c r="AP2152" s="2">
        <f>'[1]Cluster XII'!AL145</f>
        <v>0</v>
      </c>
      <c r="AQ2152" s="2">
        <f>'[1]Cluster XII'!AM145</f>
        <v>0</v>
      </c>
      <c r="AR2152" s="2">
        <f>'[1]Cluster XII'!AN145</f>
        <v>0</v>
      </c>
    </row>
    <row r="2153" spans="1:44" x14ac:dyDescent="0.3">
      <c r="A2153" s="1" t="s">
        <v>158</v>
      </c>
      <c r="B2153" s="1" t="s">
        <v>51</v>
      </c>
      <c r="C2153" s="1" t="s">
        <v>172</v>
      </c>
      <c r="D2153" s="1" t="s">
        <v>155</v>
      </c>
      <c r="E2153" s="1">
        <v>2.8</v>
      </c>
      <c r="F2153" s="1" t="s">
        <v>124</v>
      </c>
      <c r="G2153" s="1" t="s">
        <v>50</v>
      </c>
      <c r="H2153" s="1" t="s">
        <v>44</v>
      </c>
      <c r="I2153" s="2">
        <f>'[1]Cluster XII'!E146</f>
        <v>0</v>
      </c>
      <c r="J2153" s="2">
        <f>'[1]Cluster XII'!F146</f>
        <v>0</v>
      </c>
      <c r="K2153" s="2">
        <f>'[1]Cluster XII'!G146</f>
        <v>0</v>
      </c>
      <c r="L2153" s="2">
        <f>'[1]Cluster XII'!H146</f>
        <v>0</v>
      </c>
      <c r="M2153" s="2">
        <f>'[1]Cluster XII'!I146</f>
        <v>0</v>
      </c>
      <c r="N2153" s="2">
        <f>'[1]Cluster XII'!J146</f>
        <v>0</v>
      </c>
      <c r="O2153" s="2">
        <f>'[1]Cluster XII'!K146</f>
        <v>0</v>
      </c>
      <c r="P2153" s="2">
        <f>'[1]Cluster XII'!L146</f>
        <v>0</v>
      </c>
      <c r="Q2153" s="2">
        <f>'[1]Cluster XII'!M146</f>
        <v>0</v>
      </c>
      <c r="R2153" s="2">
        <f>'[1]Cluster XII'!N146</f>
        <v>0</v>
      </c>
      <c r="S2153" s="2">
        <f>'[1]Cluster XII'!O146</f>
        <v>0</v>
      </c>
      <c r="T2153" s="2">
        <f>'[1]Cluster XII'!P146</f>
        <v>0</v>
      </c>
      <c r="U2153" s="2">
        <f>'[1]Cluster XII'!Q146</f>
        <v>0</v>
      </c>
      <c r="V2153" s="2">
        <f>'[1]Cluster XII'!R146</f>
        <v>0</v>
      </c>
      <c r="W2153" s="2">
        <f>'[1]Cluster XII'!S146</f>
        <v>0</v>
      </c>
      <c r="X2153" s="2">
        <f>'[1]Cluster XII'!T146</f>
        <v>0</v>
      </c>
      <c r="Y2153" s="2">
        <f>'[1]Cluster XII'!U146</f>
        <v>0</v>
      </c>
      <c r="Z2153" s="2">
        <f>'[1]Cluster XII'!V146</f>
        <v>0</v>
      </c>
      <c r="AA2153" s="2">
        <f>'[1]Cluster XII'!W146</f>
        <v>0</v>
      </c>
      <c r="AB2153" s="2">
        <f>'[1]Cluster XII'!X146</f>
        <v>0</v>
      </c>
      <c r="AC2153" s="2">
        <f>'[1]Cluster XII'!Y146</f>
        <v>0</v>
      </c>
      <c r="AD2153" s="2">
        <f>'[1]Cluster XII'!Z146</f>
        <v>0</v>
      </c>
      <c r="AE2153" s="2">
        <f>'[1]Cluster XII'!AA146</f>
        <v>0</v>
      </c>
      <c r="AF2153" s="2">
        <f>'[1]Cluster XII'!AB146</f>
        <v>0</v>
      </c>
      <c r="AG2153" s="2">
        <f>'[1]Cluster XII'!AC146</f>
        <v>0</v>
      </c>
      <c r="AH2153" s="2">
        <f>'[1]Cluster XII'!AD146</f>
        <v>0</v>
      </c>
      <c r="AI2153" s="2">
        <f>'[1]Cluster XII'!AE146</f>
        <v>0</v>
      </c>
      <c r="AJ2153" s="2">
        <f>'[1]Cluster XII'!AF146</f>
        <v>0</v>
      </c>
      <c r="AK2153" s="2">
        <f>'[1]Cluster XII'!AG146</f>
        <v>0</v>
      </c>
      <c r="AL2153" s="2">
        <f>'[1]Cluster XII'!AH146</f>
        <v>0</v>
      </c>
      <c r="AM2153" s="2">
        <f>'[1]Cluster XII'!AI146</f>
        <v>0</v>
      </c>
      <c r="AN2153" s="2">
        <f>'[1]Cluster XII'!AJ146</f>
        <v>0</v>
      </c>
      <c r="AO2153" s="2">
        <f>'[1]Cluster XII'!AK146</f>
        <v>0</v>
      </c>
      <c r="AP2153" s="2">
        <f>'[1]Cluster XII'!AL146</f>
        <v>0</v>
      </c>
      <c r="AQ2153" s="2">
        <f>'[1]Cluster XII'!AM146</f>
        <v>0</v>
      </c>
      <c r="AR2153" s="2">
        <f>'[1]Cluster XII'!AN146</f>
        <v>0</v>
      </c>
    </row>
    <row r="2154" spans="1:44" x14ac:dyDescent="0.3">
      <c r="A2154" s="1" t="s">
        <v>158</v>
      </c>
      <c r="B2154" s="1" t="s">
        <v>51</v>
      </c>
      <c r="C2154" s="1" t="s">
        <v>172</v>
      </c>
      <c r="D2154" s="1" t="s">
        <v>155</v>
      </c>
      <c r="E2154" s="1">
        <v>2.8</v>
      </c>
      <c r="F2154" s="1" t="s">
        <v>124</v>
      </c>
      <c r="G2154" s="1" t="s">
        <v>50</v>
      </c>
      <c r="H2154" s="1" t="s">
        <v>45</v>
      </c>
      <c r="I2154" s="2">
        <f>'[1]Cluster XII'!E147</f>
        <v>0</v>
      </c>
      <c r="J2154" s="2">
        <f>'[1]Cluster XII'!F147</f>
        <v>0</v>
      </c>
      <c r="K2154" s="2">
        <f>'[1]Cluster XII'!G147</f>
        <v>0</v>
      </c>
      <c r="L2154" s="2">
        <f>'[1]Cluster XII'!H147</f>
        <v>0</v>
      </c>
      <c r="M2154" s="2">
        <f>'[1]Cluster XII'!I147</f>
        <v>0</v>
      </c>
      <c r="N2154" s="2">
        <f>'[1]Cluster XII'!J147</f>
        <v>0</v>
      </c>
      <c r="O2154" s="2">
        <f>'[1]Cluster XII'!K147</f>
        <v>0</v>
      </c>
      <c r="P2154" s="2">
        <f>'[1]Cluster XII'!L147</f>
        <v>0</v>
      </c>
      <c r="Q2154" s="2">
        <f>'[1]Cluster XII'!M147</f>
        <v>0</v>
      </c>
      <c r="R2154" s="2">
        <f>'[1]Cluster XII'!N147</f>
        <v>0</v>
      </c>
      <c r="S2154" s="2">
        <f>'[1]Cluster XII'!O147</f>
        <v>0</v>
      </c>
      <c r="T2154" s="2">
        <f>'[1]Cluster XII'!P147</f>
        <v>0</v>
      </c>
      <c r="U2154" s="2">
        <f>'[1]Cluster XII'!Q147</f>
        <v>0</v>
      </c>
      <c r="V2154" s="2">
        <f>'[1]Cluster XII'!R147</f>
        <v>0</v>
      </c>
      <c r="W2154" s="2">
        <f>'[1]Cluster XII'!S147</f>
        <v>0</v>
      </c>
      <c r="X2154" s="2">
        <f>'[1]Cluster XII'!T147</f>
        <v>0</v>
      </c>
      <c r="Y2154" s="2">
        <f>'[1]Cluster XII'!U147</f>
        <v>0</v>
      </c>
      <c r="Z2154" s="2">
        <f>'[1]Cluster XII'!V147</f>
        <v>0</v>
      </c>
      <c r="AA2154" s="2">
        <f>'[1]Cluster XII'!W147</f>
        <v>0</v>
      </c>
      <c r="AB2154" s="2">
        <f>'[1]Cluster XII'!X147</f>
        <v>0</v>
      </c>
      <c r="AC2154" s="2">
        <f>'[1]Cluster XII'!Y147</f>
        <v>0</v>
      </c>
      <c r="AD2154" s="2">
        <f>'[1]Cluster XII'!Z147</f>
        <v>0</v>
      </c>
      <c r="AE2154" s="2">
        <f>'[1]Cluster XII'!AA147</f>
        <v>0</v>
      </c>
      <c r="AF2154" s="2">
        <f>'[1]Cluster XII'!AB147</f>
        <v>0</v>
      </c>
      <c r="AG2154" s="2">
        <f>'[1]Cluster XII'!AC147</f>
        <v>0</v>
      </c>
      <c r="AH2154" s="2">
        <f>'[1]Cluster XII'!AD147</f>
        <v>0</v>
      </c>
      <c r="AI2154" s="2">
        <f>'[1]Cluster XII'!AE147</f>
        <v>0</v>
      </c>
      <c r="AJ2154" s="2">
        <f>'[1]Cluster XII'!AF147</f>
        <v>0</v>
      </c>
      <c r="AK2154" s="2">
        <f>'[1]Cluster XII'!AG147</f>
        <v>0</v>
      </c>
      <c r="AL2154" s="2">
        <f>'[1]Cluster XII'!AH147</f>
        <v>0</v>
      </c>
      <c r="AM2154" s="2">
        <f>'[1]Cluster XII'!AI147</f>
        <v>0</v>
      </c>
      <c r="AN2154" s="2">
        <f>'[1]Cluster XII'!AJ147</f>
        <v>0</v>
      </c>
      <c r="AO2154" s="2">
        <f>'[1]Cluster XII'!AK147</f>
        <v>0</v>
      </c>
      <c r="AP2154" s="2">
        <f>'[1]Cluster XII'!AL147</f>
        <v>0</v>
      </c>
      <c r="AQ2154" s="2">
        <f>'[1]Cluster XII'!AM147</f>
        <v>0</v>
      </c>
      <c r="AR2154" s="2">
        <f>'[1]Cluster XII'!AN147</f>
        <v>0</v>
      </c>
    </row>
    <row r="2155" spans="1:44" x14ac:dyDescent="0.3">
      <c r="A2155" s="1" t="s">
        <v>158</v>
      </c>
      <c r="B2155" s="1" t="s">
        <v>51</v>
      </c>
      <c r="C2155" s="1" t="s">
        <v>172</v>
      </c>
      <c r="D2155" s="1" t="s">
        <v>155</v>
      </c>
      <c r="E2155" s="1">
        <v>2.8</v>
      </c>
      <c r="F2155" s="1" t="s">
        <v>124</v>
      </c>
      <c r="G2155" s="1" t="s">
        <v>50</v>
      </c>
      <c r="H2155" s="1" t="s">
        <v>46</v>
      </c>
      <c r="I2155" s="2">
        <f>'[1]Cluster XII'!E148</f>
        <v>0</v>
      </c>
      <c r="J2155" s="2">
        <f>'[1]Cluster XII'!F148</f>
        <v>0</v>
      </c>
      <c r="K2155" s="2">
        <f>'[1]Cluster XII'!G148</f>
        <v>0</v>
      </c>
      <c r="L2155" s="2">
        <f>'[1]Cluster XII'!H148</f>
        <v>0</v>
      </c>
      <c r="M2155" s="2">
        <f>'[1]Cluster XII'!I148</f>
        <v>0</v>
      </c>
      <c r="N2155" s="2">
        <f>'[1]Cluster XII'!J148</f>
        <v>0</v>
      </c>
      <c r="O2155" s="2">
        <f>'[1]Cluster XII'!K148</f>
        <v>0</v>
      </c>
      <c r="P2155" s="2">
        <f>'[1]Cluster XII'!L148</f>
        <v>0</v>
      </c>
      <c r="Q2155" s="2">
        <f>'[1]Cluster XII'!M148</f>
        <v>0</v>
      </c>
      <c r="R2155" s="2">
        <f>'[1]Cluster XII'!N148</f>
        <v>0</v>
      </c>
      <c r="S2155" s="2">
        <f>'[1]Cluster XII'!O148</f>
        <v>0</v>
      </c>
      <c r="T2155" s="2">
        <f>'[1]Cluster XII'!P148</f>
        <v>0</v>
      </c>
      <c r="U2155" s="2">
        <f>'[1]Cluster XII'!Q148</f>
        <v>0</v>
      </c>
      <c r="V2155" s="2">
        <f>'[1]Cluster XII'!R148</f>
        <v>0</v>
      </c>
      <c r="W2155" s="2">
        <f>'[1]Cluster XII'!S148</f>
        <v>0</v>
      </c>
      <c r="X2155" s="2">
        <f>'[1]Cluster XII'!T148</f>
        <v>0</v>
      </c>
      <c r="Y2155" s="2">
        <f>'[1]Cluster XII'!U148</f>
        <v>0</v>
      </c>
      <c r="Z2155" s="2">
        <f>'[1]Cluster XII'!V148</f>
        <v>0</v>
      </c>
      <c r="AA2155" s="2">
        <f>'[1]Cluster XII'!W148</f>
        <v>0</v>
      </c>
      <c r="AB2155" s="2">
        <f>'[1]Cluster XII'!X148</f>
        <v>0</v>
      </c>
      <c r="AC2155" s="2">
        <f>'[1]Cluster XII'!Y148</f>
        <v>0</v>
      </c>
      <c r="AD2155" s="2">
        <f>'[1]Cluster XII'!Z148</f>
        <v>0</v>
      </c>
      <c r="AE2155" s="2">
        <f>'[1]Cluster XII'!AA148</f>
        <v>0</v>
      </c>
      <c r="AF2155" s="2">
        <f>'[1]Cluster XII'!AB148</f>
        <v>0</v>
      </c>
      <c r="AG2155" s="2">
        <f>'[1]Cluster XII'!AC148</f>
        <v>0</v>
      </c>
      <c r="AH2155" s="2">
        <f>'[1]Cluster XII'!AD148</f>
        <v>0</v>
      </c>
      <c r="AI2155" s="2">
        <f>'[1]Cluster XII'!AE148</f>
        <v>0</v>
      </c>
      <c r="AJ2155" s="2">
        <f>'[1]Cluster XII'!AF148</f>
        <v>0</v>
      </c>
      <c r="AK2155" s="2">
        <f>'[1]Cluster XII'!AG148</f>
        <v>0</v>
      </c>
      <c r="AL2155" s="2">
        <f>'[1]Cluster XII'!AH148</f>
        <v>0</v>
      </c>
      <c r="AM2155" s="2">
        <f>'[1]Cluster XII'!AI148</f>
        <v>0</v>
      </c>
      <c r="AN2155" s="2">
        <f>'[1]Cluster XII'!AJ148</f>
        <v>0</v>
      </c>
      <c r="AO2155" s="2">
        <f>'[1]Cluster XII'!AK148</f>
        <v>0</v>
      </c>
      <c r="AP2155" s="2">
        <f>'[1]Cluster XII'!AL148</f>
        <v>0</v>
      </c>
      <c r="AQ2155" s="2">
        <f>'[1]Cluster XII'!AM148</f>
        <v>0</v>
      </c>
      <c r="AR2155" s="2">
        <f>'[1]Cluster XII'!AN148</f>
        <v>0</v>
      </c>
    </row>
    <row r="2156" spans="1:44" x14ac:dyDescent="0.3">
      <c r="A2156" s="1" t="s">
        <v>158</v>
      </c>
      <c r="B2156" s="1" t="s">
        <v>51</v>
      </c>
      <c r="C2156" s="1" t="s">
        <v>172</v>
      </c>
      <c r="D2156" s="1" t="s">
        <v>155</v>
      </c>
      <c r="E2156" s="1">
        <v>2.8</v>
      </c>
      <c r="F2156" s="1" t="s">
        <v>124</v>
      </c>
      <c r="G2156" s="1" t="s">
        <v>50</v>
      </c>
      <c r="H2156" s="1" t="s">
        <v>47</v>
      </c>
      <c r="I2156" s="2">
        <f>'[1]Cluster XII'!E149</f>
        <v>0</v>
      </c>
      <c r="J2156" s="2">
        <f>'[1]Cluster XII'!F149</f>
        <v>0</v>
      </c>
      <c r="K2156" s="2">
        <f>'[1]Cluster XII'!G149</f>
        <v>0</v>
      </c>
      <c r="L2156" s="2">
        <f>'[1]Cluster XII'!H149</f>
        <v>0</v>
      </c>
      <c r="M2156" s="2">
        <f>'[1]Cluster XII'!I149</f>
        <v>0</v>
      </c>
      <c r="N2156" s="2">
        <f>'[1]Cluster XII'!J149</f>
        <v>0</v>
      </c>
      <c r="O2156" s="2">
        <f>'[1]Cluster XII'!K149</f>
        <v>0</v>
      </c>
      <c r="P2156" s="2">
        <f>'[1]Cluster XII'!L149</f>
        <v>0</v>
      </c>
      <c r="Q2156" s="2">
        <f>'[1]Cluster XII'!M149</f>
        <v>0</v>
      </c>
      <c r="R2156" s="2">
        <f>'[1]Cluster XII'!N149</f>
        <v>0</v>
      </c>
      <c r="S2156" s="2">
        <f>'[1]Cluster XII'!O149</f>
        <v>0</v>
      </c>
      <c r="T2156" s="2">
        <f>'[1]Cluster XII'!P149</f>
        <v>0</v>
      </c>
      <c r="U2156" s="2">
        <f>'[1]Cluster XII'!Q149</f>
        <v>0</v>
      </c>
      <c r="V2156" s="2">
        <f>'[1]Cluster XII'!R149</f>
        <v>0</v>
      </c>
      <c r="W2156" s="2">
        <f>'[1]Cluster XII'!S149</f>
        <v>0</v>
      </c>
      <c r="X2156" s="2">
        <f>'[1]Cluster XII'!T149</f>
        <v>0</v>
      </c>
      <c r="Y2156" s="2">
        <f>'[1]Cluster XII'!U149</f>
        <v>0</v>
      </c>
      <c r="Z2156" s="2">
        <f>'[1]Cluster XII'!V149</f>
        <v>0</v>
      </c>
      <c r="AA2156" s="2">
        <f>'[1]Cluster XII'!W149</f>
        <v>0</v>
      </c>
      <c r="AB2156" s="2">
        <f>'[1]Cluster XII'!X149</f>
        <v>0</v>
      </c>
      <c r="AC2156" s="2">
        <f>'[1]Cluster XII'!Y149</f>
        <v>0</v>
      </c>
      <c r="AD2156" s="2">
        <f>'[1]Cluster XII'!Z149</f>
        <v>0</v>
      </c>
      <c r="AE2156" s="2">
        <f>'[1]Cluster XII'!AA149</f>
        <v>0</v>
      </c>
      <c r="AF2156" s="2">
        <f>'[1]Cluster XII'!AB149</f>
        <v>0</v>
      </c>
      <c r="AG2156" s="2">
        <f>'[1]Cluster XII'!AC149</f>
        <v>0</v>
      </c>
      <c r="AH2156" s="2">
        <f>'[1]Cluster XII'!AD149</f>
        <v>0</v>
      </c>
      <c r="AI2156" s="2">
        <f>'[1]Cluster XII'!AE149</f>
        <v>0</v>
      </c>
      <c r="AJ2156" s="2">
        <f>'[1]Cluster XII'!AF149</f>
        <v>0</v>
      </c>
      <c r="AK2156" s="2">
        <f>'[1]Cluster XII'!AG149</f>
        <v>0</v>
      </c>
      <c r="AL2156" s="2">
        <f>'[1]Cluster XII'!AH149</f>
        <v>0</v>
      </c>
      <c r="AM2156" s="2">
        <f>'[1]Cluster XII'!AI149</f>
        <v>0</v>
      </c>
      <c r="AN2156" s="2">
        <f>'[1]Cluster XII'!AJ149</f>
        <v>0</v>
      </c>
      <c r="AO2156" s="2">
        <f>'[1]Cluster XII'!AK149</f>
        <v>0</v>
      </c>
      <c r="AP2156" s="2">
        <f>'[1]Cluster XII'!AL149</f>
        <v>0</v>
      </c>
      <c r="AQ2156" s="2">
        <f>'[1]Cluster XII'!AM149</f>
        <v>0</v>
      </c>
      <c r="AR2156" s="2">
        <f>'[1]Cluster XII'!AN149</f>
        <v>0</v>
      </c>
    </row>
    <row r="2157" spans="1:44" x14ac:dyDescent="0.3">
      <c r="A2157" s="1" t="s">
        <v>158</v>
      </c>
      <c r="B2157" s="1" t="s">
        <v>51</v>
      </c>
      <c r="C2157" s="1" t="s">
        <v>173</v>
      </c>
      <c r="D2157" s="1" t="s">
        <v>139</v>
      </c>
      <c r="E2157" s="1">
        <v>2</v>
      </c>
      <c r="F2157" s="1" t="s">
        <v>124</v>
      </c>
      <c r="G2157" s="1" t="s">
        <v>35</v>
      </c>
      <c r="H2157" s="1" t="s">
        <v>157</v>
      </c>
      <c r="I2157" s="2">
        <f>'[1]Cluster XII'!E156</f>
        <v>0</v>
      </c>
      <c r="J2157" s="2">
        <f>'[1]Cluster XII'!F156</f>
        <v>0</v>
      </c>
      <c r="K2157" s="2">
        <f>'[1]Cluster XII'!G156</f>
        <v>0</v>
      </c>
      <c r="L2157" s="2">
        <f>'[1]Cluster XII'!H156</f>
        <v>0</v>
      </c>
      <c r="M2157" s="2">
        <f>'[1]Cluster XII'!I156</f>
        <v>0</v>
      </c>
      <c r="N2157" s="2">
        <f>'[1]Cluster XII'!J156</f>
        <v>0</v>
      </c>
      <c r="O2157" s="2">
        <f>'[1]Cluster XII'!K156</f>
        <v>0</v>
      </c>
      <c r="P2157" s="2">
        <f>'[1]Cluster XII'!L156</f>
        <v>0</v>
      </c>
      <c r="Q2157" s="2">
        <f>'[1]Cluster XII'!M156</f>
        <v>0</v>
      </c>
      <c r="R2157" s="2">
        <f>'[1]Cluster XII'!N156</f>
        <v>0</v>
      </c>
      <c r="S2157" s="2">
        <f>'[1]Cluster XII'!O156</f>
        <v>0</v>
      </c>
      <c r="T2157" s="2">
        <f>'[1]Cluster XII'!P156</f>
        <v>0</v>
      </c>
      <c r="U2157" s="2">
        <f>'[1]Cluster XII'!Q156</f>
        <v>0</v>
      </c>
      <c r="V2157" s="2">
        <f>'[1]Cluster XII'!R156</f>
        <v>0</v>
      </c>
      <c r="W2157" s="2">
        <f>'[1]Cluster XII'!S156</f>
        <v>0</v>
      </c>
      <c r="X2157" s="2">
        <f>'[1]Cluster XII'!T156</f>
        <v>0</v>
      </c>
      <c r="Y2157" s="2">
        <f>'[1]Cluster XII'!U156</f>
        <v>252.12</v>
      </c>
      <c r="Z2157" s="2">
        <f>'[1]Cluster XII'!V156</f>
        <v>262.3</v>
      </c>
      <c r="AA2157" s="2">
        <f>'[1]Cluster XII'!W156</f>
        <v>280.29000000000002</v>
      </c>
      <c r="AB2157" s="2">
        <f>'[1]Cluster XII'!X156</f>
        <v>307.52</v>
      </c>
      <c r="AC2157" s="2">
        <f>'[1]Cluster XII'!Y156</f>
        <v>353.98</v>
      </c>
      <c r="AD2157" s="2">
        <f>'[1]Cluster XII'!Z156</f>
        <v>324.52</v>
      </c>
      <c r="AE2157" s="2">
        <f>'[1]Cluster XII'!AA156</f>
        <v>239.69</v>
      </c>
      <c r="AF2157" s="2">
        <f>'[1]Cluster XII'!AB156</f>
        <v>280.01</v>
      </c>
      <c r="AG2157" s="2">
        <f>'[1]Cluster XII'!AC156</f>
        <v>323.83</v>
      </c>
      <c r="AH2157" s="2">
        <f>'[1]Cluster XII'!AD156</f>
        <v>245</v>
      </c>
      <c r="AI2157" s="2">
        <f>'[1]Cluster XII'!AE156</f>
        <v>327.39</v>
      </c>
      <c r="AJ2157" s="2">
        <f>'[1]Cluster XII'!AF156</f>
        <v>330.42</v>
      </c>
      <c r="AK2157" s="2">
        <f>'[1]Cluster XII'!AG156</f>
        <v>0</v>
      </c>
      <c r="AL2157" s="2">
        <f>'[1]Cluster XII'!AH156</f>
        <v>0</v>
      </c>
      <c r="AM2157" s="2">
        <f>'[1]Cluster XII'!AI156</f>
        <v>0</v>
      </c>
      <c r="AN2157" s="2">
        <f>'[1]Cluster XII'!AJ156</f>
        <v>0</v>
      </c>
      <c r="AO2157" s="2">
        <f>'[1]Cluster XII'!AK156</f>
        <v>0</v>
      </c>
      <c r="AP2157" s="2">
        <f>'[1]Cluster XII'!AL156</f>
        <v>0</v>
      </c>
      <c r="AQ2157" s="2">
        <f>'[1]Cluster XII'!AM156</f>
        <v>0</v>
      </c>
      <c r="AR2157" s="2">
        <f>'[1]Cluster XII'!AN156</f>
        <v>0</v>
      </c>
    </row>
    <row r="2158" spans="1:44" x14ac:dyDescent="0.3">
      <c r="A2158" s="1" t="s">
        <v>158</v>
      </c>
      <c r="B2158" s="1" t="s">
        <v>51</v>
      </c>
      <c r="C2158" s="1" t="s">
        <v>173</v>
      </c>
      <c r="D2158" s="1" t="s">
        <v>139</v>
      </c>
      <c r="E2158" s="1">
        <v>2</v>
      </c>
      <c r="F2158" s="1" t="s">
        <v>124</v>
      </c>
      <c r="G2158" s="1" t="s">
        <v>35</v>
      </c>
      <c r="H2158" s="1" t="s">
        <v>36</v>
      </c>
      <c r="I2158" s="2">
        <f>'[1]Cluster XII'!E157</f>
        <v>0</v>
      </c>
      <c r="J2158" s="2">
        <f>'[1]Cluster XII'!F157</f>
        <v>0</v>
      </c>
      <c r="K2158" s="2">
        <f>'[1]Cluster XII'!G157</f>
        <v>0</v>
      </c>
      <c r="L2158" s="2">
        <f>'[1]Cluster XII'!H157</f>
        <v>0</v>
      </c>
      <c r="M2158" s="2">
        <f>'[1]Cluster XII'!I157</f>
        <v>0</v>
      </c>
      <c r="N2158" s="2">
        <f>'[1]Cluster XII'!J157</f>
        <v>0</v>
      </c>
      <c r="O2158" s="2">
        <f>'[1]Cluster XII'!K157</f>
        <v>0</v>
      </c>
      <c r="P2158" s="2">
        <f>'[1]Cluster XII'!L157</f>
        <v>0</v>
      </c>
      <c r="Q2158" s="2">
        <f>'[1]Cluster XII'!M157</f>
        <v>0</v>
      </c>
      <c r="R2158" s="2">
        <f>'[1]Cluster XII'!N157</f>
        <v>0</v>
      </c>
      <c r="S2158" s="2">
        <f>'[1]Cluster XII'!O157</f>
        <v>0</v>
      </c>
      <c r="T2158" s="2">
        <f>'[1]Cluster XII'!P157</f>
        <v>0</v>
      </c>
      <c r="U2158" s="2">
        <f>'[1]Cluster XII'!Q157</f>
        <v>0</v>
      </c>
      <c r="V2158" s="2">
        <f>'[1]Cluster XII'!R157</f>
        <v>0</v>
      </c>
      <c r="W2158" s="2">
        <f>'[1]Cluster XII'!S157</f>
        <v>0</v>
      </c>
      <c r="X2158" s="2">
        <f>'[1]Cluster XII'!T157</f>
        <v>0</v>
      </c>
      <c r="Y2158" s="2">
        <f>'[1]Cluster XII'!U157</f>
        <v>0</v>
      </c>
      <c r="Z2158" s="2">
        <f>'[1]Cluster XII'!V157</f>
        <v>0</v>
      </c>
      <c r="AA2158" s="2">
        <f>'[1]Cluster XII'!W157</f>
        <v>0</v>
      </c>
      <c r="AB2158" s="2">
        <f>'[1]Cluster XII'!X157</f>
        <v>0</v>
      </c>
      <c r="AC2158" s="2">
        <f>'[1]Cluster XII'!Y157</f>
        <v>0</v>
      </c>
      <c r="AD2158" s="2">
        <f>'[1]Cluster XII'!Z157</f>
        <v>0</v>
      </c>
      <c r="AE2158" s="2">
        <f>'[1]Cluster XII'!AA157</f>
        <v>0</v>
      </c>
      <c r="AF2158" s="2">
        <f>'[1]Cluster XII'!AB157</f>
        <v>0</v>
      </c>
      <c r="AG2158" s="2">
        <f>'[1]Cluster XII'!AC157</f>
        <v>0</v>
      </c>
      <c r="AH2158" s="2">
        <f>'[1]Cluster XII'!AD157</f>
        <v>0</v>
      </c>
      <c r="AI2158" s="2">
        <f>'[1]Cluster XII'!AE157</f>
        <v>0</v>
      </c>
      <c r="AJ2158" s="2">
        <f>'[1]Cluster XII'!AF157</f>
        <v>330.42</v>
      </c>
      <c r="AK2158" s="2">
        <f>'[1]Cluster XII'!AG157</f>
        <v>0</v>
      </c>
      <c r="AL2158" s="2">
        <f>'[1]Cluster XII'!AH157</f>
        <v>0</v>
      </c>
      <c r="AM2158" s="2">
        <f>'[1]Cluster XII'!AI157</f>
        <v>0</v>
      </c>
      <c r="AN2158" s="2">
        <f>'[1]Cluster XII'!AJ157</f>
        <v>0</v>
      </c>
      <c r="AO2158" s="2">
        <f>'[1]Cluster XII'!AK157</f>
        <v>0</v>
      </c>
      <c r="AP2158" s="2">
        <f>'[1]Cluster XII'!AL157</f>
        <v>0</v>
      </c>
      <c r="AQ2158" s="2">
        <f>'[1]Cluster XII'!AM157</f>
        <v>0</v>
      </c>
      <c r="AR2158" s="2">
        <f>'[1]Cluster XII'!AN157</f>
        <v>0</v>
      </c>
    </row>
    <row r="2159" spans="1:44" x14ac:dyDescent="0.3">
      <c r="A2159" s="1" t="s">
        <v>158</v>
      </c>
      <c r="B2159" s="1" t="s">
        <v>51</v>
      </c>
      <c r="C2159" s="1" t="s">
        <v>173</v>
      </c>
      <c r="D2159" s="1" t="s">
        <v>139</v>
      </c>
      <c r="E2159" s="1">
        <v>2</v>
      </c>
      <c r="F2159" s="1" t="s">
        <v>124</v>
      </c>
      <c r="G2159" s="1" t="s">
        <v>35</v>
      </c>
      <c r="H2159" s="1" t="s">
        <v>37</v>
      </c>
      <c r="I2159" s="2">
        <f>'[1]Cluster XII'!E158</f>
        <v>0</v>
      </c>
      <c r="J2159" s="2">
        <f>'[1]Cluster XII'!F158</f>
        <v>0</v>
      </c>
      <c r="K2159" s="2">
        <f>'[1]Cluster XII'!G158</f>
        <v>0</v>
      </c>
      <c r="L2159" s="2">
        <f>'[1]Cluster XII'!H158</f>
        <v>0</v>
      </c>
      <c r="M2159" s="2">
        <f>'[1]Cluster XII'!I158</f>
        <v>0</v>
      </c>
      <c r="N2159" s="2">
        <f>'[1]Cluster XII'!J158</f>
        <v>0</v>
      </c>
      <c r="O2159" s="2">
        <f>'[1]Cluster XII'!K158</f>
        <v>0</v>
      </c>
      <c r="P2159" s="2">
        <f>'[1]Cluster XII'!L158</f>
        <v>0</v>
      </c>
      <c r="Q2159" s="2">
        <f>'[1]Cluster XII'!M158</f>
        <v>0</v>
      </c>
      <c r="R2159" s="2">
        <f>'[1]Cluster XII'!N158</f>
        <v>0</v>
      </c>
      <c r="S2159" s="2">
        <f>'[1]Cluster XII'!O158</f>
        <v>0</v>
      </c>
      <c r="T2159" s="2">
        <f>'[1]Cluster XII'!P158</f>
        <v>0</v>
      </c>
      <c r="U2159" s="2">
        <f>'[1]Cluster XII'!Q158</f>
        <v>0</v>
      </c>
      <c r="V2159" s="2">
        <f>'[1]Cluster XII'!R158</f>
        <v>0</v>
      </c>
      <c r="W2159" s="2">
        <f>'[1]Cluster XII'!S158</f>
        <v>0</v>
      </c>
      <c r="X2159" s="2">
        <f>'[1]Cluster XII'!T158</f>
        <v>0</v>
      </c>
      <c r="Y2159" s="2">
        <f>'[1]Cluster XII'!U158</f>
        <v>0</v>
      </c>
      <c r="Z2159" s="2">
        <f>'[1]Cluster XII'!V158</f>
        <v>0</v>
      </c>
      <c r="AA2159" s="2">
        <f>'[1]Cluster XII'!W158</f>
        <v>0</v>
      </c>
      <c r="AB2159" s="2">
        <f>'[1]Cluster XII'!X158</f>
        <v>0</v>
      </c>
      <c r="AC2159" s="2">
        <f>'[1]Cluster XII'!Y158</f>
        <v>0</v>
      </c>
      <c r="AD2159" s="2">
        <f>'[1]Cluster XII'!Z158</f>
        <v>0</v>
      </c>
      <c r="AE2159" s="2">
        <f>'[1]Cluster XII'!AA158</f>
        <v>0</v>
      </c>
      <c r="AF2159" s="2">
        <f>'[1]Cluster XII'!AB158</f>
        <v>0</v>
      </c>
      <c r="AG2159" s="2">
        <f>'[1]Cluster XII'!AC158</f>
        <v>0</v>
      </c>
      <c r="AH2159" s="2">
        <f>'[1]Cluster XII'!AD158</f>
        <v>0</v>
      </c>
      <c r="AI2159" s="2">
        <f>'[1]Cluster XII'!AE158</f>
        <v>0</v>
      </c>
      <c r="AJ2159" s="2">
        <f>'[1]Cluster XII'!AF158</f>
        <v>0</v>
      </c>
      <c r="AK2159" s="2">
        <f>'[1]Cluster XII'!AG158</f>
        <v>0</v>
      </c>
      <c r="AL2159" s="2">
        <f>'[1]Cluster XII'!AH158</f>
        <v>0</v>
      </c>
      <c r="AM2159" s="2">
        <f>'[1]Cluster XII'!AI158</f>
        <v>0</v>
      </c>
      <c r="AN2159" s="2">
        <f>'[1]Cluster XII'!AJ158</f>
        <v>0</v>
      </c>
      <c r="AO2159" s="2">
        <f>'[1]Cluster XII'!AK158</f>
        <v>0</v>
      </c>
      <c r="AP2159" s="2">
        <f>'[1]Cluster XII'!AL158</f>
        <v>0</v>
      </c>
      <c r="AQ2159" s="2">
        <f>'[1]Cluster XII'!AM158</f>
        <v>0</v>
      </c>
      <c r="AR2159" s="2">
        <f>'[1]Cluster XII'!AN158</f>
        <v>0</v>
      </c>
    </row>
    <row r="2160" spans="1:44" x14ac:dyDescent="0.3">
      <c r="A2160" s="1" t="s">
        <v>158</v>
      </c>
      <c r="B2160" s="1" t="s">
        <v>51</v>
      </c>
      <c r="C2160" s="1" t="s">
        <v>173</v>
      </c>
      <c r="D2160" s="1" t="s">
        <v>139</v>
      </c>
      <c r="E2160" s="1">
        <v>2</v>
      </c>
      <c r="F2160" s="1" t="s">
        <v>124</v>
      </c>
      <c r="G2160" s="1" t="s">
        <v>35</v>
      </c>
      <c r="H2160" s="1" t="s">
        <v>38</v>
      </c>
      <c r="I2160" s="2">
        <f>'[1]Cluster XII'!E159</f>
        <v>0</v>
      </c>
      <c r="J2160" s="2">
        <f>'[1]Cluster XII'!F159</f>
        <v>0</v>
      </c>
      <c r="K2160" s="2">
        <f>'[1]Cluster XII'!G159</f>
        <v>0</v>
      </c>
      <c r="L2160" s="2">
        <f>'[1]Cluster XII'!H159</f>
        <v>0</v>
      </c>
      <c r="M2160" s="2">
        <f>'[1]Cluster XII'!I159</f>
        <v>0</v>
      </c>
      <c r="N2160" s="2">
        <f>'[1]Cluster XII'!J159</f>
        <v>0</v>
      </c>
      <c r="O2160" s="2">
        <f>'[1]Cluster XII'!K159</f>
        <v>0</v>
      </c>
      <c r="P2160" s="2">
        <f>'[1]Cluster XII'!L159</f>
        <v>0</v>
      </c>
      <c r="Q2160" s="2">
        <f>'[1]Cluster XII'!M159</f>
        <v>0</v>
      </c>
      <c r="R2160" s="2">
        <f>'[1]Cluster XII'!N159</f>
        <v>0</v>
      </c>
      <c r="S2160" s="2">
        <f>'[1]Cluster XII'!O159</f>
        <v>0</v>
      </c>
      <c r="T2160" s="2">
        <f>'[1]Cluster XII'!P159</f>
        <v>0</v>
      </c>
      <c r="U2160" s="2">
        <f>'[1]Cluster XII'!Q159</f>
        <v>0</v>
      </c>
      <c r="V2160" s="2">
        <f>'[1]Cluster XII'!R159</f>
        <v>0</v>
      </c>
      <c r="W2160" s="2">
        <f>'[1]Cluster XII'!S159</f>
        <v>0</v>
      </c>
      <c r="X2160" s="2">
        <f>'[1]Cluster XII'!T159</f>
        <v>0</v>
      </c>
      <c r="Y2160" s="2">
        <f>'[1]Cluster XII'!U159</f>
        <v>0</v>
      </c>
      <c r="Z2160" s="2">
        <f>'[1]Cluster XII'!V159</f>
        <v>0</v>
      </c>
      <c r="AA2160" s="2">
        <f>'[1]Cluster XII'!W159</f>
        <v>0</v>
      </c>
      <c r="AB2160" s="2">
        <f>'[1]Cluster XII'!X159</f>
        <v>0</v>
      </c>
      <c r="AC2160" s="2">
        <f>'[1]Cluster XII'!Y159</f>
        <v>0</v>
      </c>
      <c r="AD2160" s="2">
        <f>'[1]Cluster XII'!Z159</f>
        <v>0</v>
      </c>
      <c r="AE2160" s="2">
        <f>'[1]Cluster XII'!AA159</f>
        <v>0</v>
      </c>
      <c r="AF2160" s="2">
        <f>'[1]Cluster XII'!AB159</f>
        <v>0</v>
      </c>
      <c r="AG2160" s="2">
        <f>'[1]Cluster XII'!AC159</f>
        <v>0</v>
      </c>
      <c r="AH2160" s="2">
        <f>'[1]Cluster XII'!AD159</f>
        <v>0</v>
      </c>
      <c r="AI2160" s="2">
        <f>'[1]Cluster XII'!AE159</f>
        <v>0</v>
      </c>
      <c r="AJ2160" s="2">
        <f>'[1]Cluster XII'!AF159</f>
        <v>0</v>
      </c>
      <c r="AK2160" s="2">
        <f>'[1]Cluster XII'!AG159</f>
        <v>0</v>
      </c>
      <c r="AL2160" s="2">
        <f>'[1]Cluster XII'!AH159</f>
        <v>0</v>
      </c>
      <c r="AM2160" s="2">
        <f>'[1]Cluster XII'!AI159</f>
        <v>0</v>
      </c>
      <c r="AN2160" s="2">
        <f>'[1]Cluster XII'!AJ159</f>
        <v>0</v>
      </c>
      <c r="AO2160" s="2">
        <f>'[1]Cluster XII'!AK159</f>
        <v>0</v>
      </c>
      <c r="AP2160" s="2">
        <f>'[1]Cluster XII'!AL159</f>
        <v>0</v>
      </c>
      <c r="AQ2160" s="2">
        <f>'[1]Cluster XII'!AM159</f>
        <v>0</v>
      </c>
      <c r="AR2160" s="2">
        <f>'[1]Cluster XII'!AN159</f>
        <v>0</v>
      </c>
    </row>
    <row r="2161" spans="1:44" x14ac:dyDescent="0.3">
      <c r="A2161" s="1" t="s">
        <v>158</v>
      </c>
      <c r="B2161" s="1" t="s">
        <v>51</v>
      </c>
      <c r="C2161" s="1" t="s">
        <v>173</v>
      </c>
      <c r="D2161" s="1" t="s">
        <v>139</v>
      </c>
      <c r="E2161" s="1">
        <v>2</v>
      </c>
      <c r="F2161" s="1" t="s">
        <v>124</v>
      </c>
      <c r="G2161" s="1" t="s">
        <v>35</v>
      </c>
      <c r="H2161" s="1" t="s">
        <v>39</v>
      </c>
      <c r="I2161" s="2">
        <f>'[1]Cluster XII'!E160</f>
        <v>0</v>
      </c>
      <c r="J2161" s="2">
        <f>'[1]Cluster XII'!F160</f>
        <v>0</v>
      </c>
      <c r="K2161" s="2">
        <f>'[1]Cluster XII'!G160</f>
        <v>0</v>
      </c>
      <c r="L2161" s="2">
        <f>'[1]Cluster XII'!H160</f>
        <v>0</v>
      </c>
      <c r="M2161" s="2">
        <f>'[1]Cluster XII'!I160</f>
        <v>0</v>
      </c>
      <c r="N2161" s="2">
        <f>'[1]Cluster XII'!J160</f>
        <v>0</v>
      </c>
      <c r="O2161" s="2">
        <f>'[1]Cluster XII'!K160</f>
        <v>0</v>
      </c>
      <c r="P2161" s="2">
        <f>'[1]Cluster XII'!L160</f>
        <v>0</v>
      </c>
      <c r="Q2161" s="2">
        <f>'[1]Cluster XII'!M160</f>
        <v>0</v>
      </c>
      <c r="R2161" s="2">
        <f>'[1]Cluster XII'!N160</f>
        <v>0</v>
      </c>
      <c r="S2161" s="2">
        <f>'[1]Cluster XII'!O160</f>
        <v>0</v>
      </c>
      <c r="T2161" s="2">
        <f>'[1]Cluster XII'!P160</f>
        <v>0</v>
      </c>
      <c r="U2161" s="2">
        <f>'[1]Cluster XII'!Q160</f>
        <v>0</v>
      </c>
      <c r="V2161" s="2">
        <f>'[1]Cluster XII'!R160</f>
        <v>0</v>
      </c>
      <c r="W2161" s="2">
        <f>'[1]Cluster XII'!S160</f>
        <v>0</v>
      </c>
      <c r="X2161" s="2">
        <f>'[1]Cluster XII'!T160</f>
        <v>0</v>
      </c>
      <c r="Y2161" s="2">
        <f>'[1]Cluster XII'!U160</f>
        <v>0</v>
      </c>
      <c r="Z2161" s="2">
        <f>'[1]Cluster XII'!V160</f>
        <v>0</v>
      </c>
      <c r="AA2161" s="2">
        <f>'[1]Cluster XII'!W160</f>
        <v>0</v>
      </c>
      <c r="AB2161" s="2">
        <f>'[1]Cluster XII'!X160</f>
        <v>0</v>
      </c>
      <c r="AC2161" s="2">
        <f>'[1]Cluster XII'!Y160</f>
        <v>0</v>
      </c>
      <c r="AD2161" s="2">
        <f>'[1]Cluster XII'!Z160</f>
        <v>0</v>
      </c>
      <c r="AE2161" s="2">
        <f>'[1]Cluster XII'!AA160</f>
        <v>0</v>
      </c>
      <c r="AF2161" s="2">
        <f>'[1]Cluster XII'!AB160</f>
        <v>0</v>
      </c>
      <c r="AG2161" s="2">
        <f>'[1]Cluster XII'!AC160</f>
        <v>0</v>
      </c>
      <c r="AH2161" s="2">
        <f>'[1]Cluster XII'!AD160</f>
        <v>0</v>
      </c>
      <c r="AI2161" s="2">
        <f>'[1]Cluster XII'!AE160</f>
        <v>0</v>
      </c>
      <c r="AJ2161" s="2">
        <f>'[1]Cluster XII'!AF160</f>
        <v>0</v>
      </c>
      <c r="AK2161" s="2">
        <f>'[1]Cluster XII'!AG160</f>
        <v>0</v>
      </c>
      <c r="AL2161" s="2">
        <f>'[1]Cluster XII'!AH160</f>
        <v>0</v>
      </c>
      <c r="AM2161" s="2">
        <f>'[1]Cluster XII'!AI160</f>
        <v>0</v>
      </c>
      <c r="AN2161" s="2">
        <f>'[1]Cluster XII'!AJ160</f>
        <v>0</v>
      </c>
      <c r="AO2161" s="2">
        <f>'[1]Cluster XII'!AK160</f>
        <v>0</v>
      </c>
      <c r="AP2161" s="2">
        <f>'[1]Cluster XII'!AL160</f>
        <v>0</v>
      </c>
      <c r="AQ2161" s="2">
        <f>'[1]Cluster XII'!AM160</f>
        <v>0</v>
      </c>
      <c r="AR2161" s="2">
        <f>'[1]Cluster XII'!AN160</f>
        <v>0</v>
      </c>
    </row>
    <row r="2162" spans="1:44" x14ac:dyDescent="0.3">
      <c r="A2162" s="1" t="s">
        <v>158</v>
      </c>
      <c r="B2162" s="1" t="s">
        <v>51</v>
      </c>
      <c r="C2162" s="1" t="s">
        <v>173</v>
      </c>
      <c r="D2162" s="1" t="s">
        <v>139</v>
      </c>
      <c r="E2162" s="1">
        <v>2</v>
      </c>
      <c r="F2162" s="1" t="s">
        <v>124</v>
      </c>
      <c r="G2162" s="1" t="s">
        <v>35</v>
      </c>
      <c r="H2162" s="1" t="s">
        <v>40</v>
      </c>
      <c r="I2162" s="2">
        <f>'[1]Cluster XII'!E161</f>
        <v>0</v>
      </c>
      <c r="J2162" s="2">
        <f>'[1]Cluster XII'!F161</f>
        <v>0</v>
      </c>
      <c r="K2162" s="2">
        <f>'[1]Cluster XII'!G161</f>
        <v>0</v>
      </c>
      <c r="L2162" s="2">
        <f>'[1]Cluster XII'!H161</f>
        <v>0</v>
      </c>
      <c r="M2162" s="2">
        <f>'[1]Cluster XII'!I161</f>
        <v>0</v>
      </c>
      <c r="N2162" s="2">
        <f>'[1]Cluster XII'!J161</f>
        <v>0</v>
      </c>
      <c r="O2162" s="2">
        <f>'[1]Cluster XII'!K161</f>
        <v>0</v>
      </c>
      <c r="P2162" s="2">
        <f>'[1]Cluster XII'!L161</f>
        <v>0</v>
      </c>
      <c r="Q2162" s="2">
        <f>'[1]Cluster XII'!M161</f>
        <v>0</v>
      </c>
      <c r="R2162" s="2">
        <f>'[1]Cluster XII'!N161</f>
        <v>0</v>
      </c>
      <c r="S2162" s="2">
        <f>'[1]Cluster XII'!O161</f>
        <v>0</v>
      </c>
      <c r="T2162" s="2">
        <f>'[1]Cluster XII'!P161</f>
        <v>0</v>
      </c>
      <c r="U2162" s="2">
        <f>'[1]Cluster XII'!Q161</f>
        <v>0</v>
      </c>
      <c r="V2162" s="2">
        <f>'[1]Cluster XII'!R161</f>
        <v>0</v>
      </c>
      <c r="W2162" s="2">
        <f>'[1]Cluster XII'!S161</f>
        <v>0</v>
      </c>
      <c r="X2162" s="2">
        <f>'[1]Cluster XII'!T161</f>
        <v>0</v>
      </c>
      <c r="Y2162" s="2">
        <f>'[1]Cluster XII'!U161</f>
        <v>0</v>
      </c>
      <c r="Z2162" s="2">
        <f>'[1]Cluster XII'!V161</f>
        <v>0</v>
      </c>
      <c r="AA2162" s="2">
        <f>'[1]Cluster XII'!W161</f>
        <v>0</v>
      </c>
      <c r="AB2162" s="2">
        <f>'[1]Cluster XII'!X161</f>
        <v>0</v>
      </c>
      <c r="AC2162" s="2">
        <f>'[1]Cluster XII'!Y161</f>
        <v>0</v>
      </c>
      <c r="AD2162" s="2">
        <f>'[1]Cluster XII'!Z161</f>
        <v>0</v>
      </c>
      <c r="AE2162" s="2">
        <f>'[1]Cluster XII'!AA161</f>
        <v>0</v>
      </c>
      <c r="AF2162" s="2">
        <f>'[1]Cluster XII'!AB161</f>
        <v>0</v>
      </c>
      <c r="AG2162" s="2">
        <f>'[1]Cluster XII'!AC161</f>
        <v>0</v>
      </c>
      <c r="AH2162" s="2">
        <f>'[1]Cluster XII'!AD161</f>
        <v>0</v>
      </c>
      <c r="AI2162" s="2">
        <f>'[1]Cluster XII'!AE161</f>
        <v>0</v>
      </c>
      <c r="AJ2162" s="2">
        <f>'[1]Cluster XII'!AF161</f>
        <v>0</v>
      </c>
      <c r="AK2162" s="2">
        <f>'[1]Cluster XII'!AG161</f>
        <v>0</v>
      </c>
      <c r="AL2162" s="2">
        <f>'[1]Cluster XII'!AH161</f>
        <v>0</v>
      </c>
      <c r="AM2162" s="2">
        <f>'[1]Cluster XII'!AI161</f>
        <v>0</v>
      </c>
      <c r="AN2162" s="2">
        <f>'[1]Cluster XII'!AJ161</f>
        <v>0</v>
      </c>
      <c r="AO2162" s="2">
        <f>'[1]Cluster XII'!AK161</f>
        <v>0</v>
      </c>
      <c r="AP2162" s="2">
        <f>'[1]Cluster XII'!AL161</f>
        <v>0</v>
      </c>
      <c r="AQ2162" s="2">
        <f>'[1]Cluster XII'!AM161</f>
        <v>0</v>
      </c>
      <c r="AR2162" s="2">
        <f>'[1]Cluster XII'!AN161</f>
        <v>0</v>
      </c>
    </row>
    <row r="2163" spans="1:44" x14ac:dyDescent="0.3">
      <c r="A2163" s="1" t="s">
        <v>158</v>
      </c>
      <c r="B2163" s="1" t="s">
        <v>51</v>
      </c>
      <c r="C2163" s="1" t="s">
        <v>173</v>
      </c>
      <c r="D2163" s="1" t="s">
        <v>139</v>
      </c>
      <c r="E2163" s="1">
        <v>2</v>
      </c>
      <c r="F2163" s="1" t="s">
        <v>124</v>
      </c>
      <c r="G2163" s="1" t="s">
        <v>35</v>
      </c>
      <c r="H2163" s="1" t="s">
        <v>41</v>
      </c>
      <c r="I2163" s="2">
        <f>'[1]Cluster XII'!E162</f>
        <v>0</v>
      </c>
      <c r="J2163" s="2">
        <f>'[1]Cluster XII'!F162</f>
        <v>0</v>
      </c>
      <c r="K2163" s="2">
        <f>'[1]Cluster XII'!G162</f>
        <v>0</v>
      </c>
      <c r="L2163" s="2">
        <f>'[1]Cluster XII'!H162</f>
        <v>0</v>
      </c>
      <c r="M2163" s="2">
        <f>'[1]Cluster XII'!I162</f>
        <v>0</v>
      </c>
      <c r="N2163" s="2">
        <f>'[1]Cluster XII'!J162</f>
        <v>0</v>
      </c>
      <c r="O2163" s="2">
        <f>'[1]Cluster XII'!K162</f>
        <v>0</v>
      </c>
      <c r="P2163" s="2">
        <f>'[1]Cluster XII'!L162</f>
        <v>0</v>
      </c>
      <c r="Q2163" s="2">
        <f>'[1]Cluster XII'!M162</f>
        <v>0</v>
      </c>
      <c r="R2163" s="2">
        <f>'[1]Cluster XII'!N162</f>
        <v>0</v>
      </c>
      <c r="S2163" s="2">
        <f>'[1]Cluster XII'!O162</f>
        <v>0</v>
      </c>
      <c r="T2163" s="2">
        <f>'[1]Cluster XII'!P162</f>
        <v>0</v>
      </c>
      <c r="U2163" s="2">
        <f>'[1]Cluster XII'!Q162</f>
        <v>0</v>
      </c>
      <c r="V2163" s="2">
        <f>'[1]Cluster XII'!R162</f>
        <v>0</v>
      </c>
      <c r="W2163" s="2">
        <f>'[1]Cluster XII'!S162</f>
        <v>0</v>
      </c>
      <c r="X2163" s="2">
        <f>'[1]Cluster XII'!T162</f>
        <v>0</v>
      </c>
      <c r="Y2163" s="2">
        <f>'[1]Cluster XII'!U162</f>
        <v>0</v>
      </c>
      <c r="Z2163" s="2">
        <f>'[1]Cluster XII'!V162</f>
        <v>0</v>
      </c>
      <c r="AA2163" s="2">
        <f>'[1]Cluster XII'!W162</f>
        <v>0</v>
      </c>
      <c r="AB2163" s="2">
        <f>'[1]Cluster XII'!X162</f>
        <v>0</v>
      </c>
      <c r="AC2163" s="2">
        <f>'[1]Cluster XII'!Y162</f>
        <v>0</v>
      </c>
      <c r="AD2163" s="2">
        <f>'[1]Cluster XII'!Z162</f>
        <v>0</v>
      </c>
      <c r="AE2163" s="2">
        <f>'[1]Cluster XII'!AA162</f>
        <v>0</v>
      </c>
      <c r="AF2163" s="2">
        <f>'[1]Cluster XII'!AB162</f>
        <v>0</v>
      </c>
      <c r="AG2163" s="2">
        <f>'[1]Cluster XII'!AC162</f>
        <v>0</v>
      </c>
      <c r="AH2163" s="2">
        <f>'[1]Cluster XII'!AD162</f>
        <v>0</v>
      </c>
      <c r="AI2163" s="2">
        <f>'[1]Cluster XII'!AE162</f>
        <v>0</v>
      </c>
      <c r="AJ2163" s="2">
        <f>'[1]Cluster XII'!AF162</f>
        <v>0</v>
      </c>
      <c r="AK2163" s="2">
        <f>'[1]Cluster XII'!AG162</f>
        <v>0</v>
      </c>
      <c r="AL2163" s="2">
        <f>'[1]Cluster XII'!AH162</f>
        <v>0</v>
      </c>
      <c r="AM2163" s="2">
        <f>'[1]Cluster XII'!AI162</f>
        <v>0</v>
      </c>
      <c r="AN2163" s="2">
        <f>'[1]Cluster XII'!AJ162</f>
        <v>0</v>
      </c>
      <c r="AO2163" s="2">
        <f>'[1]Cluster XII'!AK162</f>
        <v>0</v>
      </c>
      <c r="AP2163" s="2">
        <f>'[1]Cluster XII'!AL162</f>
        <v>0</v>
      </c>
      <c r="AQ2163" s="2">
        <f>'[1]Cluster XII'!AM162</f>
        <v>0</v>
      </c>
      <c r="AR2163" s="2">
        <f>'[1]Cluster XII'!AN162</f>
        <v>0</v>
      </c>
    </row>
    <row r="2164" spans="1:44" x14ac:dyDescent="0.3">
      <c r="A2164" s="1" t="s">
        <v>158</v>
      </c>
      <c r="B2164" s="1" t="s">
        <v>51</v>
      </c>
      <c r="C2164" s="1" t="s">
        <v>173</v>
      </c>
      <c r="D2164" s="1" t="s">
        <v>139</v>
      </c>
      <c r="E2164" s="1">
        <v>2</v>
      </c>
      <c r="F2164" s="1" t="s">
        <v>124</v>
      </c>
      <c r="G2164" s="1" t="s">
        <v>35</v>
      </c>
      <c r="H2164" s="1" t="s">
        <v>42</v>
      </c>
      <c r="I2164" s="2">
        <f>'[1]Cluster XII'!E163</f>
        <v>0</v>
      </c>
      <c r="J2164" s="2">
        <f>'[1]Cluster XII'!F163</f>
        <v>0</v>
      </c>
      <c r="K2164" s="2">
        <f>'[1]Cluster XII'!G163</f>
        <v>0</v>
      </c>
      <c r="L2164" s="2">
        <f>'[1]Cluster XII'!H163</f>
        <v>0</v>
      </c>
      <c r="M2164" s="2">
        <f>'[1]Cluster XII'!I163</f>
        <v>0</v>
      </c>
      <c r="N2164" s="2">
        <f>'[1]Cluster XII'!J163</f>
        <v>0</v>
      </c>
      <c r="O2164" s="2">
        <f>'[1]Cluster XII'!K163</f>
        <v>0</v>
      </c>
      <c r="P2164" s="2">
        <f>'[1]Cluster XII'!L163</f>
        <v>0</v>
      </c>
      <c r="Q2164" s="2">
        <f>'[1]Cluster XII'!M163</f>
        <v>0</v>
      </c>
      <c r="R2164" s="2">
        <f>'[1]Cluster XII'!N163</f>
        <v>0</v>
      </c>
      <c r="S2164" s="2">
        <f>'[1]Cluster XII'!O163</f>
        <v>0</v>
      </c>
      <c r="T2164" s="2">
        <f>'[1]Cluster XII'!P163</f>
        <v>0</v>
      </c>
      <c r="U2164" s="2">
        <f>'[1]Cluster XII'!Q163</f>
        <v>0</v>
      </c>
      <c r="V2164" s="2">
        <f>'[1]Cluster XII'!R163</f>
        <v>0</v>
      </c>
      <c r="W2164" s="2">
        <f>'[1]Cluster XII'!S163</f>
        <v>0</v>
      </c>
      <c r="X2164" s="2">
        <f>'[1]Cluster XII'!T163</f>
        <v>0</v>
      </c>
      <c r="Y2164" s="2">
        <f>'[1]Cluster XII'!U163</f>
        <v>0</v>
      </c>
      <c r="Z2164" s="2">
        <f>'[1]Cluster XII'!V163</f>
        <v>0</v>
      </c>
      <c r="AA2164" s="2">
        <f>'[1]Cluster XII'!W163</f>
        <v>0</v>
      </c>
      <c r="AB2164" s="2">
        <f>'[1]Cluster XII'!X163</f>
        <v>0</v>
      </c>
      <c r="AC2164" s="2">
        <f>'[1]Cluster XII'!Y163</f>
        <v>0</v>
      </c>
      <c r="AD2164" s="2">
        <f>'[1]Cluster XII'!Z163</f>
        <v>0</v>
      </c>
      <c r="AE2164" s="2">
        <f>'[1]Cluster XII'!AA163</f>
        <v>0</v>
      </c>
      <c r="AF2164" s="2">
        <f>'[1]Cluster XII'!AB163</f>
        <v>0</v>
      </c>
      <c r="AG2164" s="2">
        <f>'[1]Cluster XII'!AC163</f>
        <v>0</v>
      </c>
      <c r="AH2164" s="2">
        <f>'[1]Cluster XII'!AD163</f>
        <v>0</v>
      </c>
      <c r="AI2164" s="2">
        <f>'[1]Cluster XII'!AE163</f>
        <v>0</v>
      </c>
      <c r="AJ2164" s="2">
        <f>'[1]Cluster XII'!AF163</f>
        <v>0</v>
      </c>
      <c r="AK2164" s="2">
        <f>'[1]Cluster XII'!AG163</f>
        <v>0</v>
      </c>
      <c r="AL2164" s="2">
        <f>'[1]Cluster XII'!AH163</f>
        <v>0</v>
      </c>
      <c r="AM2164" s="2">
        <f>'[1]Cluster XII'!AI163</f>
        <v>0</v>
      </c>
      <c r="AN2164" s="2">
        <f>'[1]Cluster XII'!AJ163</f>
        <v>0</v>
      </c>
      <c r="AO2164" s="2">
        <f>'[1]Cluster XII'!AK163</f>
        <v>0</v>
      </c>
      <c r="AP2164" s="2">
        <f>'[1]Cluster XII'!AL163</f>
        <v>0</v>
      </c>
      <c r="AQ2164" s="2">
        <f>'[1]Cluster XII'!AM163</f>
        <v>0</v>
      </c>
      <c r="AR2164" s="2">
        <f>'[1]Cluster XII'!AN163</f>
        <v>0</v>
      </c>
    </row>
    <row r="2165" spans="1:44" x14ac:dyDescent="0.3">
      <c r="A2165" s="1" t="s">
        <v>158</v>
      </c>
      <c r="B2165" s="1" t="s">
        <v>51</v>
      </c>
      <c r="C2165" s="1" t="s">
        <v>173</v>
      </c>
      <c r="D2165" s="1" t="s">
        <v>139</v>
      </c>
      <c r="E2165" s="1">
        <v>2</v>
      </c>
      <c r="F2165" s="1" t="s">
        <v>124</v>
      </c>
      <c r="G2165" s="1" t="s">
        <v>35</v>
      </c>
      <c r="H2165" s="1" t="s">
        <v>43</v>
      </c>
      <c r="I2165" s="2">
        <f>'[1]Cluster XII'!E164</f>
        <v>0</v>
      </c>
      <c r="J2165" s="2">
        <f>'[1]Cluster XII'!F164</f>
        <v>0</v>
      </c>
      <c r="K2165" s="2">
        <f>'[1]Cluster XII'!G164</f>
        <v>0</v>
      </c>
      <c r="L2165" s="2">
        <f>'[1]Cluster XII'!H164</f>
        <v>0</v>
      </c>
      <c r="M2165" s="2">
        <f>'[1]Cluster XII'!I164</f>
        <v>0</v>
      </c>
      <c r="N2165" s="2">
        <f>'[1]Cluster XII'!J164</f>
        <v>0</v>
      </c>
      <c r="O2165" s="2">
        <f>'[1]Cluster XII'!K164</f>
        <v>0</v>
      </c>
      <c r="P2165" s="2">
        <f>'[1]Cluster XII'!L164</f>
        <v>0</v>
      </c>
      <c r="Q2165" s="2">
        <f>'[1]Cluster XII'!M164</f>
        <v>0</v>
      </c>
      <c r="R2165" s="2">
        <f>'[1]Cluster XII'!N164</f>
        <v>0</v>
      </c>
      <c r="S2165" s="2">
        <f>'[1]Cluster XII'!O164</f>
        <v>0</v>
      </c>
      <c r="T2165" s="2">
        <f>'[1]Cluster XII'!P164</f>
        <v>0</v>
      </c>
      <c r="U2165" s="2">
        <f>'[1]Cluster XII'!Q164</f>
        <v>0</v>
      </c>
      <c r="V2165" s="2">
        <f>'[1]Cluster XII'!R164</f>
        <v>0</v>
      </c>
      <c r="W2165" s="2">
        <f>'[1]Cluster XII'!S164</f>
        <v>0</v>
      </c>
      <c r="X2165" s="2">
        <f>'[1]Cluster XII'!T164</f>
        <v>0</v>
      </c>
      <c r="Y2165" s="2">
        <f>'[1]Cluster XII'!U164</f>
        <v>0</v>
      </c>
      <c r="Z2165" s="2">
        <f>'[1]Cluster XII'!V164</f>
        <v>0</v>
      </c>
      <c r="AA2165" s="2">
        <f>'[1]Cluster XII'!W164</f>
        <v>0</v>
      </c>
      <c r="AB2165" s="2">
        <f>'[1]Cluster XII'!X164</f>
        <v>0</v>
      </c>
      <c r="AC2165" s="2">
        <f>'[1]Cluster XII'!Y164</f>
        <v>0</v>
      </c>
      <c r="AD2165" s="2">
        <f>'[1]Cluster XII'!Z164</f>
        <v>0</v>
      </c>
      <c r="AE2165" s="2">
        <f>'[1]Cluster XII'!AA164</f>
        <v>0</v>
      </c>
      <c r="AF2165" s="2">
        <f>'[1]Cluster XII'!AB164</f>
        <v>0</v>
      </c>
      <c r="AG2165" s="2">
        <f>'[1]Cluster XII'!AC164</f>
        <v>0</v>
      </c>
      <c r="AH2165" s="2">
        <f>'[1]Cluster XII'!AD164</f>
        <v>0</v>
      </c>
      <c r="AI2165" s="2">
        <f>'[1]Cluster XII'!AE164</f>
        <v>0</v>
      </c>
      <c r="AJ2165" s="2">
        <f>'[1]Cluster XII'!AF164</f>
        <v>0</v>
      </c>
      <c r="AK2165" s="2">
        <f>'[1]Cluster XII'!AG164</f>
        <v>0</v>
      </c>
      <c r="AL2165" s="2">
        <f>'[1]Cluster XII'!AH164</f>
        <v>0</v>
      </c>
      <c r="AM2165" s="2">
        <f>'[1]Cluster XII'!AI164</f>
        <v>0</v>
      </c>
      <c r="AN2165" s="2">
        <f>'[1]Cluster XII'!AJ164</f>
        <v>0</v>
      </c>
      <c r="AO2165" s="2">
        <f>'[1]Cluster XII'!AK164</f>
        <v>0</v>
      </c>
      <c r="AP2165" s="2">
        <f>'[1]Cluster XII'!AL164</f>
        <v>0</v>
      </c>
      <c r="AQ2165" s="2">
        <f>'[1]Cluster XII'!AM164</f>
        <v>0</v>
      </c>
      <c r="AR2165" s="2">
        <f>'[1]Cluster XII'!AN164</f>
        <v>0</v>
      </c>
    </row>
    <row r="2166" spans="1:44" x14ac:dyDescent="0.3">
      <c r="A2166" s="1" t="s">
        <v>158</v>
      </c>
      <c r="B2166" s="1" t="s">
        <v>51</v>
      </c>
      <c r="C2166" s="1" t="s">
        <v>173</v>
      </c>
      <c r="D2166" s="1" t="s">
        <v>139</v>
      </c>
      <c r="E2166" s="1">
        <v>2</v>
      </c>
      <c r="F2166" s="1" t="s">
        <v>124</v>
      </c>
      <c r="G2166" s="1" t="s">
        <v>35</v>
      </c>
      <c r="H2166" s="1" t="s">
        <v>44</v>
      </c>
      <c r="I2166" s="2">
        <f>'[1]Cluster XII'!E165</f>
        <v>0</v>
      </c>
      <c r="J2166" s="2">
        <f>'[1]Cluster XII'!F165</f>
        <v>0</v>
      </c>
      <c r="K2166" s="2">
        <f>'[1]Cluster XII'!G165</f>
        <v>0</v>
      </c>
      <c r="L2166" s="2">
        <f>'[1]Cluster XII'!H165</f>
        <v>0</v>
      </c>
      <c r="M2166" s="2">
        <f>'[1]Cluster XII'!I165</f>
        <v>0</v>
      </c>
      <c r="N2166" s="2">
        <f>'[1]Cluster XII'!J165</f>
        <v>0</v>
      </c>
      <c r="O2166" s="2">
        <f>'[1]Cluster XII'!K165</f>
        <v>0</v>
      </c>
      <c r="P2166" s="2">
        <f>'[1]Cluster XII'!L165</f>
        <v>0</v>
      </c>
      <c r="Q2166" s="2">
        <f>'[1]Cluster XII'!M165</f>
        <v>0</v>
      </c>
      <c r="R2166" s="2">
        <f>'[1]Cluster XII'!N165</f>
        <v>0</v>
      </c>
      <c r="S2166" s="2">
        <f>'[1]Cluster XII'!O165</f>
        <v>0</v>
      </c>
      <c r="T2166" s="2">
        <f>'[1]Cluster XII'!P165</f>
        <v>0</v>
      </c>
      <c r="U2166" s="2">
        <f>'[1]Cluster XII'!Q165</f>
        <v>0</v>
      </c>
      <c r="V2166" s="2">
        <f>'[1]Cluster XII'!R165</f>
        <v>0</v>
      </c>
      <c r="W2166" s="2">
        <f>'[1]Cluster XII'!S165</f>
        <v>0</v>
      </c>
      <c r="X2166" s="2">
        <f>'[1]Cluster XII'!T165</f>
        <v>0</v>
      </c>
      <c r="Y2166" s="2">
        <f>'[1]Cluster XII'!U165</f>
        <v>0</v>
      </c>
      <c r="Z2166" s="2">
        <f>'[1]Cluster XII'!V165</f>
        <v>0</v>
      </c>
      <c r="AA2166" s="2">
        <f>'[1]Cluster XII'!W165</f>
        <v>0</v>
      </c>
      <c r="AB2166" s="2">
        <f>'[1]Cluster XII'!X165</f>
        <v>0</v>
      </c>
      <c r="AC2166" s="2">
        <f>'[1]Cluster XII'!Y165</f>
        <v>0</v>
      </c>
      <c r="AD2166" s="2">
        <f>'[1]Cluster XII'!Z165</f>
        <v>0</v>
      </c>
      <c r="AE2166" s="2">
        <f>'[1]Cluster XII'!AA165</f>
        <v>0</v>
      </c>
      <c r="AF2166" s="2">
        <f>'[1]Cluster XII'!AB165</f>
        <v>0</v>
      </c>
      <c r="AG2166" s="2">
        <f>'[1]Cluster XII'!AC165</f>
        <v>0</v>
      </c>
      <c r="AH2166" s="2">
        <f>'[1]Cluster XII'!AD165</f>
        <v>0</v>
      </c>
      <c r="AI2166" s="2">
        <f>'[1]Cluster XII'!AE165</f>
        <v>0</v>
      </c>
      <c r="AJ2166" s="2">
        <f>'[1]Cluster XII'!AF165</f>
        <v>0</v>
      </c>
      <c r="AK2166" s="2">
        <f>'[1]Cluster XII'!AG165</f>
        <v>0</v>
      </c>
      <c r="AL2166" s="2">
        <f>'[1]Cluster XII'!AH165</f>
        <v>0</v>
      </c>
      <c r="AM2166" s="2">
        <f>'[1]Cluster XII'!AI165</f>
        <v>0</v>
      </c>
      <c r="AN2166" s="2">
        <f>'[1]Cluster XII'!AJ165</f>
        <v>0</v>
      </c>
      <c r="AO2166" s="2">
        <f>'[1]Cluster XII'!AK165</f>
        <v>0</v>
      </c>
      <c r="AP2166" s="2">
        <f>'[1]Cluster XII'!AL165</f>
        <v>0</v>
      </c>
      <c r="AQ2166" s="2">
        <f>'[1]Cluster XII'!AM165</f>
        <v>0</v>
      </c>
      <c r="AR2166" s="2">
        <f>'[1]Cluster XII'!AN165</f>
        <v>0</v>
      </c>
    </row>
    <row r="2167" spans="1:44" x14ac:dyDescent="0.3">
      <c r="A2167" s="1" t="s">
        <v>158</v>
      </c>
      <c r="B2167" s="1" t="s">
        <v>51</v>
      </c>
      <c r="C2167" s="1" t="s">
        <v>173</v>
      </c>
      <c r="D2167" s="1" t="s">
        <v>139</v>
      </c>
      <c r="E2167" s="1">
        <v>2</v>
      </c>
      <c r="F2167" s="1" t="s">
        <v>124</v>
      </c>
      <c r="G2167" s="1" t="s">
        <v>35</v>
      </c>
      <c r="H2167" s="1" t="s">
        <v>45</v>
      </c>
      <c r="I2167" s="2">
        <f>'[1]Cluster XII'!E166</f>
        <v>0</v>
      </c>
      <c r="J2167" s="2">
        <f>'[1]Cluster XII'!F166</f>
        <v>0</v>
      </c>
      <c r="K2167" s="2">
        <f>'[1]Cluster XII'!G166</f>
        <v>0</v>
      </c>
      <c r="L2167" s="2">
        <f>'[1]Cluster XII'!H166</f>
        <v>0</v>
      </c>
      <c r="M2167" s="2">
        <f>'[1]Cluster XII'!I166</f>
        <v>0</v>
      </c>
      <c r="N2167" s="2">
        <f>'[1]Cluster XII'!J166</f>
        <v>0</v>
      </c>
      <c r="O2167" s="2">
        <f>'[1]Cluster XII'!K166</f>
        <v>0</v>
      </c>
      <c r="P2167" s="2">
        <f>'[1]Cluster XII'!L166</f>
        <v>0</v>
      </c>
      <c r="Q2167" s="2">
        <f>'[1]Cluster XII'!M166</f>
        <v>0</v>
      </c>
      <c r="R2167" s="2">
        <f>'[1]Cluster XII'!N166</f>
        <v>0</v>
      </c>
      <c r="S2167" s="2">
        <f>'[1]Cluster XII'!O166</f>
        <v>0</v>
      </c>
      <c r="T2167" s="2">
        <f>'[1]Cluster XII'!P166</f>
        <v>0</v>
      </c>
      <c r="U2167" s="2">
        <f>'[1]Cluster XII'!Q166</f>
        <v>0</v>
      </c>
      <c r="V2167" s="2">
        <f>'[1]Cluster XII'!R166</f>
        <v>0</v>
      </c>
      <c r="W2167" s="2">
        <f>'[1]Cluster XII'!S166</f>
        <v>0</v>
      </c>
      <c r="X2167" s="2">
        <f>'[1]Cluster XII'!T166</f>
        <v>0</v>
      </c>
      <c r="Y2167" s="2">
        <f>'[1]Cluster XII'!U166</f>
        <v>0</v>
      </c>
      <c r="Z2167" s="2">
        <f>'[1]Cluster XII'!V166</f>
        <v>0</v>
      </c>
      <c r="AA2167" s="2">
        <f>'[1]Cluster XII'!W166</f>
        <v>0</v>
      </c>
      <c r="AB2167" s="2">
        <f>'[1]Cluster XII'!X166</f>
        <v>0</v>
      </c>
      <c r="AC2167" s="2">
        <f>'[1]Cluster XII'!Y166</f>
        <v>0</v>
      </c>
      <c r="AD2167" s="2">
        <f>'[1]Cluster XII'!Z166</f>
        <v>0</v>
      </c>
      <c r="AE2167" s="2">
        <f>'[1]Cluster XII'!AA166</f>
        <v>0</v>
      </c>
      <c r="AF2167" s="2">
        <f>'[1]Cluster XII'!AB166</f>
        <v>0</v>
      </c>
      <c r="AG2167" s="2">
        <f>'[1]Cluster XII'!AC166</f>
        <v>0</v>
      </c>
      <c r="AH2167" s="2">
        <f>'[1]Cluster XII'!AD166</f>
        <v>0</v>
      </c>
      <c r="AI2167" s="2">
        <f>'[1]Cluster XII'!AE166</f>
        <v>0</v>
      </c>
      <c r="AJ2167" s="2">
        <f>'[1]Cluster XII'!AF166</f>
        <v>0</v>
      </c>
      <c r="AK2167" s="2">
        <f>'[1]Cluster XII'!AG166</f>
        <v>0</v>
      </c>
      <c r="AL2167" s="2">
        <f>'[1]Cluster XII'!AH166</f>
        <v>0</v>
      </c>
      <c r="AM2167" s="2">
        <f>'[1]Cluster XII'!AI166</f>
        <v>0</v>
      </c>
      <c r="AN2167" s="2">
        <f>'[1]Cluster XII'!AJ166</f>
        <v>0</v>
      </c>
      <c r="AO2167" s="2">
        <f>'[1]Cluster XII'!AK166</f>
        <v>0</v>
      </c>
      <c r="AP2167" s="2">
        <f>'[1]Cluster XII'!AL166</f>
        <v>0</v>
      </c>
      <c r="AQ2167" s="2">
        <f>'[1]Cluster XII'!AM166</f>
        <v>0</v>
      </c>
      <c r="AR2167" s="2">
        <f>'[1]Cluster XII'!AN166</f>
        <v>0</v>
      </c>
    </row>
    <row r="2168" spans="1:44" x14ac:dyDescent="0.3">
      <c r="A2168" s="1" t="s">
        <v>158</v>
      </c>
      <c r="B2168" s="1" t="s">
        <v>51</v>
      </c>
      <c r="C2168" s="1" t="s">
        <v>173</v>
      </c>
      <c r="D2168" s="1" t="s">
        <v>139</v>
      </c>
      <c r="E2168" s="1">
        <v>2</v>
      </c>
      <c r="F2168" s="1" t="s">
        <v>124</v>
      </c>
      <c r="G2168" s="1" t="s">
        <v>35</v>
      </c>
      <c r="H2168" s="1" t="s">
        <v>46</v>
      </c>
      <c r="I2168" s="2">
        <f>'[1]Cluster XII'!E167</f>
        <v>0</v>
      </c>
      <c r="J2168" s="2">
        <f>'[1]Cluster XII'!F167</f>
        <v>0</v>
      </c>
      <c r="K2168" s="2">
        <f>'[1]Cluster XII'!G167</f>
        <v>0</v>
      </c>
      <c r="L2168" s="2">
        <f>'[1]Cluster XII'!H167</f>
        <v>0</v>
      </c>
      <c r="M2168" s="2">
        <f>'[1]Cluster XII'!I167</f>
        <v>0</v>
      </c>
      <c r="N2168" s="2">
        <f>'[1]Cluster XII'!J167</f>
        <v>0</v>
      </c>
      <c r="O2168" s="2">
        <f>'[1]Cluster XII'!K167</f>
        <v>0</v>
      </c>
      <c r="P2168" s="2">
        <f>'[1]Cluster XII'!L167</f>
        <v>0</v>
      </c>
      <c r="Q2168" s="2">
        <f>'[1]Cluster XII'!M167</f>
        <v>0</v>
      </c>
      <c r="R2168" s="2">
        <f>'[1]Cluster XII'!N167</f>
        <v>0</v>
      </c>
      <c r="S2168" s="2">
        <f>'[1]Cluster XII'!O167</f>
        <v>0</v>
      </c>
      <c r="T2168" s="2">
        <f>'[1]Cluster XII'!P167</f>
        <v>0</v>
      </c>
      <c r="U2168" s="2">
        <f>'[1]Cluster XII'!Q167</f>
        <v>0</v>
      </c>
      <c r="V2168" s="2">
        <f>'[1]Cluster XII'!R167</f>
        <v>0</v>
      </c>
      <c r="W2168" s="2">
        <f>'[1]Cluster XII'!S167</f>
        <v>0</v>
      </c>
      <c r="X2168" s="2">
        <f>'[1]Cluster XII'!T167</f>
        <v>0</v>
      </c>
      <c r="Y2168" s="2">
        <f>'[1]Cluster XII'!U167</f>
        <v>0</v>
      </c>
      <c r="Z2168" s="2">
        <f>'[1]Cluster XII'!V167</f>
        <v>0</v>
      </c>
      <c r="AA2168" s="2">
        <f>'[1]Cluster XII'!W167</f>
        <v>0</v>
      </c>
      <c r="AB2168" s="2">
        <f>'[1]Cluster XII'!X167</f>
        <v>0</v>
      </c>
      <c r="AC2168" s="2">
        <f>'[1]Cluster XII'!Y167</f>
        <v>0</v>
      </c>
      <c r="AD2168" s="2">
        <f>'[1]Cluster XII'!Z167</f>
        <v>0</v>
      </c>
      <c r="AE2168" s="2">
        <f>'[1]Cluster XII'!AA167</f>
        <v>0</v>
      </c>
      <c r="AF2168" s="2">
        <f>'[1]Cluster XII'!AB167</f>
        <v>0</v>
      </c>
      <c r="AG2168" s="2">
        <f>'[1]Cluster XII'!AC167</f>
        <v>0</v>
      </c>
      <c r="AH2168" s="2">
        <f>'[1]Cluster XII'!AD167</f>
        <v>0</v>
      </c>
      <c r="AI2168" s="2">
        <f>'[1]Cluster XII'!AE167</f>
        <v>0</v>
      </c>
      <c r="AJ2168" s="2">
        <f>'[1]Cluster XII'!AF167</f>
        <v>0</v>
      </c>
      <c r="AK2168" s="2">
        <f>'[1]Cluster XII'!AG167</f>
        <v>0</v>
      </c>
      <c r="AL2168" s="2">
        <f>'[1]Cluster XII'!AH167</f>
        <v>0</v>
      </c>
      <c r="AM2168" s="2">
        <f>'[1]Cluster XII'!AI167</f>
        <v>0</v>
      </c>
      <c r="AN2168" s="2">
        <f>'[1]Cluster XII'!AJ167</f>
        <v>0</v>
      </c>
      <c r="AO2168" s="2">
        <f>'[1]Cluster XII'!AK167</f>
        <v>0</v>
      </c>
      <c r="AP2168" s="2">
        <f>'[1]Cluster XII'!AL167</f>
        <v>0</v>
      </c>
      <c r="AQ2168" s="2">
        <f>'[1]Cluster XII'!AM167</f>
        <v>0</v>
      </c>
      <c r="AR2168" s="2">
        <f>'[1]Cluster XII'!AN167</f>
        <v>0</v>
      </c>
    </row>
    <row r="2169" spans="1:44" x14ac:dyDescent="0.3">
      <c r="A2169" s="1" t="s">
        <v>158</v>
      </c>
      <c r="B2169" s="1" t="s">
        <v>51</v>
      </c>
      <c r="C2169" s="1" t="s">
        <v>173</v>
      </c>
      <c r="D2169" s="1" t="s">
        <v>139</v>
      </c>
      <c r="E2169" s="1">
        <v>2</v>
      </c>
      <c r="F2169" s="1" t="s">
        <v>124</v>
      </c>
      <c r="G2169" s="1" t="s">
        <v>35</v>
      </c>
      <c r="H2169" s="1" t="s">
        <v>47</v>
      </c>
      <c r="I2169" s="2">
        <f>'[1]Cluster XII'!E168</f>
        <v>0</v>
      </c>
      <c r="J2169" s="2">
        <f>'[1]Cluster XII'!F168</f>
        <v>0</v>
      </c>
      <c r="K2169" s="2">
        <f>'[1]Cluster XII'!G168</f>
        <v>0</v>
      </c>
      <c r="L2169" s="2">
        <f>'[1]Cluster XII'!H168</f>
        <v>0</v>
      </c>
      <c r="M2169" s="2">
        <f>'[1]Cluster XII'!I168</f>
        <v>0</v>
      </c>
      <c r="N2169" s="2">
        <f>'[1]Cluster XII'!J168</f>
        <v>0</v>
      </c>
      <c r="O2169" s="2">
        <f>'[1]Cluster XII'!K168</f>
        <v>0</v>
      </c>
      <c r="P2169" s="2">
        <f>'[1]Cluster XII'!L168</f>
        <v>0</v>
      </c>
      <c r="Q2169" s="2">
        <f>'[1]Cluster XII'!M168</f>
        <v>0</v>
      </c>
      <c r="R2169" s="2">
        <f>'[1]Cluster XII'!N168</f>
        <v>0</v>
      </c>
      <c r="S2169" s="2">
        <f>'[1]Cluster XII'!O168</f>
        <v>0</v>
      </c>
      <c r="T2169" s="2">
        <f>'[1]Cluster XII'!P168</f>
        <v>0</v>
      </c>
      <c r="U2169" s="2">
        <f>'[1]Cluster XII'!Q168</f>
        <v>0</v>
      </c>
      <c r="V2169" s="2">
        <f>'[1]Cluster XII'!R168</f>
        <v>0</v>
      </c>
      <c r="W2169" s="2">
        <f>'[1]Cluster XII'!S168</f>
        <v>0</v>
      </c>
      <c r="X2169" s="2">
        <f>'[1]Cluster XII'!T168</f>
        <v>0</v>
      </c>
      <c r="Y2169" s="2">
        <f>'[1]Cluster XII'!U168</f>
        <v>0</v>
      </c>
      <c r="Z2169" s="2">
        <f>'[1]Cluster XII'!V168</f>
        <v>0</v>
      </c>
      <c r="AA2169" s="2">
        <f>'[1]Cluster XII'!W168</f>
        <v>0</v>
      </c>
      <c r="AB2169" s="2">
        <f>'[1]Cluster XII'!X168</f>
        <v>0</v>
      </c>
      <c r="AC2169" s="2">
        <f>'[1]Cluster XII'!Y168</f>
        <v>0</v>
      </c>
      <c r="AD2169" s="2">
        <f>'[1]Cluster XII'!Z168</f>
        <v>0</v>
      </c>
      <c r="AE2169" s="2">
        <f>'[1]Cluster XII'!AA168</f>
        <v>0</v>
      </c>
      <c r="AF2169" s="2">
        <f>'[1]Cluster XII'!AB168</f>
        <v>0</v>
      </c>
      <c r="AG2169" s="2">
        <f>'[1]Cluster XII'!AC168</f>
        <v>0</v>
      </c>
      <c r="AH2169" s="2">
        <f>'[1]Cluster XII'!AD168</f>
        <v>0</v>
      </c>
      <c r="AI2169" s="2">
        <f>'[1]Cluster XII'!AE168</f>
        <v>0</v>
      </c>
      <c r="AJ2169" s="2">
        <f>'[1]Cluster XII'!AF168</f>
        <v>0</v>
      </c>
      <c r="AK2169" s="2">
        <f>'[1]Cluster XII'!AG168</f>
        <v>0</v>
      </c>
      <c r="AL2169" s="2">
        <f>'[1]Cluster XII'!AH168</f>
        <v>0</v>
      </c>
      <c r="AM2169" s="2">
        <f>'[1]Cluster XII'!AI168</f>
        <v>0</v>
      </c>
      <c r="AN2169" s="2">
        <f>'[1]Cluster XII'!AJ168</f>
        <v>0</v>
      </c>
      <c r="AO2169" s="2">
        <f>'[1]Cluster XII'!AK168</f>
        <v>0</v>
      </c>
      <c r="AP2169" s="2">
        <f>'[1]Cluster XII'!AL168</f>
        <v>0</v>
      </c>
      <c r="AQ2169" s="2">
        <f>'[1]Cluster XII'!AM168</f>
        <v>0</v>
      </c>
      <c r="AR2169" s="2">
        <f>'[1]Cluster XII'!AN168</f>
        <v>0</v>
      </c>
    </row>
    <row r="2170" spans="1:44" x14ac:dyDescent="0.3">
      <c r="A2170" s="1" t="s">
        <v>158</v>
      </c>
      <c r="B2170" s="1" t="s">
        <v>51</v>
      </c>
      <c r="C2170" s="1" t="s">
        <v>173</v>
      </c>
      <c r="D2170" s="1" t="s">
        <v>139</v>
      </c>
      <c r="E2170" s="1">
        <v>2</v>
      </c>
      <c r="F2170" s="1" t="s">
        <v>124</v>
      </c>
      <c r="G2170" s="1" t="s">
        <v>35</v>
      </c>
      <c r="H2170" s="1" t="s">
        <v>48</v>
      </c>
      <c r="I2170" s="2">
        <f>'[1]Cluster XII'!E169</f>
        <v>0</v>
      </c>
      <c r="J2170" s="2">
        <f>'[1]Cluster XII'!F169</f>
        <v>0</v>
      </c>
      <c r="K2170" s="2">
        <f>'[1]Cluster XII'!G169</f>
        <v>0</v>
      </c>
      <c r="L2170" s="2">
        <f>'[1]Cluster XII'!H169</f>
        <v>0</v>
      </c>
      <c r="M2170" s="2">
        <f>'[1]Cluster XII'!I169</f>
        <v>0</v>
      </c>
      <c r="N2170" s="2">
        <f>'[1]Cluster XII'!J169</f>
        <v>0</v>
      </c>
      <c r="O2170" s="2">
        <f>'[1]Cluster XII'!K169</f>
        <v>0</v>
      </c>
      <c r="P2170" s="2">
        <f>'[1]Cluster XII'!L169</f>
        <v>0</v>
      </c>
      <c r="Q2170" s="2">
        <f>'[1]Cluster XII'!M169</f>
        <v>0</v>
      </c>
      <c r="R2170" s="2">
        <f>'[1]Cluster XII'!N169</f>
        <v>0</v>
      </c>
      <c r="S2170" s="2">
        <f>'[1]Cluster XII'!O169</f>
        <v>0</v>
      </c>
      <c r="T2170" s="2">
        <f>'[1]Cluster XII'!P169</f>
        <v>0</v>
      </c>
      <c r="U2170" s="2">
        <f>'[1]Cluster XII'!Q169</f>
        <v>0</v>
      </c>
      <c r="V2170" s="2">
        <f>'[1]Cluster XII'!R169</f>
        <v>0</v>
      </c>
      <c r="W2170" s="2">
        <f>'[1]Cluster XII'!S169</f>
        <v>0</v>
      </c>
      <c r="X2170" s="2">
        <f>'[1]Cluster XII'!T169</f>
        <v>0</v>
      </c>
      <c r="Y2170" s="2">
        <f>'[1]Cluster XII'!U169</f>
        <v>0</v>
      </c>
      <c r="Z2170" s="2">
        <f>'[1]Cluster XII'!V169</f>
        <v>0</v>
      </c>
      <c r="AA2170" s="2">
        <f>'[1]Cluster XII'!W169</f>
        <v>0</v>
      </c>
      <c r="AB2170" s="2">
        <f>'[1]Cluster XII'!X169</f>
        <v>0</v>
      </c>
      <c r="AC2170" s="2">
        <f>'[1]Cluster XII'!Y169</f>
        <v>0</v>
      </c>
      <c r="AD2170" s="2">
        <f>'[1]Cluster XII'!Z169</f>
        <v>0</v>
      </c>
      <c r="AE2170" s="2">
        <f>'[1]Cluster XII'!AA169</f>
        <v>0</v>
      </c>
      <c r="AF2170" s="2">
        <f>'[1]Cluster XII'!AB169</f>
        <v>0</v>
      </c>
      <c r="AG2170" s="2">
        <f>'[1]Cluster XII'!AC169</f>
        <v>0</v>
      </c>
      <c r="AH2170" s="2">
        <f>'[1]Cluster XII'!AD169</f>
        <v>0</v>
      </c>
      <c r="AI2170" s="2">
        <f>'[1]Cluster XII'!AE169</f>
        <v>0</v>
      </c>
      <c r="AJ2170" s="2">
        <f>'[1]Cluster XII'!AF169</f>
        <v>0</v>
      </c>
      <c r="AK2170" s="2">
        <f>'[1]Cluster XII'!AG169</f>
        <v>0</v>
      </c>
      <c r="AL2170" s="2">
        <f>'[1]Cluster XII'!AH169</f>
        <v>0</v>
      </c>
      <c r="AM2170" s="2">
        <f>'[1]Cluster XII'!AI169</f>
        <v>0</v>
      </c>
      <c r="AN2170" s="2">
        <f>'[1]Cluster XII'!AJ169</f>
        <v>0</v>
      </c>
      <c r="AO2170" s="2">
        <f>'[1]Cluster XII'!AK169</f>
        <v>0</v>
      </c>
      <c r="AP2170" s="2">
        <f>'[1]Cluster XII'!AL169</f>
        <v>0</v>
      </c>
      <c r="AQ2170" s="2">
        <f>'[1]Cluster XII'!AM169</f>
        <v>0</v>
      </c>
      <c r="AR2170" s="2">
        <f>'[1]Cluster XII'!AN169</f>
        <v>0</v>
      </c>
    </row>
    <row r="2171" spans="1:44" x14ac:dyDescent="0.3">
      <c r="A2171" s="1" t="s">
        <v>158</v>
      </c>
      <c r="B2171" s="1" t="s">
        <v>51</v>
      </c>
      <c r="C2171" s="1" t="s">
        <v>173</v>
      </c>
      <c r="D2171" s="1" t="s">
        <v>139</v>
      </c>
      <c r="E2171" s="1">
        <v>2</v>
      </c>
      <c r="F2171" s="1" t="s">
        <v>124</v>
      </c>
      <c r="G2171" s="1" t="s">
        <v>35</v>
      </c>
      <c r="H2171" s="1" t="s">
        <v>49</v>
      </c>
      <c r="I2171" s="2">
        <f>'[1]Cluster XII'!E170</f>
        <v>0</v>
      </c>
      <c r="J2171" s="2">
        <f>'[1]Cluster XII'!F170</f>
        <v>0</v>
      </c>
      <c r="K2171" s="2">
        <f>'[1]Cluster XII'!G170</f>
        <v>0</v>
      </c>
      <c r="L2171" s="2">
        <f>'[1]Cluster XII'!H170</f>
        <v>0</v>
      </c>
      <c r="M2171" s="2">
        <f>'[1]Cluster XII'!I170</f>
        <v>0</v>
      </c>
      <c r="N2171" s="2">
        <f>'[1]Cluster XII'!J170</f>
        <v>0</v>
      </c>
      <c r="O2171" s="2">
        <f>'[1]Cluster XII'!K170</f>
        <v>0</v>
      </c>
      <c r="P2171" s="2">
        <f>'[1]Cluster XII'!L170</f>
        <v>0</v>
      </c>
      <c r="Q2171" s="2">
        <f>'[1]Cluster XII'!M170</f>
        <v>0</v>
      </c>
      <c r="R2171" s="2">
        <f>'[1]Cluster XII'!N170</f>
        <v>0</v>
      </c>
      <c r="S2171" s="2">
        <f>'[1]Cluster XII'!O170</f>
        <v>0</v>
      </c>
      <c r="T2171" s="2">
        <f>'[1]Cluster XII'!P170</f>
        <v>0</v>
      </c>
      <c r="U2171" s="2">
        <f>'[1]Cluster XII'!Q170</f>
        <v>0</v>
      </c>
      <c r="V2171" s="2">
        <f>'[1]Cluster XII'!R170</f>
        <v>0</v>
      </c>
      <c r="W2171" s="2">
        <f>'[1]Cluster XII'!S170</f>
        <v>0</v>
      </c>
      <c r="X2171" s="2">
        <f>'[1]Cluster XII'!T170</f>
        <v>0</v>
      </c>
      <c r="Y2171" s="2">
        <f>'[1]Cluster XII'!U170</f>
        <v>0</v>
      </c>
      <c r="Z2171" s="2">
        <f>'[1]Cluster XII'!V170</f>
        <v>0</v>
      </c>
      <c r="AA2171" s="2">
        <f>'[1]Cluster XII'!W170</f>
        <v>0</v>
      </c>
      <c r="AB2171" s="2">
        <f>'[1]Cluster XII'!X170</f>
        <v>0</v>
      </c>
      <c r="AC2171" s="2">
        <f>'[1]Cluster XII'!Y170</f>
        <v>0</v>
      </c>
      <c r="AD2171" s="2">
        <f>'[1]Cluster XII'!Z170</f>
        <v>0</v>
      </c>
      <c r="AE2171" s="2">
        <f>'[1]Cluster XII'!AA170</f>
        <v>0</v>
      </c>
      <c r="AF2171" s="2">
        <f>'[1]Cluster XII'!AB170</f>
        <v>0</v>
      </c>
      <c r="AG2171" s="2">
        <f>'[1]Cluster XII'!AC170</f>
        <v>0</v>
      </c>
      <c r="AH2171" s="2">
        <f>'[1]Cluster XII'!AD170</f>
        <v>0</v>
      </c>
      <c r="AI2171" s="2">
        <f>'[1]Cluster XII'!AE170</f>
        <v>0</v>
      </c>
      <c r="AJ2171" s="2">
        <f>'[1]Cluster XII'!AF170</f>
        <v>0</v>
      </c>
      <c r="AK2171" s="2">
        <f>'[1]Cluster XII'!AG170</f>
        <v>0</v>
      </c>
      <c r="AL2171" s="2">
        <f>'[1]Cluster XII'!AH170</f>
        <v>0</v>
      </c>
      <c r="AM2171" s="2">
        <f>'[1]Cluster XII'!AI170</f>
        <v>0</v>
      </c>
      <c r="AN2171" s="2">
        <f>'[1]Cluster XII'!AJ170</f>
        <v>0</v>
      </c>
      <c r="AO2171" s="2">
        <f>'[1]Cluster XII'!AK170</f>
        <v>0</v>
      </c>
      <c r="AP2171" s="2">
        <f>'[1]Cluster XII'!AL170</f>
        <v>0</v>
      </c>
      <c r="AQ2171" s="2">
        <f>'[1]Cluster XII'!AM170</f>
        <v>0</v>
      </c>
      <c r="AR2171" s="2">
        <f>'[1]Cluster XII'!AN170</f>
        <v>0</v>
      </c>
    </row>
    <row r="2172" spans="1:44" x14ac:dyDescent="0.3">
      <c r="A2172" s="1" t="s">
        <v>158</v>
      </c>
      <c r="B2172" s="1" t="s">
        <v>51</v>
      </c>
      <c r="C2172" s="1" t="s">
        <v>173</v>
      </c>
      <c r="D2172" s="1" t="s">
        <v>139</v>
      </c>
      <c r="E2172" s="1">
        <v>2</v>
      </c>
      <c r="F2172" s="1" t="s">
        <v>124</v>
      </c>
      <c r="G2172" s="1" t="s">
        <v>35</v>
      </c>
      <c r="H2172" s="1" t="s">
        <v>52</v>
      </c>
      <c r="I2172" s="2">
        <f>'[1]Cluster XII'!E171</f>
        <v>0</v>
      </c>
      <c r="J2172" s="2">
        <f>'[1]Cluster XII'!F171</f>
        <v>0</v>
      </c>
      <c r="K2172" s="2">
        <f>'[1]Cluster XII'!G171</f>
        <v>0</v>
      </c>
      <c r="L2172" s="2">
        <f>'[1]Cluster XII'!H171</f>
        <v>0</v>
      </c>
      <c r="M2172" s="2">
        <f>'[1]Cluster XII'!I171</f>
        <v>0</v>
      </c>
      <c r="N2172" s="2">
        <f>'[1]Cluster XII'!J171</f>
        <v>0</v>
      </c>
      <c r="O2172" s="2">
        <f>'[1]Cluster XII'!K171</f>
        <v>0</v>
      </c>
      <c r="P2172" s="2">
        <f>'[1]Cluster XII'!L171</f>
        <v>0</v>
      </c>
      <c r="Q2172" s="2">
        <f>'[1]Cluster XII'!M171</f>
        <v>0</v>
      </c>
      <c r="R2172" s="2">
        <f>'[1]Cluster XII'!N171</f>
        <v>0</v>
      </c>
      <c r="S2172" s="2">
        <f>'[1]Cluster XII'!O171</f>
        <v>0</v>
      </c>
      <c r="T2172" s="2">
        <f>'[1]Cluster XII'!P171</f>
        <v>0</v>
      </c>
      <c r="U2172" s="2">
        <f>'[1]Cluster XII'!Q171</f>
        <v>0</v>
      </c>
      <c r="V2172" s="2">
        <f>'[1]Cluster XII'!R171</f>
        <v>0</v>
      </c>
      <c r="W2172" s="2">
        <f>'[1]Cluster XII'!S171</f>
        <v>0</v>
      </c>
      <c r="X2172" s="2">
        <f>'[1]Cluster XII'!T171</f>
        <v>0</v>
      </c>
      <c r="Y2172" s="2">
        <f>'[1]Cluster XII'!U171</f>
        <v>0</v>
      </c>
      <c r="Z2172" s="2">
        <f>'[1]Cluster XII'!V171</f>
        <v>0</v>
      </c>
      <c r="AA2172" s="2">
        <f>'[1]Cluster XII'!W171</f>
        <v>0</v>
      </c>
      <c r="AB2172" s="2">
        <f>'[1]Cluster XII'!X171</f>
        <v>0</v>
      </c>
      <c r="AC2172" s="2">
        <f>'[1]Cluster XII'!Y171</f>
        <v>0</v>
      </c>
      <c r="AD2172" s="2">
        <f>'[1]Cluster XII'!Z171</f>
        <v>0</v>
      </c>
      <c r="AE2172" s="2">
        <f>'[1]Cluster XII'!AA171</f>
        <v>0</v>
      </c>
      <c r="AF2172" s="2">
        <f>'[1]Cluster XII'!AB171</f>
        <v>0</v>
      </c>
      <c r="AG2172" s="2">
        <f>'[1]Cluster XII'!AC171</f>
        <v>0</v>
      </c>
      <c r="AH2172" s="2">
        <f>'[1]Cluster XII'!AD171</f>
        <v>0</v>
      </c>
      <c r="AI2172" s="2">
        <f>'[1]Cluster XII'!AE171</f>
        <v>0</v>
      </c>
      <c r="AJ2172" s="2">
        <f>'[1]Cluster XII'!AF171</f>
        <v>310.85913599999998</v>
      </c>
      <c r="AK2172" s="2">
        <f>'[1]Cluster XII'!AG171</f>
        <v>0</v>
      </c>
      <c r="AL2172" s="2">
        <f>'[1]Cluster XII'!AH171</f>
        <v>0</v>
      </c>
      <c r="AM2172" s="2">
        <f>'[1]Cluster XII'!AI171</f>
        <v>0</v>
      </c>
      <c r="AN2172" s="2">
        <f>'[1]Cluster XII'!AJ171</f>
        <v>0</v>
      </c>
      <c r="AO2172" s="2">
        <f>'[1]Cluster XII'!AK171</f>
        <v>0</v>
      </c>
      <c r="AP2172" s="2">
        <f>'[1]Cluster XII'!AL171</f>
        <v>0</v>
      </c>
      <c r="AQ2172" s="2">
        <f>'[1]Cluster XII'!AM171</f>
        <v>0</v>
      </c>
      <c r="AR2172" s="2">
        <f>'[1]Cluster XII'!AN171</f>
        <v>0</v>
      </c>
    </row>
    <row r="2173" spans="1:44" x14ac:dyDescent="0.3">
      <c r="A2173" s="1" t="s">
        <v>158</v>
      </c>
      <c r="B2173" s="1" t="s">
        <v>51</v>
      </c>
      <c r="C2173" s="1" t="s">
        <v>173</v>
      </c>
      <c r="D2173" s="1" t="s">
        <v>139</v>
      </c>
      <c r="E2173" s="1">
        <v>2</v>
      </c>
      <c r="F2173" s="1" t="s">
        <v>124</v>
      </c>
      <c r="G2173" s="1" t="s">
        <v>50</v>
      </c>
      <c r="H2173" s="1" t="s">
        <v>36</v>
      </c>
      <c r="I2173" s="2">
        <f>'[1]Cluster XII'!E175</f>
        <v>0</v>
      </c>
      <c r="J2173" s="2">
        <f>'[1]Cluster XII'!F175</f>
        <v>0</v>
      </c>
      <c r="K2173" s="2">
        <f>'[1]Cluster XII'!G175</f>
        <v>0</v>
      </c>
      <c r="L2173" s="2">
        <f>'[1]Cluster XII'!H175</f>
        <v>0</v>
      </c>
      <c r="M2173" s="2">
        <f>'[1]Cluster XII'!I175</f>
        <v>0</v>
      </c>
      <c r="N2173" s="2">
        <f>'[1]Cluster XII'!J175</f>
        <v>0</v>
      </c>
      <c r="O2173" s="2">
        <f>'[1]Cluster XII'!K175</f>
        <v>0</v>
      </c>
      <c r="P2173" s="2">
        <f>'[1]Cluster XII'!L175</f>
        <v>0</v>
      </c>
      <c r="Q2173" s="2">
        <f>'[1]Cluster XII'!M175</f>
        <v>0</v>
      </c>
      <c r="R2173" s="2">
        <f>'[1]Cluster XII'!N175</f>
        <v>0</v>
      </c>
      <c r="S2173" s="2">
        <f>'[1]Cluster XII'!O175</f>
        <v>0</v>
      </c>
      <c r="T2173" s="2">
        <f>'[1]Cluster XII'!P175</f>
        <v>0</v>
      </c>
      <c r="U2173" s="2">
        <f>'[1]Cluster XII'!Q175</f>
        <v>0</v>
      </c>
      <c r="V2173" s="2">
        <f>'[1]Cluster XII'!R175</f>
        <v>0</v>
      </c>
      <c r="W2173" s="2">
        <f>'[1]Cluster XII'!S175</f>
        <v>0</v>
      </c>
      <c r="X2173" s="2">
        <f>'[1]Cluster XII'!T175</f>
        <v>0</v>
      </c>
      <c r="Y2173" s="2">
        <f>'[1]Cluster XII'!U175</f>
        <v>0</v>
      </c>
      <c r="Z2173" s="2">
        <f>'[1]Cluster XII'!V175</f>
        <v>0</v>
      </c>
      <c r="AA2173" s="2">
        <f>'[1]Cluster XII'!W175</f>
        <v>0</v>
      </c>
      <c r="AB2173" s="2">
        <f>'[1]Cluster XII'!X175</f>
        <v>0</v>
      </c>
      <c r="AC2173" s="2">
        <f>'[1]Cluster XII'!Y175</f>
        <v>0</v>
      </c>
      <c r="AD2173" s="2">
        <f>'[1]Cluster XII'!Z175</f>
        <v>0</v>
      </c>
      <c r="AE2173" s="2">
        <f>'[1]Cluster XII'!AA175</f>
        <v>0</v>
      </c>
      <c r="AF2173" s="2">
        <f>'[1]Cluster XII'!AB175</f>
        <v>0</v>
      </c>
      <c r="AG2173" s="2">
        <f>'[1]Cluster XII'!AC175</f>
        <v>0</v>
      </c>
      <c r="AH2173" s="2">
        <f>'[1]Cluster XII'!AD175</f>
        <v>0</v>
      </c>
      <c r="AI2173" s="2">
        <f>'[1]Cluster XII'!AE175</f>
        <v>0</v>
      </c>
      <c r="AJ2173" s="2">
        <f>'[1]Cluster XII'!AF175</f>
        <v>325.05621954629589</v>
      </c>
      <c r="AK2173" s="2">
        <f>'[1]Cluster XII'!AG175</f>
        <v>362.38866239442041</v>
      </c>
      <c r="AL2173" s="2">
        <f>'[1]Cluster XII'!AH175</f>
        <v>367.29090236437611</v>
      </c>
      <c r="AM2173" s="2">
        <f>'[1]Cluster XII'!AI175</f>
        <v>372.19314233433181</v>
      </c>
      <c r="AN2173" s="2">
        <f>'[1]Cluster XII'!AJ175</f>
        <v>403.86915444789202</v>
      </c>
      <c r="AO2173" s="2">
        <f>'[1]Cluster XII'!AK175</f>
        <v>386.71131455304686</v>
      </c>
      <c r="AP2173" s="2">
        <f>'[1]Cluster XII'!AL175</f>
        <v>375.02135770161397</v>
      </c>
      <c r="AQ2173" s="2">
        <f>'[1]Cluster XII'!AM175</f>
        <v>302.24194891688649</v>
      </c>
      <c r="AR2173" s="2">
        <f>'[1]Cluster XII'!AN175</f>
        <v>341.0827732942281</v>
      </c>
    </row>
    <row r="2174" spans="1:44" x14ac:dyDescent="0.3">
      <c r="A2174" s="1" t="s">
        <v>158</v>
      </c>
      <c r="B2174" s="1" t="s">
        <v>51</v>
      </c>
      <c r="C2174" s="1" t="s">
        <v>173</v>
      </c>
      <c r="D2174" s="1" t="s">
        <v>139</v>
      </c>
      <c r="E2174" s="1">
        <v>2</v>
      </c>
      <c r="F2174" s="1" t="s">
        <v>124</v>
      </c>
      <c r="G2174" s="1" t="s">
        <v>50</v>
      </c>
      <c r="H2174" s="1" t="s">
        <v>37</v>
      </c>
      <c r="I2174" s="2">
        <f>'[1]Cluster XII'!E176</f>
        <v>0</v>
      </c>
      <c r="J2174" s="2">
        <f>'[1]Cluster XII'!F176</f>
        <v>0</v>
      </c>
      <c r="K2174" s="2">
        <f>'[1]Cluster XII'!G176</f>
        <v>0</v>
      </c>
      <c r="L2174" s="2">
        <f>'[1]Cluster XII'!H176</f>
        <v>0</v>
      </c>
      <c r="M2174" s="2">
        <f>'[1]Cluster XII'!I176</f>
        <v>0</v>
      </c>
      <c r="N2174" s="2">
        <f>'[1]Cluster XII'!J176</f>
        <v>0</v>
      </c>
      <c r="O2174" s="2">
        <f>'[1]Cluster XII'!K176</f>
        <v>0</v>
      </c>
      <c r="P2174" s="2">
        <f>'[1]Cluster XII'!L176</f>
        <v>0</v>
      </c>
      <c r="Q2174" s="2">
        <f>'[1]Cluster XII'!M176</f>
        <v>0</v>
      </c>
      <c r="R2174" s="2">
        <f>'[1]Cluster XII'!N176</f>
        <v>0</v>
      </c>
      <c r="S2174" s="2">
        <f>'[1]Cluster XII'!O176</f>
        <v>0</v>
      </c>
      <c r="T2174" s="2">
        <f>'[1]Cluster XII'!P176</f>
        <v>0</v>
      </c>
      <c r="U2174" s="2">
        <f>'[1]Cluster XII'!Q176</f>
        <v>0</v>
      </c>
      <c r="V2174" s="2">
        <f>'[1]Cluster XII'!R176</f>
        <v>0</v>
      </c>
      <c r="W2174" s="2">
        <f>'[1]Cluster XII'!S176</f>
        <v>0</v>
      </c>
      <c r="X2174" s="2">
        <f>'[1]Cluster XII'!T176</f>
        <v>0</v>
      </c>
      <c r="Y2174" s="2">
        <f>'[1]Cluster XII'!U176</f>
        <v>0</v>
      </c>
      <c r="Z2174" s="2">
        <f>'[1]Cluster XII'!V176</f>
        <v>0</v>
      </c>
      <c r="AA2174" s="2">
        <f>'[1]Cluster XII'!W176</f>
        <v>0</v>
      </c>
      <c r="AB2174" s="2">
        <f>'[1]Cluster XII'!X176</f>
        <v>0</v>
      </c>
      <c r="AC2174" s="2">
        <f>'[1]Cluster XII'!Y176</f>
        <v>0</v>
      </c>
      <c r="AD2174" s="2">
        <f>'[1]Cluster XII'!Z176</f>
        <v>0</v>
      </c>
      <c r="AE2174" s="2">
        <f>'[1]Cluster XII'!AA176</f>
        <v>0</v>
      </c>
      <c r="AF2174" s="2">
        <f>'[1]Cluster XII'!AB176</f>
        <v>0</v>
      </c>
      <c r="AG2174" s="2">
        <f>'[1]Cluster XII'!AC176</f>
        <v>0</v>
      </c>
      <c r="AH2174" s="2">
        <f>'[1]Cluster XII'!AD176</f>
        <v>0</v>
      </c>
      <c r="AI2174" s="2">
        <f>'[1]Cluster XII'!AE176</f>
        <v>0</v>
      </c>
      <c r="AJ2174" s="2">
        <f>'[1]Cluster XII'!AF176</f>
        <v>0</v>
      </c>
      <c r="AK2174" s="2">
        <f>'[1]Cluster XII'!AG176</f>
        <v>0</v>
      </c>
      <c r="AL2174" s="2">
        <f>'[1]Cluster XII'!AH176</f>
        <v>0</v>
      </c>
      <c r="AM2174" s="2">
        <f>'[1]Cluster XII'!AI176</f>
        <v>246.0060288</v>
      </c>
      <c r="AN2174" s="2">
        <f>'[1]Cluster XII'!AJ176</f>
        <v>246.0060288</v>
      </c>
      <c r="AO2174" s="2">
        <f>'[1]Cluster XII'!AK176</f>
        <v>246.0060288</v>
      </c>
      <c r="AP2174" s="2">
        <f>'[1]Cluster XII'!AL176</f>
        <v>246.0060288</v>
      </c>
      <c r="AQ2174" s="2">
        <f>'[1]Cluster XII'!AM176</f>
        <v>246.0060288</v>
      </c>
      <c r="AR2174" s="2">
        <f>'[1]Cluster XII'!AN176</f>
        <v>246.0060288</v>
      </c>
    </row>
    <row r="2175" spans="1:44" x14ac:dyDescent="0.3">
      <c r="A2175" s="1" t="s">
        <v>158</v>
      </c>
      <c r="B2175" s="1" t="s">
        <v>51</v>
      </c>
      <c r="C2175" s="1" t="s">
        <v>173</v>
      </c>
      <c r="D2175" s="1" t="s">
        <v>139</v>
      </c>
      <c r="E2175" s="1">
        <v>2</v>
      </c>
      <c r="F2175" s="1" t="s">
        <v>124</v>
      </c>
      <c r="G2175" s="1" t="s">
        <v>50</v>
      </c>
      <c r="H2175" s="1" t="s">
        <v>38</v>
      </c>
      <c r="I2175" s="2">
        <f>'[1]Cluster XII'!E177</f>
        <v>0</v>
      </c>
      <c r="J2175" s="2">
        <f>'[1]Cluster XII'!F177</f>
        <v>0</v>
      </c>
      <c r="K2175" s="2">
        <f>'[1]Cluster XII'!G177</f>
        <v>0</v>
      </c>
      <c r="L2175" s="2">
        <f>'[1]Cluster XII'!H177</f>
        <v>0</v>
      </c>
      <c r="M2175" s="2">
        <f>'[1]Cluster XII'!I177</f>
        <v>0</v>
      </c>
      <c r="N2175" s="2">
        <f>'[1]Cluster XII'!J177</f>
        <v>0</v>
      </c>
      <c r="O2175" s="2">
        <f>'[1]Cluster XII'!K177</f>
        <v>0</v>
      </c>
      <c r="P2175" s="2">
        <f>'[1]Cluster XII'!L177</f>
        <v>0</v>
      </c>
      <c r="Q2175" s="2">
        <f>'[1]Cluster XII'!M177</f>
        <v>0</v>
      </c>
      <c r="R2175" s="2">
        <f>'[1]Cluster XII'!N177</f>
        <v>0</v>
      </c>
      <c r="S2175" s="2">
        <f>'[1]Cluster XII'!O177</f>
        <v>0</v>
      </c>
      <c r="T2175" s="2">
        <f>'[1]Cluster XII'!P177</f>
        <v>0</v>
      </c>
      <c r="U2175" s="2">
        <f>'[1]Cluster XII'!Q177</f>
        <v>0</v>
      </c>
      <c r="V2175" s="2">
        <f>'[1]Cluster XII'!R177</f>
        <v>0</v>
      </c>
      <c r="W2175" s="2">
        <f>'[1]Cluster XII'!S177</f>
        <v>0</v>
      </c>
      <c r="X2175" s="2">
        <f>'[1]Cluster XII'!T177</f>
        <v>0</v>
      </c>
      <c r="Y2175" s="2">
        <f>'[1]Cluster XII'!U177</f>
        <v>0</v>
      </c>
      <c r="Z2175" s="2">
        <f>'[1]Cluster XII'!V177</f>
        <v>0</v>
      </c>
      <c r="AA2175" s="2">
        <f>'[1]Cluster XII'!W177</f>
        <v>0</v>
      </c>
      <c r="AB2175" s="2">
        <f>'[1]Cluster XII'!X177</f>
        <v>0</v>
      </c>
      <c r="AC2175" s="2">
        <f>'[1]Cluster XII'!Y177</f>
        <v>0</v>
      </c>
      <c r="AD2175" s="2">
        <f>'[1]Cluster XII'!Z177</f>
        <v>0</v>
      </c>
      <c r="AE2175" s="2">
        <f>'[1]Cluster XII'!AA177</f>
        <v>0</v>
      </c>
      <c r="AF2175" s="2">
        <f>'[1]Cluster XII'!AB177</f>
        <v>0</v>
      </c>
      <c r="AG2175" s="2">
        <f>'[1]Cluster XII'!AC177</f>
        <v>0</v>
      </c>
      <c r="AH2175" s="2">
        <f>'[1]Cluster XII'!AD177</f>
        <v>0</v>
      </c>
      <c r="AI2175" s="2">
        <f>'[1]Cluster XII'!AE177</f>
        <v>0</v>
      </c>
      <c r="AJ2175" s="2">
        <f>'[1]Cluster XII'!AF177</f>
        <v>0</v>
      </c>
      <c r="AK2175" s="2">
        <f>'[1]Cluster XII'!AG177</f>
        <v>0</v>
      </c>
      <c r="AL2175" s="2">
        <f>'[1]Cluster XII'!AH177</f>
        <v>0</v>
      </c>
      <c r="AM2175" s="2">
        <f>'[1]Cluster XII'!AI177</f>
        <v>173315.77437080964</v>
      </c>
      <c r="AN2175" s="2">
        <f>'[1]Cluster XII'!AJ177</f>
        <v>173315.77437080964</v>
      </c>
      <c r="AO2175" s="2">
        <f>'[1]Cluster XII'!AK177</f>
        <v>182501.51041246252</v>
      </c>
      <c r="AP2175" s="2">
        <f>'[1]Cluster XII'!AL177</f>
        <v>182501.51041246252</v>
      </c>
      <c r="AQ2175" s="2">
        <f>'[1]Cluster XII'!AM177</f>
        <v>182501.51041246252</v>
      </c>
      <c r="AR2175" s="2">
        <f>'[1]Cluster XII'!AN177</f>
        <v>182501.51041246252</v>
      </c>
    </row>
    <row r="2176" spans="1:44" x14ac:dyDescent="0.3">
      <c r="A2176" s="1" t="s">
        <v>158</v>
      </c>
      <c r="B2176" s="1" t="s">
        <v>51</v>
      </c>
      <c r="C2176" s="1" t="s">
        <v>173</v>
      </c>
      <c r="D2176" s="1" t="s">
        <v>139</v>
      </c>
      <c r="E2176" s="1">
        <v>2</v>
      </c>
      <c r="F2176" s="1" t="s">
        <v>124</v>
      </c>
      <c r="G2176" s="1" t="s">
        <v>50</v>
      </c>
      <c r="H2176" s="1" t="s">
        <v>39</v>
      </c>
      <c r="I2176" s="2">
        <f>'[1]Cluster XII'!E178</f>
        <v>0</v>
      </c>
      <c r="J2176" s="2">
        <f>'[1]Cluster XII'!F178</f>
        <v>0</v>
      </c>
      <c r="K2176" s="2">
        <f>'[1]Cluster XII'!G178</f>
        <v>0</v>
      </c>
      <c r="L2176" s="2">
        <f>'[1]Cluster XII'!H178</f>
        <v>0</v>
      </c>
      <c r="M2176" s="2">
        <f>'[1]Cluster XII'!I178</f>
        <v>0</v>
      </c>
      <c r="N2176" s="2">
        <f>'[1]Cluster XII'!J178</f>
        <v>0</v>
      </c>
      <c r="O2176" s="2">
        <f>'[1]Cluster XII'!K178</f>
        <v>0</v>
      </c>
      <c r="P2176" s="2">
        <f>'[1]Cluster XII'!L178</f>
        <v>0</v>
      </c>
      <c r="Q2176" s="2">
        <f>'[1]Cluster XII'!M178</f>
        <v>0</v>
      </c>
      <c r="R2176" s="2">
        <f>'[1]Cluster XII'!N178</f>
        <v>0</v>
      </c>
      <c r="S2176" s="2">
        <f>'[1]Cluster XII'!O178</f>
        <v>0</v>
      </c>
      <c r="T2176" s="2">
        <f>'[1]Cluster XII'!P178</f>
        <v>0</v>
      </c>
      <c r="U2176" s="2">
        <f>'[1]Cluster XII'!Q178</f>
        <v>0</v>
      </c>
      <c r="V2176" s="2">
        <f>'[1]Cluster XII'!R178</f>
        <v>0</v>
      </c>
      <c r="W2176" s="2">
        <f>'[1]Cluster XII'!S178</f>
        <v>0</v>
      </c>
      <c r="X2176" s="2">
        <f>'[1]Cluster XII'!T178</f>
        <v>0</v>
      </c>
      <c r="Y2176" s="2">
        <f>'[1]Cluster XII'!U178</f>
        <v>0</v>
      </c>
      <c r="Z2176" s="2">
        <f>'[1]Cluster XII'!V178</f>
        <v>0</v>
      </c>
      <c r="AA2176" s="2">
        <f>'[1]Cluster XII'!W178</f>
        <v>0</v>
      </c>
      <c r="AB2176" s="2">
        <f>'[1]Cluster XII'!X178</f>
        <v>0</v>
      </c>
      <c r="AC2176" s="2">
        <f>'[1]Cluster XII'!Y178</f>
        <v>0</v>
      </c>
      <c r="AD2176" s="2">
        <f>'[1]Cluster XII'!Z178</f>
        <v>0</v>
      </c>
      <c r="AE2176" s="2">
        <f>'[1]Cluster XII'!AA178</f>
        <v>0</v>
      </c>
      <c r="AF2176" s="2">
        <f>'[1]Cluster XII'!AB178</f>
        <v>0</v>
      </c>
      <c r="AG2176" s="2">
        <f>'[1]Cluster XII'!AC178</f>
        <v>0</v>
      </c>
      <c r="AH2176" s="2">
        <f>'[1]Cluster XII'!AD178</f>
        <v>0</v>
      </c>
      <c r="AI2176" s="2">
        <f>'[1]Cluster XII'!AE178</f>
        <v>0</v>
      </c>
      <c r="AJ2176" s="2">
        <f>'[1]Cluster XII'!AF178</f>
        <v>0</v>
      </c>
      <c r="AK2176" s="2">
        <f>'[1]Cluster XII'!AG178</f>
        <v>0</v>
      </c>
      <c r="AL2176" s="2">
        <f>'[1]Cluster XII'!AH178</f>
        <v>0</v>
      </c>
      <c r="AM2176" s="2">
        <f>'[1]Cluster XII'!AI178</f>
        <v>704.51840231815345</v>
      </c>
      <c r="AN2176" s="2">
        <f>'[1]Cluster XII'!AJ178</f>
        <v>704.51840231815345</v>
      </c>
      <c r="AO2176" s="2">
        <f>'[1]Cluster XII'!AK178</f>
        <v>741.85787764101542</v>
      </c>
      <c r="AP2176" s="2">
        <f>'[1]Cluster XII'!AL178</f>
        <v>741.85787764101542</v>
      </c>
      <c r="AQ2176" s="2">
        <f>'[1]Cluster XII'!AM178</f>
        <v>741.85787764101542</v>
      </c>
      <c r="AR2176" s="2">
        <f>'[1]Cluster XII'!AN178</f>
        <v>741.85787764101542</v>
      </c>
    </row>
    <row r="2177" spans="1:44" x14ac:dyDescent="0.3">
      <c r="A2177" s="1" t="s">
        <v>158</v>
      </c>
      <c r="B2177" s="1" t="s">
        <v>51</v>
      </c>
      <c r="C2177" s="1" t="s">
        <v>173</v>
      </c>
      <c r="D2177" s="1" t="s">
        <v>139</v>
      </c>
      <c r="E2177" s="1">
        <v>2</v>
      </c>
      <c r="F2177" s="1" t="s">
        <v>124</v>
      </c>
      <c r="G2177" s="1" t="s">
        <v>50</v>
      </c>
      <c r="H2177" s="1" t="s">
        <v>40</v>
      </c>
      <c r="I2177" s="2">
        <f>'[1]Cluster XII'!E179</f>
        <v>0</v>
      </c>
      <c r="J2177" s="2">
        <f>'[1]Cluster XII'!F179</f>
        <v>0</v>
      </c>
      <c r="K2177" s="2">
        <f>'[1]Cluster XII'!G179</f>
        <v>0</v>
      </c>
      <c r="L2177" s="2">
        <f>'[1]Cluster XII'!H179</f>
        <v>0</v>
      </c>
      <c r="M2177" s="2">
        <f>'[1]Cluster XII'!I179</f>
        <v>0</v>
      </c>
      <c r="N2177" s="2">
        <f>'[1]Cluster XII'!J179</f>
        <v>0</v>
      </c>
      <c r="O2177" s="2">
        <f>'[1]Cluster XII'!K179</f>
        <v>0</v>
      </c>
      <c r="P2177" s="2">
        <f>'[1]Cluster XII'!L179</f>
        <v>0</v>
      </c>
      <c r="Q2177" s="2">
        <f>'[1]Cluster XII'!M179</f>
        <v>0</v>
      </c>
      <c r="R2177" s="2">
        <f>'[1]Cluster XII'!N179</f>
        <v>0</v>
      </c>
      <c r="S2177" s="2">
        <f>'[1]Cluster XII'!O179</f>
        <v>0</v>
      </c>
      <c r="T2177" s="2">
        <f>'[1]Cluster XII'!P179</f>
        <v>0</v>
      </c>
      <c r="U2177" s="2">
        <f>'[1]Cluster XII'!Q179</f>
        <v>0</v>
      </c>
      <c r="V2177" s="2">
        <f>'[1]Cluster XII'!R179</f>
        <v>0</v>
      </c>
      <c r="W2177" s="2">
        <f>'[1]Cluster XII'!S179</f>
        <v>0</v>
      </c>
      <c r="X2177" s="2">
        <f>'[1]Cluster XII'!T179</f>
        <v>0</v>
      </c>
      <c r="Y2177" s="2">
        <f>'[1]Cluster XII'!U179</f>
        <v>0</v>
      </c>
      <c r="Z2177" s="2">
        <f>'[1]Cluster XII'!V179</f>
        <v>0</v>
      </c>
      <c r="AA2177" s="2">
        <f>'[1]Cluster XII'!W179</f>
        <v>0</v>
      </c>
      <c r="AB2177" s="2">
        <f>'[1]Cluster XII'!X179</f>
        <v>0</v>
      </c>
      <c r="AC2177" s="2">
        <f>'[1]Cluster XII'!Y179</f>
        <v>0</v>
      </c>
      <c r="AD2177" s="2">
        <f>'[1]Cluster XII'!Z179</f>
        <v>0</v>
      </c>
      <c r="AE2177" s="2">
        <f>'[1]Cluster XII'!AA179</f>
        <v>0</v>
      </c>
      <c r="AF2177" s="2">
        <f>'[1]Cluster XII'!AB179</f>
        <v>0</v>
      </c>
      <c r="AG2177" s="2">
        <f>'[1]Cluster XII'!AC179</f>
        <v>0</v>
      </c>
      <c r="AH2177" s="2">
        <f>'[1]Cluster XII'!AD179</f>
        <v>0</v>
      </c>
      <c r="AI2177" s="2">
        <f>'[1]Cluster XII'!AE179</f>
        <v>0</v>
      </c>
      <c r="AJ2177" s="2">
        <f>'[1]Cluster XII'!AF179</f>
        <v>0</v>
      </c>
      <c r="AK2177" s="2">
        <f>'[1]Cluster XII'!AG179</f>
        <v>0</v>
      </c>
      <c r="AL2177" s="2">
        <f>'[1]Cluster XII'!AH179</f>
        <v>0</v>
      </c>
      <c r="AM2177" s="2">
        <f>'[1]Cluster XII'!AI179</f>
        <v>0</v>
      </c>
      <c r="AN2177" s="2">
        <f>'[1]Cluster XII'!AJ179</f>
        <v>0</v>
      </c>
      <c r="AO2177" s="2">
        <f>'[1]Cluster XII'!AK179</f>
        <v>0</v>
      </c>
      <c r="AP2177" s="2">
        <f>'[1]Cluster XII'!AL179</f>
        <v>0</v>
      </c>
      <c r="AQ2177" s="2">
        <f>'[1]Cluster XII'!AM179</f>
        <v>0</v>
      </c>
      <c r="AR2177" s="2">
        <f>'[1]Cluster XII'!AN179</f>
        <v>0</v>
      </c>
    </row>
    <row r="2178" spans="1:44" x14ac:dyDescent="0.3">
      <c r="A2178" s="1" t="s">
        <v>158</v>
      </c>
      <c r="B2178" s="1" t="s">
        <v>51</v>
      </c>
      <c r="C2178" s="1" t="s">
        <v>173</v>
      </c>
      <c r="D2178" s="1" t="s">
        <v>139</v>
      </c>
      <c r="E2178" s="1">
        <v>2</v>
      </c>
      <c r="F2178" s="1" t="s">
        <v>124</v>
      </c>
      <c r="G2178" s="1" t="s">
        <v>50</v>
      </c>
      <c r="H2178" s="1" t="s">
        <v>42</v>
      </c>
      <c r="I2178" s="2">
        <f>'[1]Cluster XII'!E180</f>
        <v>0</v>
      </c>
      <c r="J2178" s="2">
        <f>'[1]Cluster XII'!F180</f>
        <v>0</v>
      </c>
      <c r="K2178" s="2">
        <f>'[1]Cluster XII'!G180</f>
        <v>0</v>
      </c>
      <c r="L2178" s="2">
        <f>'[1]Cluster XII'!H180</f>
        <v>0</v>
      </c>
      <c r="M2178" s="2">
        <f>'[1]Cluster XII'!I180</f>
        <v>0</v>
      </c>
      <c r="N2178" s="2">
        <f>'[1]Cluster XII'!J180</f>
        <v>0</v>
      </c>
      <c r="O2178" s="2">
        <f>'[1]Cluster XII'!K180</f>
        <v>0</v>
      </c>
      <c r="P2178" s="2">
        <f>'[1]Cluster XII'!L180</f>
        <v>0</v>
      </c>
      <c r="Q2178" s="2">
        <f>'[1]Cluster XII'!M180</f>
        <v>0</v>
      </c>
      <c r="R2178" s="2">
        <f>'[1]Cluster XII'!N180</f>
        <v>0</v>
      </c>
      <c r="S2178" s="2">
        <f>'[1]Cluster XII'!O180</f>
        <v>0</v>
      </c>
      <c r="T2178" s="2">
        <f>'[1]Cluster XII'!P180</f>
        <v>0</v>
      </c>
      <c r="U2178" s="2">
        <f>'[1]Cluster XII'!Q180</f>
        <v>0</v>
      </c>
      <c r="V2178" s="2">
        <f>'[1]Cluster XII'!R180</f>
        <v>0</v>
      </c>
      <c r="W2178" s="2">
        <f>'[1]Cluster XII'!S180</f>
        <v>0</v>
      </c>
      <c r="X2178" s="2">
        <f>'[1]Cluster XII'!T180</f>
        <v>0</v>
      </c>
      <c r="Y2178" s="2">
        <f>'[1]Cluster XII'!U180</f>
        <v>0</v>
      </c>
      <c r="Z2178" s="2">
        <f>'[1]Cluster XII'!V180</f>
        <v>0</v>
      </c>
      <c r="AA2178" s="2">
        <f>'[1]Cluster XII'!W180</f>
        <v>0</v>
      </c>
      <c r="AB2178" s="2">
        <f>'[1]Cluster XII'!X180</f>
        <v>0</v>
      </c>
      <c r="AC2178" s="2">
        <f>'[1]Cluster XII'!Y180</f>
        <v>0</v>
      </c>
      <c r="AD2178" s="2">
        <f>'[1]Cluster XII'!Z180</f>
        <v>0</v>
      </c>
      <c r="AE2178" s="2">
        <f>'[1]Cluster XII'!AA180</f>
        <v>0</v>
      </c>
      <c r="AF2178" s="2">
        <f>'[1]Cluster XII'!AB180</f>
        <v>0</v>
      </c>
      <c r="AG2178" s="2">
        <f>'[1]Cluster XII'!AC180</f>
        <v>0</v>
      </c>
      <c r="AH2178" s="2">
        <f>'[1]Cluster XII'!AD180</f>
        <v>0</v>
      </c>
      <c r="AI2178" s="2">
        <f>'[1]Cluster XII'!AE180</f>
        <v>0</v>
      </c>
      <c r="AJ2178" s="2">
        <f>'[1]Cluster XII'!AF180</f>
        <v>0</v>
      </c>
      <c r="AK2178" s="2">
        <f>'[1]Cluster XII'!AG180</f>
        <v>0</v>
      </c>
      <c r="AL2178" s="2">
        <f>'[1]Cluster XII'!AH180</f>
        <v>0</v>
      </c>
      <c r="AM2178" s="2">
        <f>'[1]Cluster XII'!AI180</f>
        <v>0</v>
      </c>
      <c r="AN2178" s="2">
        <f>'[1]Cluster XII'!AJ180</f>
        <v>0</v>
      </c>
      <c r="AO2178" s="2">
        <f>'[1]Cluster XII'!AK180</f>
        <v>0</v>
      </c>
      <c r="AP2178" s="2">
        <f>'[1]Cluster XII'!AL180</f>
        <v>0</v>
      </c>
      <c r="AQ2178" s="2">
        <f>'[1]Cluster XII'!AM180</f>
        <v>0</v>
      </c>
      <c r="AR2178" s="2">
        <f>'[1]Cluster XII'!AN180</f>
        <v>0</v>
      </c>
    </row>
    <row r="2179" spans="1:44" x14ac:dyDescent="0.3">
      <c r="A2179" s="1" t="s">
        <v>158</v>
      </c>
      <c r="B2179" s="1" t="s">
        <v>51</v>
      </c>
      <c r="C2179" s="1" t="s">
        <v>173</v>
      </c>
      <c r="D2179" s="1" t="s">
        <v>139</v>
      </c>
      <c r="E2179" s="1">
        <v>2</v>
      </c>
      <c r="F2179" s="1" t="s">
        <v>124</v>
      </c>
      <c r="G2179" s="1" t="s">
        <v>50</v>
      </c>
      <c r="H2179" s="1" t="s">
        <v>44</v>
      </c>
      <c r="I2179" s="2">
        <f>'[1]Cluster XII'!E181</f>
        <v>0</v>
      </c>
      <c r="J2179" s="2">
        <f>'[1]Cluster XII'!F181</f>
        <v>0</v>
      </c>
      <c r="K2179" s="2">
        <f>'[1]Cluster XII'!G181</f>
        <v>0</v>
      </c>
      <c r="L2179" s="2">
        <f>'[1]Cluster XII'!H181</f>
        <v>0</v>
      </c>
      <c r="M2179" s="2">
        <f>'[1]Cluster XII'!I181</f>
        <v>0</v>
      </c>
      <c r="N2179" s="2">
        <f>'[1]Cluster XII'!J181</f>
        <v>0</v>
      </c>
      <c r="O2179" s="2">
        <f>'[1]Cluster XII'!K181</f>
        <v>0</v>
      </c>
      <c r="P2179" s="2">
        <f>'[1]Cluster XII'!L181</f>
        <v>0</v>
      </c>
      <c r="Q2179" s="2">
        <f>'[1]Cluster XII'!M181</f>
        <v>0</v>
      </c>
      <c r="R2179" s="2">
        <f>'[1]Cluster XII'!N181</f>
        <v>0</v>
      </c>
      <c r="S2179" s="2">
        <f>'[1]Cluster XII'!O181</f>
        <v>0</v>
      </c>
      <c r="T2179" s="2">
        <f>'[1]Cluster XII'!P181</f>
        <v>0</v>
      </c>
      <c r="U2179" s="2">
        <f>'[1]Cluster XII'!Q181</f>
        <v>0</v>
      </c>
      <c r="V2179" s="2">
        <f>'[1]Cluster XII'!R181</f>
        <v>0</v>
      </c>
      <c r="W2179" s="2">
        <f>'[1]Cluster XII'!S181</f>
        <v>0</v>
      </c>
      <c r="X2179" s="2">
        <f>'[1]Cluster XII'!T181</f>
        <v>0</v>
      </c>
      <c r="Y2179" s="2">
        <f>'[1]Cluster XII'!U181</f>
        <v>0</v>
      </c>
      <c r="Z2179" s="2">
        <f>'[1]Cluster XII'!V181</f>
        <v>0</v>
      </c>
      <c r="AA2179" s="2">
        <f>'[1]Cluster XII'!W181</f>
        <v>0</v>
      </c>
      <c r="AB2179" s="2">
        <f>'[1]Cluster XII'!X181</f>
        <v>0</v>
      </c>
      <c r="AC2179" s="2">
        <f>'[1]Cluster XII'!Y181</f>
        <v>0</v>
      </c>
      <c r="AD2179" s="2">
        <f>'[1]Cluster XII'!Z181</f>
        <v>0</v>
      </c>
      <c r="AE2179" s="2">
        <f>'[1]Cluster XII'!AA181</f>
        <v>0</v>
      </c>
      <c r="AF2179" s="2">
        <f>'[1]Cluster XII'!AB181</f>
        <v>0</v>
      </c>
      <c r="AG2179" s="2">
        <f>'[1]Cluster XII'!AC181</f>
        <v>0</v>
      </c>
      <c r="AH2179" s="2">
        <f>'[1]Cluster XII'!AD181</f>
        <v>0</v>
      </c>
      <c r="AI2179" s="2">
        <f>'[1]Cluster XII'!AE181</f>
        <v>0</v>
      </c>
      <c r="AJ2179" s="2">
        <f>'[1]Cluster XII'!AF181</f>
        <v>0</v>
      </c>
      <c r="AK2179" s="2">
        <f>'[1]Cluster XII'!AG181</f>
        <v>0</v>
      </c>
      <c r="AL2179" s="2">
        <f>'[1]Cluster XII'!AH181</f>
        <v>0</v>
      </c>
      <c r="AM2179" s="2">
        <f>'[1]Cluster XII'!AI181</f>
        <v>0</v>
      </c>
      <c r="AN2179" s="2">
        <f>'[1]Cluster XII'!AJ181</f>
        <v>0</v>
      </c>
      <c r="AO2179" s="2">
        <f>'[1]Cluster XII'!AK181</f>
        <v>0</v>
      </c>
      <c r="AP2179" s="2">
        <f>'[1]Cluster XII'!AL181</f>
        <v>0</v>
      </c>
      <c r="AQ2179" s="2">
        <f>'[1]Cluster XII'!AM181</f>
        <v>0</v>
      </c>
      <c r="AR2179" s="2">
        <f>'[1]Cluster XII'!AN181</f>
        <v>0</v>
      </c>
    </row>
    <row r="2180" spans="1:44" x14ac:dyDescent="0.3">
      <c r="A2180" s="1" t="s">
        <v>158</v>
      </c>
      <c r="B2180" s="1" t="s">
        <v>51</v>
      </c>
      <c r="C2180" s="1" t="s">
        <v>173</v>
      </c>
      <c r="D2180" s="1" t="s">
        <v>139</v>
      </c>
      <c r="E2180" s="1">
        <v>2</v>
      </c>
      <c r="F2180" s="1" t="s">
        <v>124</v>
      </c>
      <c r="G2180" s="1" t="s">
        <v>50</v>
      </c>
      <c r="H2180" s="1" t="s">
        <v>45</v>
      </c>
      <c r="I2180" s="2">
        <f>'[1]Cluster XII'!E182</f>
        <v>0</v>
      </c>
      <c r="J2180" s="2">
        <f>'[1]Cluster XII'!F182</f>
        <v>0</v>
      </c>
      <c r="K2180" s="2">
        <f>'[1]Cluster XII'!G182</f>
        <v>0</v>
      </c>
      <c r="L2180" s="2">
        <f>'[1]Cluster XII'!H182</f>
        <v>0</v>
      </c>
      <c r="M2180" s="2">
        <f>'[1]Cluster XII'!I182</f>
        <v>0</v>
      </c>
      <c r="N2180" s="2">
        <f>'[1]Cluster XII'!J182</f>
        <v>0</v>
      </c>
      <c r="O2180" s="2">
        <f>'[1]Cluster XII'!K182</f>
        <v>0</v>
      </c>
      <c r="P2180" s="2">
        <f>'[1]Cluster XII'!L182</f>
        <v>0</v>
      </c>
      <c r="Q2180" s="2">
        <f>'[1]Cluster XII'!M182</f>
        <v>0</v>
      </c>
      <c r="R2180" s="2">
        <f>'[1]Cluster XII'!N182</f>
        <v>0</v>
      </c>
      <c r="S2180" s="2">
        <f>'[1]Cluster XII'!O182</f>
        <v>0</v>
      </c>
      <c r="T2180" s="2">
        <f>'[1]Cluster XII'!P182</f>
        <v>0</v>
      </c>
      <c r="U2180" s="2">
        <f>'[1]Cluster XII'!Q182</f>
        <v>0</v>
      </c>
      <c r="V2180" s="2">
        <f>'[1]Cluster XII'!R182</f>
        <v>0</v>
      </c>
      <c r="W2180" s="2">
        <f>'[1]Cluster XII'!S182</f>
        <v>0</v>
      </c>
      <c r="X2180" s="2">
        <f>'[1]Cluster XII'!T182</f>
        <v>0</v>
      </c>
      <c r="Y2180" s="2">
        <f>'[1]Cluster XII'!U182</f>
        <v>0</v>
      </c>
      <c r="Z2180" s="2">
        <f>'[1]Cluster XII'!V182</f>
        <v>0</v>
      </c>
      <c r="AA2180" s="2">
        <f>'[1]Cluster XII'!W182</f>
        <v>0</v>
      </c>
      <c r="AB2180" s="2">
        <f>'[1]Cluster XII'!X182</f>
        <v>0</v>
      </c>
      <c r="AC2180" s="2">
        <f>'[1]Cluster XII'!Y182</f>
        <v>0</v>
      </c>
      <c r="AD2180" s="2">
        <f>'[1]Cluster XII'!Z182</f>
        <v>0</v>
      </c>
      <c r="AE2180" s="2">
        <f>'[1]Cluster XII'!AA182</f>
        <v>0</v>
      </c>
      <c r="AF2180" s="2">
        <f>'[1]Cluster XII'!AB182</f>
        <v>0</v>
      </c>
      <c r="AG2180" s="2">
        <f>'[1]Cluster XII'!AC182</f>
        <v>0</v>
      </c>
      <c r="AH2180" s="2">
        <f>'[1]Cluster XII'!AD182</f>
        <v>0</v>
      </c>
      <c r="AI2180" s="2">
        <f>'[1]Cluster XII'!AE182</f>
        <v>0</v>
      </c>
      <c r="AJ2180" s="2">
        <f>'[1]Cluster XII'!AF182</f>
        <v>0</v>
      </c>
      <c r="AK2180" s="2">
        <f>'[1]Cluster XII'!AG182</f>
        <v>0</v>
      </c>
      <c r="AL2180" s="2">
        <f>'[1]Cluster XII'!AH182</f>
        <v>0</v>
      </c>
      <c r="AM2180" s="2">
        <f>'[1]Cluster XII'!AI182</f>
        <v>0</v>
      </c>
      <c r="AN2180" s="2">
        <f>'[1]Cluster XII'!AJ182</f>
        <v>0</v>
      </c>
      <c r="AO2180" s="2">
        <f>'[1]Cluster XII'!AK182</f>
        <v>0</v>
      </c>
      <c r="AP2180" s="2">
        <f>'[1]Cluster XII'!AL182</f>
        <v>0</v>
      </c>
      <c r="AQ2180" s="2">
        <f>'[1]Cluster XII'!AM182</f>
        <v>0</v>
      </c>
      <c r="AR2180" s="2">
        <f>'[1]Cluster XII'!AN182</f>
        <v>0</v>
      </c>
    </row>
    <row r="2181" spans="1:44" x14ac:dyDescent="0.3">
      <c r="A2181" s="1" t="s">
        <v>158</v>
      </c>
      <c r="B2181" s="1" t="s">
        <v>51</v>
      </c>
      <c r="C2181" s="1" t="s">
        <v>173</v>
      </c>
      <c r="D2181" s="1" t="s">
        <v>139</v>
      </c>
      <c r="E2181" s="1">
        <v>2</v>
      </c>
      <c r="F2181" s="1" t="s">
        <v>124</v>
      </c>
      <c r="G2181" s="1" t="s">
        <v>50</v>
      </c>
      <c r="H2181" s="1" t="s">
        <v>46</v>
      </c>
      <c r="I2181" s="2">
        <f>'[1]Cluster XII'!E183</f>
        <v>0</v>
      </c>
      <c r="J2181" s="2">
        <f>'[1]Cluster XII'!F183</f>
        <v>0</v>
      </c>
      <c r="K2181" s="2">
        <f>'[1]Cluster XII'!G183</f>
        <v>0</v>
      </c>
      <c r="L2181" s="2">
        <f>'[1]Cluster XII'!H183</f>
        <v>0</v>
      </c>
      <c r="M2181" s="2">
        <f>'[1]Cluster XII'!I183</f>
        <v>0</v>
      </c>
      <c r="N2181" s="2">
        <f>'[1]Cluster XII'!J183</f>
        <v>0</v>
      </c>
      <c r="O2181" s="2">
        <f>'[1]Cluster XII'!K183</f>
        <v>0</v>
      </c>
      <c r="P2181" s="2">
        <f>'[1]Cluster XII'!L183</f>
        <v>0</v>
      </c>
      <c r="Q2181" s="2">
        <f>'[1]Cluster XII'!M183</f>
        <v>0</v>
      </c>
      <c r="R2181" s="2">
        <f>'[1]Cluster XII'!N183</f>
        <v>0</v>
      </c>
      <c r="S2181" s="2">
        <f>'[1]Cluster XII'!O183</f>
        <v>0</v>
      </c>
      <c r="T2181" s="2">
        <f>'[1]Cluster XII'!P183</f>
        <v>0</v>
      </c>
      <c r="U2181" s="2">
        <f>'[1]Cluster XII'!Q183</f>
        <v>0</v>
      </c>
      <c r="V2181" s="2">
        <f>'[1]Cluster XII'!R183</f>
        <v>0</v>
      </c>
      <c r="W2181" s="2">
        <f>'[1]Cluster XII'!S183</f>
        <v>0</v>
      </c>
      <c r="X2181" s="2">
        <f>'[1]Cluster XII'!T183</f>
        <v>0</v>
      </c>
      <c r="Y2181" s="2">
        <f>'[1]Cluster XII'!U183</f>
        <v>0</v>
      </c>
      <c r="Z2181" s="2">
        <f>'[1]Cluster XII'!V183</f>
        <v>0</v>
      </c>
      <c r="AA2181" s="2">
        <f>'[1]Cluster XII'!W183</f>
        <v>0</v>
      </c>
      <c r="AB2181" s="2">
        <f>'[1]Cluster XII'!X183</f>
        <v>0</v>
      </c>
      <c r="AC2181" s="2">
        <f>'[1]Cluster XII'!Y183</f>
        <v>0</v>
      </c>
      <c r="AD2181" s="2">
        <f>'[1]Cluster XII'!Z183</f>
        <v>0</v>
      </c>
      <c r="AE2181" s="2">
        <f>'[1]Cluster XII'!AA183</f>
        <v>0</v>
      </c>
      <c r="AF2181" s="2">
        <f>'[1]Cluster XII'!AB183</f>
        <v>0</v>
      </c>
      <c r="AG2181" s="2">
        <f>'[1]Cluster XII'!AC183</f>
        <v>0</v>
      </c>
      <c r="AH2181" s="2">
        <f>'[1]Cluster XII'!AD183</f>
        <v>0</v>
      </c>
      <c r="AI2181" s="2">
        <f>'[1]Cluster XII'!AE183</f>
        <v>0</v>
      </c>
      <c r="AJ2181" s="2">
        <f>'[1]Cluster XII'!AF183</f>
        <v>0</v>
      </c>
      <c r="AK2181" s="2">
        <f>'[1]Cluster XII'!AG183</f>
        <v>0</v>
      </c>
      <c r="AL2181" s="2">
        <f>'[1]Cluster XII'!AH183</f>
        <v>0</v>
      </c>
      <c r="AM2181" s="2">
        <f>'[1]Cluster XII'!AI183</f>
        <v>0</v>
      </c>
      <c r="AN2181" s="2">
        <f>'[1]Cluster XII'!AJ183</f>
        <v>0</v>
      </c>
      <c r="AO2181" s="2">
        <f>'[1]Cluster XII'!AK183</f>
        <v>0</v>
      </c>
      <c r="AP2181" s="2">
        <f>'[1]Cluster XII'!AL183</f>
        <v>0</v>
      </c>
      <c r="AQ2181" s="2">
        <f>'[1]Cluster XII'!AM183</f>
        <v>0</v>
      </c>
      <c r="AR2181" s="2">
        <f>'[1]Cluster XII'!AN183</f>
        <v>0</v>
      </c>
    </row>
    <row r="2182" spans="1:44" x14ac:dyDescent="0.3">
      <c r="A2182" s="1" t="s">
        <v>158</v>
      </c>
      <c r="B2182" s="1" t="s">
        <v>51</v>
      </c>
      <c r="C2182" s="1" t="s">
        <v>173</v>
      </c>
      <c r="D2182" s="1" t="s">
        <v>139</v>
      </c>
      <c r="E2182" s="1">
        <v>2</v>
      </c>
      <c r="F2182" s="1" t="str">
        <f t="shared" ref="F2182:F2213" si="143">IF($I2182&gt;0,"SIM","NÃO")</f>
        <v>NÃO</v>
      </c>
      <c r="G2182" s="1" t="s">
        <v>50</v>
      </c>
      <c r="H2182" s="1" t="s">
        <v>47</v>
      </c>
      <c r="I2182" s="2">
        <f>'[1]Cluster XII'!E184</f>
        <v>0</v>
      </c>
      <c r="J2182" s="2">
        <f>'[1]Cluster XII'!F184</f>
        <v>0</v>
      </c>
      <c r="K2182" s="2">
        <f>'[1]Cluster XII'!G184</f>
        <v>0</v>
      </c>
      <c r="L2182" s="2">
        <f>'[1]Cluster XII'!H184</f>
        <v>0</v>
      </c>
      <c r="M2182" s="2">
        <f>'[1]Cluster XII'!I184</f>
        <v>0</v>
      </c>
      <c r="N2182" s="2">
        <f>'[1]Cluster XII'!J184</f>
        <v>0</v>
      </c>
      <c r="O2182" s="2">
        <f>'[1]Cluster XII'!K184</f>
        <v>0</v>
      </c>
      <c r="P2182" s="2">
        <f>'[1]Cluster XII'!L184</f>
        <v>0</v>
      </c>
      <c r="Q2182" s="2">
        <f>'[1]Cluster XII'!M184</f>
        <v>0</v>
      </c>
      <c r="R2182" s="2">
        <f>'[1]Cluster XII'!N184</f>
        <v>0</v>
      </c>
      <c r="S2182" s="2">
        <f>'[1]Cluster XII'!O184</f>
        <v>0</v>
      </c>
      <c r="T2182" s="2">
        <f>'[1]Cluster XII'!P184</f>
        <v>0</v>
      </c>
      <c r="U2182" s="2">
        <f>'[1]Cluster XII'!Q184</f>
        <v>0</v>
      </c>
      <c r="V2182" s="2">
        <f>'[1]Cluster XII'!R184</f>
        <v>0</v>
      </c>
      <c r="W2182" s="2">
        <f>'[1]Cluster XII'!S184</f>
        <v>0</v>
      </c>
      <c r="X2182" s="2">
        <f>'[1]Cluster XII'!T184</f>
        <v>0</v>
      </c>
      <c r="Y2182" s="2">
        <f>'[1]Cluster XII'!U184</f>
        <v>0</v>
      </c>
      <c r="Z2182" s="2">
        <f>'[1]Cluster XII'!V184</f>
        <v>0</v>
      </c>
      <c r="AA2182" s="2">
        <f>'[1]Cluster XII'!W184</f>
        <v>0</v>
      </c>
      <c r="AB2182" s="2">
        <f>'[1]Cluster XII'!X184</f>
        <v>0</v>
      </c>
      <c r="AC2182" s="2">
        <f>'[1]Cluster XII'!Y184</f>
        <v>0</v>
      </c>
      <c r="AD2182" s="2">
        <f>'[1]Cluster XII'!Z184</f>
        <v>0</v>
      </c>
      <c r="AE2182" s="2">
        <f>'[1]Cluster XII'!AA184</f>
        <v>0</v>
      </c>
      <c r="AF2182" s="2">
        <f>'[1]Cluster XII'!AB184</f>
        <v>0</v>
      </c>
      <c r="AG2182" s="2">
        <f>'[1]Cluster XII'!AC184</f>
        <v>0</v>
      </c>
      <c r="AH2182" s="2">
        <f>'[1]Cluster XII'!AD184</f>
        <v>0</v>
      </c>
      <c r="AI2182" s="2">
        <f>'[1]Cluster XII'!AE184</f>
        <v>0</v>
      </c>
      <c r="AJ2182" s="2">
        <f>'[1]Cluster XII'!AF184</f>
        <v>0</v>
      </c>
      <c r="AK2182" s="2">
        <f>'[1]Cluster XII'!AG184</f>
        <v>0</v>
      </c>
      <c r="AL2182" s="2">
        <f>'[1]Cluster XII'!AH184</f>
        <v>0</v>
      </c>
      <c r="AM2182" s="2">
        <f>'[1]Cluster XII'!AI184</f>
        <v>0</v>
      </c>
      <c r="AN2182" s="2">
        <f>'[1]Cluster XII'!AJ184</f>
        <v>0</v>
      </c>
      <c r="AO2182" s="2">
        <f>'[1]Cluster XII'!AK184</f>
        <v>0</v>
      </c>
      <c r="AP2182" s="2">
        <f>'[1]Cluster XII'!AL184</f>
        <v>0</v>
      </c>
      <c r="AQ2182" s="2">
        <f>'[1]Cluster XII'!AM184</f>
        <v>0</v>
      </c>
      <c r="AR2182" s="2">
        <f>'[1]Cluster XII'!AN184</f>
        <v>0</v>
      </c>
    </row>
    <row r="2183" spans="1:44" x14ac:dyDescent="0.3">
      <c r="A2183" s="1" t="s">
        <v>158</v>
      </c>
      <c r="B2183" s="1" t="s">
        <v>51</v>
      </c>
      <c r="C2183" s="1" t="s">
        <v>174</v>
      </c>
      <c r="D2183" s="1" t="s">
        <v>139</v>
      </c>
      <c r="E2183" s="1">
        <v>2.5</v>
      </c>
      <c r="F2183" s="1" t="str">
        <f t="shared" si="143"/>
        <v>NÃO</v>
      </c>
      <c r="G2183" s="1" t="s">
        <v>35</v>
      </c>
      <c r="H2183" s="1" t="s">
        <v>157</v>
      </c>
      <c r="I2183" s="2">
        <f>'[1]Cluster XII'!E191</f>
        <v>0</v>
      </c>
      <c r="J2183" s="2">
        <f>'[1]Cluster XII'!F191</f>
        <v>0</v>
      </c>
      <c r="K2183" s="2">
        <f>'[1]Cluster XII'!G191</f>
        <v>0</v>
      </c>
      <c r="L2183" s="2">
        <f>'[1]Cluster XII'!H191</f>
        <v>0</v>
      </c>
      <c r="M2183" s="2">
        <f>'[1]Cluster XII'!I191</f>
        <v>0</v>
      </c>
      <c r="N2183" s="2">
        <f>'[1]Cluster XII'!J191</f>
        <v>0</v>
      </c>
      <c r="O2183" s="2">
        <f>'[1]Cluster XII'!K191</f>
        <v>0</v>
      </c>
      <c r="P2183" s="2">
        <f>'[1]Cluster XII'!L191</f>
        <v>0</v>
      </c>
      <c r="Q2183" s="2">
        <f>'[1]Cluster XII'!M191</f>
        <v>0</v>
      </c>
      <c r="R2183" s="2">
        <f>'[1]Cluster XII'!N191</f>
        <v>0</v>
      </c>
      <c r="S2183" s="2">
        <f>'[1]Cluster XII'!O191</f>
        <v>0</v>
      </c>
      <c r="T2183" s="2">
        <f>'[1]Cluster XII'!P191</f>
        <v>0</v>
      </c>
      <c r="U2183" s="2">
        <f>'[1]Cluster XII'!Q191</f>
        <v>0</v>
      </c>
      <c r="V2183" s="2">
        <f>'[1]Cluster XII'!R191</f>
        <v>0</v>
      </c>
      <c r="W2183" s="2">
        <f>'[1]Cluster XII'!S191</f>
        <v>0</v>
      </c>
      <c r="X2183" s="2">
        <f>'[1]Cluster XII'!T191</f>
        <v>0</v>
      </c>
      <c r="Y2183" s="2">
        <f>'[1]Cluster XII'!U191</f>
        <v>0</v>
      </c>
      <c r="Z2183" s="2">
        <f>'[1]Cluster XII'!V191</f>
        <v>0</v>
      </c>
      <c r="AA2183" s="2">
        <f>'[1]Cluster XII'!W191</f>
        <v>0</v>
      </c>
      <c r="AB2183" s="2">
        <f>'[1]Cluster XII'!X191</f>
        <v>0</v>
      </c>
      <c r="AC2183" s="2">
        <f>'[1]Cluster XII'!Y191</f>
        <v>0</v>
      </c>
      <c r="AD2183" s="2">
        <f>'[1]Cluster XII'!Z191</f>
        <v>0</v>
      </c>
      <c r="AE2183" s="2">
        <f>'[1]Cluster XII'!AA191</f>
        <v>0</v>
      </c>
      <c r="AF2183" s="2">
        <f>'[1]Cluster XII'!AB191</f>
        <v>0</v>
      </c>
      <c r="AG2183" s="2">
        <f>'[1]Cluster XII'!AC191</f>
        <v>0</v>
      </c>
      <c r="AH2183" s="2">
        <f>'[1]Cluster XII'!AD191</f>
        <v>0</v>
      </c>
      <c r="AI2183" s="2">
        <f>'[1]Cluster XII'!AE191</f>
        <v>0</v>
      </c>
      <c r="AJ2183" s="2">
        <f>'[1]Cluster XII'!AF191</f>
        <v>0</v>
      </c>
      <c r="AK2183" s="2">
        <f>'[1]Cluster XII'!AG191</f>
        <v>0</v>
      </c>
      <c r="AL2183" s="2">
        <f>'[1]Cluster XII'!AH191</f>
        <v>0</v>
      </c>
      <c r="AM2183" s="2">
        <f>'[1]Cluster XII'!AI191</f>
        <v>0</v>
      </c>
      <c r="AN2183" s="2">
        <f>'[1]Cluster XII'!AJ191</f>
        <v>0</v>
      </c>
      <c r="AO2183" s="2">
        <f>'[1]Cluster XII'!AK191</f>
        <v>0</v>
      </c>
      <c r="AP2183" s="2">
        <f>'[1]Cluster XII'!AL191</f>
        <v>0</v>
      </c>
      <c r="AQ2183" s="2">
        <f>'[1]Cluster XII'!AM191</f>
        <v>0</v>
      </c>
      <c r="AR2183" s="2">
        <f>'[1]Cluster XII'!AN191</f>
        <v>0</v>
      </c>
    </row>
    <row r="2184" spans="1:44" x14ac:dyDescent="0.3">
      <c r="A2184" s="1" t="s">
        <v>158</v>
      </c>
      <c r="B2184" s="1" t="s">
        <v>51</v>
      </c>
      <c r="C2184" s="1" t="s">
        <v>174</v>
      </c>
      <c r="D2184" s="1" t="s">
        <v>139</v>
      </c>
      <c r="E2184" s="1">
        <v>2.5</v>
      </c>
      <c r="F2184" s="1" t="str">
        <f t="shared" si="143"/>
        <v>NÃO</v>
      </c>
      <c r="G2184" s="1" t="s">
        <v>35</v>
      </c>
      <c r="H2184" s="1" t="s">
        <v>36</v>
      </c>
      <c r="I2184" s="2">
        <f>'[1]Cluster XII'!E192</f>
        <v>0</v>
      </c>
      <c r="J2184" s="2">
        <f>'[1]Cluster XII'!F192</f>
        <v>0</v>
      </c>
      <c r="K2184" s="2">
        <f>'[1]Cluster XII'!G192</f>
        <v>0</v>
      </c>
      <c r="L2184" s="2">
        <f>'[1]Cluster XII'!H192</f>
        <v>0</v>
      </c>
      <c r="M2184" s="2">
        <f>'[1]Cluster XII'!I192</f>
        <v>0</v>
      </c>
      <c r="N2184" s="2">
        <f>'[1]Cluster XII'!J192</f>
        <v>0</v>
      </c>
      <c r="O2184" s="2">
        <f>'[1]Cluster XII'!K192</f>
        <v>0</v>
      </c>
      <c r="P2184" s="2">
        <f>'[1]Cluster XII'!L192</f>
        <v>0</v>
      </c>
      <c r="Q2184" s="2">
        <f>'[1]Cluster XII'!M192</f>
        <v>0</v>
      </c>
      <c r="R2184" s="2">
        <f>'[1]Cluster XII'!N192</f>
        <v>0</v>
      </c>
      <c r="S2184" s="2">
        <f>'[1]Cluster XII'!O192</f>
        <v>0</v>
      </c>
      <c r="T2184" s="2">
        <f>'[1]Cluster XII'!P192</f>
        <v>0</v>
      </c>
      <c r="U2184" s="2">
        <f>'[1]Cluster XII'!Q192</f>
        <v>0</v>
      </c>
      <c r="V2184" s="2">
        <f>'[1]Cluster XII'!R192</f>
        <v>0</v>
      </c>
      <c r="W2184" s="2">
        <f>'[1]Cluster XII'!S192</f>
        <v>0</v>
      </c>
      <c r="X2184" s="2">
        <f>'[1]Cluster XII'!T192</f>
        <v>0</v>
      </c>
      <c r="Y2184" s="2">
        <f>'[1]Cluster XII'!U192</f>
        <v>0</v>
      </c>
      <c r="Z2184" s="2">
        <f>'[1]Cluster XII'!V192</f>
        <v>0</v>
      </c>
      <c r="AA2184" s="2">
        <f>'[1]Cluster XII'!W192</f>
        <v>0</v>
      </c>
      <c r="AB2184" s="2">
        <f>'[1]Cluster XII'!X192</f>
        <v>0</v>
      </c>
      <c r="AC2184" s="2">
        <f>'[1]Cluster XII'!Y192</f>
        <v>0</v>
      </c>
      <c r="AD2184" s="2">
        <f>'[1]Cluster XII'!Z192</f>
        <v>0</v>
      </c>
      <c r="AE2184" s="2">
        <f>'[1]Cluster XII'!AA192</f>
        <v>0</v>
      </c>
      <c r="AF2184" s="2">
        <f>'[1]Cluster XII'!AB192</f>
        <v>0</v>
      </c>
      <c r="AG2184" s="2">
        <f>'[1]Cluster XII'!AC192</f>
        <v>0</v>
      </c>
      <c r="AH2184" s="2">
        <f>'[1]Cluster XII'!AD192</f>
        <v>0</v>
      </c>
      <c r="AI2184" s="2">
        <f>'[1]Cluster XII'!AE192</f>
        <v>0</v>
      </c>
      <c r="AJ2184" s="2">
        <f>'[1]Cluster XII'!AF192</f>
        <v>0</v>
      </c>
      <c r="AK2184" s="2">
        <f>'[1]Cluster XII'!AG192</f>
        <v>0</v>
      </c>
      <c r="AL2184" s="2">
        <f>'[1]Cluster XII'!AH192</f>
        <v>0</v>
      </c>
      <c r="AM2184" s="2">
        <f>'[1]Cluster XII'!AI192</f>
        <v>0</v>
      </c>
      <c r="AN2184" s="2">
        <f>'[1]Cluster XII'!AJ192</f>
        <v>0</v>
      </c>
      <c r="AO2184" s="2">
        <f>'[1]Cluster XII'!AK192</f>
        <v>0</v>
      </c>
      <c r="AP2184" s="2">
        <f>'[1]Cluster XII'!AL192</f>
        <v>0</v>
      </c>
      <c r="AQ2184" s="2">
        <f>'[1]Cluster XII'!AM192</f>
        <v>0</v>
      </c>
      <c r="AR2184" s="2">
        <f>'[1]Cluster XII'!AN192</f>
        <v>0</v>
      </c>
    </row>
    <row r="2185" spans="1:44" x14ac:dyDescent="0.3">
      <c r="A2185" s="1" t="s">
        <v>158</v>
      </c>
      <c r="B2185" s="1" t="s">
        <v>51</v>
      </c>
      <c r="C2185" s="1" t="s">
        <v>174</v>
      </c>
      <c r="D2185" s="1" t="s">
        <v>139</v>
      </c>
      <c r="E2185" s="1">
        <v>2.5</v>
      </c>
      <c r="F2185" s="1" t="str">
        <f t="shared" si="143"/>
        <v>NÃO</v>
      </c>
      <c r="G2185" s="1" t="s">
        <v>35</v>
      </c>
      <c r="H2185" s="1" t="s">
        <v>37</v>
      </c>
      <c r="I2185" s="2">
        <f>'[1]Cluster XII'!E193</f>
        <v>0</v>
      </c>
      <c r="J2185" s="2">
        <f>'[1]Cluster XII'!F193</f>
        <v>0</v>
      </c>
      <c r="K2185" s="2">
        <f>'[1]Cluster XII'!G193</f>
        <v>0</v>
      </c>
      <c r="L2185" s="2">
        <f>'[1]Cluster XII'!H193</f>
        <v>0</v>
      </c>
      <c r="M2185" s="2">
        <f>'[1]Cluster XII'!I193</f>
        <v>0</v>
      </c>
      <c r="N2185" s="2">
        <f>'[1]Cluster XII'!J193</f>
        <v>0</v>
      </c>
      <c r="O2185" s="2">
        <f>'[1]Cluster XII'!K193</f>
        <v>0</v>
      </c>
      <c r="P2185" s="2">
        <f>'[1]Cluster XII'!L193</f>
        <v>0</v>
      </c>
      <c r="Q2185" s="2">
        <f>'[1]Cluster XII'!M193</f>
        <v>0</v>
      </c>
      <c r="R2185" s="2">
        <f>'[1]Cluster XII'!N193</f>
        <v>0</v>
      </c>
      <c r="S2185" s="2">
        <f>'[1]Cluster XII'!O193</f>
        <v>0</v>
      </c>
      <c r="T2185" s="2">
        <f>'[1]Cluster XII'!P193</f>
        <v>0</v>
      </c>
      <c r="U2185" s="2">
        <f>'[1]Cluster XII'!Q193</f>
        <v>0</v>
      </c>
      <c r="V2185" s="2">
        <f>'[1]Cluster XII'!R193</f>
        <v>0</v>
      </c>
      <c r="W2185" s="2">
        <f>'[1]Cluster XII'!S193</f>
        <v>0</v>
      </c>
      <c r="X2185" s="2">
        <f>'[1]Cluster XII'!T193</f>
        <v>0</v>
      </c>
      <c r="Y2185" s="2">
        <f>'[1]Cluster XII'!U193</f>
        <v>0</v>
      </c>
      <c r="Z2185" s="2">
        <f>'[1]Cluster XII'!V193</f>
        <v>0</v>
      </c>
      <c r="AA2185" s="2">
        <f>'[1]Cluster XII'!W193</f>
        <v>0</v>
      </c>
      <c r="AB2185" s="2">
        <f>'[1]Cluster XII'!X193</f>
        <v>0</v>
      </c>
      <c r="AC2185" s="2">
        <f>'[1]Cluster XII'!Y193</f>
        <v>0</v>
      </c>
      <c r="AD2185" s="2">
        <f>'[1]Cluster XII'!Z193</f>
        <v>0</v>
      </c>
      <c r="AE2185" s="2">
        <f>'[1]Cluster XII'!AA193</f>
        <v>0</v>
      </c>
      <c r="AF2185" s="2">
        <f>'[1]Cluster XII'!AB193</f>
        <v>0</v>
      </c>
      <c r="AG2185" s="2">
        <f>'[1]Cluster XII'!AC193</f>
        <v>0</v>
      </c>
      <c r="AH2185" s="2">
        <f>'[1]Cluster XII'!AD193</f>
        <v>0</v>
      </c>
      <c r="AI2185" s="2">
        <f>'[1]Cluster XII'!AE193</f>
        <v>0</v>
      </c>
      <c r="AJ2185" s="2">
        <f>'[1]Cluster XII'!AF193</f>
        <v>0</v>
      </c>
      <c r="AK2185" s="2">
        <f>'[1]Cluster XII'!AG193</f>
        <v>0</v>
      </c>
      <c r="AL2185" s="2">
        <f>'[1]Cluster XII'!AH193</f>
        <v>0</v>
      </c>
      <c r="AM2185" s="2">
        <f>'[1]Cluster XII'!AI193</f>
        <v>0</v>
      </c>
      <c r="AN2185" s="2">
        <f>'[1]Cluster XII'!AJ193</f>
        <v>0</v>
      </c>
      <c r="AO2185" s="2">
        <f>'[1]Cluster XII'!AK193</f>
        <v>0</v>
      </c>
      <c r="AP2185" s="2">
        <f>'[1]Cluster XII'!AL193</f>
        <v>0</v>
      </c>
      <c r="AQ2185" s="2">
        <f>'[1]Cluster XII'!AM193</f>
        <v>0</v>
      </c>
      <c r="AR2185" s="2">
        <f>'[1]Cluster XII'!AN193</f>
        <v>0</v>
      </c>
    </row>
    <row r="2186" spans="1:44" x14ac:dyDescent="0.3">
      <c r="A2186" s="1" t="s">
        <v>158</v>
      </c>
      <c r="B2186" s="1" t="s">
        <v>51</v>
      </c>
      <c r="C2186" s="1" t="s">
        <v>174</v>
      </c>
      <c r="D2186" s="1" t="s">
        <v>139</v>
      </c>
      <c r="E2186" s="1">
        <v>2.5</v>
      </c>
      <c r="F2186" s="1" t="str">
        <f t="shared" si="143"/>
        <v>NÃO</v>
      </c>
      <c r="G2186" s="1" t="s">
        <v>35</v>
      </c>
      <c r="H2186" s="1" t="s">
        <v>38</v>
      </c>
      <c r="I2186" s="2">
        <f>'[1]Cluster XII'!E194</f>
        <v>0</v>
      </c>
      <c r="J2186" s="2">
        <f>'[1]Cluster XII'!F194</f>
        <v>0</v>
      </c>
      <c r="K2186" s="2">
        <f>'[1]Cluster XII'!G194</f>
        <v>0</v>
      </c>
      <c r="L2186" s="2">
        <f>'[1]Cluster XII'!H194</f>
        <v>0</v>
      </c>
      <c r="M2186" s="2">
        <f>'[1]Cluster XII'!I194</f>
        <v>0</v>
      </c>
      <c r="N2186" s="2">
        <f>'[1]Cluster XII'!J194</f>
        <v>0</v>
      </c>
      <c r="O2186" s="2">
        <f>'[1]Cluster XII'!K194</f>
        <v>0</v>
      </c>
      <c r="P2186" s="2">
        <f>'[1]Cluster XII'!L194</f>
        <v>0</v>
      </c>
      <c r="Q2186" s="2">
        <f>'[1]Cluster XII'!M194</f>
        <v>0</v>
      </c>
      <c r="R2186" s="2">
        <f>'[1]Cluster XII'!N194</f>
        <v>0</v>
      </c>
      <c r="S2186" s="2">
        <f>'[1]Cluster XII'!O194</f>
        <v>0</v>
      </c>
      <c r="T2186" s="2">
        <f>'[1]Cluster XII'!P194</f>
        <v>0</v>
      </c>
      <c r="U2186" s="2">
        <f>'[1]Cluster XII'!Q194</f>
        <v>0</v>
      </c>
      <c r="V2186" s="2">
        <f>'[1]Cluster XII'!R194</f>
        <v>0</v>
      </c>
      <c r="W2186" s="2">
        <f>'[1]Cluster XII'!S194</f>
        <v>0</v>
      </c>
      <c r="X2186" s="2">
        <f>'[1]Cluster XII'!T194</f>
        <v>0</v>
      </c>
      <c r="Y2186" s="2">
        <f>'[1]Cluster XII'!U194</f>
        <v>0</v>
      </c>
      <c r="Z2186" s="2">
        <f>'[1]Cluster XII'!V194</f>
        <v>0</v>
      </c>
      <c r="AA2186" s="2">
        <f>'[1]Cluster XII'!W194</f>
        <v>0</v>
      </c>
      <c r="AB2186" s="2">
        <f>'[1]Cluster XII'!X194</f>
        <v>0</v>
      </c>
      <c r="AC2186" s="2">
        <f>'[1]Cluster XII'!Y194</f>
        <v>0</v>
      </c>
      <c r="AD2186" s="2">
        <f>'[1]Cluster XII'!Z194</f>
        <v>0</v>
      </c>
      <c r="AE2186" s="2">
        <f>'[1]Cluster XII'!AA194</f>
        <v>0</v>
      </c>
      <c r="AF2186" s="2">
        <f>'[1]Cluster XII'!AB194</f>
        <v>0</v>
      </c>
      <c r="AG2186" s="2">
        <f>'[1]Cluster XII'!AC194</f>
        <v>0</v>
      </c>
      <c r="AH2186" s="2">
        <f>'[1]Cluster XII'!AD194</f>
        <v>0</v>
      </c>
      <c r="AI2186" s="2">
        <f>'[1]Cluster XII'!AE194</f>
        <v>0</v>
      </c>
      <c r="AJ2186" s="2">
        <f>'[1]Cluster XII'!AF194</f>
        <v>0</v>
      </c>
      <c r="AK2186" s="2">
        <f>'[1]Cluster XII'!AG194</f>
        <v>0</v>
      </c>
      <c r="AL2186" s="2">
        <f>'[1]Cluster XII'!AH194</f>
        <v>0</v>
      </c>
      <c r="AM2186" s="2">
        <f>'[1]Cluster XII'!AI194</f>
        <v>0</v>
      </c>
      <c r="AN2186" s="2">
        <f>'[1]Cluster XII'!AJ194</f>
        <v>0</v>
      </c>
      <c r="AO2186" s="2">
        <f>'[1]Cluster XII'!AK194</f>
        <v>0</v>
      </c>
      <c r="AP2186" s="2">
        <f>'[1]Cluster XII'!AL194</f>
        <v>0</v>
      </c>
      <c r="AQ2186" s="2">
        <f>'[1]Cluster XII'!AM194</f>
        <v>0</v>
      </c>
      <c r="AR2186" s="2">
        <f>'[1]Cluster XII'!AN194</f>
        <v>0</v>
      </c>
    </row>
    <row r="2187" spans="1:44" x14ac:dyDescent="0.3">
      <c r="A2187" s="1" t="s">
        <v>158</v>
      </c>
      <c r="B2187" s="1" t="s">
        <v>51</v>
      </c>
      <c r="C2187" s="1" t="s">
        <v>174</v>
      </c>
      <c r="D2187" s="1" t="s">
        <v>139</v>
      </c>
      <c r="E2187" s="1">
        <v>2.5</v>
      </c>
      <c r="F2187" s="1" t="str">
        <f t="shared" si="143"/>
        <v>NÃO</v>
      </c>
      <c r="G2187" s="1" t="s">
        <v>35</v>
      </c>
      <c r="H2187" s="1" t="s">
        <v>39</v>
      </c>
      <c r="I2187" s="2">
        <f>'[1]Cluster XII'!E195</f>
        <v>0</v>
      </c>
      <c r="J2187" s="2">
        <f>'[1]Cluster XII'!F195</f>
        <v>0</v>
      </c>
      <c r="K2187" s="2">
        <f>'[1]Cluster XII'!G195</f>
        <v>0</v>
      </c>
      <c r="L2187" s="2">
        <f>'[1]Cluster XII'!H195</f>
        <v>0</v>
      </c>
      <c r="M2187" s="2">
        <f>'[1]Cluster XII'!I195</f>
        <v>0</v>
      </c>
      <c r="N2187" s="2">
        <f>'[1]Cluster XII'!J195</f>
        <v>0</v>
      </c>
      <c r="O2187" s="2">
        <f>'[1]Cluster XII'!K195</f>
        <v>0</v>
      </c>
      <c r="P2187" s="2">
        <f>'[1]Cluster XII'!L195</f>
        <v>0</v>
      </c>
      <c r="Q2187" s="2">
        <f>'[1]Cluster XII'!M195</f>
        <v>0</v>
      </c>
      <c r="R2187" s="2">
        <f>'[1]Cluster XII'!N195</f>
        <v>0</v>
      </c>
      <c r="S2187" s="2">
        <f>'[1]Cluster XII'!O195</f>
        <v>0</v>
      </c>
      <c r="T2187" s="2">
        <f>'[1]Cluster XII'!P195</f>
        <v>0</v>
      </c>
      <c r="U2187" s="2">
        <f>'[1]Cluster XII'!Q195</f>
        <v>0</v>
      </c>
      <c r="V2187" s="2">
        <f>'[1]Cluster XII'!R195</f>
        <v>0</v>
      </c>
      <c r="W2187" s="2">
        <f>'[1]Cluster XII'!S195</f>
        <v>0</v>
      </c>
      <c r="X2187" s="2">
        <f>'[1]Cluster XII'!T195</f>
        <v>0</v>
      </c>
      <c r="Y2187" s="2">
        <f>'[1]Cluster XII'!U195</f>
        <v>0</v>
      </c>
      <c r="Z2187" s="2">
        <f>'[1]Cluster XII'!V195</f>
        <v>0</v>
      </c>
      <c r="AA2187" s="2">
        <f>'[1]Cluster XII'!W195</f>
        <v>0</v>
      </c>
      <c r="AB2187" s="2">
        <f>'[1]Cluster XII'!X195</f>
        <v>0</v>
      </c>
      <c r="AC2187" s="2">
        <f>'[1]Cluster XII'!Y195</f>
        <v>0</v>
      </c>
      <c r="AD2187" s="2">
        <f>'[1]Cluster XII'!Z195</f>
        <v>0</v>
      </c>
      <c r="AE2187" s="2">
        <f>'[1]Cluster XII'!AA195</f>
        <v>0</v>
      </c>
      <c r="AF2187" s="2">
        <f>'[1]Cluster XII'!AB195</f>
        <v>0</v>
      </c>
      <c r="AG2187" s="2">
        <f>'[1]Cluster XII'!AC195</f>
        <v>0</v>
      </c>
      <c r="AH2187" s="2">
        <f>'[1]Cluster XII'!AD195</f>
        <v>0</v>
      </c>
      <c r="AI2187" s="2">
        <f>'[1]Cluster XII'!AE195</f>
        <v>0</v>
      </c>
      <c r="AJ2187" s="2">
        <f>'[1]Cluster XII'!AF195</f>
        <v>0</v>
      </c>
      <c r="AK2187" s="2">
        <f>'[1]Cluster XII'!AG195</f>
        <v>0</v>
      </c>
      <c r="AL2187" s="2">
        <f>'[1]Cluster XII'!AH195</f>
        <v>0</v>
      </c>
      <c r="AM2187" s="2">
        <f>'[1]Cluster XII'!AI195</f>
        <v>0</v>
      </c>
      <c r="AN2187" s="2">
        <f>'[1]Cluster XII'!AJ195</f>
        <v>0</v>
      </c>
      <c r="AO2187" s="2">
        <f>'[1]Cluster XII'!AK195</f>
        <v>0</v>
      </c>
      <c r="AP2187" s="2">
        <f>'[1]Cluster XII'!AL195</f>
        <v>0</v>
      </c>
      <c r="AQ2187" s="2">
        <f>'[1]Cluster XII'!AM195</f>
        <v>0</v>
      </c>
      <c r="AR2187" s="2">
        <f>'[1]Cluster XII'!AN195</f>
        <v>0</v>
      </c>
    </row>
    <row r="2188" spans="1:44" x14ac:dyDescent="0.3">
      <c r="A2188" s="1" t="s">
        <v>158</v>
      </c>
      <c r="B2188" s="1" t="s">
        <v>51</v>
      </c>
      <c r="C2188" s="1" t="s">
        <v>174</v>
      </c>
      <c r="D2188" s="1" t="s">
        <v>139</v>
      </c>
      <c r="E2188" s="1">
        <v>2.5</v>
      </c>
      <c r="F2188" s="1" t="str">
        <f t="shared" si="143"/>
        <v>NÃO</v>
      </c>
      <c r="G2188" s="1" t="s">
        <v>35</v>
      </c>
      <c r="H2188" s="1" t="s">
        <v>40</v>
      </c>
      <c r="I2188" s="2">
        <f>'[1]Cluster XII'!E196</f>
        <v>0</v>
      </c>
      <c r="J2188" s="2">
        <f>'[1]Cluster XII'!F196</f>
        <v>0</v>
      </c>
      <c r="K2188" s="2">
        <f>'[1]Cluster XII'!G196</f>
        <v>0</v>
      </c>
      <c r="L2188" s="2">
        <f>'[1]Cluster XII'!H196</f>
        <v>0</v>
      </c>
      <c r="M2188" s="2">
        <f>'[1]Cluster XII'!I196</f>
        <v>0</v>
      </c>
      <c r="N2188" s="2">
        <f>'[1]Cluster XII'!J196</f>
        <v>0</v>
      </c>
      <c r="O2188" s="2">
        <f>'[1]Cluster XII'!K196</f>
        <v>0</v>
      </c>
      <c r="P2188" s="2">
        <f>'[1]Cluster XII'!L196</f>
        <v>0</v>
      </c>
      <c r="Q2188" s="2">
        <f>'[1]Cluster XII'!M196</f>
        <v>0</v>
      </c>
      <c r="R2188" s="2">
        <f>'[1]Cluster XII'!N196</f>
        <v>0</v>
      </c>
      <c r="S2188" s="2">
        <f>'[1]Cluster XII'!O196</f>
        <v>0</v>
      </c>
      <c r="T2188" s="2">
        <f>'[1]Cluster XII'!P196</f>
        <v>0</v>
      </c>
      <c r="U2188" s="2">
        <f>'[1]Cluster XII'!Q196</f>
        <v>0</v>
      </c>
      <c r="V2188" s="2">
        <f>'[1]Cluster XII'!R196</f>
        <v>0</v>
      </c>
      <c r="W2188" s="2">
        <f>'[1]Cluster XII'!S196</f>
        <v>0</v>
      </c>
      <c r="X2188" s="2">
        <f>'[1]Cluster XII'!T196</f>
        <v>0</v>
      </c>
      <c r="Y2188" s="2">
        <f>'[1]Cluster XII'!U196</f>
        <v>0</v>
      </c>
      <c r="Z2188" s="2">
        <f>'[1]Cluster XII'!V196</f>
        <v>0</v>
      </c>
      <c r="AA2188" s="2">
        <f>'[1]Cluster XII'!W196</f>
        <v>0</v>
      </c>
      <c r="AB2188" s="2">
        <f>'[1]Cluster XII'!X196</f>
        <v>0</v>
      </c>
      <c r="AC2188" s="2">
        <f>'[1]Cluster XII'!Y196</f>
        <v>0</v>
      </c>
      <c r="AD2188" s="2">
        <f>'[1]Cluster XII'!Z196</f>
        <v>0</v>
      </c>
      <c r="AE2188" s="2">
        <f>'[1]Cluster XII'!AA196</f>
        <v>0</v>
      </c>
      <c r="AF2188" s="2">
        <f>'[1]Cluster XII'!AB196</f>
        <v>0</v>
      </c>
      <c r="AG2188" s="2">
        <f>'[1]Cluster XII'!AC196</f>
        <v>0</v>
      </c>
      <c r="AH2188" s="2">
        <f>'[1]Cluster XII'!AD196</f>
        <v>0</v>
      </c>
      <c r="AI2188" s="2">
        <f>'[1]Cluster XII'!AE196</f>
        <v>0</v>
      </c>
      <c r="AJ2188" s="2">
        <f>'[1]Cluster XII'!AF196</f>
        <v>0</v>
      </c>
      <c r="AK2188" s="2">
        <f>'[1]Cluster XII'!AG196</f>
        <v>0</v>
      </c>
      <c r="AL2188" s="2">
        <f>'[1]Cluster XII'!AH196</f>
        <v>0</v>
      </c>
      <c r="AM2188" s="2">
        <f>'[1]Cluster XII'!AI196</f>
        <v>0</v>
      </c>
      <c r="AN2188" s="2">
        <f>'[1]Cluster XII'!AJ196</f>
        <v>0</v>
      </c>
      <c r="AO2188" s="2">
        <f>'[1]Cluster XII'!AK196</f>
        <v>0</v>
      </c>
      <c r="AP2188" s="2">
        <f>'[1]Cluster XII'!AL196</f>
        <v>0</v>
      </c>
      <c r="AQ2188" s="2">
        <f>'[1]Cluster XII'!AM196</f>
        <v>0</v>
      </c>
      <c r="AR2188" s="2">
        <f>'[1]Cluster XII'!AN196</f>
        <v>0</v>
      </c>
    </row>
    <row r="2189" spans="1:44" x14ac:dyDescent="0.3">
      <c r="A2189" s="1" t="s">
        <v>158</v>
      </c>
      <c r="B2189" s="1" t="s">
        <v>51</v>
      </c>
      <c r="C2189" s="1" t="s">
        <v>174</v>
      </c>
      <c r="D2189" s="1" t="s">
        <v>139</v>
      </c>
      <c r="E2189" s="1">
        <v>2.5</v>
      </c>
      <c r="F2189" s="1" t="str">
        <f t="shared" si="143"/>
        <v>NÃO</v>
      </c>
      <c r="G2189" s="1" t="s">
        <v>35</v>
      </c>
      <c r="H2189" s="1" t="s">
        <v>41</v>
      </c>
      <c r="I2189" s="2">
        <f>'[1]Cluster XII'!E197</f>
        <v>0</v>
      </c>
      <c r="J2189" s="2">
        <f>'[1]Cluster XII'!F197</f>
        <v>0</v>
      </c>
      <c r="K2189" s="2">
        <f>'[1]Cluster XII'!G197</f>
        <v>0</v>
      </c>
      <c r="L2189" s="2">
        <f>'[1]Cluster XII'!H197</f>
        <v>0</v>
      </c>
      <c r="M2189" s="2">
        <f>'[1]Cluster XII'!I197</f>
        <v>0</v>
      </c>
      <c r="N2189" s="2">
        <f>'[1]Cluster XII'!J197</f>
        <v>0</v>
      </c>
      <c r="O2189" s="2">
        <f>'[1]Cluster XII'!K197</f>
        <v>0</v>
      </c>
      <c r="P2189" s="2">
        <f>'[1]Cluster XII'!L197</f>
        <v>0</v>
      </c>
      <c r="Q2189" s="2">
        <f>'[1]Cluster XII'!M197</f>
        <v>0</v>
      </c>
      <c r="R2189" s="2">
        <f>'[1]Cluster XII'!N197</f>
        <v>0</v>
      </c>
      <c r="S2189" s="2">
        <f>'[1]Cluster XII'!O197</f>
        <v>0</v>
      </c>
      <c r="T2189" s="2">
        <f>'[1]Cluster XII'!P197</f>
        <v>0</v>
      </c>
      <c r="U2189" s="2">
        <f>'[1]Cluster XII'!Q197</f>
        <v>0</v>
      </c>
      <c r="V2189" s="2">
        <f>'[1]Cluster XII'!R197</f>
        <v>0</v>
      </c>
      <c r="W2189" s="2">
        <f>'[1]Cluster XII'!S197</f>
        <v>0</v>
      </c>
      <c r="X2189" s="2">
        <f>'[1]Cluster XII'!T197</f>
        <v>0</v>
      </c>
      <c r="Y2189" s="2">
        <f>'[1]Cluster XII'!U197</f>
        <v>0</v>
      </c>
      <c r="Z2189" s="2">
        <f>'[1]Cluster XII'!V197</f>
        <v>0</v>
      </c>
      <c r="AA2189" s="2">
        <f>'[1]Cluster XII'!W197</f>
        <v>0</v>
      </c>
      <c r="AB2189" s="2">
        <f>'[1]Cluster XII'!X197</f>
        <v>0</v>
      </c>
      <c r="AC2189" s="2">
        <f>'[1]Cluster XII'!Y197</f>
        <v>0</v>
      </c>
      <c r="AD2189" s="2">
        <f>'[1]Cluster XII'!Z197</f>
        <v>0</v>
      </c>
      <c r="AE2189" s="2">
        <f>'[1]Cluster XII'!AA197</f>
        <v>0</v>
      </c>
      <c r="AF2189" s="2">
        <f>'[1]Cluster XII'!AB197</f>
        <v>0</v>
      </c>
      <c r="AG2189" s="2">
        <f>'[1]Cluster XII'!AC197</f>
        <v>0</v>
      </c>
      <c r="AH2189" s="2">
        <f>'[1]Cluster XII'!AD197</f>
        <v>0</v>
      </c>
      <c r="AI2189" s="2">
        <f>'[1]Cluster XII'!AE197</f>
        <v>0</v>
      </c>
      <c r="AJ2189" s="2">
        <f>'[1]Cluster XII'!AF197</f>
        <v>0</v>
      </c>
      <c r="AK2189" s="2">
        <f>'[1]Cluster XII'!AG197</f>
        <v>0</v>
      </c>
      <c r="AL2189" s="2">
        <f>'[1]Cluster XII'!AH197</f>
        <v>0</v>
      </c>
      <c r="AM2189" s="2">
        <f>'[1]Cluster XII'!AI197</f>
        <v>0</v>
      </c>
      <c r="AN2189" s="2">
        <f>'[1]Cluster XII'!AJ197</f>
        <v>0</v>
      </c>
      <c r="AO2189" s="2">
        <f>'[1]Cluster XII'!AK197</f>
        <v>0</v>
      </c>
      <c r="AP2189" s="2">
        <f>'[1]Cluster XII'!AL197</f>
        <v>0</v>
      </c>
      <c r="AQ2189" s="2">
        <f>'[1]Cluster XII'!AM197</f>
        <v>0</v>
      </c>
      <c r="AR2189" s="2">
        <f>'[1]Cluster XII'!AN197</f>
        <v>0</v>
      </c>
    </row>
    <row r="2190" spans="1:44" x14ac:dyDescent="0.3">
      <c r="A2190" s="1" t="s">
        <v>158</v>
      </c>
      <c r="B2190" s="1" t="s">
        <v>51</v>
      </c>
      <c r="C2190" s="1" t="s">
        <v>174</v>
      </c>
      <c r="D2190" s="1" t="s">
        <v>139</v>
      </c>
      <c r="E2190" s="1">
        <v>2.5</v>
      </c>
      <c r="F2190" s="1" t="str">
        <f t="shared" si="143"/>
        <v>NÃO</v>
      </c>
      <c r="G2190" s="1" t="s">
        <v>35</v>
      </c>
      <c r="H2190" s="1" t="s">
        <v>42</v>
      </c>
      <c r="I2190" s="2">
        <f>'[1]Cluster XII'!E198</f>
        <v>0</v>
      </c>
      <c r="J2190" s="2">
        <f>'[1]Cluster XII'!F198</f>
        <v>0</v>
      </c>
      <c r="K2190" s="2">
        <f>'[1]Cluster XII'!G198</f>
        <v>0</v>
      </c>
      <c r="L2190" s="2">
        <f>'[1]Cluster XII'!H198</f>
        <v>0</v>
      </c>
      <c r="M2190" s="2">
        <f>'[1]Cluster XII'!I198</f>
        <v>0</v>
      </c>
      <c r="N2190" s="2">
        <f>'[1]Cluster XII'!J198</f>
        <v>0</v>
      </c>
      <c r="O2190" s="2">
        <f>'[1]Cluster XII'!K198</f>
        <v>0</v>
      </c>
      <c r="P2190" s="2">
        <f>'[1]Cluster XII'!L198</f>
        <v>0</v>
      </c>
      <c r="Q2190" s="2">
        <f>'[1]Cluster XII'!M198</f>
        <v>0</v>
      </c>
      <c r="R2190" s="2">
        <f>'[1]Cluster XII'!N198</f>
        <v>0</v>
      </c>
      <c r="S2190" s="2">
        <f>'[1]Cluster XII'!O198</f>
        <v>0</v>
      </c>
      <c r="T2190" s="2">
        <f>'[1]Cluster XII'!P198</f>
        <v>0</v>
      </c>
      <c r="U2190" s="2">
        <f>'[1]Cluster XII'!Q198</f>
        <v>0</v>
      </c>
      <c r="V2190" s="2">
        <f>'[1]Cluster XII'!R198</f>
        <v>0</v>
      </c>
      <c r="W2190" s="2">
        <f>'[1]Cluster XII'!S198</f>
        <v>0</v>
      </c>
      <c r="X2190" s="2">
        <f>'[1]Cluster XII'!T198</f>
        <v>0</v>
      </c>
      <c r="Y2190" s="2">
        <f>'[1]Cluster XII'!U198</f>
        <v>0</v>
      </c>
      <c r="Z2190" s="2">
        <f>'[1]Cluster XII'!V198</f>
        <v>0</v>
      </c>
      <c r="AA2190" s="2">
        <f>'[1]Cluster XII'!W198</f>
        <v>0</v>
      </c>
      <c r="AB2190" s="2">
        <f>'[1]Cluster XII'!X198</f>
        <v>0</v>
      </c>
      <c r="AC2190" s="2">
        <f>'[1]Cluster XII'!Y198</f>
        <v>0</v>
      </c>
      <c r="AD2190" s="2">
        <f>'[1]Cluster XII'!Z198</f>
        <v>0</v>
      </c>
      <c r="AE2190" s="2">
        <f>'[1]Cluster XII'!AA198</f>
        <v>0</v>
      </c>
      <c r="AF2190" s="2">
        <f>'[1]Cluster XII'!AB198</f>
        <v>0</v>
      </c>
      <c r="AG2190" s="2">
        <f>'[1]Cluster XII'!AC198</f>
        <v>0</v>
      </c>
      <c r="AH2190" s="2">
        <f>'[1]Cluster XII'!AD198</f>
        <v>0</v>
      </c>
      <c r="AI2190" s="2">
        <f>'[1]Cluster XII'!AE198</f>
        <v>0</v>
      </c>
      <c r="AJ2190" s="2">
        <f>'[1]Cluster XII'!AF198</f>
        <v>0</v>
      </c>
      <c r="AK2190" s="2">
        <f>'[1]Cluster XII'!AG198</f>
        <v>0</v>
      </c>
      <c r="AL2190" s="2">
        <f>'[1]Cluster XII'!AH198</f>
        <v>0</v>
      </c>
      <c r="AM2190" s="2">
        <f>'[1]Cluster XII'!AI198</f>
        <v>0</v>
      </c>
      <c r="AN2190" s="2">
        <f>'[1]Cluster XII'!AJ198</f>
        <v>0</v>
      </c>
      <c r="AO2190" s="2">
        <f>'[1]Cluster XII'!AK198</f>
        <v>0</v>
      </c>
      <c r="AP2190" s="2">
        <f>'[1]Cluster XII'!AL198</f>
        <v>0</v>
      </c>
      <c r="AQ2190" s="2">
        <f>'[1]Cluster XII'!AM198</f>
        <v>0</v>
      </c>
      <c r="AR2190" s="2">
        <f>'[1]Cluster XII'!AN198</f>
        <v>0</v>
      </c>
    </row>
    <row r="2191" spans="1:44" x14ac:dyDescent="0.3">
      <c r="A2191" s="1" t="s">
        <v>158</v>
      </c>
      <c r="B2191" s="1" t="s">
        <v>51</v>
      </c>
      <c r="C2191" s="1" t="s">
        <v>174</v>
      </c>
      <c r="D2191" s="1" t="s">
        <v>139</v>
      </c>
      <c r="E2191" s="1">
        <v>2.5</v>
      </c>
      <c r="F2191" s="1" t="str">
        <f t="shared" si="143"/>
        <v>NÃO</v>
      </c>
      <c r="G2191" s="1" t="s">
        <v>35</v>
      </c>
      <c r="H2191" s="1" t="s">
        <v>43</v>
      </c>
      <c r="I2191" s="2">
        <f>'[1]Cluster XII'!E199</f>
        <v>0</v>
      </c>
      <c r="J2191" s="2">
        <f>'[1]Cluster XII'!F199</f>
        <v>0</v>
      </c>
      <c r="K2191" s="2">
        <f>'[1]Cluster XII'!G199</f>
        <v>0</v>
      </c>
      <c r="L2191" s="2">
        <f>'[1]Cluster XII'!H199</f>
        <v>0</v>
      </c>
      <c r="M2191" s="2">
        <f>'[1]Cluster XII'!I199</f>
        <v>0</v>
      </c>
      <c r="N2191" s="2">
        <f>'[1]Cluster XII'!J199</f>
        <v>0</v>
      </c>
      <c r="O2191" s="2">
        <f>'[1]Cluster XII'!K199</f>
        <v>0</v>
      </c>
      <c r="P2191" s="2">
        <f>'[1]Cluster XII'!L199</f>
        <v>0</v>
      </c>
      <c r="Q2191" s="2">
        <f>'[1]Cluster XII'!M199</f>
        <v>0</v>
      </c>
      <c r="R2191" s="2">
        <f>'[1]Cluster XII'!N199</f>
        <v>0</v>
      </c>
      <c r="S2191" s="2">
        <f>'[1]Cluster XII'!O199</f>
        <v>0</v>
      </c>
      <c r="T2191" s="2">
        <f>'[1]Cluster XII'!P199</f>
        <v>0</v>
      </c>
      <c r="U2191" s="2">
        <f>'[1]Cluster XII'!Q199</f>
        <v>0</v>
      </c>
      <c r="V2191" s="2">
        <f>'[1]Cluster XII'!R199</f>
        <v>0</v>
      </c>
      <c r="W2191" s="2">
        <f>'[1]Cluster XII'!S199</f>
        <v>0</v>
      </c>
      <c r="X2191" s="2">
        <f>'[1]Cluster XII'!T199</f>
        <v>0</v>
      </c>
      <c r="Y2191" s="2">
        <f>'[1]Cluster XII'!U199</f>
        <v>0</v>
      </c>
      <c r="Z2191" s="2">
        <f>'[1]Cluster XII'!V199</f>
        <v>0</v>
      </c>
      <c r="AA2191" s="2">
        <f>'[1]Cluster XII'!W199</f>
        <v>0</v>
      </c>
      <c r="AB2191" s="2">
        <f>'[1]Cluster XII'!X199</f>
        <v>0</v>
      </c>
      <c r="AC2191" s="2">
        <f>'[1]Cluster XII'!Y199</f>
        <v>0</v>
      </c>
      <c r="AD2191" s="2">
        <f>'[1]Cluster XII'!Z199</f>
        <v>0</v>
      </c>
      <c r="AE2191" s="2">
        <f>'[1]Cluster XII'!AA199</f>
        <v>0</v>
      </c>
      <c r="AF2191" s="2">
        <f>'[1]Cluster XII'!AB199</f>
        <v>0</v>
      </c>
      <c r="AG2191" s="2">
        <f>'[1]Cluster XII'!AC199</f>
        <v>0</v>
      </c>
      <c r="AH2191" s="2">
        <f>'[1]Cluster XII'!AD199</f>
        <v>0</v>
      </c>
      <c r="AI2191" s="2">
        <f>'[1]Cluster XII'!AE199</f>
        <v>0</v>
      </c>
      <c r="AJ2191" s="2">
        <f>'[1]Cluster XII'!AF199</f>
        <v>0</v>
      </c>
      <c r="AK2191" s="2">
        <f>'[1]Cluster XII'!AG199</f>
        <v>0</v>
      </c>
      <c r="AL2191" s="2">
        <f>'[1]Cluster XII'!AH199</f>
        <v>0</v>
      </c>
      <c r="AM2191" s="2">
        <f>'[1]Cluster XII'!AI199</f>
        <v>0</v>
      </c>
      <c r="AN2191" s="2">
        <f>'[1]Cluster XII'!AJ199</f>
        <v>0</v>
      </c>
      <c r="AO2191" s="2">
        <f>'[1]Cluster XII'!AK199</f>
        <v>0</v>
      </c>
      <c r="AP2191" s="2">
        <f>'[1]Cluster XII'!AL199</f>
        <v>0</v>
      </c>
      <c r="AQ2191" s="2">
        <f>'[1]Cluster XII'!AM199</f>
        <v>0</v>
      </c>
      <c r="AR2191" s="2">
        <f>'[1]Cluster XII'!AN199</f>
        <v>0</v>
      </c>
    </row>
    <row r="2192" spans="1:44" x14ac:dyDescent="0.3">
      <c r="A2192" s="1" t="s">
        <v>158</v>
      </c>
      <c r="B2192" s="1" t="s">
        <v>51</v>
      </c>
      <c r="C2192" s="1" t="s">
        <v>174</v>
      </c>
      <c r="D2192" s="1" t="s">
        <v>139</v>
      </c>
      <c r="E2192" s="1">
        <v>2.5</v>
      </c>
      <c r="F2192" s="1" t="str">
        <f t="shared" si="143"/>
        <v>NÃO</v>
      </c>
      <c r="G2192" s="1" t="s">
        <v>35</v>
      </c>
      <c r="H2192" s="1" t="s">
        <v>44</v>
      </c>
      <c r="I2192" s="2">
        <f>'[1]Cluster XII'!E200</f>
        <v>0</v>
      </c>
      <c r="J2192" s="2">
        <f>'[1]Cluster XII'!F200</f>
        <v>0</v>
      </c>
      <c r="K2192" s="2">
        <f>'[1]Cluster XII'!G200</f>
        <v>0</v>
      </c>
      <c r="L2192" s="2">
        <f>'[1]Cluster XII'!H200</f>
        <v>0</v>
      </c>
      <c r="M2192" s="2">
        <f>'[1]Cluster XII'!I200</f>
        <v>0</v>
      </c>
      <c r="N2192" s="2">
        <f>'[1]Cluster XII'!J200</f>
        <v>0</v>
      </c>
      <c r="O2192" s="2">
        <f>'[1]Cluster XII'!K200</f>
        <v>0</v>
      </c>
      <c r="P2192" s="2">
        <f>'[1]Cluster XII'!L200</f>
        <v>0</v>
      </c>
      <c r="Q2192" s="2">
        <f>'[1]Cluster XII'!M200</f>
        <v>0</v>
      </c>
      <c r="R2192" s="2">
        <f>'[1]Cluster XII'!N200</f>
        <v>0</v>
      </c>
      <c r="S2192" s="2">
        <f>'[1]Cluster XII'!O200</f>
        <v>0</v>
      </c>
      <c r="T2192" s="2">
        <f>'[1]Cluster XII'!P200</f>
        <v>0</v>
      </c>
      <c r="U2192" s="2">
        <f>'[1]Cluster XII'!Q200</f>
        <v>0</v>
      </c>
      <c r="V2192" s="2">
        <f>'[1]Cluster XII'!R200</f>
        <v>0</v>
      </c>
      <c r="W2192" s="2">
        <f>'[1]Cluster XII'!S200</f>
        <v>0</v>
      </c>
      <c r="X2192" s="2">
        <f>'[1]Cluster XII'!T200</f>
        <v>0</v>
      </c>
      <c r="Y2192" s="2">
        <f>'[1]Cluster XII'!U200</f>
        <v>0</v>
      </c>
      <c r="Z2192" s="2">
        <f>'[1]Cluster XII'!V200</f>
        <v>0</v>
      </c>
      <c r="AA2192" s="2">
        <f>'[1]Cluster XII'!W200</f>
        <v>0</v>
      </c>
      <c r="AB2192" s="2">
        <f>'[1]Cluster XII'!X200</f>
        <v>0</v>
      </c>
      <c r="AC2192" s="2">
        <f>'[1]Cluster XII'!Y200</f>
        <v>0</v>
      </c>
      <c r="AD2192" s="2">
        <f>'[1]Cluster XII'!Z200</f>
        <v>0</v>
      </c>
      <c r="AE2192" s="2">
        <f>'[1]Cluster XII'!AA200</f>
        <v>0</v>
      </c>
      <c r="AF2192" s="2">
        <f>'[1]Cluster XII'!AB200</f>
        <v>0</v>
      </c>
      <c r="AG2192" s="2">
        <f>'[1]Cluster XII'!AC200</f>
        <v>0</v>
      </c>
      <c r="AH2192" s="2">
        <f>'[1]Cluster XII'!AD200</f>
        <v>0</v>
      </c>
      <c r="AI2192" s="2">
        <f>'[1]Cluster XII'!AE200</f>
        <v>0</v>
      </c>
      <c r="AJ2192" s="2">
        <f>'[1]Cluster XII'!AF200</f>
        <v>0</v>
      </c>
      <c r="AK2192" s="2">
        <f>'[1]Cluster XII'!AG200</f>
        <v>0</v>
      </c>
      <c r="AL2192" s="2">
        <f>'[1]Cluster XII'!AH200</f>
        <v>0</v>
      </c>
      <c r="AM2192" s="2">
        <f>'[1]Cluster XII'!AI200</f>
        <v>0</v>
      </c>
      <c r="AN2192" s="2">
        <f>'[1]Cluster XII'!AJ200</f>
        <v>0</v>
      </c>
      <c r="AO2192" s="2">
        <f>'[1]Cluster XII'!AK200</f>
        <v>0</v>
      </c>
      <c r="AP2192" s="2">
        <f>'[1]Cluster XII'!AL200</f>
        <v>0</v>
      </c>
      <c r="AQ2192" s="2">
        <f>'[1]Cluster XII'!AM200</f>
        <v>0</v>
      </c>
      <c r="AR2192" s="2">
        <f>'[1]Cluster XII'!AN200</f>
        <v>0</v>
      </c>
    </row>
    <row r="2193" spans="1:44" x14ac:dyDescent="0.3">
      <c r="A2193" s="1" t="s">
        <v>158</v>
      </c>
      <c r="B2193" s="1" t="s">
        <v>51</v>
      </c>
      <c r="C2193" s="1" t="s">
        <v>174</v>
      </c>
      <c r="D2193" s="1" t="s">
        <v>139</v>
      </c>
      <c r="E2193" s="1">
        <v>2.5</v>
      </c>
      <c r="F2193" s="1" t="str">
        <f t="shared" si="143"/>
        <v>NÃO</v>
      </c>
      <c r="G2193" s="1" t="s">
        <v>35</v>
      </c>
      <c r="H2193" s="1" t="s">
        <v>45</v>
      </c>
      <c r="I2193" s="2">
        <f>'[1]Cluster XII'!E201</f>
        <v>0</v>
      </c>
      <c r="J2193" s="2">
        <f>'[1]Cluster XII'!F201</f>
        <v>0</v>
      </c>
      <c r="K2193" s="2">
        <f>'[1]Cluster XII'!G201</f>
        <v>0</v>
      </c>
      <c r="L2193" s="2">
        <f>'[1]Cluster XII'!H201</f>
        <v>0</v>
      </c>
      <c r="M2193" s="2">
        <f>'[1]Cluster XII'!I201</f>
        <v>0</v>
      </c>
      <c r="N2193" s="2">
        <f>'[1]Cluster XII'!J201</f>
        <v>0</v>
      </c>
      <c r="O2193" s="2">
        <f>'[1]Cluster XII'!K201</f>
        <v>0</v>
      </c>
      <c r="P2193" s="2">
        <f>'[1]Cluster XII'!L201</f>
        <v>0</v>
      </c>
      <c r="Q2193" s="2">
        <f>'[1]Cluster XII'!M201</f>
        <v>0</v>
      </c>
      <c r="R2193" s="2">
        <f>'[1]Cluster XII'!N201</f>
        <v>0</v>
      </c>
      <c r="S2193" s="2">
        <f>'[1]Cluster XII'!O201</f>
        <v>0</v>
      </c>
      <c r="T2193" s="2">
        <f>'[1]Cluster XII'!P201</f>
        <v>0</v>
      </c>
      <c r="U2193" s="2">
        <f>'[1]Cluster XII'!Q201</f>
        <v>0</v>
      </c>
      <c r="V2193" s="2">
        <f>'[1]Cluster XII'!R201</f>
        <v>0</v>
      </c>
      <c r="W2193" s="2">
        <f>'[1]Cluster XII'!S201</f>
        <v>0</v>
      </c>
      <c r="X2193" s="2">
        <f>'[1]Cluster XII'!T201</f>
        <v>0</v>
      </c>
      <c r="Y2193" s="2">
        <f>'[1]Cluster XII'!U201</f>
        <v>0</v>
      </c>
      <c r="Z2193" s="2">
        <f>'[1]Cluster XII'!V201</f>
        <v>0</v>
      </c>
      <c r="AA2193" s="2">
        <f>'[1]Cluster XII'!W201</f>
        <v>0</v>
      </c>
      <c r="AB2193" s="2">
        <f>'[1]Cluster XII'!X201</f>
        <v>0</v>
      </c>
      <c r="AC2193" s="2">
        <f>'[1]Cluster XII'!Y201</f>
        <v>0</v>
      </c>
      <c r="AD2193" s="2">
        <f>'[1]Cluster XII'!Z201</f>
        <v>0</v>
      </c>
      <c r="AE2193" s="2">
        <f>'[1]Cluster XII'!AA201</f>
        <v>0</v>
      </c>
      <c r="AF2193" s="2">
        <f>'[1]Cluster XII'!AB201</f>
        <v>0</v>
      </c>
      <c r="AG2193" s="2">
        <f>'[1]Cluster XII'!AC201</f>
        <v>0</v>
      </c>
      <c r="AH2193" s="2">
        <f>'[1]Cluster XII'!AD201</f>
        <v>0</v>
      </c>
      <c r="AI2193" s="2">
        <f>'[1]Cluster XII'!AE201</f>
        <v>0</v>
      </c>
      <c r="AJ2193" s="2">
        <f>'[1]Cluster XII'!AF201</f>
        <v>0</v>
      </c>
      <c r="AK2193" s="2">
        <f>'[1]Cluster XII'!AG201</f>
        <v>0</v>
      </c>
      <c r="AL2193" s="2">
        <f>'[1]Cluster XII'!AH201</f>
        <v>0</v>
      </c>
      <c r="AM2193" s="2">
        <f>'[1]Cluster XII'!AI201</f>
        <v>0</v>
      </c>
      <c r="AN2193" s="2">
        <f>'[1]Cluster XII'!AJ201</f>
        <v>0</v>
      </c>
      <c r="AO2193" s="2">
        <f>'[1]Cluster XII'!AK201</f>
        <v>0</v>
      </c>
      <c r="AP2193" s="2">
        <f>'[1]Cluster XII'!AL201</f>
        <v>0</v>
      </c>
      <c r="AQ2193" s="2">
        <f>'[1]Cluster XII'!AM201</f>
        <v>0</v>
      </c>
      <c r="AR2193" s="2">
        <f>'[1]Cluster XII'!AN201</f>
        <v>0</v>
      </c>
    </row>
    <row r="2194" spans="1:44" x14ac:dyDescent="0.3">
      <c r="A2194" s="1" t="s">
        <v>158</v>
      </c>
      <c r="B2194" s="1" t="s">
        <v>51</v>
      </c>
      <c r="C2194" s="1" t="s">
        <v>174</v>
      </c>
      <c r="D2194" s="1" t="s">
        <v>139</v>
      </c>
      <c r="E2194" s="1">
        <v>2.5</v>
      </c>
      <c r="F2194" s="1" t="str">
        <f t="shared" si="143"/>
        <v>NÃO</v>
      </c>
      <c r="G2194" s="1" t="s">
        <v>35</v>
      </c>
      <c r="H2194" s="1" t="s">
        <v>46</v>
      </c>
      <c r="I2194" s="2">
        <f>'[1]Cluster XII'!E202</f>
        <v>0</v>
      </c>
      <c r="J2194" s="2">
        <f>'[1]Cluster XII'!F202</f>
        <v>0</v>
      </c>
      <c r="K2194" s="2">
        <f>'[1]Cluster XII'!G202</f>
        <v>0</v>
      </c>
      <c r="L2194" s="2">
        <f>'[1]Cluster XII'!H202</f>
        <v>0</v>
      </c>
      <c r="M2194" s="2">
        <f>'[1]Cluster XII'!I202</f>
        <v>0</v>
      </c>
      <c r="N2194" s="2">
        <f>'[1]Cluster XII'!J202</f>
        <v>0</v>
      </c>
      <c r="O2194" s="2">
        <f>'[1]Cluster XII'!K202</f>
        <v>0</v>
      </c>
      <c r="P2194" s="2">
        <f>'[1]Cluster XII'!L202</f>
        <v>0</v>
      </c>
      <c r="Q2194" s="2">
        <f>'[1]Cluster XII'!M202</f>
        <v>0</v>
      </c>
      <c r="R2194" s="2">
        <f>'[1]Cluster XII'!N202</f>
        <v>0</v>
      </c>
      <c r="S2194" s="2">
        <f>'[1]Cluster XII'!O202</f>
        <v>0</v>
      </c>
      <c r="T2194" s="2">
        <f>'[1]Cluster XII'!P202</f>
        <v>0</v>
      </c>
      <c r="U2194" s="2">
        <f>'[1]Cluster XII'!Q202</f>
        <v>0</v>
      </c>
      <c r="V2194" s="2">
        <f>'[1]Cluster XII'!R202</f>
        <v>0</v>
      </c>
      <c r="W2194" s="2">
        <f>'[1]Cluster XII'!S202</f>
        <v>0</v>
      </c>
      <c r="X2194" s="2">
        <f>'[1]Cluster XII'!T202</f>
        <v>0</v>
      </c>
      <c r="Y2194" s="2">
        <f>'[1]Cluster XII'!U202</f>
        <v>0</v>
      </c>
      <c r="Z2194" s="2">
        <f>'[1]Cluster XII'!V202</f>
        <v>0</v>
      </c>
      <c r="AA2194" s="2">
        <f>'[1]Cluster XII'!W202</f>
        <v>0</v>
      </c>
      <c r="AB2194" s="2">
        <f>'[1]Cluster XII'!X202</f>
        <v>0</v>
      </c>
      <c r="AC2194" s="2">
        <f>'[1]Cluster XII'!Y202</f>
        <v>0</v>
      </c>
      <c r="AD2194" s="2">
        <f>'[1]Cluster XII'!Z202</f>
        <v>0</v>
      </c>
      <c r="AE2194" s="2">
        <f>'[1]Cluster XII'!AA202</f>
        <v>0</v>
      </c>
      <c r="AF2194" s="2">
        <f>'[1]Cluster XII'!AB202</f>
        <v>0</v>
      </c>
      <c r="AG2194" s="2">
        <f>'[1]Cluster XII'!AC202</f>
        <v>0</v>
      </c>
      <c r="AH2194" s="2">
        <f>'[1]Cluster XII'!AD202</f>
        <v>0</v>
      </c>
      <c r="AI2194" s="2">
        <f>'[1]Cluster XII'!AE202</f>
        <v>0</v>
      </c>
      <c r="AJ2194" s="2">
        <f>'[1]Cluster XII'!AF202</f>
        <v>0</v>
      </c>
      <c r="AK2194" s="2">
        <f>'[1]Cluster XII'!AG202</f>
        <v>0</v>
      </c>
      <c r="AL2194" s="2">
        <f>'[1]Cluster XII'!AH202</f>
        <v>0</v>
      </c>
      <c r="AM2194" s="2">
        <f>'[1]Cluster XII'!AI202</f>
        <v>0</v>
      </c>
      <c r="AN2194" s="2">
        <f>'[1]Cluster XII'!AJ202</f>
        <v>0</v>
      </c>
      <c r="AO2194" s="2">
        <f>'[1]Cluster XII'!AK202</f>
        <v>0</v>
      </c>
      <c r="AP2194" s="2">
        <f>'[1]Cluster XII'!AL202</f>
        <v>0</v>
      </c>
      <c r="AQ2194" s="2">
        <f>'[1]Cluster XII'!AM202</f>
        <v>0</v>
      </c>
      <c r="AR2194" s="2">
        <f>'[1]Cluster XII'!AN202</f>
        <v>0</v>
      </c>
    </row>
    <row r="2195" spans="1:44" x14ac:dyDescent="0.3">
      <c r="A2195" s="1" t="s">
        <v>158</v>
      </c>
      <c r="B2195" s="1" t="s">
        <v>51</v>
      </c>
      <c r="C2195" s="1" t="s">
        <v>174</v>
      </c>
      <c r="D2195" s="1" t="s">
        <v>139</v>
      </c>
      <c r="E2195" s="1">
        <v>2.5</v>
      </c>
      <c r="F2195" s="1" t="str">
        <f t="shared" si="143"/>
        <v>NÃO</v>
      </c>
      <c r="G2195" s="1" t="s">
        <v>35</v>
      </c>
      <c r="H2195" s="1" t="s">
        <v>47</v>
      </c>
      <c r="I2195" s="2">
        <f>'[1]Cluster XII'!E203</f>
        <v>0</v>
      </c>
      <c r="J2195" s="2">
        <f>'[1]Cluster XII'!F203</f>
        <v>0</v>
      </c>
      <c r="K2195" s="2">
        <f>'[1]Cluster XII'!G203</f>
        <v>0</v>
      </c>
      <c r="L2195" s="2">
        <f>'[1]Cluster XII'!H203</f>
        <v>0</v>
      </c>
      <c r="M2195" s="2">
        <f>'[1]Cluster XII'!I203</f>
        <v>0</v>
      </c>
      <c r="N2195" s="2">
        <f>'[1]Cluster XII'!J203</f>
        <v>0</v>
      </c>
      <c r="O2195" s="2">
        <f>'[1]Cluster XII'!K203</f>
        <v>0</v>
      </c>
      <c r="P2195" s="2">
        <f>'[1]Cluster XII'!L203</f>
        <v>0</v>
      </c>
      <c r="Q2195" s="2">
        <f>'[1]Cluster XII'!M203</f>
        <v>0</v>
      </c>
      <c r="R2195" s="2">
        <f>'[1]Cluster XII'!N203</f>
        <v>0</v>
      </c>
      <c r="S2195" s="2">
        <f>'[1]Cluster XII'!O203</f>
        <v>0</v>
      </c>
      <c r="T2195" s="2">
        <f>'[1]Cluster XII'!P203</f>
        <v>0</v>
      </c>
      <c r="U2195" s="2">
        <f>'[1]Cluster XII'!Q203</f>
        <v>0</v>
      </c>
      <c r="V2195" s="2">
        <f>'[1]Cluster XII'!R203</f>
        <v>0</v>
      </c>
      <c r="W2195" s="2">
        <f>'[1]Cluster XII'!S203</f>
        <v>0</v>
      </c>
      <c r="X2195" s="2">
        <f>'[1]Cluster XII'!T203</f>
        <v>0</v>
      </c>
      <c r="Y2195" s="2">
        <f>'[1]Cluster XII'!U203</f>
        <v>0</v>
      </c>
      <c r="Z2195" s="2">
        <f>'[1]Cluster XII'!V203</f>
        <v>0</v>
      </c>
      <c r="AA2195" s="2">
        <f>'[1]Cluster XII'!W203</f>
        <v>0</v>
      </c>
      <c r="AB2195" s="2">
        <f>'[1]Cluster XII'!X203</f>
        <v>0</v>
      </c>
      <c r="AC2195" s="2">
        <f>'[1]Cluster XII'!Y203</f>
        <v>0</v>
      </c>
      <c r="AD2195" s="2">
        <f>'[1]Cluster XII'!Z203</f>
        <v>0</v>
      </c>
      <c r="AE2195" s="2">
        <f>'[1]Cluster XII'!AA203</f>
        <v>0</v>
      </c>
      <c r="AF2195" s="2">
        <f>'[1]Cluster XII'!AB203</f>
        <v>0</v>
      </c>
      <c r="AG2195" s="2">
        <f>'[1]Cluster XII'!AC203</f>
        <v>0</v>
      </c>
      <c r="AH2195" s="2">
        <f>'[1]Cluster XII'!AD203</f>
        <v>0</v>
      </c>
      <c r="AI2195" s="2">
        <f>'[1]Cluster XII'!AE203</f>
        <v>0</v>
      </c>
      <c r="AJ2195" s="2">
        <f>'[1]Cluster XII'!AF203</f>
        <v>0</v>
      </c>
      <c r="AK2195" s="2">
        <f>'[1]Cluster XII'!AG203</f>
        <v>0</v>
      </c>
      <c r="AL2195" s="2">
        <f>'[1]Cluster XII'!AH203</f>
        <v>0</v>
      </c>
      <c r="AM2195" s="2">
        <f>'[1]Cluster XII'!AI203</f>
        <v>0</v>
      </c>
      <c r="AN2195" s="2">
        <f>'[1]Cluster XII'!AJ203</f>
        <v>0</v>
      </c>
      <c r="AO2195" s="2">
        <f>'[1]Cluster XII'!AK203</f>
        <v>0</v>
      </c>
      <c r="AP2195" s="2">
        <f>'[1]Cluster XII'!AL203</f>
        <v>0</v>
      </c>
      <c r="AQ2195" s="2">
        <f>'[1]Cluster XII'!AM203</f>
        <v>0</v>
      </c>
      <c r="AR2195" s="2">
        <f>'[1]Cluster XII'!AN203</f>
        <v>0</v>
      </c>
    </row>
    <row r="2196" spans="1:44" x14ac:dyDescent="0.3">
      <c r="A2196" s="1" t="s">
        <v>158</v>
      </c>
      <c r="B2196" s="1" t="s">
        <v>51</v>
      </c>
      <c r="C2196" s="1" t="s">
        <v>174</v>
      </c>
      <c r="D2196" s="1" t="s">
        <v>139</v>
      </c>
      <c r="E2196" s="1">
        <v>2.5</v>
      </c>
      <c r="F2196" s="1" t="str">
        <f t="shared" si="143"/>
        <v>NÃO</v>
      </c>
      <c r="G2196" s="1" t="s">
        <v>35</v>
      </c>
      <c r="H2196" s="1" t="s">
        <v>48</v>
      </c>
      <c r="I2196" s="2">
        <f>'[1]Cluster XII'!E204</f>
        <v>0</v>
      </c>
      <c r="J2196" s="2">
        <f>'[1]Cluster XII'!F204</f>
        <v>0</v>
      </c>
      <c r="K2196" s="2">
        <f>'[1]Cluster XII'!G204</f>
        <v>0</v>
      </c>
      <c r="L2196" s="2">
        <f>'[1]Cluster XII'!H204</f>
        <v>0</v>
      </c>
      <c r="M2196" s="2">
        <f>'[1]Cluster XII'!I204</f>
        <v>0</v>
      </c>
      <c r="N2196" s="2">
        <f>'[1]Cluster XII'!J204</f>
        <v>0</v>
      </c>
      <c r="O2196" s="2">
        <f>'[1]Cluster XII'!K204</f>
        <v>0</v>
      </c>
      <c r="P2196" s="2">
        <f>'[1]Cluster XII'!L204</f>
        <v>0</v>
      </c>
      <c r="Q2196" s="2">
        <f>'[1]Cluster XII'!M204</f>
        <v>0</v>
      </c>
      <c r="R2196" s="2">
        <f>'[1]Cluster XII'!N204</f>
        <v>0</v>
      </c>
      <c r="S2196" s="2">
        <f>'[1]Cluster XII'!O204</f>
        <v>0</v>
      </c>
      <c r="T2196" s="2">
        <f>'[1]Cluster XII'!P204</f>
        <v>0</v>
      </c>
      <c r="U2196" s="2">
        <f>'[1]Cluster XII'!Q204</f>
        <v>0</v>
      </c>
      <c r="V2196" s="2">
        <f>'[1]Cluster XII'!R204</f>
        <v>0</v>
      </c>
      <c r="W2196" s="2">
        <f>'[1]Cluster XII'!S204</f>
        <v>0</v>
      </c>
      <c r="X2196" s="2">
        <f>'[1]Cluster XII'!T204</f>
        <v>0</v>
      </c>
      <c r="Y2196" s="2">
        <f>'[1]Cluster XII'!U204</f>
        <v>0</v>
      </c>
      <c r="Z2196" s="2">
        <f>'[1]Cluster XII'!V204</f>
        <v>0</v>
      </c>
      <c r="AA2196" s="2">
        <f>'[1]Cluster XII'!W204</f>
        <v>0</v>
      </c>
      <c r="AB2196" s="2">
        <f>'[1]Cluster XII'!X204</f>
        <v>0</v>
      </c>
      <c r="AC2196" s="2">
        <f>'[1]Cluster XII'!Y204</f>
        <v>0</v>
      </c>
      <c r="AD2196" s="2">
        <f>'[1]Cluster XII'!Z204</f>
        <v>0</v>
      </c>
      <c r="AE2196" s="2">
        <f>'[1]Cluster XII'!AA204</f>
        <v>0</v>
      </c>
      <c r="AF2196" s="2">
        <f>'[1]Cluster XII'!AB204</f>
        <v>0</v>
      </c>
      <c r="AG2196" s="2">
        <f>'[1]Cluster XII'!AC204</f>
        <v>0</v>
      </c>
      <c r="AH2196" s="2">
        <f>'[1]Cluster XII'!AD204</f>
        <v>0</v>
      </c>
      <c r="AI2196" s="2">
        <f>'[1]Cluster XII'!AE204</f>
        <v>0</v>
      </c>
      <c r="AJ2196" s="2">
        <f>'[1]Cluster XII'!AF204</f>
        <v>0</v>
      </c>
      <c r="AK2196" s="2">
        <f>'[1]Cluster XII'!AG204</f>
        <v>0</v>
      </c>
      <c r="AL2196" s="2">
        <f>'[1]Cluster XII'!AH204</f>
        <v>0</v>
      </c>
      <c r="AM2196" s="2">
        <f>'[1]Cluster XII'!AI204</f>
        <v>0</v>
      </c>
      <c r="AN2196" s="2">
        <f>'[1]Cluster XII'!AJ204</f>
        <v>0</v>
      </c>
      <c r="AO2196" s="2">
        <f>'[1]Cluster XII'!AK204</f>
        <v>0</v>
      </c>
      <c r="AP2196" s="2">
        <f>'[1]Cluster XII'!AL204</f>
        <v>0</v>
      </c>
      <c r="AQ2196" s="2">
        <f>'[1]Cluster XII'!AM204</f>
        <v>0</v>
      </c>
      <c r="AR2196" s="2">
        <f>'[1]Cluster XII'!AN204</f>
        <v>0</v>
      </c>
    </row>
    <row r="2197" spans="1:44" x14ac:dyDescent="0.3">
      <c r="A2197" s="1" t="s">
        <v>158</v>
      </c>
      <c r="B2197" s="1" t="s">
        <v>51</v>
      </c>
      <c r="C2197" s="1" t="s">
        <v>174</v>
      </c>
      <c r="D2197" s="1" t="s">
        <v>139</v>
      </c>
      <c r="E2197" s="1">
        <v>2.5</v>
      </c>
      <c r="F2197" s="1" t="str">
        <f t="shared" si="143"/>
        <v>NÃO</v>
      </c>
      <c r="G2197" s="1" t="s">
        <v>35</v>
      </c>
      <c r="H2197" s="1" t="s">
        <v>49</v>
      </c>
      <c r="I2197" s="2">
        <f>'[1]Cluster XII'!E205</f>
        <v>0</v>
      </c>
      <c r="J2197" s="2">
        <f>'[1]Cluster XII'!F205</f>
        <v>0</v>
      </c>
      <c r="K2197" s="2">
        <f>'[1]Cluster XII'!G205</f>
        <v>0</v>
      </c>
      <c r="L2197" s="2">
        <f>'[1]Cluster XII'!H205</f>
        <v>0</v>
      </c>
      <c r="M2197" s="2">
        <f>'[1]Cluster XII'!I205</f>
        <v>0</v>
      </c>
      <c r="N2197" s="2">
        <f>'[1]Cluster XII'!J205</f>
        <v>0</v>
      </c>
      <c r="O2197" s="2">
        <f>'[1]Cluster XII'!K205</f>
        <v>0</v>
      </c>
      <c r="P2197" s="2">
        <f>'[1]Cluster XII'!L205</f>
        <v>0</v>
      </c>
      <c r="Q2197" s="2">
        <f>'[1]Cluster XII'!M205</f>
        <v>0</v>
      </c>
      <c r="R2197" s="2">
        <f>'[1]Cluster XII'!N205</f>
        <v>0</v>
      </c>
      <c r="S2197" s="2">
        <f>'[1]Cluster XII'!O205</f>
        <v>0</v>
      </c>
      <c r="T2197" s="2">
        <f>'[1]Cluster XII'!P205</f>
        <v>0</v>
      </c>
      <c r="U2197" s="2">
        <f>'[1]Cluster XII'!Q205</f>
        <v>0</v>
      </c>
      <c r="V2197" s="2">
        <f>'[1]Cluster XII'!R205</f>
        <v>0</v>
      </c>
      <c r="W2197" s="2">
        <f>'[1]Cluster XII'!S205</f>
        <v>0</v>
      </c>
      <c r="X2197" s="2">
        <f>'[1]Cluster XII'!T205</f>
        <v>0</v>
      </c>
      <c r="Y2197" s="2">
        <f>'[1]Cluster XII'!U205</f>
        <v>0</v>
      </c>
      <c r="Z2197" s="2">
        <f>'[1]Cluster XII'!V205</f>
        <v>0</v>
      </c>
      <c r="AA2197" s="2">
        <f>'[1]Cluster XII'!W205</f>
        <v>0</v>
      </c>
      <c r="AB2197" s="2">
        <f>'[1]Cluster XII'!X205</f>
        <v>0</v>
      </c>
      <c r="AC2197" s="2">
        <f>'[1]Cluster XII'!Y205</f>
        <v>0</v>
      </c>
      <c r="AD2197" s="2">
        <f>'[1]Cluster XII'!Z205</f>
        <v>0</v>
      </c>
      <c r="AE2197" s="2">
        <f>'[1]Cluster XII'!AA205</f>
        <v>0</v>
      </c>
      <c r="AF2197" s="2">
        <f>'[1]Cluster XII'!AB205</f>
        <v>0</v>
      </c>
      <c r="AG2197" s="2">
        <f>'[1]Cluster XII'!AC205</f>
        <v>0</v>
      </c>
      <c r="AH2197" s="2">
        <f>'[1]Cluster XII'!AD205</f>
        <v>0</v>
      </c>
      <c r="AI2197" s="2">
        <f>'[1]Cluster XII'!AE205</f>
        <v>0</v>
      </c>
      <c r="AJ2197" s="2">
        <f>'[1]Cluster XII'!AF205</f>
        <v>0</v>
      </c>
      <c r="AK2197" s="2">
        <f>'[1]Cluster XII'!AG205</f>
        <v>0</v>
      </c>
      <c r="AL2197" s="2">
        <f>'[1]Cluster XII'!AH205</f>
        <v>0</v>
      </c>
      <c r="AM2197" s="2">
        <f>'[1]Cluster XII'!AI205</f>
        <v>0</v>
      </c>
      <c r="AN2197" s="2">
        <f>'[1]Cluster XII'!AJ205</f>
        <v>0</v>
      </c>
      <c r="AO2197" s="2">
        <f>'[1]Cluster XII'!AK205</f>
        <v>0</v>
      </c>
      <c r="AP2197" s="2">
        <f>'[1]Cluster XII'!AL205</f>
        <v>0</v>
      </c>
      <c r="AQ2197" s="2">
        <f>'[1]Cluster XII'!AM205</f>
        <v>0</v>
      </c>
      <c r="AR2197" s="2">
        <f>'[1]Cluster XII'!AN205</f>
        <v>0</v>
      </c>
    </row>
    <row r="2198" spans="1:44" x14ac:dyDescent="0.3">
      <c r="A2198" s="1" t="s">
        <v>158</v>
      </c>
      <c r="B2198" s="1" t="s">
        <v>51</v>
      </c>
      <c r="C2198" s="1" t="s">
        <v>174</v>
      </c>
      <c r="D2198" s="1" t="s">
        <v>139</v>
      </c>
      <c r="E2198" s="1">
        <v>2.5</v>
      </c>
      <c r="F2198" s="1" t="str">
        <f t="shared" si="143"/>
        <v>NÃO</v>
      </c>
      <c r="G2198" s="1" t="s">
        <v>35</v>
      </c>
      <c r="H2198" s="1" t="s">
        <v>52</v>
      </c>
      <c r="I2198" s="2">
        <f>'[1]Cluster XII'!E206</f>
        <v>0</v>
      </c>
      <c r="J2198" s="2">
        <f>'[1]Cluster XII'!F206</f>
        <v>0</v>
      </c>
      <c r="K2198" s="2">
        <f>'[1]Cluster XII'!G206</f>
        <v>0</v>
      </c>
      <c r="L2198" s="2">
        <f>'[1]Cluster XII'!H206</f>
        <v>0</v>
      </c>
      <c r="M2198" s="2">
        <f>'[1]Cluster XII'!I206</f>
        <v>0</v>
      </c>
      <c r="N2198" s="2">
        <f>'[1]Cluster XII'!J206</f>
        <v>0</v>
      </c>
      <c r="O2198" s="2">
        <f>'[1]Cluster XII'!K206</f>
        <v>0</v>
      </c>
      <c r="P2198" s="2">
        <f>'[1]Cluster XII'!L206</f>
        <v>0</v>
      </c>
      <c r="Q2198" s="2">
        <f>'[1]Cluster XII'!M206</f>
        <v>0</v>
      </c>
      <c r="R2198" s="2">
        <f>'[1]Cluster XII'!N206</f>
        <v>0</v>
      </c>
      <c r="S2198" s="2">
        <f>'[1]Cluster XII'!O206</f>
        <v>0</v>
      </c>
      <c r="T2198" s="2">
        <f>'[1]Cluster XII'!P206</f>
        <v>0</v>
      </c>
      <c r="U2198" s="2">
        <f>'[1]Cluster XII'!Q206</f>
        <v>0</v>
      </c>
      <c r="V2198" s="2">
        <f>'[1]Cluster XII'!R206</f>
        <v>0</v>
      </c>
      <c r="W2198" s="2">
        <f>'[1]Cluster XII'!S206</f>
        <v>0</v>
      </c>
      <c r="X2198" s="2">
        <f>'[1]Cluster XII'!T206</f>
        <v>0</v>
      </c>
      <c r="Y2198" s="2">
        <f>'[1]Cluster XII'!U206</f>
        <v>0</v>
      </c>
      <c r="Z2198" s="2">
        <f>'[1]Cluster XII'!V206</f>
        <v>0</v>
      </c>
      <c r="AA2198" s="2">
        <f>'[1]Cluster XII'!W206</f>
        <v>0</v>
      </c>
      <c r="AB2198" s="2">
        <f>'[1]Cluster XII'!X206</f>
        <v>0</v>
      </c>
      <c r="AC2198" s="2">
        <f>'[1]Cluster XII'!Y206</f>
        <v>0</v>
      </c>
      <c r="AD2198" s="2">
        <f>'[1]Cluster XII'!Z206</f>
        <v>0</v>
      </c>
      <c r="AE2198" s="2">
        <f>'[1]Cluster XII'!AA206</f>
        <v>0</v>
      </c>
      <c r="AF2198" s="2">
        <f>'[1]Cluster XII'!AB206</f>
        <v>0</v>
      </c>
      <c r="AG2198" s="2">
        <f>'[1]Cluster XII'!AC206</f>
        <v>0</v>
      </c>
      <c r="AH2198" s="2">
        <f>'[1]Cluster XII'!AD206</f>
        <v>0</v>
      </c>
      <c r="AI2198" s="2">
        <f>'[1]Cluster XII'!AE206</f>
        <v>0</v>
      </c>
      <c r="AJ2198" s="2">
        <f>'[1]Cluster XII'!AF206</f>
        <v>0</v>
      </c>
      <c r="AK2198" s="2">
        <f>'[1]Cluster XII'!AG206</f>
        <v>0</v>
      </c>
      <c r="AL2198" s="2">
        <f>'[1]Cluster XII'!AH206</f>
        <v>0</v>
      </c>
      <c r="AM2198" s="2">
        <f>'[1]Cluster XII'!AI206</f>
        <v>0</v>
      </c>
      <c r="AN2198" s="2">
        <f>'[1]Cluster XII'!AJ206</f>
        <v>0</v>
      </c>
      <c r="AO2198" s="2">
        <f>'[1]Cluster XII'!AK206</f>
        <v>0</v>
      </c>
      <c r="AP2198" s="2">
        <f>'[1]Cluster XII'!AL206</f>
        <v>0</v>
      </c>
      <c r="AQ2198" s="2">
        <f>'[1]Cluster XII'!AM206</f>
        <v>0</v>
      </c>
      <c r="AR2198" s="2">
        <f>'[1]Cluster XII'!AN206</f>
        <v>0</v>
      </c>
    </row>
    <row r="2199" spans="1:44" x14ac:dyDescent="0.3">
      <c r="A2199" s="1" t="s">
        <v>158</v>
      </c>
      <c r="B2199" s="1" t="s">
        <v>51</v>
      </c>
      <c r="C2199" s="1" t="s">
        <v>174</v>
      </c>
      <c r="D2199" s="1" t="s">
        <v>139</v>
      </c>
      <c r="E2199" s="1">
        <v>2.5</v>
      </c>
      <c r="F2199" s="1" t="str">
        <f t="shared" si="143"/>
        <v>NÃO</v>
      </c>
      <c r="G2199" s="1" t="s">
        <v>50</v>
      </c>
      <c r="H2199" s="1" t="s">
        <v>36</v>
      </c>
      <c r="I2199" s="2">
        <f>'[1]Cluster XII'!E210</f>
        <v>0</v>
      </c>
      <c r="J2199" s="2">
        <f>'[1]Cluster XII'!F210</f>
        <v>0</v>
      </c>
      <c r="K2199" s="2">
        <f>'[1]Cluster XII'!G210</f>
        <v>0</v>
      </c>
      <c r="L2199" s="2">
        <f>'[1]Cluster XII'!H210</f>
        <v>0</v>
      </c>
      <c r="M2199" s="2">
        <f>'[1]Cluster XII'!I210</f>
        <v>0</v>
      </c>
      <c r="N2199" s="2">
        <f>'[1]Cluster XII'!J210</f>
        <v>0</v>
      </c>
      <c r="O2199" s="2">
        <f>'[1]Cluster XII'!K210</f>
        <v>0</v>
      </c>
      <c r="P2199" s="2">
        <f>'[1]Cluster XII'!L210</f>
        <v>0</v>
      </c>
      <c r="Q2199" s="2">
        <f>'[1]Cluster XII'!M210</f>
        <v>0</v>
      </c>
      <c r="R2199" s="2">
        <f>'[1]Cluster XII'!N210</f>
        <v>0</v>
      </c>
      <c r="S2199" s="2">
        <f>'[1]Cluster XII'!O210</f>
        <v>0</v>
      </c>
      <c r="T2199" s="2">
        <f>'[1]Cluster XII'!P210</f>
        <v>0</v>
      </c>
      <c r="U2199" s="2">
        <f>'[1]Cluster XII'!Q210</f>
        <v>0</v>
      </c>
      <c r="V2199" s="2">
        <f>'[1]Cluster XII'!R210</f>
        <v>0</v>
      </c>
      <c r="W2199" s="2">
        <f>'[1]Cluster XII'!S210</f>
        <v>0</v>
      </c>
      <c r="X2199" s="2">
        <f>'[1]Cluster XII'!T210</f>
        <v>0</v>
      </c>
      <c r="Y2199" s="2">
        <f>'[1]Cluster XII'!U210</f>
        <v>0</v>
      </c>
      <c r="Z2199" s="2">
        <f>'[1]Cluster XII'!V210</f>
        <v>0</v>
      </c>
      <c r="AA2199" s="2">
        <f>'[1]Cluster XII'!W210</f>
        <v>0</v>
      </c>
      <c r="AB2199" s="2">
        <f>'[1]Cluster XII'!X210</f>
        <v>0</v>
      </c>
      <c r="AC2199" s="2">
        <f>'[1]Cluster XII'!Y210</f>
        <v>0</v>
      </c>
      <c r="AD2199" s="2">
        <f>'[1]Cluster XII'!Z210</f>
        <v>0</v>
      </c>
      <c r="AE2199" s="2">
        <f>'[1]Cluster XII'!AA210</f>
        <v>0</v>
      </c>
      <c r="AF2199" s="2">
        <f>'[1]Cluster XII'!AB210</f>
        <v>0</v>
      </c>
      <c r="AG2199" s="2">
        <f>'[1]Cluster XII'!AC210</f>
        <v>0</v>
      </c>
      <c r="AH2199" s="2">
        <f>'[1]Cluster XII'!AD210</f>
        <v>0</v>
      </c>
      <c r="AI2199" s="2">
        <f>'[1]Cluster XII'!AE210</f>
        <v>0</v>
      </c>
      <c r="AJ2199" s="2">
        <f>'[1]Cluster XII'!AF210</f>
        <v>0</v>
      </c>
      <c r="AK2199" s="2">
        <f>'[1]Cluster XII'!AG210</f>
        <v>0</v>
      </c>
      <c r="AL2199" s="2">
        <f>'[1]Cluster XII'!AH210</f>
        <v>0</v>
      </c>
      <c r="AM2199" s="2">
        <f>'[1]Cluster XII'!AI210</f>
        <v>0</v>
      </c>
      <c r="AN2199" s="2">
        <f>'[1]Cluster XII'!AJ210</f>
        <v>0</v>
      </c>
      <c r="AO2199" s="2">
        <f>'[1]Cluster XII'!AK210</f>
        <v>0</v>
      </c>
      <c r="AP2199" s="2">
        <f>'[1]Cluster XII'!AL210</f>
        <v>0</v>
      </c>
      <c r="AQ2199" s="2">
        <f>'[1]Cluster XII'!AM210</f>
        <v>0</v>
      </c>
      <c r="AR2199" s="2">
        <f>'[1]Cluster XII'!AN210</f>
        <v>0</v>
      </c>
    </row>
    <row r="2200" spans="1:44" x14ac:dyDescent="0.3">
      <c r="A2200" s="1" t="s">
        <v>158</v>
      </c>
      <c r="B2200" s="1" t="s">
        <v>51</v>
      </c>
      <c r="C2200" s="1" t="s">
        <v>174</v>
      </c>
      <c r="D2200" s="1" t="s">
        <v>139</v>
      </c>
      <c r="E2200" s="1">
        <v>2.5</v>
      </c>
      <c r="F2200" s="1" t="str">
        <f t="shared" si="143"/>
        <v>NÃO</v>
      </c>
      <c r="G2200" s="1" t="s">
        <v>50</v>
      </c>
      <c r="H2200" s="1" t="s">
        <v>37</v>
      </c>
      <c r="I2200" s="2">
        <f>'[1]Cluster XII'!E211</f>
        <v>0</v>
      </c>
      <c r="J2200" s="2">
        <f>'[1]Cluster XII'!F211</f>
        <v>0</v>
      </c>
      <c r="K2200" s="2">
        <f>'[1]Cluster XII'!G211</f>
        <v>0</v>
      </c>
      <c r="L2200" s="2">
        <f>'[1]Cluster XII'!H211</f>
        <v>0</v>
      </c>
      <c r="M2200" s="2">
        <f>'[1]Cluster XII'!I211</f>
        <v>0</v>
      </c>
      <c r="N2200" s="2">
        <f>'[1]Cluster XII'!J211</f>
        <v>0</v>
      </c>
      <c r="O2200" s="2">
        <f>'[1]Cluster XII'!K211</f>
        <v>0</v>
      </c>
      <c r="P2200" s="2">
        <f>'[1]Cluster XII'!L211</f>
        <v>0</v>
      </c>
      <c r="Q2200" s="2">
        <f>'[1]Cluster XII'!M211</f>
        <v>0</v>
      </c>
      <c r="R2200" s="2">
        <f>'[1]Cluster XII'!N211</f>
        <v>0</v>
      </c>
      <c r="S2200" s="2">
        <f>'[1]Cluster XII'!O211</f>
        <v>0</v>
      </c>
      <c r="T2200" s="2">
        <f>'[1]Cluster XII'!P211</f>
        <v>0</v>
      </c>
      <c r="U2200" s="2">
        <f>'[1]Cluster XII'!Q211</f>
        <v>0</v>
      </c>
      <c r="V2200" s="2">
        <f>'[1]Cluster XII'!R211</f>
        <v>0</v>
      </c>
      <c r="W2200" s="2">
        <f>'[1]Cluster XII'!S211</f>
        <v>0</v>
      </c>
      <c r="X2200" s="2">
        <f>'[1]Cluster XII'!T211</f>
        <v>0</v>
      </c>
      <c r="Y2200" s="2">
        <f>'[1]Cluster XII'!U211</f>
        <v>0</v>
      </c>
      <c r="Z2200" s="2">
        <f>'[1]Cluster XII'!V211</f>
        <v>0</v>
      </c>
      <c r="AA2200" s="2">
        <f>'[1]Cluster XII'!W211</f>
        <v>0</v>
      </c>
      <c r="AB2200" s="2">
        <f>'[1]Cluster XII'!X211</f>
        <v>0</v>
      </c>
      <c r="AC2200" s="2">
        <f>'[1]Cluster XII'!Y211</f>
        <v>0</v>
      </c>
      <c r="AD2200" s="2">
        <f>'[1]Cluster XII'!Z211</f>
        <v>0</v>
      </c>
      <c r="AE2200" s="2">
        <f>'[1]Cluster XII'!AA211</f>
        <v>0</v>
      </c>
      <c r="AF2200" s="2">
        <f>'[1]Cluster XII'!AB211</f>
        <v>0</v>
      </c>
      <c r="AG2200" s="2">
        <f>'[1]Cluster XII'!AC211</f>
        <v>0</v>
      </c>
      <c r="AH2200" s="2">
        <f>'[1]Cluster XII'!AD211</f>
        <v>0</v>
      </c>
      <c r="AI2200" s="2">
        <f>'[1]Cluster XII'!AE211</f>
        <v>0</v>
      </c>
      <c r="AJ2200" s="2">
        <f>'[1]Cluster XII'!AF211</f>
        <v>0</v>
      </c>
      <c r="AK2200" s="2">
        <f>'[1]Cluster XII'!AG211</f>
        <v>0</v>
      </c>
      <c r="AL2200" s="2">
        <f>'[1]Cluster XII'!AH211</f>
        <v>0</v>
      </c>
      <c r="AM2200" s="2">
        <f>'[1]Cluster XII'!AI211</f>
        <v>0</v>
      </c>
      <c r="AN2200" s="2">
        <f>'[1]Cluster XII'!AJ211</f>
        <v>0</v>
      </c>
      <c r="AO2200" s="2">
        <f>'[1]Cluster XII'!AK211</f>
        <v>0</v>
      </c>
      <c r="AP2200" s="2">
        <f>'[1]Cluster XII'!AL211</f>
        <v>0</v>
      </c>
      <c r="AQ2200" s="2">
        <f>'[1]Cluster XII'!AM211</f>
        <v>0</v>
      </c>
      <c r="AR2200" s="2">
        <f>'[1]Cluster XII'!AN211</f>
        <v>0</v>
      </c>
    </row>
    <row r="2201" spans="1:44" x14ac:dyDescent="0.3">
      <c r="A2201" s="1" t="s">
        <v>158</v>
      </c>
      <c r="B2201" s="1" t="s">
        <v>51</v>
      </c>
      <c r="C2201" s="1" t="s">
        <v>174</v>
      </c>
      <c r="D2201" s="1" t="s">
        <v>139</v>
      </c>
      <c r="E2201" s="1">
        <v>2.5</v>
      </c>
      <c r="F2201" s="1" t="str">
        <f t="shared" si="143"/>
        <v>NÃO</v>
      </c>
      <c r="G2201" s="1" t="s">
        <v>50</v>
      </c>
      <c r="H2201" s="1" t="s">
        <v>38</v>
      </c>
      <c r="I2201" s="2">
        <f>'[1]Cluster XII'!E212</f>
        <v>0</v>
      </c>
      <c r="J2201" s="2">
        <f>'[1]Cluster XII'!F212</f>
        <v>0</v>
      </c>
      <c r="K2201" s="2">
        <f>'[1]Cluster XII'!G212</f>
        <v>0</v>
      </c>
      <c r="L2201" s="2">
        <f>'[1]Cluster XII'!H212</f>
        <v>0</v>
      </c>
      <c r="M2201" s="2">
        <f>'[1]Cluster XII'!I212</f>
        <v>0</v>
      </c>
      <c r="N2201" s="2">
        <f>'[1]Cluster XII'!J212</f>
        <v>0</v>
      </c>
      <c r="O2201" s="2">
        <f>'[1]Cluster XII'!K212</f>
        <v>0</v>
      </c>
      <c r="P2201" s="2">
        <f>'[1]Cluster XII'!L212</f>
        <v>0</v>
      </c>
      <c r="Q2201" s="2">
        <f>'[1]Cluster XII'!M212</f>
        <v>0</v>
      </c>
      <c r="R2201" s="2">
        <f>'[1]Cluster XII'!N212</f>
        <v>0</v>
      </c>
      <c r="S2201" s="2">
        <f>'[1]Cluster XII'!O212</f>
        <v>0</v>
      </c>
      <c r="T2201" s="2">
        <f>'[1]Cluster XII'!P212</f>
        <v>0</v>
      </c>
      <c r="U2201" s="2">
        <f>'[1]Cluster XII'!Q212</f>
        <v>0</v>
      </c>
      <c r="V2201" s="2">
        <f>'[1]Cluster XII'!R212</f>
        <v>0</v>
      </c>
      <c r="W2201" s="2">
        <f>'[1]Cluster XII'!S212</f>
        <v>0</v>
      </c>
      <c r="X2201" s="2">
        <f>'[1]Cluster XII'!T212</f>
        <v>0</v>
      </c>
      <c r="Y2201" s="2">
        <f>'[1]Cluster XII'!U212</f>
        <v>0</v>
      </c>
      <c r="Z2201" s="2">
        <f>'[1]Cluster XII'!V212</f>
        <v>0</v>
      </c>
      <c r="AA2201" s="2">
        <f>'[1]Cluster XII'!W212</f>
        <v>0</v>
      </c>
      <c r="AB2201" s="2">
        <f>'[1]Cluster XII'!X212</f>
        <v>0</v>
      </c>
      <c r="AC2201" s="2">
        <f>'[1]Cluster XII'!Y212</f>
        <v>0</v>
      </c>
      <c r="AD2201" s="2">
        <f>'[1]Cluster XII'!Z212</f>
        <v>0</v>
      </c>
      <c r="AE2201" s="2">
        <f>'[1]Cluster XII'!AA212</f>
        <v>0</v>
      </c>
      <c r="AF2201" s="2">
        <f>'[1]Cluster XII'!AB212</f>
        <v>0</v>
      </c>
      <c r="AG2201" s="2">
        <f>'[1]Cluster XII'!AC212</f>
        <v>0</v>
      </c>
      <c r="AH2201" s="2">
        <f>'[1]Cluster XII'!AD212</f>
        <v>0</v>
      </c>
      <c r="AI2201" s="2">
        <f>'[1]Cluster XII'!AE212</f>
        <v>0</v>
      </c>
      <c r="AJ2201" s="2">
        <f>'[1]Cluster XII'!AF212</f>
        <v>0</v>
      </c>
      <c r="AK2201" s="2">
        <f>'[1]Cluster XII'!AG212</f>
        <v>0</v>
      </c>
      <c r="AL2201" s="2">
        <f>'[1]Cluster XII'!AH212</f>
        <v>0</v>
      </c>
      <c r="AM2201" s="2">
        <f>'[1]Cluster XII'!AI212</f>
        <v>0</v>
      </c>
      <c r="AN2201" s="2">
        <f>'[1]Cluster XII'!AJ212</f>
        <v>0</v>
      </c>
      <c r="AO2201" s="2">
        <f>'[1]Cluster XII'!AK212</f>
        <v>0</v>
      </c>
      <c r="AP2201" s="2">
        <f>'[1]Cluster XII'!AL212</f>
        <v>0</v>
      </c>
      <c r="AQ2201" s="2">
        <f>'[1]Cluster XII'!AM212</f>
        <v>0</v>
      </c>
      <c r="AR2201" s="2">
        <f>'[1]Cluster XII'!AN212</f>
        <v>0</v>
      </c>
    </row>
    <row r="2202" spans="1:44" x14ac:dyDescent="0.3">
      <c r="A2202" s="1" t="s">
        <v>158</v>
      </c>
      <c r="B2202" s="1" t="s">
        <v>51</v>
      </c>
      <c r="C2202" s="1" t="s">
        <v>174</v>
      </c>
      <c r="D2202" s="1" t="s">
        <v>139</v>
      </c>
      <c r="E2202" s="1">
        <v>2.5</v>
      </c>
      <c r="F2202" s="1" t="str">
        <f t="shared" si="143"/>
        <v>NÃO</v>
      </c>
      <c r="G2202" s="1" t="s">
        <v>50</v>
      </c>
      <c r="H2202" s="1" t="s">
        <v>39</v>
      </c>
      <c r="I2202" s="2">
        <f>'[1]Cluster XII'!E213</f>
        <v>0</v>
      </c>
      <c r="J2202" s="2">
        <f>'[1]Cluster XII'!F213</f>
        <v>0</v>
      </c>
      <c r="K2202" s="2">
        <f>'[1]Cluster XII'!G213</f>
        <v>0</v>
      </c>
      <c r="L2202" s="2">
        <f>'[1]Cluster XII'!H213</f>
        <v>0</v>
      </c>
      <c r="M2202" s="2">
        <f>'[1]Cluster XII'!I213</f>
        <v>0</v>
      </c>
      <c r="N2202" s="2">
        <f>'[1]Cluster XII'!J213</f>
        <v>0</v>
      </c>
      <c r="O2202" s="2">
        <f>'[1]Cluster XII'!K213</f>
        <v>0</v>
      </c>
      <c r="P2202" s="2">
        <f>'[1]Cluster XII'!L213</f>
        <v>0</v>
      </c>
      <c r="Q2202" s="2">
        <f>'[1]Cluster XII'!M213</f>
        <v>0</v>
      </c>
      <c r="R2202" s="2">
        <f>'[1]Cluster XII'!N213</f>
        <v>0</v>
      </c>
      <c r="S2202" s="2">
        <f>'[1]Cluster XII'!O213</f>
        <v>0</v>
      </c>
      <c r="T2202" s="2">
        <f>'[1]Cluster XII'!P213</f>
        <v>0</v>
      </c>
      <c r="U2202" s="2">
        <f>'[1]Cluster XII'!Q213</f>
        <v>0</v>
      </c>
      <c r="V2202" s="2">
        <f>'[1]Cluster XII'!R213</f>
        <v>0</v>
      </c>
      <c r="W2202" s="2">
        <f>'[1]Cluster XII'!S213</f>
        <v>0</v>
      </c>
      <c r="X2202" s="2">
        <f>'[1]Cluster XII'!T213</f>
        <v>0</v>
      </c>
      <c r="Y2202" s="2">
        <f>'[1]Cluster XII'!U213</f>
        <v>0</v>
      </c>
      <c r="Z2202" s="2">
        <f>'[1]Cluster XII'!V213</f>
        <v>0</v>
      </c>
      <c r="AA2202" s="2">
        <f>'[1]Cluster XII'!W213</f>
        <v>0</v>
      </c>
      <c r="AB2202" s="2">
        <f>'[1]Cluster XII'!X213</f>
        <v>0</v>
      </c>
      <c r="AC2202" s="2">
        <f>'[1]Cluster XII'!Y213</f>
        <v>0</v>
      </c>
      <c r="AD2202" s="2">
        <f>'[1]Cluster XII'!Z213</f>
        <v>0</v>
      </c>
      <c r="AE2202" s="2">
        <f>'[1]Cluster XII'!AA213</f>
        <v>0</v>
      </c>
      <c r="AF2202" s="2">
        <f>'[1]Cluster XII'!AB213</f>
        <v>0</v>
      </c>
      <c r="AG2202" s="2">
        <f>'[1]Cluster XII'!AC213</f>
        <v>0</v>
      </c>
      <c r="AH2202" s="2">
        <f>'[1]Cluster XII'!AD213</f>
        <v>0</v>
      </c>
      <c r="AI2202" s="2">
        <f>'[1]Cluster XII'!AE213</f>
        <v>0</v>
      </c>
      <c r="AJ2202" s="2">
        <f>'[1]Cluster XII'!AF213</f>
        <v>0</v>
      </c>
      <c r="AK2202" s="2">
        <f>'[1]Cluster XII'!AG213</f>
        <v>0</v>
      </c>
      <c r="AL2202" s="2">
        <f>'[1]Cluster XII'!AH213</f>
        <v>0</v>
      </c>
      <c r="AM2202" s="2">
        <f>'[1]Cluster XII'!AI213</f>
        <v>0</v>
      </c>
      <c r="AN2202" s="2">
        <f>'[1]Cluster XII'!AJ213</f>
        <v>0</v>
      </c>
      <c r="AO2202" s="2">
        <f>'[1]Cluster XII'!AK213</f>
        <v>0</v>
      </c>
      <c r="AP2202" s="2">
        <f>'[1]Cluster XII'!AL213</f>
        <v>0</v>
      </c>
      <c r="AQ2202" s="2">
        <f>'[1]Cluster XII'!AM213</f>
        <v>0</v>
      </c>
      <c r="AR2202" s="2">
        <f>'[1]Cluster XII'!AN213</f>
        <v>0</v>
      </c>
    </row>
    <row r="2203" spans="1:44" x14ac:dyDescent="0.3">
      <c r="A2203" s="1" t="s">
        <v>158</v>
      </c>
      <c r="B2203" s="1" t="s">
        <v>51</v>
      </c>
      <c r="C2203" s="1" t="s">
        <v>174</v>
      </c>
      <c r="D2203" s="1" t="s">
        <v>139</v>
      </c>
      <c r="E2203" s="1">
        <v>2.5</v>
      </c>
      <c r="F2203" s="1" t="str">
        <f t="shared" si="143"/>
        <v>NÃO</v>
      </c>
      <c r="G2203" s="1" t="s">
        <v>50</v>
      </c>
      <c r="H2203" s="1" t="s">
        <v>40</v>
      </c>
      <c r="I2203" s="2">
        <f>'[1]Cluster XII'!E214</f>
        <v>0</v>
      </c>
      <c r="J2203" s="2">
        <f>'[1]Cluster XII'!F214</f>
        <v>0</v>
      </c>
      <c r="K2203" s="2">
        <f>'[1]Cluster XII'!G214</f>
        <v>0</v>
      </c>
      <c r="L2203" s="2">
        <f>'[1]Cluster XII'!H214</f>
        <v>0</v>
      </c>
      <c r="M2203" s="2">
        <f>'[1]Cluster XII'!I214</f>
        <v>0</v>
      </c>
      <c r="N2203" s="2">
        <f>'[1]Cluster XII'!J214</f>
        <v>0</v>
      </c>
      <c r="O2203" s="2">
        <f>'[1]Cluster XII'!K214</f>
        <v>0</v>
      </c>
      <c r="P2203" s="2">
        <f>'[1]Cluster XII'!L214</f>
        <v>0</v>
      </c>
      <c r="Q2203" s="2">
        <f>'[1]Cluster XII'!M214</f>
        <v>0</v>
      </c>
      <c r="R2203" s="2">
        <f>'[1]Cluster XII'!N214</f>
        <v>0</v>
      </c>
      <c r="S2203" s="2">
        <f>'[1]Cluster XII'!O214</f>
        <v>0</v>
      </c>
      <c r="T2203" s="2">
        <f>'[1]Cluster XII'!P214</f>
        <v>0</v>
      </c>
      <c r="U2203" s="2">
        <f>'[1]Cluster XII'!Q214</f>
        <v>0</v>
      </c>
      <c r="V2203" s="2">
        <f>'[1]Cluster XII'!R214</f>
        <v>0</v>
      </c>
      <c r="W2203" s="2">
        <f>'[1]Cluster XII'!S214</f>
        <v>0</v>
      </c>
      <c r="X2203" s="2">
        <f>'[1]Cluster XII'!T214</f>
        <v>0</v>
      </c>
      <c r="Y2203" s="2">
        <f>'[1]Cluster XII'!U214</f>
        <v>0</v>
      </c>
      <c r="Z2203" s="2">
        <f>'[1]Cluster XII'!V214</f>
        <v>0</v>
      </c>
      <c r="AA2203" s="2">
        <f>'[1]Cluster XII'!W214</f>
        <v>0</v>
      </c>
      <c r="AB2203" s="2">
        <f>'[1]Cluster XII'!X214</f>
        <v>0</v>
      </c>
      <c r="AC2203" s="2">
        <f>'[1]Cluster XII'!Y214</f>
        <v>0</v>
      </c>
      <c r="AD2203" s="2">
        <f>'[1]Cluster XII'!Z214</f>
        <v>0</v>
      </c>
      <c r="AE2203" s="2">
        <f>'[1]Cluster XII'!AA214</f>
        <v>0</v>
      </c>
      <c r="AF2203" s="2">
        <f>'[1]Cluster XII'!AB214</f>
        <v>0</v>
      </c>
      <c r="AG2203" s="2">
        <f>'[1]Cluster XII'!AC214</f>
        <v>0</v>
      </c>
      <c r="AH2203" s="2">
        <f>'[1]Cluster XII'!AD214</f>
        <v>0</v>
      </c>
      <c r="AI2203" s="2">
        <f>'[1]Cluster XII'!AE214</f>
        <v>0</v>
      </c>
      <c r="AJ2203" s="2">
        <f>'[1]Cluster XII'!AF214</f>
        <v>0</v>
      </c>
      <c r="AK2203" s="2">
        <f>'[1]Cluster XII'!AG214</f>
        <v>0</v>
      </c>
      <c r="AL2203" s="2">
        <f>'[1]Cluster XII'!AH214</f>
        <v>0</v>
      </c>
      <c r="AM2203" s="2">
        <f>'[1]Cluster XII'!AI214</f>
        <v>0</v>
      </c>
      <c r="AN2203" s="2">
        <f>'[1]Cluster XII'!AJ214</f>
        <v>0</v>
      </c>
      <c r="AO2203" s="2">
        <f>'[1]Cluster XII'!AK214</f>
        <v>0</v>
      </c>
      <c r="AP2203" s="2">
        <f>'[1]Cluster XII'!AL214</f>
        <v>0</v>
      </c>
      <c r="AQ2203" s="2">
        <f>'[1]Cluster XII'!AM214</f>
        <v>0</v>
      </c>
      <c r="AR2203" s="2">
        <f>'[1]Cluster XII'!AN214</f>
        <v>0</v>
      </c>
    </row>
    <row r="2204" spans="1:44" x14ac:dyDescent="0.3">
      <c r="A2204" s="1" t="s">
        <v>158</v>
      </c>
      <c r="B2204" s="1" t="s">
        <v>51</v>
      </c>
      <c r="C2204" s="1" t="s">
        <v>174</v>
      </c>
      <c r="D2204" s="1" t="s">
        <v>139</v>
      </c>
      <c r="E2204" s="1">
        <v>2.5</v>
      </c>
      <c r="F2204" s="1" t="str">
        <f t="shared" si="143"/>
        <v>NÃO</v>
      </c>
      <c r="G2204" s="1" t="s">
        <v>50</v>
      </c>
      <c r="H2204" s="1" t="s">
        <v>42</v>
      </c>
      <c r="I2204" s="2">
        <f>'[1]Cluster XII'!E215</f>
        <v>0</v>
      </c>
      <c r="J2204" s="2">
        <f>'[1]Cluster XII'!F215</f>
        <v>0</v>
      </c>
      <c r="K2204" s="2">
        <f>'[1]Cluster XII'!G215</f>
        <v>0</v>
      </c>
      <c r="L2204" s="2">
        <f>'[1]Cluster XII'!H215</f>
        <v>0</v>
      </c>
      <c r="M2204" s="2">
        <f>'[1]Cluster XII'!I215</f>
        <v>0</v>
      </c>
      <c r="N2204" s="2">
        <f>'[1]Cluster XII'!J215</f>
        <v>0</v>
      </c>
      <c r="O2204" s="2">
        <f>'[1]Cluster XII'!K215</f>
        <v>0</v>
      </c>
      <c r="P2204" s="2">
        <f>'[1]Cluster XII'!L215</f>
        <v>0</v>
      </c>
      <c r="Q2204" s="2">
        <f>'[1]Cluster XII'!M215</f>
        <v>0</v>
      </c>
      <c r="R2204" s="2">
        <f>'[1]Cluster XII'!N215</f>
        <v>0</v>
      </c>
      <c r="S2204" s="2">
        <f>'[1]Cluster XII'!O215</f>
        <v>0</v>
      </c>
      <c r="T2204" s="2">
        <f>'[1]Cluster XII'!P215</f>
        <v>0</v>
      </c>
      <c r="U2204" s="2">
        <f>'[1]Cluster XII'!Q215</f>
        <v>0</v>
      </c>
      <c r="V2204" s="2">
        <f>'[1]Cluster XII'!R215</f>
        <v>0</v>
      </c>
      <c r="W2204" s="2">
        <f>'[1]Cluster XII'!S215</f>
        <v>0</v>
      </c>
      <c r="X2204" s="2">
        <f>'[1]Cluster XII'!T215</f>
        <v>0</v>
      </c>
      <c r="Y2204" s="2">
        <f>'[1]Cluster XII'!U215</f>
        <v>0</v>
      </c>
      <c r="Z2204" s="2">
        <f>'[1]Cluster XII'!V215</f>
        <v>0</v>
      </c>
      <c r="AA2204" s="2">
        <f>'[1]Cluster XII'!W215</f>
        <v>0</v>
      </c>
      <c r="AB2204" s="2">
        <f>'[1]Cluster XII'!X215</f>
        <v>0</v>
      </c>
      <c r="AC2204" s="2">
        <f>'[1]Cluster XII'!Y215</f>
        <v>0</v>
      </c>
      <c r="AD2204" s="2">
        <f>'[1]Cluster XII'!Z215</f>
        <v>0</v>
      </c>
      <c r="AE2204" s="2">
        <f>'[1]Cluster XII'!AA215</f>
        <v>0</v>
      </c>
      <c r="AF2204" s="2">
        <f>'[1]Cluster XII'!AB215</f>
        <v>0</v>
      </c>
      <c r="AG2204" s="2">
        <f>'[1]Cluster XII'!AC215</f>
        <v>0</v>
      </c>
      <c r="AH2204" s="2">
        <f>'[1]Cluster XII'!AD215</f>
        <v>0</v>
      </c>
      <c r="AI2204" s="2">
        <f>'[1]Cluster XII'!AE215</f>
        <v>0</v>
      </c>
      <c r="AJ2204" s="2">
        <f>'[1]Cluster XII'!AF215</f>
        <v>0</v>
      </c>
      <c r="AK2204" s="2">
        <f>'[1]Cluster XII'!AG215</f>
        <v>0</v>
      </c>
      <c r="AL2204" s="2">
        <f>'[1]Cluster XII'!AH215</f>
        <v>0</v>
      </c>
      <c r="AM2204" s="2">
        <f>'[1]Cluster XII'!AI215</f>
        <v>0</v>
      </c>
      <c r="AN2204" s="2">
        <f>'[1]Cluster XII'!AJ215</f>
        <v>0</v>
      </c>
      <c r="AO2204" s="2">
        <f>'[1]Cluster XII'!AK215</f>
        <v>0</v>
      </c>
      <c r="AP2204" s="2">
        <f>'[1]Cluster XII'!AL215</f>
        <v>0</v>
      </c>
      <c r="AQ2204" s="2">
        <f>'[1]Cluster XII'!AM215</f>
        <v>0</v>
      </c>
      <c r="AR2204" s="2">
        <f>'[1]Cluster XII'!AN215</f>
        <v>0</v>
      </c>
    </row>
    <row r="2205" spans="1:44" x14ac:dyDescent="0.3">
      <c r="A2205" s="1" t="s">
        <v>158</v>
      </c>
      <c r="B2205" s="1" t="s">
        <v>51</v>
      </c>
      <c r="C2205" s="1" t="s">
        <v>174</v>
      </c>
      <c r="D2205" s="1" t="s">
        <v>139</v>
      </c>
      <c r="E2205" s="1">
        <v>2.5</v>
      </c>
      <c r="F2205" s="1" t="str">
        <f t="shared" si="143"/>
        <v>NÃO</v>
      </c>
      <c r="G2205" s="1" t="s">
        <v>50</v>
      </c>
      <c r="H2205" s="1" t="s">
        <v>44</v>
      </c>
      <c r="I2205" s="2">
        <f>'[1]Cluster XII'!E216</f>
        <v>0</v>
      </c>
      <c r="J2205" s="2">
        <f>'[1]Cluster XII'!F216</f>
        <v>0</v>
      </c>
      <c r="K2205" s="2">
        <f>'[1]Cluster XII'!G216</f>
        <v>0</v>
      </c>
      <c r="L2205" s="2">
        <f>'[1]Cluster XII'!H216</f>
        <v>0</v>
      </c>
      <c r="M2205" s="2">
        <f>'[1]Cluster XII'!I216</f>
        <v>0</v>
      </c>
      <c r="N2205" s="2">
        <f>'[1]Cluster XII'!J216</f>
        <v>0</v>
      </c>
      <c r="O2205" s="2">
        <f>'[1]Cluster XII'!K216</f>
        <v>0</v>
      </c>
      <c r="P2205" s="2">
        <f>'[1]Cluster XII'!L216</f>
        <v>0</v>
      </c>
      <c r="Q2205" s="2">
        <f>'[1]Cluster XII'!M216</f>
        <v>0</v>
      </c>
      <c r="R2205" s="2">
        <f>'[1]Cluster XII'!N216</f>
        <v>0</v>
      </c>
      <c r="S2205" s="2">
        <f>'[1]Cluster XII'!O216</f>
        <v>0</v>
      </c>
      <c r="T2205" s="2">
        <f>'[1]Cluster XII'!P216</f>
        <v>0</v>
      </c>
      <c r="U2205" s="2">
        <f>'[1]Cluster XII'!Q216</f>
        <v>0</v>
      </c>
      <c r="V2205" s="2">
        <f>'[1]Cluster XII'!R216</f>
        <v>0</v>
      </c>
      <c r="W2205" s="2">
        <f>'[1]Cluster XII'!S216</f>
        <v>0</v>
      </c>
      <c r="X2205" s="2">
        <f>'[1]Cluster XII'!T216</f>
        <v>0</v>
      </c>
      <c r="Y2205" s="2">
        <f>'[1]Cluster XII'!U216</f>
        <v>0</v>
      </c>
      <c r="Z2205" s="2">
        <f>'[1]Cluster XII'!V216</f>
        <v>0</v>
      </c>
      <c r="AA2205" s="2">
        <f>'[1]Cluster XII'!W216</f>
        <v>0</v>
      </c>
      <c r="AB2205" s="2">
        <f>'[1]Cluster XII'!X216</f>
        <v>0</v>
      </c>
      <c r="AC2205" s="2">
        <f>'[1]Cluster XII'!Y216</f>
        <v>0</v>
      </c>
      <c r="AD2205" s="2">
        <f>'[1]Cluster XII'!Z216</f>
        <v>0</v>
      </c>
      <c r="AE2205" s="2">
        <f>'[1]Cluster XII'!AA216</f>
        <v>0</v>
      </c>
      <c r="AF2205" s="2">
        <f>'[1]Cluster XII'!AB216</f>
        <v>0</v>
      </c>
      <c r="AG2205" s="2">
        <f>'[1]Cluster XII'!AC216</f>
        <v>0</v>
      </c>
      <c r="AH2205" s="2">
        <f>'[1]Cluster XII'!AD216</f>
        <v>0</v>
      </c>
      <c r="AI2205" s="2">
        <f>'[1]Cluster XII'!AE216</f>
        <v>0</v>
      </c>
      <c r="AJ2205" s="2">
        <f>'[1]Cluster XII'!AF216</f>
        <v>0</v>
      </c>
      <c r="AK2205" s="2">
        <f>'[1]Cluster XII'!AG216</f>
        <v>0</v>
      </c>
      <c r="AL2205" s="2">
        <f>'[1]Cluster XII'!AH216</f>
        <v>0</v>
      </c>
      <c r="AM2205" s="2">
        <f>'[1]Cluster XII'!AI216</f>
        <v>0</v>
      </c>
      <c r="AN2205" s="2">
        <f>'[1]Cluster XII'!AJ216</f>
        <v>0</v>
      </c>
      <c r="AO2205" s="2">
        <f>'[1]Cluster XII'!AK216</f>
        <v>0</v>
      </c>
      <c r="AP2205" s="2">
        <f>'[1]Cluster XII'!AL216</f>
        <v>0</v>
      </c>
      <c r="AQ2205" s="2">
        <f>'[1]Cluster XII'!AM216</f>
        <v>0</v>
      </c>
      <c r="AR2205" s="2">
        <f>'[1]Cluster XII'!AN216</f>
        <v>0</v>
      </c>
    </row>
    <row r="2206" spans="1:44" x14ac:dyDescent="0.3">
      <c r="A2206" s="1" t="s">
        <v>158</v>
      </c>
      <c r="B2206" s="1" t="s">
        <v>51</v>
      </c>
      <c r="C2206" s="1" t="s">
        <v>174</v>
      </c>
      <c r="D2206" s="1" t="s">
        <v>139</v>
      </c>
      <c r="E2206" s="1">
        <v>2.5</v>
      </c>
      <c r="F2206" s="1" t="str">
        <f t="shared" si="143"/>
        <v>NÃO</v>
      </c>
      <c r="G2206" s="1" t="s">
        <v>50</v>
      </c>
      <c r="H2206" s="1" t="s">
        <v>45</v>
      </c>
      <c r="I2206" s="2">
        <f>'[1]Cluster XII'!E217</f>
        <v>0</v>
      </c>
      <c r="J2206" s="2">
        <f>'[1]Cluster XII'!F217</f>
        <v>0</v>
      </c>
      <c r="K2206" s="2">
        <f>'[1]Cluster XII'!G217</f>
        <v>0</v>
      </c>
      <c r="L2206" s="2">
        <f>'[1]Cluster XII'!H217</f>
        <v>0</v>
      </c>
      <c r="M2206" s="2">
        <f>'[1]Cluster XII'!I217</f>
        <v>0</v>
      </c>
      <c r="N2206" s="2">
        <f>'[1]Cluster XII'!J217</f>
        <v>0</v>
      </c>
      <c r="O2206" s="2">
        <f>'[1]Cluster XII'!K217</f>
        <v>0</v>
      </c>
      <c r="P2206" s="2">
        <f>'[1]Cluster XII'!L217</f>
        <v>0</v>
      </c>
      <c r="Q2206" s="2">
        <f>'[1]Cluster XII'!M217</f>
        <v>0</v>
      </c>
      <c r="R2206" s="2">
        <f>'[1]Cluster XII'!N217</f>
        <v>0</v>
      </c>
      <c r="S2206" s="2">
        <f>'[1]Cluster XII'!O217</f>
        <v>0</v>
      </c>
      <c r="T2206" s="2">
        <f>'[1]Cluster XII'!P217</f>
        <v>0</v>
      </c>
      <c r="U2206" s="2">
        <f>'[1]Cluster XII'!Q217</f>
        <v>0</v>
      </c>
      <c r="V2206" s="2">
        <f>'[1]Cluster XII'!R217</f>
        <v>0</v>
      </c>
      <c r="W2206" s="2">
        <f>'[1]Cluster XII'!S217</f>
        <v>0</v>
      </c>
      <c r="X2206" s="2">
        <f>'[1]Cluster XII'!T217</f>
        <v>0</v>
      </c>
      <c r="Y2206" s="2">
        <f>'[1]Cluster XII'!U217</f>
        <v>0</v>
      </c>
      <c r="Z2206" s="2">
        <f>'[1]Cluster XII'!V217</f>
        <v>0</v>
      </c>
      <c r="AA2206" s="2">
        <f>'[1]Cluster XII'!W217</f>
        <v>0</v>
      </c>
      <c r="AB2206" s="2">
        <f>'[1]Cluster XII'!X217</f>
        <v>0</v>
      </c>
      <c r="AC2206" s="2">
        <f>'[1]Cluster XII'!Y217</f>
        <v>0</v>
      </c>
      <c r="AD2206" s="2">
        <f>'[1]Cluster XII'!Z217</f>
        <v>0</v>
      </c>
      <c r="AE2206" s="2">
        <f>'[1]Cluster XII'!AA217</f>
        <v>0</v>
      </c>
      <c r="AF2206" s="2">
        <f>'[1]Cluster XII'!AB217</f>
        <v>0</v>
      </c>
      <c r="AG2206" s="2">
        <f>'[1]Cluster XII'!AC217</f>
        <v>0</v>
      </c>
      <c r="AH2206" s="2">
        <f>'[1]Cluster XII'!AD217</f>
        <v>0</v>
      </c>
      <c r="AI2206" s="2">
        <f>'[1]Cluster XII'!AE217</f>
        <v>0</v>
      </c>
      <c r="AJ2206" s="2">
        <f>'[1]Cluster XII'!AF217</f>
        <v>0</v>
      </c>
      <c r="AK2206" s="2">
        <f>'[1]Cluster XII'!AG217</f>
        <v>0</v>
      </c>
      <c r="AL2206" s="2">
        <f>'[1]Cluster XII'!AH217</f>
        <v>0</v>
      </c>
      <c r="AM2206" s="2">
        <f>'[1]Cluster XII'!AI217</f>
        <v>0</v>
      </c>
      <c r="AN2206" s="2">
        <f>'[1]Cluster XII'!AJ217</f>
        <v>0</v>
      </c>
      <c r="AO2206" s="2">
        <f>'[1]Cluster XII'!AK217</f>
        <v>0</v>
      </c>
      <c r="AP2206" s="2">
        <f>'[1]Cluster XII'!AL217</f>
        <v>0</v>
      </c>
      <c r="AQ2206" s="2">
        <f>'[1]Cluster XII'!AM217</f>
        <v>0</v>
      </c>
      <c r="AR2206" s="2">
        <f>'[1]Cluster XII'!AN217</f>
        <v>0</v>
      </c>
    </row>
    <row r="2207" spans="1:44" x14ac:dyDescent="0.3">
      <c r="A2207" s="1" t="s">
        <v>158</v>
      </c>
      <c r="B2207" s="1" t="s">
        <v>51</v>
      </c>
      <c r="C2207" s="1" t="s">
        <v>174</v>
      </c>
      <c r="D2207" s="1" t="s">
        <v>139</v>
      </c>
      <c r="E2207" s="1">
        <v>2.5</v>
      </c>
      <c r="F2207" s="1" t="str">
        <f t="shared" si="143"/>
        <v>NÃO</v>
      </c>
      <c r="G2207" s="1" t="s">
        <v>50</v>
      </c>
      <c r="H2207" s="1" t="s">
        <v>46</v>
      </c>
      <c r="I2207" s="2">
        <f>'[1]Cluster XII'!E218</f>
        <v>0</v>
      </c>
      <c r="J2207" s="2">
        <f>'[1]Cluster XII'!F218</f>
        <v>0</v>
      </c>
      <c r="K2207" s="2">
        <f>'[1]Cluster XII'!G218</f>
        <v>0</v>
      </c>
      <c r="L2207" s="2">
        <f>'[1]Cluster XII'!H218</f>
        <v>0</v>
      </c>
      <c r="M2207" s="2">
        <f>'[1]Cluster XII'!I218</f>
        <v>0</v>
      </c>
      <c r="N2207" s="2">
        <f>'[1]Cluster XII'!J218</f>
        <v>0</v>
      </c>
      <c r="O2207" s="2">
        <f>'[1]Cluster XII'!K218</f>
        <v>0</v>
      </c>
      <c r="P2207" s="2">
        <f>'[1]Cluster XII'!L218</f>
        <v>0</v>
      </c>
      <c r="Q2207" s="2">
        <f>'[1]Cluster XII'!M218</f>
        <v>0</v>
      </c>
      <c r="R2207" s="2">
        <f>'[1]Cluster XII'!N218</f>
        <v>0</v>
      </c>
      <c r="S2207" s="2">
        <f>'[1]Cluster XII'!O218</f>
        <v>0</v>
      </c>
      <c r="T2207" s="2">
        <f>'[1]Cluster XII'!P218</f>
        <v>0</v>
      </c>
      <c r="U2207" s="2">
        <f>'[1]Cluster XII'!Q218</f>
        <v>0</v>
      </c>
      <c r="V2207" s="2">
        <f>'[1]Cluster XII'!R218</f>
        <v>0</v>
      </c>
      <c r="W2207" s="2">
        <f>'[1]Cluster XII'!S218</f>
        <v>0</v>
      </c>
      <c r="X2207" s="2">
        <f>'[1]Cluster XII'!T218</f>
        <v>0</v>
      </c>
      <c r="Y2207" s="2">
        <f>'[1]Cluster XII'!U218</f>
        <v>0</v>
      </c>
      <c r="Z2207" s="2">
        <f>'[1]Cluster XII'!V218</f>
        <v>0</v>
      </c>
      <c r="AA2207" s="2">
        <f>'[1]Cluster XII'!W218</f>
        <v>0</v>
      </c>
      <c r="AB2207" s="2">
        <f>'[1]Cluster XII'!X218</f>
        <v>0</v>
      </c>
      <c r="AC2207" s="2">
        <f>'[1]Cluster XII'!Y218</f>
        <v>0</v>
      </c>
      <c r="AD2207" s="2">
        <f>'[1]Cluster XII'!Z218</f>
        <v>0</v>
      </c>
      <c r="AE2207" s="2">
        <f>'[1]Cluster XII'!AA218</f>
        <v>0</v>
      </c>
      <c r="AF2207" s="2">
        <f>'[1]Cluster XII'!AB218</f>
        <v>0</v>
      </c>
      <c r="AG2207" s="2">
        <f>'[1]Cluster XII'!AC218</f>
        <v>0</v>
      </c>
      <c r="AH2207" s="2">
        <f>'[1]Cluster XII'!AD218</f>
        <v>0</v>
      </c>
      <c r="AI2207" s="2">
        <f>'[1]Cluster XII'!AE218</f>
        <v>0</v>
      </c>
      <c r="AJ2207" s="2">
        <f>'[1]Cluster XII'!AF218</f>
        <v>0</v>
      </c>
      <c r="AK2207" s="2">
        <f>'[1]Cluster XII'!AG218</f>
        <v>0</v>
      </c>
      <c r="AL2207" s="2">
        <f>'[1]Cluster XII'!AH218</f>
        <v>0</v>
      </c>
      <c r="AM2207" s="2">
        <f>'[1]Cluster XII'!AI218</f>
        <v>0</v>
      </c>
      <c r="AN2207" s="2">
        <f>'[1]Cluster XII'!AJ218</f>
        <v>0</v>
      </c>
      <c r="AO2207" s="2">
        <f>'[1]Cluster XII'!AK218</f>
        <v>0</v>
      </c>
      <c r="AP2207" s="2">
        <f>'[1]Cluster XII'!AL218</f>
        <v>0</v>
      </c>
      <c r="AQ2207" s="2">
        <f>'[1]Cluster XII'!AM218</f>
        <v>0</v>
      </c>
      <c r="AR2207" s="2">
        <f>'[1]Cluster XII'!AN218</f>
        <v>0</v>
      </c>
    </row>
    <row r="2208" spans="1:44" x14ac:dyDescent="0.3">
      <c r="A2208" s="1" t="s">
        <v>158</v>
      </c>
      <c r="B2208" s="1" t="s">
        <v>51</v>
      </c>
      <c r="C2208" s="1" t="s">
        <v>174</v>
      </c>
      <c r="D2208" s="1" t="s">
        <v>139</v>
      </c>
      <c r="E2208" s="1">
        <v>2.5</v>
      </c>
      <c r="F2208" s="1" t="str">
        <f t="shared" si="143"/>
        <v>NÃO</v>
      </c>
      <c r="G2208" s="1" t="s">
        <v>50</v>
      </c>
      <c r="H2208" s="1" t="s">
        <v>47</v>
      </c>
      <c r="I2208" s="2">
        <f>'[1]Cluster XII'!E219</f>
        <v>0</v>
      </c>
      <c r="J2208" s="2">
        <f>'[1]Cluster XII'!F219</f>
        <v>0</v>
      </c>
      <c r="K2208" s="2">
        <f>'[1]Cluster XII'!G219</f>
        <v>0</v>
      </c>
      <c r="L2208" s="2">
        <f>'[1]Cluster XII'!H219</f>
        <v>0</v>
      </c>
      <c r="M2208" s="2">
        <f>'[1]Cluster XII'!I219</f>
        <v>0</v>
      </c>
      <c r="N2208" s="2">
        <f>'[1]Cluster XII'!J219</f>
        <v>0</v>
      </c>
      <c r="O2208" s="2">
        <f>'[1]Cluster XII'!K219</f>
        <v>0</v>
      </c>
      <c r="P2208" s="2">
        <f>'[1]Cluster XII'!L219</f>
        <v>0</v>
      </c>
      <c r="Q2208" s="2">
        <f>'[1]Cluster XII'!M219</f>
        <v>0</v>
      </c>
      <c r="R2208" s="2">
        <f>'[1]Cluster XII'!N219</f>
        <v>0</v>
      </c>
      <c r="S2208" s="2">
        <f>'[1]Cluster XII'!O219</f>
        <v>0</v>
      </c>
      <c r="T2208" s="2">
        <f>'[1]Cluster XII'!P219</f>
        <v>0</v>
      </c>
      <c r="U2208" s="2">
        <f>'[1]Cluster XII'!Q219</f>
        <v>0</v>
      </c>
      <c r="V2208" s="2">
        <f>'[1]Cluster XII'!R219</f>
        <v>0</v>
      </c>
      <c r="W2208" s="2">
        <f>'[1]Cluster XII'!S219</f>
        <v>0</v>
      </c>
      <c r="X2208" s="2">
        <f>'[1]Cluster XII'!T219</f>
        <v>0</v>
      </c>
      <c r="Y2208" s="2">
        <f>'[1]Cluster XII'!U219</f>
        <v>0</v>
      </c>
      <c r="Z2208" s="2">
        <f>'[1]Cluster XII'!V219</f>
        <v>0</v>
      </c>
      <c r="AA2208" s="2">
        <f>'[1]Cluster XII'!W219</f>
        <v>0</v>
      </c>
      <c r="AB2208" s="2">
        <f>'[1]Cluster XII'!X219</f>
        <v>0</v>
      </c>
      <c r="AC2208" s="2">
        <f>'[1]Cluster XII'!Y219</f>
        <v>0</v>
      </c>
      <c r="AD2208" s="2">
        <f>'[1]Cluster XII'!Z219</f>
        <v>0</v>
      </c>
      <c r="AE2208" s="2">
        <f>'[1]Cluster XII'!AA219</f>
        <v>0</v>
      </c>
      <c r="AF2208" s="2">
        <f>'[1]Cluster XII'!AB219</f>
        <v>0</v>
      </c>
      <c r="AG2208" s="2">
        <f>'[1]Cluster XII'!AC219</f>
        <v>0</v>
      </c>
      <c r="AH2208" s="2">
        <f>'[1]Cluster XII'!AD219</f>
        <v>0</v>
      </c>
      <c r="AI2208" s="2">
        <f>'[1]Cluster XII'!AE219</f>
        <v>0</v>
      </c>
      <c r="AJ2208" s="2">
        <f>'[1]Cluster XII'!AF219</f>
        <v>0</v>
      </c>
      <c r="AK2208" s="2">
        <f>'[1]Cluster XII'!AG219</f>
        <v>0</v>
      </c>
      <c r="AL2208" s="2">
        <f>'[1]Cluster XII'!AH219</f>
        <v>0</v>
      </c>
      <c r="AM2208" s="2">
        <f>'[1]Cluster XII'!AI219</f>
        <v>0</v>
      </c>
      <c r="AN2208" s="2">
        <f>'[1]Cluster XII'!AJ219</f>
        <v>0</v>
      </c>
      <c r="AO2208" s="2">
        <f>'[1]Cluster XII'!AK219</f>
        <v>0</v>
      </c>
      <c r="AP2208" s="2">
        <f>'[1]Cluster XII'!AL219</f>
        <v>0</v>
      </c>
      <c r="AQ2208" s="2">
        <f>'[1]Cluster XII'!AM219</f>
        <v>0</v>
      </c>
      <c r="AR2208" s="2">
        <f>'[1]Cluster XII'!AN219</f>
        <v>0</v>
      </c>
    </row>
    <row r="2209" spans="1:44" x14ac:dyDescent="0.3">
      <c r="A2209" s="1" t="s">
        <v>158</v>
      </c>
      <c r="B2209" s="1" t="s">
        <v>51</v>
      </c>
      <c r="C2209" s="1" t="s">
        <v>180</v>
      </c>
      <c r="D2209" s="1" t="s">
        <v>139</v>
      </c>
      <c r="E2209" s="1">
        <v>2.5</v>
      </c>
      <c r="F2209" s="1" t="str">
        <f t="shared" si="143"/>
        <v>NÃO</v>
      </c>
      <c r="G2209" s="1" t="s">
        <v>35</v>
      </c>
      <c r="H2209" s="1" t="s">
        <v>157</v>
      </c>
      <c r="I2209" s="2">
        <f>'[1]Cluster XII'!E226</f>
        <v>0</v>
      </c>
      <c r="J2209" s="2">
        <f>'[1]Cluster XII'!F226</f>
        <v>0</v>
      </c>
      <c r="K2209" s="2">
        <f>'[1]Cluster XII'!G226</f>
        <v>0</v>
      </c>
      <c r="L2209" s="2">
        <f>'[1]Cluster XII'!H226</f>
        <v>0</v>
      </c>
      <c r="M2209" s="2">
        <f>'[1]Cluster XII'!I226</f>
        <v>0</v>
      </c>
      <c r="N2209" s="2">
        <f>'[1]Cluster XII'!J226</f>
        <v>0</v>
      </c>
      <c r="O2209" s="2">
        <f>'[1]Cluster XII'!K226</f>
        <v>0</v>
      </c>
      <c r="P2209" s="2">
        <f>'[1]Cluster XII'!L226</f>
        <v>0</v>
      </c>
      <c r="Q2209" s="2">
        <f>'[1]Cluster XII'!M226</f>
        <v>0</v>
      </c>
      <c r="R2209" s="2">
        <f>'[1]Cluster XII'!N226</f>
        <v>0</v>
      </c>
      <c r="S2209" s="2">
        <f>'[1]Cluster XII'!O226</f>
        <v>0</v>
      </c>
      <c r="T2209" s="2">
        <f>'[1]Cluster XII'!P226</f>
        <v>0</v>
      </c>
      <c r="U2209" s="2">
        <f>'[1]Cluster XII'!Q226</f>
        <v>0</v>
      </c>
      <c r="V2209" s="2">
        <f>'[1]Cluster XII'!R226</f>
        <v>0</v>
      </c>
      <c r="W2209" s="2">
        <f>'[1]Cluster XII'!S226</f>
        <v>0</v>
      </c>
      <c r="X2209" s="2">
        <f>'[1]Cluster XII'!T226</f>
        <v>0</v>
      </c>
      <c r="Y2209" s="2">
        <f>'[1]Cluster XII'!U226</f>
        <v>0</v>
      </c>
      <c r="Z2209" s="2">
        <f>'[1]Cluster XII'!V226</f>
        <v>0</v>
      </c>
      <c r="AA2209" s="2">
        <f>'[1]Cluster XII'!W226</f>
        <v>0</v>
      </c>
      <c r="AB2209" s="2">
        <f>'[1]Cluster XII'!X226</f>
        <v>0</v>
      </c>
      <c r="AC2209" s="2">
        <f>'[1]Cluster XII'!Y226</f>
        <v>0</v>
      </c>
      <c r="AD2209" s="2">
        <f>'[1]Cluster XII'!Z226</f>
        <v>0</v>
      </c>
      <c r="AE2209" s="2">
        <f>'[1]Cluster XII'!AA226</f>
        <v>0</v>
      </c>
      <c r="AF2209" s="2">
        <f>'[1]Cluster XII'!AB226</f>
        <v>0</v>
      </c>
      <c r="AG2209" s="2">
        <f>'[1]Cluster XII'!AC226</f>
        <v>0</v>
      </c>
      <c r="AH2209" s="2">
        <f>'[1]Cluster XII'!AD226</f>
        <v>0</v>
      </c>
      <c r="AI2209" s="2">
        <f>'[1]Cluster XII'!AE226</f>
        <v>0</v>
      </c>
      <c r="AJ2209" s="2">
        <f>'[1]Cluster XII'!AF226</f>
        <v>0</v>
      </c>
      <c r="AK2209" s="2">
        <f>'[1]Cluster XII'!AG226</f>
        <v>0</v>
      </c>
      <c r="AL2209" s="2">
        <f>'[1]Cluster XII'!AH226</f>
        <v>0</v>
      </c>
      <c r="AM2209" s="2">
        <f>'[1]Cluster XII'!AI226</f>
        <v>0</v>
      </c>
      <c r="AN2209" s="2">
        <f>'[1]Cluster XII'!AJ226</f>
        <v>0</v>
      </c>
      <c r="AO2209" s="2">
        <f>'[1]Cluster XII'!AK226</f>
        <v>0</v>
      </c>
      <c r="AP2209" s="2">
        <f>'[1]Cluster XII'!AL226</f>
        <v>0</v>
      </c>
      <c r="AQ2209" s="2">
        <f>'[1]Cluster XII'!AM226</f>
        <v>0</v>
      </c>
      <c r="AR2209" s="2">
        <f>'[1]Cluster XII'!AN226</f>
        <v>0</v>
      </c>
    </row>
    <row r="2210" spans="1:44" x14ac:dyDescent="0.3">
      <c r="A2210" s="1" t="s">
        <v>158</v>
      </c>
      <c r="B2210" s="1" t="s">
        <v>51</v>
      </c>
      <c r="C2210" s="1" t="s">
        <v>180</v>
      </c>
      <c r="D2210" s="1" t="s">
        <v>139</v>
      </c>
      <c r="E2210" s="1">
        <v>2.5</v>
      </c>
      <c r="F2210" s="1" t="str">
        <f t="shared" si="143"/>
        <v>NÃO</v>
      </c>
      <c r="G2210" s="1" t="s">
        <v>35</v>
      </c>
      <c r="H2210" s="1" t="s">
        <v>36</v>
      </c>
      <c r="I2210" s="2">
        <f>'[1]Cluster XII'!E227</f>
        <v>0</v>
      </c>
      <c r="J2210" s="2">
        <f>'[1]Cluster XII'!F227</f>
        <v>0</v>
      </c>
      <c r="K2210" s="2">
        <f>'[1]Cluster XII'!G227</f>
        <v>0</v>
      </c>
      <c r="L2210" s="2">
        <f>'[1]Cluster XII'!H227</f>
        <v>0</v>
      </c>
      <c r="M2210" s="2">
        <f>'[1]Cluster XII'!I227</f>
        <v>0</v>
      </c>
      <c r="N2210" s="2">
        <f>'[1]Cluster XII'!J227</f>
        <v>0</v>
      </c>
      <c r="O2210" s="2">
        <f>'[1]Cluster XII'!K227</f>
        <v>0</v>
      </c>
      <c r="P2210" s="2">
        <f>'[1]Cluster XII'!L227</f>
        <v>0</v>
      </c>
      <c r="Q2210" s="2">
        <f>'[1]Cluster XII'!M227</f>
        <v>0</v>
      </c>
      <c r="R2210" s="2">
        <f>'[1]Cluster XII'!N227</f>
        <v>0</v>
      </c>
      <c r="S2210" s="2">
        <f>'[1]Cluster XII'!O227</f>
        <v>0</v>
      </c>
      <c r="T2210" s="2">
        <f>'[1]Cluster XII'!P227</f>
        <v>0</v>
      </c>
      <c r="U2210" s="2">
        <f>'[1]Cluster XII'!Q227</f>
        <v>0</v>
      </c>
      <c r="V2210" s="2">
        <f>'[1]Cluster XII'!R227</f>
        <v>0</v>
      </c>
      <c r="W2210" s="2">
        <f>'[1]Cluster XII'!S227</f>
        <v>0</v>
      </c>
      <c r="X2210" s="2">
        <f>'[1]Cluster XII'!T227</f>
        <v>0</v>
      </c>
      <c r="Y2210" s="2">
        <f>'[1]Cluster XII'!U227</f>
        <v>0</v>
      </c>
      <c r="Z2210" s="2">
        <f>'[1]Cluster XII'!V227</f>
        <v>0</v>
      </c>
      <c r="AA2210" s="2">
        <f>'[1]Cluster XII'!W227</f>
        <v>0</v>
      </c>
      <c r="AB2210" s="2">
        <f>'[1]Cluster XII'!X227</f>
        <v>0</v>
      </c>
      <c r="AC2210" s="2">
        <f>'[1]Cluster XII'!Y227</f>
        <v>0</v>
      </c>
      <c r="AD2210" s="2">
        <f>'[1]Cluster XII'!Z227</f>
        <v>0</v>
      </c>
      <c r="AE2210" s="2">
        <f>'[1]Cluster XII'!AA227</f>
        <v>0</v>
      </c>
      <c r="AF2210" s="2">
        <f>'[1]Cluster XII'!AB227</f>
        <v>0</v>
      </c>
      <c r="AG2210" s="2">
        <f>'[1]Cluster XII'!AC227</f>
        <v>0</v>
      </c>
      <c r="AH2210" s="2">
        <f>'[1]Cluster XII'!AD227</f>
        <v>0</v>
      </c>
      <c r="AI2210" s="2">
        <f>'[1]Cluster XII'!AE227</f>
        <v>0</v>
      </c>
      <c r="AJ2210" s="2">
        <f>'[1]Cluster XII'!AF227</f>
        <v>0</v>
      </c>
      <c r="AK2210" s="2">
        <f>'[1]Cluster XII'!AG227</f>
        <v>0</v>
      </c>
      <c r="AL2210" s="2">
        <f>'[1]Cluster XII'!AH227</f>
        <v>0</v>
      </c>
      <c r="AM2210" s="2">
        <f>'[1]Cluster XII'!AI227</f>
        <v>0</v>
      </c>
      <c r="AN2210" s="2">
        <f>'[1]Cluster XII'!AJ227</f>
        <v>0</v>
      </c>
      <c r="AO2210" s="2">
        <f>'[1]Cluster XII'!AK227</f>
        <v>0</v>
      </c>
      <c r="AP2210" s="2">
        <f>'[1]Cluster XII'!AL227</f>
        <v>0</v>
      </c>
      <c r="AQ2210" s="2">
        <f>'[1]Cluster XII'!AM227</f>
        <v>0</v>
      </c>
      <c r="AR2210" s="2">
        <f>'[1]Cluster XII'!AN227</f>
        <v>0</v>
      </c>
    </row>
    <row r="2211" spans="1:44" x14ac:dyDescent="0.3">
      <c r="A2211" s="1" t="s">
        <v>158</v>
      </c>
      <c r="B2211" s="1" t="s">
        <v>51</v>
      </c>
      <c r="C2211" s="1" t="s">
        <v>180</v>
      </c>
      <c r="D2211" s="1" t="s">
        <v>139</v>
      </c>
      <c r="E2211" s="1">
        <v>2.5</v>
      </c>
      <c r="F2211" s="1" t="str">
        <f t="shared" si="143"/>
        <v>NÃO</v>
      </c>
      <c r="G2211" s="1" t="s">
        <v>35</v>
      </c>
      <c r="H2211" s="1" t="s">
        <v>37</v>
      </c>
      <c r="I2211" s="2">
        <f>'[1]Cluster XII'!E228</f>
        <v>0</v>
      </c>
      <c r="J2211" s="2">
        <f>'[1]Cluster XII'!F228</f>
        <v>0</v>
      </c>
      <c r="K2211" s="2">
        <f>'[1]Cluster XII'!G228</f>
        <v>0</v>
      </c>
      <c r="L2211" s="2">
        <f>'[1]Cluster XII'!H228</f>
        <v>0</v>
      </c>
      <c r="M2211" s="2">
        <f>'[1]Cluster XII'!I228</f>
        <v>0</v>
      </c>
      <c r="N2211" s="2">
        <f>'[1]Cluster XII'!J228</f>
        <v>0</v>
      </c>
      <c r="O2211" s="2">
        <f>'[1]Cluster XII'!K228</f>
        <v>0</v>
      </c>
      <c r="P2211" s="2">
        <f>'[1]Cluster XII'!L228</f>
        <v>0</v>
      </c>
      <c r="Q2211" s="2">
        <f>'[1]Cluster XII'!M228</f>
        <v>0</v>
      </c>
      <c r="R2211" s="2">
        <f>'[1]Cluster XII'!N228</f>
        <v>0</v>
      </c>
      <c r="S2211" s="2">
        <f>'[1]Cluster XII'!O228</f>
        <v>0</v>
      </c>
      <c r="T2211" s="2">
        <f>'[1]Cluster XII'!P228</f>
        <v>0</v>
      </c>
      <c r="U2211" s="2">
        <f>'[1]Cluster XII'!Q228</f>
        <v>0</v>
      </c>
      <c r="V2211" s="2">
        <f>'[1]Cluster XII'!R228</f>
        <v>0</v>
      </c>
      <c r="W2211" s="2">
        <f>'[1]Cluster XII'!S228</f>
        <v>0</v>
      </c>
      <c r="X2211" s="2">
        <f>'[1]Cluster XII'!T228</f>
        <v>0</v>
      </c>
      <c r="Y2211" s="2">
        <f>'[1]Cluster XII'!U228</f>
        <v>0</v>
      </c>
      <c r="Z2211" s="2">
        <f>'[1]Cluster XII'!V228</f>
        <v>0</v>
      </c>
      <c r="AA2211" s="2">
        <f>'[1]Cluster XII'!W228</f>
        <v>0</v>
      </c>
      <c r="AB2211" s="2">
        <f>'[1]Cluster XII'!X228</f>
        <v>0</v>
      </c>
      <c r="AC2211" s="2">
        <f>'[1]Cluster XII'!Y228</f>
        <v>0</v>
      </c>
      <c r="AD2211" s="2">
        <f>'[1]Cluster XII'!Z228</f>
        <v>0</v>
      </c>
      <c r="AE2211" s="2">
        <f>'[1]Cluster XII'!AA228</f>
        <v>0</v>
      </c>
      <c r="AF2211" s="2">
        <f>'[1]Cluster XII'!AB228</f>
        <v>0</v>
      </c>
      <c r="AG2211" s="2">
        <f>'[1]Cluster XII'!AC228</f>
        <v>0</v>
      </c>
      <c r="AH2211" s="2">
        <f>'[1]Cluster XII'!AD228</f>
        <v>0</v>
      </c>
      <c r="AI2211" s="2">
        <f>'[1]Cluster XII'!AE228</f>
        <v>0</v>
      </c>
      <c r="AJ2211" s="2">
        <f>'[1]Cluster XII'!AF228</f>
        <v>0</v>
      </c>
      <c r="AK2211" s="2">
        <f>'[1]Cluster XII'!AG228</f>
        <v>0</v>
      </c>
      <c r="AL2211" s="2">
        <f>'[1]Cluster XII'!AH228</f>
        <v>0</v>
      </c>
      <c r="AM2211" s="2">
        <f>'[1]Cluster XII'!AI228</f>
        <v>0</v>
      </c>
      <c r="AN2211" s="2">
        <f>'[1]Cluster XII'!AJ228</f>
        <v>0</v>
      </c>
      <c r="AO2211" s="2">
        <f>'[1]Cluster XII'!AK228</f>
        <v>0</v>
      </c>
      <c r="AP2211" s="2">
        <f>'[1]Cluster XII'!AL228</f>
        <v>0</v>
      </c>
      <c r="AQ2211" s="2">
        <f>'[1]Cluster XII'!AM228</f>
        <v>0</v>
      </c>
      <c r="AR2211" s="2">
        <f>'[1]Cluster XII'!AN228</f>
        <v>0</v>
      </c>
    </row>
    <row r="2212" spans="1:44" x14ac:dyDescent="0.3">
      <c r="A2212" s="1" t="s">
        <v>158</v>
      </c>
      <c r="B2212" s="1" t="s">
        <v>51</v>
      </c>
      <c r="C2212" s="1" t="s">
        <v>180</v>
      </c>
      <c r="D2212" s="1" t="s">
        <v>139</v>
      </c>
      <c r="E2212" s="1">
        <v>2.5</v>
      </c>
      <c r="F2212" s="1" t="str">
        <f t="shared" si="143"/>
        <v>NÃO</v>
      </c>
      <c r="G2212" s="1" t="s">
        <v>35</v>
      </c>
      <c r="H2212" s="1" t="s">
        <v>38</v>
      </c>
      <c r="I2212" s="2">
        <f>'[1]Cluster XII'!E229</f>
        <v>0</v>
      </c>
      <c r="J2212" s="2">
        <f>'[1]Cluster XII'!F229</f>
        <v>0</v>
      </c>
      <c r="K2212" s="2">
        <f>'[1]Cluster XII'!G229</f>
        <v>0</v>
      </c>
      <c r="L2212" s="2">
        <f>'[1]Cluster XII'!H229</f>
        <v>0</v>
      </c>
      <c r="M2212" s="2">
        <f>'[1]Cluster XII'!I229</f>
        <v>0</v>
      </c>
      <c r="N2212" s="2">
        <f>'[1]Cluster XII'!J229</f>
        <v>0</v>
      </c>
      <c r="O2212" s="2">
        <f>'[1]Cluster XII'!K229</f>
        <v>0</v>
      </c>
      <c r="P2212" s="2">
        <f>'[1]Cluster XII'!L229</f>
        <v>0</v>
      </c>
      <c r="Q2212" s="2">
        <f>'[1]Cluster XII'!M229</f>
        <v>0</v>
      </c>
      <c r="R2212" s="2">
        <f>'[1]Cluster XII'!N229</f>
        <v>0</v>
      </c>
      <c r="S2212" s="2">
        <f>'[1]Cluster XII'!O229</f>
        <v>0</v>
      </c>
      <c r="T2212" s="2">
        <f>'[1]Cluster XII'!P229</f>
        <v>0</v>
      </c>
      <c r="U2212" s="2">
        <f>'[1]Cluster XII'!Q229</f>
        <v>0</v>
      </c>
      <c r="V2212" s="2">
        <f>'[1]Cluster XII'!R229</f>
        <v>0</v>
      </c>
      <c r="W2212" s="2">
        <f>'[1]Cluster XII'!S229</f>
        <v>0</v>
      </c>
      <c r="X2212" s="2">
        <f>'[1]Cluster XII'!T229</f>
        <v>0</v>
      </c>
      <c r="Y2212" s="2">
        <f>'[1]Cluster XII'!U229</f>
        <v>0</v>
      </c>
      <c r="Z2212" s="2">
        <f>'[1]Cluster XII'!V229</f>
        <v>0</v>
      </c>
      <c r="AA2212" s="2">
        <f>'[1]Cluster XII'!W229</f>
        <v>0</v>
      </c>
      <c r="AB2212" s="2">
        <f>'[1]Cluster XII'!X229</f>
        <v>0</v>
      </c>
      <c r="AC2212" s="2">
        <f>'[1]Cluster XII'!Y229</f>
        <v>0</v>
      </c>
      <c r="AD2212" s="2">
        <f>'[1]Cluster XII'!Z229</f>
        <v>0</v>
      </c>
      <c r="AE2212" s="2">
        <f>'[1]Cluster XII'!AA229</f>
        <v>0</v>
      </c>
      <c r="AF2212" s="2">
        <f>'[1]Cluster XII'!AB229</f>
        <v>0</v>
      </c>
      <c r="AG2212" s="2">
        <f>'[1]Cluster XII'!AC229</f>
        <v>0</v>
      </c>
      <c r="AH2212" s="2">
        <f>'[1]Cluster XII'!AD229</f>
        <v>0</v>
      </c>
      <c r="AI2212" s="2">
        <f>'[1]Cluster XII'!AE229</f>
        <v>0</v>
      </c>
      <c r="AJ2212" s="2">
        <f>'[1]Cluster XII'!AF229</f>
        <v>0</v>
      </c>
      <c r="AK2212" s="2">
        <f>'[1]Cluster XII'!AG229</f>
        <v>0</v>
      </c>
      <c r="AL2212" s="2">
        <f>'[1]Cluster XII'!AH229</f>
        <v>0</v>
      </c>
      <c r="AM2212" s="2">
        <f>'[1]Cluster XII'!AI229</f>
        <v>0</v>
      </c>
      <c r="AN2212" s="2">
        <f>'[1]Cluster XII'!AJ229</f>
        <v>0</v>
      </c>
      <c r="AO2212" s="2">
        <f>'[1]Cluster XII'!AK229</f>
        <v>0</v>
      </c>
      <c r="AP2212" s="2">
        <f>'[1]Cluster XII'!AL229</f>
        <v>0</v>
      </c>
      <c r="AQ2212" s="2">
        <f>'[1]Cluster XII'!AM229</f>
        <v>0</v>
      </c>
      <c r="AR2212" s="2">
        <f>'[1]Cluster XII'!AN229</f>
        <v>0</v>
      </c>
    </row>
    <row r="2213" spans="1:44" x14ac:dyDescent="0.3">
      <c r="A2213" s="1" t="s">
        <v>158</v>
      </c>
      <c r="B2213" s="1" t="s">
        <v>51</v>
      </c>
      <c r="C2213" s="1" t="s">
        <v>180</v>
      </c>
      <c r="D2213" s="1" t="s">
        <v>139</v>
      </c>
      <c r="E2213" s="1">
        <v>2.5</v>
      </c>
      <c r="F2213" s="1" t="str">
        <f t="shared" si="143"/>
        <v>NÃO</v>
      </c>
      <c r="G2213" s="1" t="s">
        <v>35</v>
      </c>
      <c r="H2213" s="1" t="s">
        <v>39</v>
      </c>
      <c r="I2213" s="2">
        <f>'[1]Cluster XII'!E230</f>
        <v>0</v>
      </c>
      <c r="J2213" s="2">
        <f>'[1]Cluster XII'!F230</f>
        <v>0</v>
      </c>
      <c r="K2213" s="2">
        <f>'[1]Cluster XII'!G230</f>
        <v>0</v>
      </c>
      <c r="L2213" s="2">
        <f>'[1]Cluster XII'!H230</f>
        <v>0</v>
      </c>
      <c r="M2213" s="2">
        <f>'[1]Cluster XII'!I230</f>
        <v>0</v>
      </c>
      <c r="N2213" s="2">
        <f>'[1]Cluster XII'!J230</f>
        <v>0</v>
      </c>
      <c r="O2213" s="2">
        <f>'[1]Cluster XII'!K230</f>
        <v>0</v>
      </c>
      <c r="P2213" s="2">
        <f>'[1]Cluster XII'!L230</f>
        <v>0</v>
      </c>
      <c r="Q2213" s="2">
        <f>'[1]Cluster XII'!M230</f>
        <v>0</v>
      </c>
      <c r="R2213" s="2">
        <f>'[1]Cluster XII'!N230</f>
        <v>0</v>
      </c>
      <c r="S2213" s="2">
        <f>'[1]Cluster XII'!O230</f>
        <v>0</v>
      </c>
      <c r="T2213" s="2">
        <f>'[1]Cluster XII'!P230</f>
        <v>0</v>
      </c>
      <c r="U2213" s="2">
        <f>'[1]Cluster XII'!Q230</f>
        <v>0</v>
      </c>
      <c r="V2213" s="2">
        <f>'[1]Cluster XII'!R230</f>
        <v>0</v>
      </c>
      <c r="W2213" s="2">
        <f>'[1]Cluster XII'!S230</f>
        <v>0</v>
      </c>
      <c r="X2213" s="2">
        <f>'[1]Cluster XII'!T230</f>
        <v>0</v>
      </c>
      <c r="Y2213" s="2">
        <f>'[1]Cluster XII'!U230</f>
        <v>0</v>
      </c>
      <c r="Z2213" s="2">
        <f>'[1]Cluster XII'!V230</f>
        <v>0</v>
      </c>
      <c r="AA2213" s="2">
        <f>'[1]Cluster XII'!W230</f>
        <v>0</v>
      </c>
      <c r="AB2213" s="2">
        <f>'[1]Cluster XII'!X230</f>
        <v>0</v>
      </c>
      <c r="AC2213" s="2">
        <f>'[1]Cluster XII'!Y230</f>
        <v>0</v>
      </c>
      <c r="AD2213" s="2">
        <f>'[1]Cluster XII'!Z230</f>
        <v>0</v>
      </c>
      <c r="AE2213" s="2">
        <f>'[1]Cluster XII'!AA230</f>
        <v>0</v>
      </c>
      <c r="AF2213" s="2">
        <f>'[1]Cluster XII'!AB230</f>
        <v>0</v>
      </c>
      <c r="AG2213" s="2">
        <f>'[1]Cluster XII'!AC230</f>
        <v>0</v>
      </c>
      <c r="AH2213" s="2">
        <f>'[1]Cluster XII'!AD230</f>
        <v>0</v>
      </c>
      <c r="AI2213" s="2">
        <f>'[1]Cluster XII'!AE230</f>
        <v>0</v>
      </c>
      <c r="AJ2213" s="2">
        <f>'[1]Cluster XII'!AF230</f>
        <v>0</v>
      </c>
      <c r="AK2213" s="2">
        <f>'[1]Cluster XII'!AG230</f>
        <v>0</v>
      </c>
      <c r="AL2213" s="2">
        <f>'[1]Cluster XII'!AH230</f>
        <v>0</v>
      </c>
      <c r="AM2213" s="2">
        <f>'[1]Cluster XII'!AI230</f>
        <v>0</v>
      </c>
      <c r="AN2213" s="2">
        <f>'[1]Cluster XII'!AJ230</f>
        <v>0</v>
      </c>
      <c r="AO2213" s="2">
        <f>'[1]Cluster XII'!AK230</f>
        <v>0</v>
      </c>
      <c r="AP2213" s="2">
        <f>'[1]Cluster XII'!AL230</f>
        <v>0</v>
      </c>
      <c r="AQ2213" s="2">
        <f>'[1]Cluster XII'!AM230</f>
        <v>0</v>
      </c>
      <c r="AR2213" s="2">
        <f>'[1]Cluster XII'!AN230</f>
        <v>0</v>
      </c>
    </row>
    <row r="2214" spans="1:44" x14ac:dyDescent="0.3">
      <c r="A2214" s="1" t="s">
        <v>158</v>
      </c>
      <c r="B2214" s="1" t="s">
        <v>51</v>
      </c>
      <c r="C2214" s="1" t="s">
        <v>180</v>
      </c>
      <c r="D2214" s="1" t="s">
        <v>139</v>
      </c>
      <c r="E2214" s="1">
        <v>2.5</v>
      </c>
      <c r="F2214" s="1" t="str">
        <f t="shared" ref="F2214:F2245" si="144">IF($I2214&gt;0,"SIM","NÃO")</f>
        <v>NÃO</v>
      </c>
      <c r="G2214" s="1" t="s">
        <v>35</v>
      </c>
      <c r="H2214" s="1" t="s">
        <v>40</v>
      </c>
      <c r="I2214" s="2">
        <f>'[1]Cluster XII'!E231</f>
        <v>0</v>
      </c>
      <c r="J2214" s="2">
        <f>'[1]Cluster XII'!F231</f>
        <v>0</v>
      </c>
      <c r="K2214" s="2">
        <f>'[1]Cluster XII'!G231</f>
        <v>0</v>
      </c>
      <c r="L2214" s="2">
        <f>'[1]Cluster XII'!H231</f>
        <v>0</v>
      </c>
      <c r="M2214" s="2">
        <f>'[1]Cluster XII'!I231</f>
        <v>0</v>
      </c>
      <c r="N2214" s="2">
        <f>'[1]Cluster XII'!J231</f>
        <v>0</v>
      </c>
      <c r="O2214" s="2">
        <f>'[1]Cluster XII'!K231</f>
        <v>0</v>
      </c>
      <c r="P2214" s="2">
        <f>'[1]Cluster XII'!L231</f>
        <v>0</v>
      </c>
      <c r="Q2214" s="2">
        <f>'[1]Cluster XII'!M231</f>
        <v>0</v>
      </c>
      <c r="R2214" s="2">
        <f>'[1]Cluster XII'!N231</f>
        <v>0</v>
      </c>
      <c r="S2214" s="2">
        <f>'[1]Cluster XII'!O231</f>
        <v>0</v>
      </c>
      <c r="T2214" s="2">
        <f>'[1]Cluster XII'!P231</f>
        <v>0</v>
      </c>
      <c r="U2214" s="2">
        <f>'[1]Cluster XII'!Q231</f>
        <v>0</v>
      </c>
      <c r="V2214" s="2">
        <f>'[1]Cluster XII'!R231</f>
        <v>0</v>
      </c>
      <c r="W2214" s="2">
        <f>'[1]Cluster XII'!S231</f>
        <v>0</v>
      </c>
      <c r="X2214" s="2">
        <f>'[1]Cluster XII'!T231</f>
        <v>0</v>
      </c>
      <c r="Y2214" s="2">
        <f>'[1]Cluster XII'!U231</f>
        <v>0</v>
      </c>
      <c r="Z2214" s="2">
        <f>'[1]Cluster XII'!V231</f>
        <v>0</v>
      </c>
      <c r="AA2214" s="2">
        <f>'[1]Cluster XII'!W231</f>
        <v>0</v>
      </c>
      <c r="AB2214" s="2">
        <f>'[1]Cluster XII'!X231</f>
        <v>0</v>
      </c>
      <c r="AC2214" s="2">
        <f>'[1]Cluster XII'!Y231</f>
        <v>0</v>
      </c>
      <c r="AD2214" s="2">
        <f>'[1]Cluster XII'!Z231</f>
        <v>0</v>
      </c>
      <c r="AE2214" s="2">
        <f>'[1]Cluster XII'!AA231</f>
        <v>0</v>
      </c>
      <c r="AF2214" s="2">
        <f>'[1]Cluster XII'!AB231</f>
        <v>0</v>
      </c>
      <c r="AG2214" s="2">
        <f>'[1]Cluster XII'!AC231</f>
        <v>0</v>
      </c>
      <c r="AH2214" s="2">
        <f>'[1]Cluster XII'!AD231</f>
        <v>0</v>
      </c>
      <c r="AI2214" s="2">
        <f>'[1]Cluster XII'!AE231</f>
        <v>0</v>
      </c>
      <c r="AJ2214" s="2">
        <f>'[1]Cluster XII'!AF231</f>
        <v>0</v>
      </c>
      <c r="AK2214" s="2">
        <f>'[1]Cluster XII'!AG231</f>
        <v>0</v>
      </c>
      <c r="AL2214" s="2">
        <f>'[1]Cluster XII'!AH231</f>
        <v>0</v>
      </c>
      <c r="AM2214" s="2">
        <f>'[1]Cluster XII'!AI231</f>
        <v>0</v>
      </c>
      <c r="AN2214" s="2">
        <f>'[1]Cluster XII'!AJ231</f>
        <v>0</v>
      </c>
      <c r="AO2214" s="2">
        <f>'[1]Cluster XII'!AK231</f>
        <v>0</v>
      </c>
      <c r="AP2214" s="2">
        <f>'[1]Cluster XII'!AL231</f>
        <v>0</v>
      </c>
      <c r="AQ2214" s="2">
        <f>'[1]Cluster XII'!AM231</f>
        <v>0</v>
      </c>
      <c r="AR2214" s="2">
        <f>'[1]Cluster XII'!AN231</f>
        <v>0</v>
      </c>
    </row>
    <row r="2215" spans="1:44" x14ac:dyDescent="0.3">
      <c r="A2215" s="1" t="s">
        <v>158</v>
      </c>
      <c r="B2215" s="1" t="s">
        <v>51</v>
      </c>
      <c r="C2215" s="1" t="s">
        <v>180</v>
      </c>
      <c r="D2215" s="1" t="s">
        <v>139</v>
      </c>
      <c r="E2215" s="1">
        <v>2.5</v>
      </c>
      <c r="F2215" s="1" t="str">
        <f t="shared" si="144"/>
        <v>NÃO</v>
      </c>
      <c r="G2215" s="1" t="s">
        <v>35</v>
      </c>
      <c r="H2215" s="1" t="s">
        <v>41</v>
      </c>
      <c r="I2215" s="2">
        <f>'[1]Cluster XII'!E232</f>
        <v>0</v>
      </c>
      <c r="J2215" s="2">
        <f>'[1]Cluster XII'!F232</f>
        <v>0</v>
      </c>
      <c r="K2215" s="2">
        <f>'[1]Cluster XII'!G232</f>
        <v>0</v>
      </c>
      <c r="L2215" s="2">
        <f>'[1]Cluster XII'!H232</f>
        <v>0</v>
      </c>
      <c r="M2215" s="2">
        <f>'[1]Cluster XII'!I232</f>
        <v>0</v>
      </c>
      <c r="N2215" s="2">
        <f>'[1]Cluster XII'!J232</f>
        <v>0</v>
      </c>
      <c r="O2215" s="2">
        <f>'[1]Cluster XII'!K232</f>
        <v>0</v>
      </c>
      <c r="P2215" s="2">
        <f>'[1]Cluster XII'!L232</f>
        <v>0</v>
      </c>
      <c r="Q2215" s="2">
        <f>'[1]Cluster XII'!M232</f>
        <v>0</v>
      </c>
      <c r="R2215" s="2">
        <f>'[1]Cluster XII'!N232</f>
        <v>0</v>
      </c>
      <c r="S2215" s="2">
        <f>'[1]Cluster XII'!O232</f>
        <v>0</v>
      </c>
      <c r="T2215" s="2">
        <f>'[1]Cluster XII'!P232</f>
        <v>0</v>
      </c>
      <c r="U2215" s="2">
        <f>'[1]Cluster XII'!Q232</f>
        <v>0</v>
      </c>
      <c r="V2215" s="2">
        <f>'[1]Cluster XII'!R232</f>
        <v>0</v>
      </c>
      <c r="W2215" s="2">
        <f>'[1]Cluster XII'!S232</f>
        <v>0</v>
      </c>
      <c r="X2215" s="2">
        <f>'[1]Cluster XII'!T232</f>
        <v>0</v>
      </c>
      <c r="Y2215" s="2">
        <f>'[1]Cluster XII'!U232</f>
        <v>0</v>
      </c>
      <c r="Z2215" s="2">
        <f>'[1]Cluster XII'!V232</f>
        <v>0</v>
      </c>
      <c r="AA2215" s="2">
        <f>'[1]Cluster XII'!W232</f>
        <v>0</v>
      </c>
      <c r="AB2215" s="2">
        <f>'[1]Cluster XII'!X232</f>
        <v>0</v>
      </c>
      <c r="AC2215" s="2">
        <f>'[1]Cluster XII'!Y232</f>
        <v>0</v>
      </c>
      <c r="AD2215" s="2">
        <f>'[1]Cluster XII'!Z232</f>
        <v>0</v>
      </c>
      <c r="AE2215" s="2">
        <f>'[1]Cluster XII'!AA232</f>
        <v>0</v>
      </c>
      <c r="AF2215" s="2">
        <f>'[1]Cluster XII'!AB232</f>
        <v>0</v>
      </c>
      <c r="AG2215" s="2">
        <f>'[1]Cluster XII'!AC232</f>
        <v>0</v>
      </c>
      <c r="AH2215" s="2">
        <f>'[1]Cluster XII'!AD232</f>
        <v>0</v>
      </c>
      <c r="AI2215" s="2">
        <f>'[1]Cluster XII'!AE232</f>
        <v>0</v>
      </c>
      <c r="AJ2215" s="2">
        <f>'[1]Cluster XII'!AF232</f>
        <v>0</v>
      </c>
      <c r="AK2215" s="2">
        <f>'[1]Cluster XII'!AG232</f>
        <v>0</v>
      </c>
      <c r="AL2215" s="2">
        <f>'[1]Cluster XII'!AH232</f>
        <v>0</v>
      </c>
      <c r="AM2215" s="2">
        <f>'[1]Cluster XII'!AI232</f>
        <v>0</v>
      </c>
      <c r="AN2215" s="2">
        <f>'[1]Cluster XII'!AJ232</f>
        <v>0</v>
      </c>
      <c r="AO2215" s="2">
        <f>'[1]Cluster XII'!AK232</f>
        <v>0</v>
      </c>
      <c r="AP2215" s="2">
        <f>'[1]Cluster XII'!AL232</f>
        <v>0</v>
      </c>
      <c r="AQ2215" s="2">
        <f>'[1]Cluster XII'!AM232</f>
        <v>0</v>
      </c>
      <c r="AR2215" s="2">
        <f>'[1]Cluster XII'!AN232</f>
        <v>0</v>
      </c>
    </row>
    <row r="2216" spans="1:44" x14ac:dyDescent="0.3">
      <c r="A2216" s="1" t="s">
        <v>158</v>
      </c>
      <c r="B2216" s="1" t="s">
        <v>51</v>
      </c>
      <c r="C2216" s="1" t="s">
        <v>180</v>
      </c>
      <c r="D2216" s="1" t="s">
        <v>139</v>
      </c>
      <c r="E2216" s="1">
        <v>2.5</v>
      </c>
      <c r="F2216" s="1" t="str">
        <f t="shared" si="144"/>
        <v>NÃO</v>
      </c>
      <c r="G2216" s="1" t="s">
        <v>35</v>
      </c>
      <c r="H2216" s="1" t="s">
        <v>42</v>
      </c>
      <c r="I2216" s="2">
        <f>'[1]Cluster XII'!E233</f>
        <v>0</v>
      </c>
      <c r="J2216" s="2">
        <f>'[1]Cluster XII'!F233</f>
        <v>0</v>
      </c>
      <c r="K2216" s="2">
        <f>'[1]Cluster XII'!G233</f>
        <v>0</v>
      </c>
      <c r="L2216" s="2">
        <f>'[1]Cluster XII'!H233</f>
        <v>0</v>
      </c>
      <c r="M2216" s="2">
        <f>'[1]Cluster XII'!I233</f>
        <v>0</v>
      </c>
      <c r="N2216" s="2">
        <f>'[1]Cluster XII'!J233</f>
        <v>0</v>
      </c>
      <c r="O2216" s="2">
        <f>'[1]Cluster XII'!K233</f>
        <v>0</v>
      </c>
      <c r="P2216" s="2">
        <f>'[1]Cluster XII'!L233</f>
        <v>0</v>
      </c>
      <c r="Q2216" s="2">
        <f>'[1]Cluster XII'!M233</f>
        <v>0</v>
      </c>
      <c r="R2216" s="2">
        <f>'[1]Cluster XII'!N233</f>
        <v>0</v>
      </c>
      <c r="S2216" s="2">
        <f>'[1]Cluster XII'!O233</f>
        <v>0</v>
      </c>
      <c r="T2216" s="2">
        <f>'[1]Cluster XII'!P233</f>
        <v>0</v>
      </c>
      <c r="U2216" s="2">
        <f>'[1]Cluster XII'!Q233</f>
        <v>0</v>
      </c>
      <c r="V2216" s="2">
        <f>'[1]Cluster XII'!R233</f>
        <v>0</v>
      </c>
      <c r="W2216" s="2">
        <f>'[1]Cluster XII'!S233</f>
        <v>0</v>
      </c>
      <c r="X2216" s="2">
        <f>'[1]Cluster XII'!T233</f>
        <v>0</v>
      </c>
      <c r="Y2216" s="2">
        <f>'[1]Cluster XII'!U233</f>
        <v>0</v>
      </c>
      <c r="Z2216" s="2">
        <f>'[1]Cluster XII'!V233</f>
        <v>0</v>
      </c>
      <c r="AA2216" s="2">
        <f>'[1]Cluster XII'!W233</f>
        <v>0</v>
      </c>
      <c r="AB2216" s="2">
        <f>'[1]Cluster XII'!X233</f>
        <v>0</v>
      </c>
      <c r="AC2216" s="2">
        <f>'[1]Cluster XII'!Y233</f>
        <v>0</v>
      </c>
      <c r="AD2216" s="2">
        <f>'[1]Cluster XII'!Z233</f>
        <v>0</v>
      </c>
      <c r="AE2216" s="2">
        <f>'[1]Cluster XII'!AA233</f>
        <v>0</v>
      </c>
      <c r="AF2216" s="2">
        <f>'[1]Cluster XII'!AB233</f>
        <v>0</v>
      </c>
      <c r="AG2216" s="2">
        <f>'[1]Cluster XII'!AC233</f>
        <v>0</v>
      </c>
      <c r="AH2216" s="2">
        <f>'[1]Cluster XII'!AD233</f>
        <v>0</v>
      </c>
      <c r="AI2216" s="2">
        <f>'[1]Cluster XII'!AE233</f>
        <v>0</v>
      </c>
      <c r="AJ2216" s="2">
        <f>'[1]Cluster XII'!AF233</f>
        <v>0</v>
      </c>
      <c r="AK2216" s="2">
        <f>'[1]Cluster XII'!AG233</f>
        <v>0</v>
      </c>
      <c r="AL2216" s="2">
        <f>'[1]Cluster XII'!AH233</f>
        <v>0</v>
      </c>
      <c r="AM2216" s="2">
        <f>'[1]Cluster XII'!AI233</f>
        <v>0</v>
      </c>
      <c r="AN2216" s="2">
        <f>'[1]Cluster XII'!AJ233</f>
        <v>0</v>
      </c>
      <c r="AO2216" s="2">
        <f>'[1]Cluster XII'!AK233</f>
        <v>0</v>
      </c>
      <c r="AP2216" s="2">
        <f>'[1]Cluster XII'!AL233</f>
        <v>0</v>
      </c>
      <c r="AQ2216" s="2">
        <f>'[1]Cluster XII'!AM233</f>
        <v>0</v>
      </c>
      <c r="AR2216" s="2">
        <f>'[1]Cluster XII'!AN233</f>
        <v>0</v>
      </c>
    </row>
    <row r="2217" spans="1:44" x14ac:dyDescent="0.3">
      <c r="A2217" s="1" t="s">
        <v>158</v>
      </c>
      <c r="B2217" s="1" t="s">
        <v>51</v>
      </c>
      <c r="C2217" s="1" t="s">
        <v>180</v>
      </c>
      <c r="D2217" s="1" t="s">
        <v>139</v>
      </c>
      <c r="E2217" s="1">
        <v>2.5</v>
      </c>
      <c r="F2217" s="1" t="str">
        <f t="shared" si="144"/>
        <v>NÃO</v>
      </c>
      <c r="G2217" s="1" t="s">
        <v>35</v>
      </c>
      <c r="H2217" s="1" t="s">
        <v>43</v>
      </c>
      <c r="I2217" s="2">
        <f>'[1]Cluster XII'!E234</f>
        <v>0</v>
      </c>
      <c r="J2217" s="2">
        <f>'[1]Cluster XII'!F234</f>
        <v>0</v>
      </c>
      <c r="K2217" s="2">
        <f>'[1]Cluster XII'!G234</f>
        <v>0</v>
      </c>
      <c r="L2217" s="2">
        <f>'[1]Cluster XII'!H234</f>
        <v>0</v>
      </c>
      <c r="M2217" s="2">
        <f>'[1]Cluster XII'!I234</f>
        <v>0</v>
      </c>
      <c r="N2217" s="2">
        <f>'[1]Cluster XII'!J234</f>
        <v>0</v>
      </c>
      <c r="O2217" s="2">
        <f>'[1]Cluster XII'!K234</f>
        <v>0</v>
      </c>
      <c r="P2217" s="2">
        <f>'[1]Cluster XII'!L234</f>
        <v>0</v>
      </c>
      <c r="Q2217" s="2">
        <f>'[1]Cluster XII'!M234</f>
        <v>0</v>
      </c>
      <c r="R2217" s="2">
        <f>'[1]Cluster XII'!N234</f>
        <v>0</v>
      </c>
      <c r="S2217" s="2">
        <f>'[1]Cluster XII'!O234</f>
        <v>0</v>
      </c>
      <c r="T2217" s="2">
        <f>'[1]Cluster XII'!P234</f>
        <v>0</v>
      </c>
      <c r="U2217" s="2">
        <f>'[1]Cluster XII'!Q234</f>
        <v>0</v>
      </c>
      <c r="V2217" s="2">
        <f>'[1]Cluster XII'!R234</f>
        <v>0</v>
      </c>
      <c r="W2217" s="2">
        <f>'[1]Cluster XII'!S234</f>
        <v>0</v>
      </c>
      <c r="X2217" s="2">
        <f>'[1]Cluster XII'!T234</f>
        <v>0</v>
      </c>
      <c r="Y2217" s="2">
        <f>'[1]Cluster XII'!U234</f>
        <v>0</v>
      </c>
      <c r="Z2217" s="2">
        <f>'[1]Cluster XII'!V234</f>
        <v>0</v>
      </c>
      <c r="AA2217" s="2">
        <f>'[1]Cluster XII'!W234</f>
        <v>0</v>
      </c>
      <c r="AB2217" s="2">
        <f>'[1]Cluster XII'!X234</f>
        <v>0</v>
      </c>
      <c r="AC2217" s="2">
        <f>'[1]Cluster XII'!Y234</f>
        <v>0</v>
      </c>
      <c r="AD2217" s="2">
        <f>'[1]Cluster XII'!Z234</f>
        <v>0</v>
      </c>
      <c r="AE2217" s="2">
        <f>'[1]Cluster XII'!AA234</f>
        <v>0</v>
      </c>
      <c r="AF2217" s="2">
        <f>'[1]Cluster XII'!AB234</f>
        <v>0</v>
      </c>
      <c r="AG2217" s="2">
        <f>'[1]Cluster XII'!AC234</f>
        <v>0</v>
      </c>
      <c r="AH2217" s="2">
        <f>'[1]Cluster XII'!AD234</f>
        <v>0</v>
      </c>
      <c r="AI2217" s="2">
        <f>'[1]Cluster XII'!AE234</f>
        <v>0</v>
      </c>
      <c r="AJ2217" s="2">
        <f>'[1]Cluster XII'!AF234</f>
        <v>0</v>
      </c>
      <c r="AK2217" s="2">
        <f>'[1]Cluster XII'!AG234</f>
        <v>0</v>
      </c>
      <c r="AL2217" s="2">
        <f>'[1]Cluster XII'!AH234</f>
        <v>0</v>
      </c>
      <c r="AM2217" s="2">
        <f>'[1]Cluster XII'!AI234</f>
        <v>0</v>
      </c>
      <c r="AN2217" s="2">
        <f>'[1]Cluster XII'!AJ234</f>
        <v>0</v>
      </c>
      <c r="AO2217" s="2">
        <f>'[1]Cluster XII'!AK234</f>
        <v>0</v>
      </c>
      <c r="AP2217" s="2">
        <f>'[1]Cluster XII'!AL234</f>
        <v>0</v>
      </c>
      <c r="AQ2217" s="2">
        <f>'[1]Cluster XII'!AM234</f>
        <v>0</v>
      </c>
      <c r="AR2217" s="2">
        <f>'[1]Cluster XII'!AN234</f>
        <v>0</v>
      </c>
    </row>
    <row r="2218" spans="1:44" x14ac:dyDescent="0.3">
      <c r="A2218" s="1" t="s">
        <v>158</v>
      </c>
      <c r="B2218" s="1" t="s">
        <v>51</v>
      </c>
      <c r="C2218" s="1" t="s">
        <v>180</v>
      </c>
      <c r="D2218" s="1" t="s">
        <v>139</v>
      </c>
      <c r="E2218" s="1">
        <v>2.5</v>
      </c>
      <c r="F2218" s="1" t="str">
        <f t="shared" si="144"/>
        <v>NÃO</v>
      </c>
      <c r="G2218" s="1" t="s">
        <v>35</v>
      </c>
      <c r="H2218" s="1" t="s">
        <v>44</v>
      </c>
      <c r="I2218" s="2">
        <f>'[1]Cluster XII'!E235</f>
        <v>0</v>
      </c>
      <c r="J2218" s="2">
        <f>'[1]Cluster XII'!F235</f>
        <v>0</v>
      </c>
      <c r="K2218" s="2">
        <f>'[1]Cluster XII'!G235</f>
        <v>0</v>
      </c>
      <c r="L2218" s="2">
        <f>'[1]Cluster XII'!H235</f>
        <v>0</v>
      </c>
      <c r="M2218" s="2">
        <f>'[1]Cluster XII'!I235</f>
        <v>0</v>
      </c>
      <c r="N2218" s="2">
        <f>'[1]Cluster XII'!J235</f>
        <v>0</v>
      </c>
      <c r="O2218" s="2">
        <f>'[1]Cluster XII'!K235</f>
        <v>0</v>
      </c>
      <c r="P2218" s="2">
        <f>'[1]Cluster XII'!L235</f>
        <v>0</v>
      </c>
      <c r="Q2218" s="2">
        <f>'[1]Cluster XII'!M235</f>
        <v>0</v>
      </c>
      <c r="R2218" s="2">
        <f>'[1]Cluster XII'!N235</f>
        <v>0</v>
      </c>
      <c r="S2218" s="2">
        <f>'[1]Cluster XII'!O235</f>
        <v>0</v>
      </c>
      <c r="T2218" s="2">
        <f>'[1]Cluster XII'!P235</f>
        <v>0</v>
      </c>
      <c r="U2218" s="2">
        <f>'[1]Cluster XII'!Q235</f>
        <v>0</v>
      </c>
      <c r="V2218" s="2">
        <f>'[1]Cluster XII'!R235</f>
        <v>0</v>
      </c>
      <c r="W2218" s="2">
        <f>'[1]Cluster XII'!S235</f>
        <v>0</v>
      </c>
      <c r="X2218" s="2">
        <f>'[1]Cluster XII'!T235</f>
        <v>0</v>
      </c>
      <c r="Y2218" s="2">
        <f>'[1]Cluster XII'!U235</f>
        <v>0</v>
      </c>
      <c r="Z2218" s="2">
        <f>'[1]Cluster XII'!V235</f>
        <v>0</v>
      </c>
      <c r="AA2218" s="2">
        <f>'[1]Cluster XII'!W235</f>
        <v>0</v>
      </c>
      <c r="AB2218" s="2">
        <f>'[1]Cluster XII'!X235</f>
        <v>0</v>
      </c>
      <c r="AC2218" s="2">
        <f>'[1]Cluster XII'!Y235</f>
        <v>0</v>
      </c>
      <c r="AD2218" s="2">
        <f>'[1]Cluster XII'!Z235</f>
        <v>0</v>
      </c>
      <c r="AE2218" s="2">
        <f>'[1]Cluster XII'!AA235</f>
        <v>0</v>
      </c>
      <c r="AF2218" s="2">
        <f>'[1]Cluster XII'!AB235</f>
        <v>0</v>
      </c>
      <c r="AG2218" s="2">
        <f>'[1]Cluster XII'!AC235</f>
        <v>0</v>
      </c>
      <c r="AH2218" s="2">
        <f>'[1]Cluster XII'!AD235</f>
        <v>0</v>
      </c>
      <c r="AI2218" s="2">
        <f>'[1]Cluster XII'!AE235</f>
        <v>0</v>
      </c>
      <c r="AJ2218" s="2">
        <f>'[1]Cluster XII'!AF235</f>
        <v>0</v>
      </c>
      <c r="AK2218" s="2">
        <f>'[1]Cluster XII'!AG235</f>
        <v>0</v>
      </c>
      <c r="AL2218" s="2">
        <f>'[1]Cluster XII'!AH235</f>
        <v>0</v>
      </c>
      <c r="AM2218" s="2">
        <f>'[1]Cluster XII'!AI235</f>
        <v>0</v>
      </c>
      <c r="AN2218" s="2">
        <f>'[1]Cluster XII'!AJ235</f>
        <v>0</v>
      </c>
      <c r="AO2218" s="2">
        <f>'[1]Cluster XII'!AK235</f>
        <v>0</v>
      </c>
      <c r="AP2218" s="2">
        <f>'[1]Cluster XII'!AL235</f>
        <v>0</v>
      </c>
      <c r="AQ2218" s="2">
        <f>'[1]Cluster XII'!AM235</f>
        <v>0</v>
      </c>
      <c r="AR2218" s="2">
        <f>'[1]Cluster XII'!AN235</f>
        <v>0</v>
      </c>
    </row>
    <row r="2219" spans="1:44" x14ac:dyDescent="0.3">
      <c r="A2219" s="1" t="s">
        <v>158</v>
      </c>
      <c r="B2219" s="1" t="s">
        <v>51</v>
      </c>
      <c r="C2219" s="1" t="s">
        <v>180</v>
      </c>
      <c r="D2219" s="1" t="s">
        <v>139</v>
      </c>
      <c r="E2219" s="1">
        <v>2.5</v>
      </c>
      <c r="F2219" s="1" t="str">
        <f t="shared" si="144"/>
        <v>NÃO</v>
      </c>
      <c r="G2219" s="1" t="s">
        <v>35</v>
      </c>
      <c r="H2219" s="1" t="s">
        <v>45</v>
      </c>
      <c r="I2219" s="2">
        <f>'[1]Cluster XII'!E236</f>
        <v>0</v>
      </c>
      <c r="J2219" s="2">
        <f>'[1]Cluster XII'!F236</f>
        <v>0</v>
      </c>
      <c r="K2219" s="2">
        <f>'[1]Cluster XII'!G236</f>
        <v>0</v>
      </c>
      <c r="L2219" s="2">
        <f>'[1]Cluster XII'!H236</f>
        <v>0</v>
      </c>
      <c r="M2219" s="2">
        <f>'[1]Cluster XII'!I236</f>
        <v>0</v>
      </c>
      <c r="N2219" s="2">
        <f>'[1]Cluster XII'!J236</f>
        <v>0</v>
      </c>
      <c r="O2219" s="2">
        <f>'[1]Cluster XII'!K236</f>
        <v>0</v>
      </c>
      <c r="P2219" s="2">
        <f>'[1]Cluster XII'!L236</f>
        <v>0</v>
      </c>
      <c r="Q2219" s="2">
        <f>'[1]Cluster XII'!M236</f>
        <v>0</v>
      </c>
      <c r="R2219" s="2">
        <f>'[1]Cluster XII'!N236</f>
        <v>0</v>
      </c>
      <c r="S2219" s="2">
        <f>'[1]Cluster XII'!O236</f>
        <v>0</v>
      </c>
      <c r="T2219" s="2">
        <f>'[1]Cluster XII'!P236</f>
        <v>0</v>
      </c>
      <c r="U2219" s="2">
        <f>'[1]Cluster XII'!Q236</f>
        <v>0</v>
      </c>
      <c r="V2219" s="2">
        <f>'[1]Cluster XII'!R236</f>
        <v>0</v>
      </c>
      <c r="W2219" s="2">
        <f>'[1]Cluster XII'!S236</f>
        <v>0</v>
      </c>
      <c r="X2219" s="2">
        <f>'[1]Cluster XII'!T236</f>
        <v>0</v>
      </c>
      <c r="Y2219" s="2">
        <f>'[1]Cluster XII'!U236</f>
        <v>0</v>
      </c>
      <c r="Z2219" s="2">
        <f>'[1]Cluster XII'!V236</f>
        <v>0</v>
      </c>
      <c r="AA2219" s="2">
        <f>'[1]Cluster XII'!W236</f>
        <v>0</v>
      </c>
      <c r="AB2219" s="2">
        <f>'[1]Cluster XII'!X236</f>
        <v>0</v>
      </c>
      <c r="AC2219" s="2">
        <f>'[1]Cluster XII'!Y236</f>
        <v>0</v>
      </c>
      <c r="AD2219" s="2">
        <f>'[1]Cluster XII'!Z236</f>
        <v>0</v>
      </c>
      <c r="AE2219" s="2">
        <f>'[1]Cluster XII'!AA236</f>
        <v>0</v>
      </c>
      <c r="AF2219" s="2">
        <f>'[1]Cluster XII'!AB236</f>
        <v>0</v>
      </c>
      <c r="AG2219" s="2">
        <f>'[1]Cluster XII'!AC236</f>
        <v>0</v>
      </c>
      <c r="AH2219" s="2">
        <f>'[1]Cluster XII'!AD236</f>
        <v>0</v>
      </c>
      <c r="AI2219" s="2">
        <f>'[1]Cluster XII'!AE236</f>
        <v>0</v>
      </c>
      <c r="AJ2219" s="2">
        <f>'[1]Cluster XII'!AF236</f>
        <v>0</v>
      </c>
      <c r="AK2219" s="2">
        <f>'[1]Cluster XII'!AG236</f>
        <v>0</v>
      </c>
      <c r="AL2219" s="2">
        <f>'[1]Cluster XII'!AH236</f>
        <v>0</v>
      </c>
      <c r="AM2219" s="2">
        <f>'[1]Cluster XII'!AI236</f>
        <v>0</v>
      </c>
      <c r="AN2219" s="2">
        <f>'[1]Cluster XII'!AJ236</f>
        <v>0</v>
      </c>
      <c r="AO2219" s="2">
        <f>'[1]Cluster XII'!AK236</f>
        <v>0</v>
      </c>
      <c r="AP2219" s="2">
        <f>'[1]Cluster XII'!AL236</f>
        <v>0</v>
      </c>
      <c r="AQ2219" s="2">
        <f>'[1]Cluster XII'!AM236</f>
        <v>0</v>
      </c>
      <c r="AR2219" s="2">
        <f>'[1]Cluster XII'!AN236</f>
        <v>0</v>
      </c>
    </row>
    <row r="2220" spans="1:44" x14ac:dyDescent="0.3">
      <c r="A2220" s="1" t="s">
        <v>158</v>
      </c>
      <c r="B2220" s="1" t="s">
        <v>51</v>
      </c>
      <c r="C2220" s="1" t="s">
        <v>180</v>
      </c>
      <c r="D2220" s="1" t="s">
        <v>139</v>
      </c>
      <c r="E2220" s="1">
        <v>2.5</v>
      </c>
      <c r="F2220" s="1" t="str">
        <f t="shared" si="144"/>
        <v>NÃO</v>
      </c>
      <c r="G2220" s="1" t="s">
        <v>35</v>
      </c>
      <c r="H2220" s="1" t="s">
        <v>46</v>
      </c>
      <c r="I2220" s="2">
        <f>'[1]Cluster XII'!E237</f>
        <v>0</v>
      </c>
      <c r="J2220" s="2">
        <f>'[1]Cluster XII'!F237</f>
        <v>0</v>
      </c>
      <c r="K2220" s="2">
        <f>'[1]Cluster XII'!G237</f>
        <v>0</v>
      </c>
      <c r="L2220" s="2">
        <f>'[1]Cluster XII'!H237</f>
        <v>0</v>
      </c>
      <c r="M2220" s="2">
        <f>'[1]Cluster XII'!I237</f>
        <v>0</v>
      </c>
      <c r="N2220" s="2">
        <f>'[1]Cluster XII'!J237</f>
        <v>0</v>
      </c>
      <c r="O2220" s="2">
        <f>'[1]Cluster XII'!K237</f>
        <v>0</v>
      </c>
      <c r="P2220" s="2">
        <f>'[1]Cluster XII'!L237</f>
        <v>0</v>
      </c>
      <c r="Q2220" s="2">
        <f>'[1]Cluster XII'!M237</f>
        <v>0</v>
      </c>
      <c r="R2220" s="2">
        <f>'[1]Cluster XII'!N237</f>
        <v>0</v>
      </c>
      <c r="S2220" s="2">
        <f>'[1]Cluster XII'!O237</f>
        <v>0</v>
      </c>
      <c r="T2220" s="2">
        <f>'[1]Cluster XII'!P237</f>
        <v>0</v>
      </c>
      <c r="U2220" s="2">
        <f>'[1]Cluster XII'!Q237</f>
        <v>0</v>
      </c>
      <c r="V2220" s="2">
        <f>'[1]Cluster XII'!R237</f>
        <v>0</v>
      </c>
      <c r="W2220" s="2">
        <f>'[1]Cluster XII'!S237</f>
        <v>0</v>
      </c>
      <c r="X2220" s="2">
        <f>'[1]Cluster XII'!T237</f>
        <v>0</v>
      </c>
      <c r="Y2220" s="2">
        <f>'[1]Cluster XII'!U237</f>
        <v>0</v>
      </c>
      <c r="Z2220" s="2">
        <f>'[1]Cluster XII'!V237</f>
        <v>0</v>
      </c>
      <c r="AA2220" s="2">
        <f>'[1]Cluster XII'!W237</f>
        <v>0</v>
      </c>
      <c r="AB2220" s="2">
        <f>'[1]Cluster XII'!X237</f>
        <v>0</v>
      </c>
      <c r="AC2220" s="2">
        <f>'[1]Cluster XII'!Y237</f>
        <v>0</v>
      </c>
      <c r="AD2220" s="2">
        <f>'[1]Cluster XII'!Z237</f>
        <v>0</v>
      </c>
      <c r="AE2220" s="2">
        <f>'[1]Cluster XII'!AA237</f>
        <v>0</v>
      </c>
      <c r="AF2220" s="2">
        <f>'[1]Cluster XII'!AB237</f>
        <v>0</v>
      </c>
      <c r="AG2220" s="2">
        <f>'[1]Cluster XII'!AC237</f>
        <v>0</v>
      </c>
      <c r="AH2220" s="2">
        <f>'[1]Cluster XII'!AD237</f>
        <v>0</v>
      </c>
      <c r="AI2220" s="2">
        <f>'[1]Cluster XII'!AE237</f>
        <v>0</v>
      </c>
      <c r="AJ2220" s="2">
        <f>'[1]Cluster XII'!AF237</f>
        <v>0</v>
      </c>
      <c r="AK2220" s="2">
        <f>'[1]Cluster XII'!AG237</f>
        <v>0</v>
      </c>
      <c r="AL2220" s="2">
        <f>'[1]Cluster XII'!AH237</f>
        <v>0</v>
      </c>
      <c r="AM2220" s="2">
        <f>'[1]Cluster XII'!AI237</f>
        <v>0</v>
      </c>
      <c r="AN2220" s="2">
        <f>'[1]Cluster XII'!AJ237</f>
        <v>0</v>
      </c>
      <c r="AO2220" s="2">
        <f>'[1]Cluster XII'!AK237</f>
        <v>0</v>
      </c>
      <c r="AP2220" s="2">
        <f>'[1]Cluster XII'!AL237</f>
        <v>0</v>
      </c>
      <c r="AQ2220" s="2">
        <f>'[1]Cluster XII'!AM237</f>
        <v>0</v>
      </c>
      <c r="AR2220" s="2">
        <f>'[1]Cluster XII'!AN237</f>
        <v>0</v>
      </c>
    </row>
    <row r="2221" spans="1:44" x14ac:dyDescent="0.3">
      <c r="A2221" s="1" t="s">
        <v>158</v>
      </c>
      <c r="B2221" s="1" t="s">
        <v>51</v>
      </c>
      <c r="C2221" s="1" t="s">
        <v>180</v>
      </c>
      <c r="D2221" s="1" t="s">
        <v>139</v>
      </c>
      <c r="E2221" s="1">
        <v>2.5</v>
      </c>
      <c r="F2221" s="1" t="str">
        <f t="shared" si="144"/>
        <v>NÃO</v>
      </c>
      <c r="G2221" s="1" t="s">
        <v>35</v>
      </c>
      <c r="H2221" s="1" t="s">
        <v>47</v>
      </c>
      <c r="I2221" s="2">
        <f>'[1]Cluster XII'!E238</f>
        <v>0</v>
      </c>
      <c r="J2221" s="2">
        <f>'[1]Cluster XII'!F238</f>
        <v>0</v>
      </c>
      <c r="K2221" s="2">
        <f>'[1]Cluster XII'!G238</f>
        <v>0</v>
      </c>
      <c r="L2221" s="2">
        <f>'[1]Cluster XII'!H238</f>
        <v>0</v>
      </c>
      <c r="M2221" s="2">
        <f>'[1]Cluster XII'!I238</f>
        <v>0</v>
      </c>
      <c r="N2221" s="2">
        <f>'[1]Cluster XII'!J238</f>
        <v>0</v>
      </c>
      <c r="O2221" s="2">
        <f>'[1]Cluster XII'!K238</f>
        <v>0</v>
      </c>
      <c r="P2221" s="2">
        <f>'[1]Cluster XII'!L238</f>
        <v>0</v>
      </c>
      <c r="Q2221" s="2">
        <f>'[1]Cluster XII'!M238</f>
        <v>0</v>
      </c>
      <c r="R2221" s="2">
        <f>'[1]Cluster XII'!N238</f>
        <v>0</v>
      </c>
      <c r="S2221" s="2">
        <f>'[1]Cluster XII'!O238</f>
        <v>0</v>
      </c>
      <c r="T2221" s="2">
        <f>'[1]Cluster XII'!P238</f>
        <v>0</v>
      </c>
      <c r="U2221" s="2">
        <f>'[1]Cluster XII'!Q238</f>
        <v>0</v>
      </c>
      <c r="V2221" s="2">
        <f>'[1]Cluster XII'!R238</f>
        <v>0</v>
      </c>
      <c r="W2221" s="2">
        <f>'[1]Cluster XII'!S238</f>
        <v>0</v>
      </c>
      <c r="X2221" s="2">
        <f>'[1]Cluster XII'!T238</f>
        <v>0</v>
      </c>
      <c r="Y2221" s="2">
        <f>'[1]Cluster XII'!U238</f>
        <v>0</v>
      </c>
      <c r="Z2221" s="2">
        <f>'[1]Cluster XII'!V238</f>
        <v>0</v>
      </c>
      <c r="AA2221" s="2">
        <f>'[1]Cluster XII'!W238</f>
        <v>0</v>
      </c>
      <c r="AB2221" s="2">
        <f>'[1]Cluster XII'!X238</f>
        <v>0</v>
      </c>
      <c r="AC2221" s="2">
        <f>'[1]Cluster XII'!Y238</f>
        <v>0</v>
      </c>
      <c r="AD2221" s="2">
        <f>'[1]Cluster XII'!Z238</f>
        <v>0</v>
      </c>
      <c r="AE2221" s="2">
        <f>'[1]Cluster XII'!AA238</f>
        <v>0</v>
      </c>
      <c r="AF2221" s="2">
        <f>'[1]Cluster XII'!AB238</f>
        <v>0</v>
      </c>
      <c r="AG2221" s="2">
        <f>'[1]Cluster XII'!AC238</f>
        <v>0</v>
      </c>
      <c r="AH2221" s="2">
        <f>'[1]Cluster XII'!AD238</f>
        <v>0</v>
      </c>
      <c r="AI2221" s="2">
        <f>'[1]Cluster XII'!AE238</f>
        <v>0</v>
      </c>
      <c r="AJ2221" s="2">
        <f>'[1]Cluster XII'!AF238</f>
        <v>0</v>
      </c>
      <c r="AK2221" s="2">
        <f>'[1]Cluster XII'!AG238</f>
        <v>0</v>
      </c>
      <c r="AL2221" s="2">
        <f>'[1]Cluster XII'!AH238</f>
        <v>0</v>
      </c>
      <c r="AM2221" s="2">
        <f>'[1]Cluster XII'!AI238</f>
        <v>0</v>
      </c>
      <c r="AN2221" s="2">
        <f>'[1]Cluster XII'!AJ238</f>
        <v>0</v>
      </c>
      <c r="AO2221" s="2">
        <f>'[1]Cluster XII'!AK238</f>
        <v>0</v>
      </c>
      <c r="AP2221" s="2">
        <f>'[1]Cluster XII'!AL238</f>
        <v>0</v>
      </c>
      <c r="AQ2221" s="2">
        <f>'[1]Cluster XII'!AM238</f>
        <v>0</v>
      </c>
      <c r="AR2221" s="2">
        <f>'[1]Cluster XII'!AN238</f>
        <v>0</v>
      </c>
    </row>
    <row r="2222" spans="1:44" x14ac:dyDescent="0.3">
      <c r="A2222" s="1" t="s">
        <v>158</v>
      </c>
      <c r="B2222" s="1" t="s">
        <v>51</v>
      </c>
      <c r="C2222" s="1" t="s">
        <v>180</v>
      </c>
      <c r="D2222" s="1" t="s">
        <v>139</v>
      </c>
      <c r="E2222" s="1">
        <v>2.5</v>
      </c>
      <c r="F2222" s="1" t="str">
        <f t="shared" si="144"/>
        <v>NÃO</v>
      </c>
      <c r="G2222" s="1" t="s">
        <v>35</v>
      </c>
      <c r="H2222" s="1" t="s">
        <v>48</v>
      </c>
      <c r="I2222" s="2">
        <f>'[1]Cluster XII'!E239</f>
        <v>0</v>
      </c>
      <c r="J2222" s="2">
        <f>'[1]Cluster XII'!F239</f>
        <v>0</v>
      </c>
      <c r="K2222" s="2">
        <f>'[1]Cluster XII'!G239</f>
        <v>0</v>
      </c>
      <c r="L2222" s="2">
        <f>'[1]Cluster XII'!H239</f>
        <v>0</v>
      </c>
      <c r="M2222" s="2">
        <f>'[1]Cluster XII'!I239</f>
        <v>0</v>
      </c>
      <c r="N2222" s="2">
        <f>'[1]Cluster XII'!J239</f>
        <v>0</v>
      </c>
      <c r="O2222" s="2">
        <f>'[1]Cluster XII'!K239</f>
        <v>0</v>
      </c>
      <c r="P2222" s="2">
        <f>'[1]Cluster XII'!L239</f>
        <v>0</v>
      </c>
      <c r="Q2222" s="2">
        <f>'[1]Cluster XII'!M239</f>
        <v>0</v>
      </c>
      <c r="R2222" s="2">
        <f>'[1]Cluster XII'!N239</f>
        <v>0</v>
      </c>
      <c r="S2222" s="2">
        <f>'[1]Cluster XII'!O239</f>
        <v>0</v>
      </c>
      <c r="T2222" s="2">
        <f>'[1]Cluster XII'!P239</f>
        <v>0</v>
      </c>
      <c r="U2222" s="2">
        <f>'[1]Cluster XII'!Q239</f>
        <v>0</v>
      </c>
      <c r="V2222" s="2">
        <f>'[1]Cluster XII'!R239</f>
        <v>0</v>
      </c>
      <c r="W2222" s="2">
        <f>'[1]Cluster XII'!S239</f>
        <v>0</v>
      </c>
      <c r="X2222" s="2">
        <f>'[1]Cluster XII'!T239</f>
        <v>0</v>
      </c>
      <c r="Y2222" s="2">
        <f>'[1]Cluster XII'!U239</f>
        <v>0</v>
      </c>
      <c r="Z2222" s="2">
        <f>'[1]Cluster XII'!V239</f>
        <v>0</v>
      </c>
      <c r="AA2222" s="2">
        <f>'[1]Cluster XII'!W239</f>
        <v>0</v>
      </c>
      <c r="AB2222" s="2">
        <f>'[1]Cluster XII'!X239</f>
        <v>0</v>
      </c>
      <c r="AC2222" s="2">
        <f>'[1]Cluster XII'!Y239</f>
        <v>0</v>
      </c>
      <c r="AD2222" s="2">
        <f>'[1]Cluster XII'!Z239</f>
        <v>0</v>
      </c>
      <c r="AE2222" s="2">
        <f>'[1]Cluster XII'!AA239</f>
        <v>0</v>
      </c>
      <c r="AF2222" s="2">
        <f>'[1]Cluster XII'!AB239</f>
        <v>0</v>
      </c>
      <c r="AG2222" s="2">
        <f>'[1]Cluster XII'!AC239</f>
        <v>0</v>
      </c>
      <c r="AH2222" s="2">
        <f>'[1]Cluster XII'!AD239</f>
        <v>0</v>
      </c>
      <c r="AI2222" s="2">
        <f>'[1]Cluster XII'!AE239</f>
        <v>0</v>
      </c>
      <c r="AJ2222" s="2">
        <f>'[1]Cluster XII'!AF239</f>
        <v>0</v>
      </c>
      <c r="AK2222" s="2">
        <f>'[1]Cluster XII'!AG239</f>
        <v>0</v>
      </c>
      <c r="AL2222" s="2">
        <f>'[1]Cluster XII'!AH239</f>
        <v>0</v>
      </c>
      <c r="AM2222" s="2">
        <f>'[1]Cluster XII'!AI239</f>
        <v>0</v>
      </c>
      <c r="AN2222" s="2">
        <f>'[1]Cluster XII'!AJ239</f>
        <v>0</v>
      </c>
      <c r="AO2222" s="2">
        <f>'[1]Cluster XII'!AK239</f>
        <v>0</v>
      </c>
      <c r="AP2222" s="2">
        <f>'[1]Cluster XII'!AL239</f>
        <v>0</v>
      </c>
      <c r="AQ2222" s="2">
        <f>'[1]Cluster XII'!AM239</f>
        <v>0</v>
      </c>
      <c r="AR2222" s="2">
        <f>'[1]Cluster XII'!AN239</f>
        <v>0</v>
      </c>
    </row>
    <row r="2223" spans="1:44" x14ac:dyDescent="0.3">
      <c r="A2223" s="1" t="s">
        <v>158</v>
      </c>
      <c r="B2223" s="1" t="s">
        <v>51</v>
      </c>
      <c r="C2223" s="1" t="s">
        <v>180</v>
      </c>
      <c r="D2223" s="1" t="s">
        <v>139</v>
      </c>
      <c r="E2223" s="1">
        <v>2.5</v>
      </c>
      <c r="F2223" s="1" t="str">
        <f t="shared" si="144"/>
        <v>NÃO</v>
      </c>
      <c r="G2223" s="1" t="s">
        <v>35</v>
      </c>
      <c r="H2223" s="1" t="s">
        <v>49</v>
      </c>
      <c r="I2223" s="2">
        <f>'[1]Cluster XII'!E240</f>
        <v>0</v>
      </c>
      <c r="J2223" s="2">
        <f>'[1]Cluster XII'!F240</f>
        <v>0</v>
      </c>
      <c r="K2223" s="2">
        <f>'[1]Cluster XII'!G240</f>
        <v>0</v>
      </c>
      <c r="L2223" s="2">
        <f>'[1]Cluster XII'!H240</f>
        <v>0</v>
      </c>
      <c r="M2223" s="2">
        <f>'[1]Cluster XII'!I240</f>
        <v>0</v>
      </c>
      <c r="N2223" s="2">
        <f>'[1]Cluster XII'!J240</f>
        <v>0</v>
      </c>
      <c r="O2223" s="2">
        <f>'[1]Cluster XII'!K240</f>
        <v>0</v>
      </c>
      <c r="P2223" s="2">
        <f>'[1]Cluster XII'!L240</f>
        <v>0</v>
      </c>
      <c r="Q2223" s="2">
        <f>'[1]Cluster XII'!M240</f>
        <v>0</v>
      </c>
      <c r="R2223" s="2">
        <f>'[1]Cluster XII'!N240</f>
        <v>0</v>
      </c>
      <c r="S2223" s="2">
        <f>'[1]Cluster XII'!O240</f>
        <v>0</v>
      </c>
      <c r="T2223" s="2">
        <f>'[1]Cluster XII'!P240</f>
        <v>0</v>
      </c>
      <c r="U2223" s="2">
        <f>'[1]Cluster XII'!Q240</f>
        <v>0</v>
      </c>
      <c r="V2223" s="2">
        <f>'[1]Cluster XII'!R240</f>
        <v>0</v>
      </c>
      <c r="W2223" s="2">
        <f>'[1]Cluster XII'!S240</f>
        <v>0</v>
      </c>
      <c r="X2223" s="2">
        <f>'[1]Cluster XII'!T240</f>
        <v>0</v>
      </c>
      <c r="Y2223" s="2">
        <f>'[1]Cluster XII'!U240</f>
        <v>0</v>
      </c>
      <c r="Z2223" s="2">
        <f>'[1]Cluster XII'!V240</f>
        <v>0</v>
      </c>
      <c r="AA2223" s="2">
        <f>'[1]Cluster XII'!W240</f>
        <v>0</v>
      </c>
      <c r="AB2223" s="2">
        <f>'[1]Cluster XII'!X240</f>
        <v>0</v>
      </c>
      <c r="AC2223" s="2">
        <f>'[1]Cluster XII'!Y240</f>
        <v>0</v>
      </c>
      <c r="AD2223" s="2">
        <f>'[1]Cluster XII'!Z240</f>
        <v>0</v>
      </c>
      <c r="AE2223" s="2">
        <f>'[1]Cluster XII'!AA240</f>
        <v>0</v>
      </c>
      <c r="AF2223" s="2">
        <f>'[1]Cluster XII'!AB240</f>
        <v>0</v>
      </c>
      <c r="AG2223" s="2">
        <f>'[1]Cluster XII'!AC240</f>
        <v>0</v>
      </c>
      <c r="AH2223" s="2">
        <f>'[1]Cluster XII'!AD240</f>
        <v>0</v>
      </c>
      <c r="AI2223" s="2">
        <f>'[1]Cluster XII'!AE240</f>
        <v>0</v>
      </c>
      <c r="AJ2223" s="2">
        <f>'[1]Cluster XII'!AF240</f>
        <v>0</v>
      </c>
      <c r="AK2223" s="2">
        <f>'[1]Cluster XII'!AG240</f>
        <v>0</v>
      </c>
      <c r="AL2223" s="2">
        <f>'[1]Cluster XII'!AH240</f>
        <v>0</v>
      </c>
      <c r="AM2223" s="2">
        <f>'[1]Cluster XII'!AI240</f>
        <v>0</v>
      </c>
      <c r="AN2223" s="2">
        <f>'[1]Cluster XII'!AJ240</f>
        <v>0</v>
      </c>
      <c r="AO2223" s="2">
        <f>'[1]Cluster XII'!AK240</f>
        <v>0</v>
      </c>
      <c r="AP2223" s="2">
        <f>'[1]Cluster XII'!AL240</f>
        <v>0</v>
      </c>
      <c r="AQ2223" s="2">
        <f>'[1]Cluster XII'!AM240</f>
        <v>0</v>
      </c>
      <c r="AR2223" s="2">
        <f>'[1]Cluster XII'!AN240</f>
        <v>0</v>
      </c>
    </row>
    <row r="2224" spans="1:44" x14ac:dyDescent="0.3">
      <c r="A2224" s="1" t="s">
        <v>158</v>
      </c>
      <c r="B2224" s="1" t="s">
        <v>51</v>
      </c>
      <c r="C2224" s="1" t="s">
        <v>180</v>
      </c>
      <c r="D2224" s="1" t="s">
        <v>139</v>
      </c>
      <c r="E2224" s="1">
        <v>2.5</v>
      </c>
      <c r="F2224" s="1" t="str">
        <f t="shared" si="144"/>
        <v>NÃO</v>
      </c>
      <c r="G2224" s="1" t="s">
        <v>35</v>
      </c>
      <c r="H2224" s="1" t="s">
        <v>52</v>
      </c>
      <c r="I2224" s="2">
        <f>'[1]Cluster XII'!E241</f>
        <v>0</v>
      </c>
      <c r="J2224" s="2">
        <f>'[1]Cluster XII'!F241</f>
        <v>0</v>
      </c>
      <c r="K2224" s="2">
        <f>'[1]Cluster XII'!G241</f>
        <v>0</v>
      </c>
      <c r="L2224" s="2">
        <f>'[1]Cluster XII'!H241</f>
        <v>0</v>
      </c>
      <c r="M2224" s="2">
        <f>'[1]Cluster XII'!I241</f>
        <v>0</v>
      </c>
      <c r="N2224" s="2">
        <f>'[1]Cluster XII'!J241</f>
        <v>0</v>
      </c>
      <c r="O2224" s="2">
        <f>'[1]Cluster XII'!K241</f>
        <v>0</v>
      </c>
      <c r="P2224" s="2">
        <f>'[1]Cluster XII'!L241</f>
        <v>0</v>
      </c>
      <c r="Q2224" s="2">
        <f>'[1]Cluster XII'!M241</f>
        <v>0</v>
      </c>
      <c r="R2224" s="2">
        <f>'[1]Cluster XII'!N241</f>
        <v>0</v>
      </c>
      <c r="S2224" s="2">
        <f>'[1]Cluster XII'!O241</f>
        <v>0</v>
      </c>
      <c r="T2224" s="2">
        <f>'[1]Cluster XII'!P241</f>
        <v>0</v>
      </c>
      <c r="U2224" s="2">
        <f>'[1]Cluster XII'!Q241</f>
        <v>0</v>
      </c>
      <c r="V2224" s="2">
        <f>'[1]Cluster XII'!R241</f>
        <v>0</v>
      </c>
      <c r="W2224" s="2">
        <f>'[1]Cluster XII'!S241</f>
        <v>0</v>
      </c>
      <c r="X2224" s="2">
        <f>'[1]Cluster XII'!T241</f>
        <v>0</v>
      </c>
      <c r="Y2224" s="2">
        <f>'[1]Cluster XII'!U241</f>
        <v>0</v>
      </c>
      <c r="Z2224" s="2">
        <f>'[1]Cluster XII'!V241</f>
        <v>0</v>
      </c>
      <c r="AA2224" s="2">
        <f>'[1]Cluster XII'!W241</f>
        <v>0</v>
      </c>
      <c r="AB2224" s="2">
        <f>'[1]Cluster XII'!X241</f>
        <v>0</v>
      </c>
      <c r="AC2224" s="2">
        <f>'[1]Cluster XII'!Y241</f>
        <v>0</v>
      </c>
      <c r="AD2224" s="2">
        <f>'[1]Cluster XII'!Z241</f>
        <v>0</v>
      </c>
      <c r="AE2224" s="2">
        <f>'[1]Cluster XII'!AA241</f>
        <v>0</v>
      </c>
      <c r="AF2224" s="2">
        <f>'[1]Cluster XII'!AB241</f>
        <v>0</v>
      </c>
      <c r="AG2224" s="2">
        <f>'[1]Cluster XII'!AC241</f>
        <v>0</v>
      </c>
      <c r="AH2224" s="2">
        <f>'[1]Cluster XII'!AD241</f>
        <v>0</v>
      </c>
      <c r="AI2224" s="2">
        <f>'[1]Cluster XII'!AE241</f>
        <v>0</v>
      </c>
      <c r="AJ2224" s="2">
        <f>'[1]Cluster XII'!AF241</f>
        <v>0</v>
      </c>
      <c r="AK2224" s="2">
        <f>'[1]Cluster XII'!AG241</f>
        <v>0</v>
      </c>
      <c r="AL2224" s="2">
        <f>'[1]Cluster XII'!AH241</f>
        <v>0</v>
      </c>
      <c r="AM2224" s="2">
        <f>'[1]Cluster XII'!AI241</f>
        <v>0</v>
      </c>
      <c r="AN2224" s="2">
        <f>'[1]Cluster XII'!AJ241</f>
        <v>0</v>
      </c>
      <c r="AO2224" s="2">
        <f>'[1]Cluster XII'!AK241</f>
        <v>0</v>
      </c>
      <c r="AP2224" s="2">
        <f>'[1]Cluster XII'!AL241</f>
        <v>0</v>
      </c>
      <c r="AQ2224" s="2">
        <f>'[1]Cluster XII'!AM241</f>
        <v>0</v>
      </c>
      <c r="AR2224" s="2">
        <f>'[1]Cluster XII'!AN241</f>
        <v>0</v>
      </c>
    </row>
    <row r="2225" spans="1:44" x14ac:dyDescent="0.3">
      <c r="A2225" s="1" t="s">
        <v>158</v>
      </c>
      <c r="B2225" s="1" t="s">
        <v>51</v>
      </c>
      <c r="C2225" s="1" t="s">
        <v>180</v>
      </c>
      <c r="D2225" s="1" t="s">
        <v>139</v>
      </c>
      <c r="E2225" s="1">
        <v>2.5</v>
      </c>
      <c r="F2225" s="1" t="str">
        <f t="shared" si="144"/>
        <v>NÃO</v>
      </c>
      <c r="G2225" s="1" t="s">
        <v>50</v>
      </c>
      <c r="H2225" s="1" t="s">
        <v>36</v>
      </c>
      <c r="I2225" s="2">
        <f>'[1]Cluster XII'!E245</f>
        <v>0</v>
      </c>
      <c r="J2225" s="2">
        <f>'[1]Cluster XII'!F245</f>
        <v>0</v>
      </c>
      <c r="K2225" s="2">
        <f>'[1]Cluster XII'!G245</f>
        <v>0</v>
      </c>
      <c r="L2225" s="2">
        <f>'[1]Cluster XII'!H245</f>
        <v>0</v>
      </c>
      <c r="M2225" s="2">
        <f>'[1]Cluster XII'!I245</f>
        <v>0</v>
      </c>
      <c r="N2225" s="2">
        <f>'[1]Cluster XII'!J245</f>
        <v>0</v>
      </c>
      <c r="O2225" s="2">
        <f>'[1]Cluster XII'!K245</f>
        <v>0</v>
      </c>
      <c r="P2225" s="2">
        <f>'[1]Cluster XII'!L245</f>
        <v>0</v>
      </c>
      <c r="Q2225" s="2">
        <f>'[1]Cluster XII'!M245</f>
        <v>0</v>
      </c>
      <c r="R2225" s="2">
        <f>'[1]Cluster XII'!N245</f>
        <v>0</v>
      </c>
      <c r="S2225" s="2">
        <f>'[1]Cluster XII'!O245</f>
        <v>0</v>
      </c>
      <c r="T2225" s="2">
        <f>'[1]Cluster XII'!P245</f>
        <v>0</v>
      </c>
      <c r="U2225" s="2">
        <f>'[1]Cluster XII'!Q245</f>
        <v>0</v>
      </c>
      <c r="V2225" s="2">
        <f>'[1]Cluster XII'!R245</f>
        <v>0</v>
      </c>
      <c r="W2225" s="2">
        <f>'[1]Cluster XII'!S245</f>
        <v>0</v>
      </c>
      <c r="X2225" s="2">
        <f>'[1]Cluster XII'!T245</f>
        <v>0</v>
      </c>
      <c r="Y2225" s="2">
        <f>'[1]Cluster XII'!U245</f>
        <v>0</v>
      </c>
      <c r="Z2225" s="2">
        <f>'[1]Cluster XII'!V245</f>
        <v>0</v>
      </c>
      <c r="AA2225" s="2">
        <f>'[1]Cluster XII'!W245</f>
        <v>0</v>
      </c>
      <c r="AB2225" s="2">
        <f>'[1]Cluster XII'!X245</f>
        <v>0</v>
      </c>
      <c r="AC2225" s="2">
        <f>'[1]Cluster XII'!Y245</f>
        <v>0</v>
      </c>
      <c r="AD2225" s="2">
        <f>'[1]Cluster XII'!Z245</f>
        <v>0</v>
      </c>
      <c r="AE2225" s="2">
        <f>'[1]Cluster XII'!AA245</f>
        <v>0</v>
      </c>
      <c r="AF2225" s="2">
        <f>'[1]Cluster XII'!AB245</f>
        <v>0</v>
      </c>
      <c r="AG2225" s="2">
        <f>'[1]Cluster XII'!AC245</f>
        <v>0</v>
      </c>
      <c r="AH2225" s="2">
        <f>'[1]Cluster XII'!AD245</f>
        <v>0</v>
      </c>
      <c r="AI2225" s="2">
        <f>'[1]Cluster XII'!AE245</f>
        <v>0</v>
      </c>
      <c r="AJ2225" s="2">
        <f>'[1]Cluster XII'!AF245</f>
        <v>0</v>
      </c>
      <c r="AK2225" s="2">
        <f>'[1]Cluster XII'!AG245</f>
        <v>0</v>
      </c>
      <c r="AL2225" s="2">
        <f>'[1]Cluster XII'!AH245</f>
        <v>0</v>
      </c>
      <c r="AM2225" s="2">
        <f>'[1]Cluster XII'!AI245</f>
        <v>0</v>
      </c>
      <c r="AN2225" s="2">
        <f>'[1]Cluster XII'!AJ245</f>
        <v>0</v>
      </c>
      <c r="AO2225" s="2">
        <f>'[1]Cluster XII'!AK245</f>
        <v>0</v>
      </c>
      <c r="AP2225" s="2">
        <f>'[1]Cluster XII'!AL245</f>
        <v>0</v>
      </c>
      <c r="AQ2225" s="2">
        <f>'[1]Cluster XII'!AM245</f>
        <v>0</v>
      </c>
      <c r="AR2225" s="2">
        <f>'[1]Cluster XII'!AN245</f>
        <v>0</v>
      </c>
    </row>
    <row r="2226" spans="1:44" x14ac:dyDescent="0.3">
      <c r="A2226" s="1" t="s">
        <v>158</v>
      </c>
      <c r="B2226" s="1" t="s">
        <v>51</v>
      </c>
      <c r="C2226" s="1" t="s">
        <v>180</v>
      </c>
      <c r="D2226" s="1" t="s">
        <v>139</v>
      </c>
      <c r="E2226" s="1">
        <v>2.5</v>
      </c>
      <c r="F2226" s="1" t="str">
        <f t="shared" si="144"/>
        <v>NÃO</v>
      </c>
      <c r="G2226" s="1" t="s">
        <v>50</v>
      </c>
      <c r="H2226" s="1" t="s">
        <v>37</v>
      </c>
      <c r="I2226" s="2">
        <f>'[1]Cluster XII'!E246</f>
        <v>0</v>
      </c>
      <c r="J2226" s="2">
        <f>'[1]Cluster XII'!F246</f>
        <v>0</v>
      </c>
      <c r="K2226" s="2">
        <f>'[1]Cluster XII'!G246</f>
        <v>0</v>
      </c>
      <c r="L2226" s="2">
        <f>'[1]Cluster XII'!H246</f>
        <v>0</v>
      </c>
      <c r="M2226" s="2">
        <f>'[1]Cluster XII'!I246</f>
        <v>0</v>
      </c>
      <c r="N2226" s="2">
        <f>'[1]Cluster XII'!J246</f>
        <v>0</v>
      </c>
      <c r="O2226" s="2">
        <f>'[1]Cluster XII'!K246</f>
        <v>0</v>
      </c>
      <c r="P2226" s="2">
        <f>'[1]Cluster XII'!L246</f>
        <v>0</v>
      </c>
      <c r="Q2226" s="2">
        <f>'[1]Cluster XII'!M246</f>
        <v>0</v>
      </c>
      <c r="R2226" s="2">
        <f>'[1]Cluster XII'!N246</f>
        <v>0</v>
      </c>
      <c r="S2226" s="2">
        <f>'[1]Cluster XII'!O246</f>
        <v>0</v>
      </c>
      <c r="T2226" s="2">
        <f>'[1]Cluster XII'!P246</f>
        <v>0</v>
      </c>
      <c r="U2226" s="2">
        <f>'[1]Cluster XII'!Q246</f>
        <v>0</v>
      </c>
      <c r="V2226" s="2">
        <f>'[1]Cluster XII'!R246</f>
        <v>0</v>
      </c>
      <c r="W2226" s="2">
        <f>'[1]Cluster XII'!S246</f>
        <v>0</v>
      </c>
      <c r="X2226" s="2">
        <f>'[1]Cluster XII'!T246</f>
        <v>0</v>
      </c>
      <c r="Y2226" s="2">
        <f>'[1]Cluster XII'!U246</f>
        <v>0</v>
      </c>
      <c r="Z2226" s="2">
        <f>'[1]Cluster XII'!V246</f>
        <v>0</v>
      </c>
      <c r="AA2226" s="2">
        <f>'[1]Cluster XII'!W246</f>
        <v>0</v>
      </c>
      <c r="AB2226" s="2">
        <f>'[1]Cluster XII'!X246</f>
        <v>0</v>
      </c>
      <c r="AC2226" s="2">
        <f>'[1]Cluster XII'!Y246</f>
        <v>0</v>
      </c>
      <c r="AD2226" s="2">
        <f>'[1]Cluster XII'!Z246</f>
        <v>0</v>
      </c>
      <c r="AE2226" s="2">
        <f>'[1]Cluster XII'!AA246</f>
        <v>0</v>
      </c>
      <c r="AF2226" s="2">
        <f>'[1]Cluster XII'!AB246</f>
        <v>0</v>
      </c>
      <c r="AG2226" s="2">
        <f>'[1]Cluster XII'!AC246</f>
        <v>0</v>
      </c>
      <c r="AH2226" s="2">
        <f>'[1]Cluster XII'!AD246</f>
        <v>0</v>
      </c>
      <c r="AI2226" s="2">
        <f>'[1]Cluster XII'!AE246</f>
        <v>0</v>
      </c>
      <c r="AJ2226" s="2">
        <f>'[1]Cluster XII'!AF246</f>
        <v>0</v>
      </c>
      <c r="AK2226" s="2">
        <f>'[1]Cluster XII'!AG246</f>
        <v>0</v>
      </c>
      <c r="AL2226" s="2">
        <f>'[1]Cluster XII'!AH246</f>
        <v>0</v>
      </c>
      <c r="AM2226" s="2">
        <f>'[1]Cluster XII'!AI246</f>
        <v>0</v>
      </c>
      <c r="AN2226" s="2">
        <f>'[1]Cluster XII'!AJ246</f>
        <v>0</v>
      </c>
      <c r="AO2226" s="2">
        <f>'[1]Cluster XII'!AK246</f>
        <v>0</v>
      </c>
      <c r="AP2226" s="2">
        <f>'[1]Cluster XII'!AL246</f>
        <v>0</v>
      </c>
      <c r="AQ2226" s="2">
        <f>'[1]Cluster XII'!AM246</f>
        <v>0</v>
      </c>
      <c r="AR2226" s="2">
        <f>'[1]Cluster XII'!AN246</f>
        <v>0</v>
      </c>
    </row>
    <row r="2227" spans="1:44" x14ac:dyDescent="0.3">
      <c r="A2227" s="1" t="s">
        <v>158</v>
      </c>
      <c r="B2227" s="1" t="s">
        <v>51</v>
      </c>
      <c r="C2227" s="1" t="s">
        <v>180</v>
      </c>
      <c r="D2227" s="1" t="s">
        <v>139</v>
      </c>
      <c r="E2227" s="1">
        <v>2.5</v>
      </c>
      <c r="F2227" s="1" t="str">
        <f t="shared" si="144"/>
        <v>NÃO</v>
      </c>
      <c r="G2227" s="1" t="s">
        <v>50</v>
      </c>
      <c r="H2227" s="1" t="s">
        <v>38</v>
      </c>
      <c r="I2227" s="2">
        <f>'[1]Cluster XII'!E247</f>
        <v>0</v>
      </c>
      <c r="J2227" s="2">
        <f>'[1]Cluster XII'!F247</f>
        <v>0</v>
      </c>
      <c r="K2227" s="2">
        <f>'[1]Cluster XII'!G247</f>
        <v>0</v>
      </c>
      <c r="L2227" s="2">
        <f>'[1]Cluster XII'!H247</f>
        <v>0</v>
      </c>
      <c r="M2227" s="2">
        <f>'[1]Cluster XII'!I247</f>
        <v>0</v>
      </c>
      <c r="N2227" s="2">
        <f>'[1]Cluster XII'!J247</f>
        <v>0</v>
      </c>
      <c r="O2227" s="2">
        <f>'[1]Cluster XII'!K247</f>
        <v>0</v>
      </c>
      <c r="P2227" s="2">
        <f>'[1]Cluster XII'!L247</f>
        <v>0</v>
      </c>
      <c r="Q2227" s="2">
        <f>'[1]Cluster XII'!M247</f>
        <v>0</v>
      </c>
      <c r="R2227" s="2">
        <f>'[1]Cluster XII'!N247</f>
        <v>0</v>
      </c>
      <c r="S2227" s="2">
        <f>'[1]Cluster XII'!O247</f>
        <v>0</v>
      </c>
      <c r="T2227" s="2">
        <f>'[1]Cluster XII'!P247</f>
        <v>0</v>
      </c>
      <c r="U2227" s="2">
        <f>'[1]Cluster XII'!Q247</f>
        <v>0</v>
      </c>
      <c r="V2227" s="2">
        <f>'[1]Cluster XII'!R247</f>
        <v>0</v>
      </c>
      <c r="W2227" s="2">
        <f>'[1]Cluster XII'!S247</f>
        <v>0</v>
      </c>
      <c r="X2227" s="2">
        <f>'[1]Cluster XII'!T247</f>
        <v>0</v>
      </c>
      <c r="Y2227" s="2">
        <f>'[1]Cluster XII'!U247</f>
        <v>0</v>
      </c>
      <c r="Z2227" s="2">
        <f>'[1]Cluster XII'!V247</f>
        <v>0</v>
      </c>
      <c r="AA2227" s="2">
        <f>'[1]Cluster XII'!W247</f>
        <v>0</v>
      </c>
      <c r="AB2227" s="2">
        <f>'[1]Cluster XII'!X247</f>
        <v>0</v>
      </c>
      <c r="AC2227" s="2">
        <f>'[1]Cluster XII'!Y247</f>
        <v>0</v>
      </c>
      <c r="AD2227" s="2">
        <f>'[1]Cluster XII'!Z247</f>
        <v>0</v>
      </c>
      <c r="AE2227" s="2">
        <f>'[1]Cluster XII'!AA247</f>
        <v>0</v>
      </c>
      <c r="AF2227" s="2">
        <f>'[1]Cluster XII'!AB247</f>
        <v>0</v>
      </c>
      <c r="AG2227" s="2">
        <f>'[1]Cluster XII'!AC247</f>
        <v>0</v>
      </c>
      <c r="AH2227" s="2">
        <f>'[1]Cluster XII'!AD247</f>
        <v>0</v>
      </c>
      <c r="AI2227" s="2">
        <f>'[1]Cluster XII'!AE247</f>
        <v>0</v>
      </c>
      <c r="AJ2227" s="2">
        <f>'[1]Cluster XII'!AF247</f>
        <v>0</v>
      </c>
      <c r="AK2227" s="2">
        <f>'[1]Cluster XII'!AG247</f>
        <v>0</v>
      </c>
      <c r="AL2227" s="2">
        <f>'[1]Cluster XII'!AH247</f>
        <v>0</v>
      </c>
      <c r="AM2227" s="2">
        <f>'[1]Cluster XII'!AI247</f>
        <v>0</v>
      </c>
      <c r="AN2227" s="2">
        <f>'[1]Cluster XII'!AJ247</f>
        <v>0</v>
      </c>
      <c r="AO2227" s="2">
        <f>'[1]Cluster XII'!AK247</f>
        <v>0</v>
      </c>
      <c r="AP2227" s="2">
        <f>'[1]Cluster XII'!AL247</f>
        <v>0</v>
      </c>
      <c r="AQ2227" s="2">
        <f>'[1]Cluster XII'!AM247</f>
        <v>0</v>
      </c>
      <c r="AR2227" s="2">
        <f>'[1]Cluster XII'!AN247</f>
        <v>0</v>
      </c>
    </row>
    <row r="2228" spans="1:44" x14ac:dyDescent="0.3">
      <c r="A2228" s="1" t="s">
        <v>158</v>
      </c>
      <c r="B2228" s="1" t="s">
        <v>51</v>
      </c>
      <c r="C2228" s="1" t="s">
        <v>180</v>
      </c>
      <c r="D2228" s="1" t="s">
        <v>139</v>
      </c>
      <c r="E2228" s="1">
        <v>2.5</v>
      </c>
      <c r="F2228" s="1" t="str">
        <f t="shared" si="144"/>
        <v>NÃO</v>
      </c>
      <c r="G2228" s="1" t="s">
        <v>50</v>
      </c>
      <c r="H2228" s="1" t="s">
        <v>39</v>
      </c>
      <c r="I2228" s="2">
        <f>'[1]Cluster XII'!E248</f>
        <v>0</v>
      </c>
      <c r="J2228" s="2">
        <f>'[1]Cluster XII'!F248</f>
        <v>0</v>
      </c>
      <c r="K2228" s="2">
        <f>'[1]Cluster XII'!G248</f>
        <v>0</v>
      </c>
      <c r="L2228" s="2">
        <f>'[1]Cluster XII'!H248</f>
        <v>0</v>
      </c>
      <c r="M2228" s="2">
        <f>'[1]Cluster XII'!I248</f>
        <v>0</v>
      </c>
      <c r="N2228" s="2">
        <f>'[1]Cluster XII'!J248</f>
        <v>0</v>
      </c>
      <c r="O2228" s="2">
        <f>'[1]Cluster XII'!K248</f>
        <v>0</v>
      </c>
      <c r="P2228" s="2">
        <f>'[1]Cluster XII'!L248</f>
        <v>0</v>
      </c>
      <c r="Q2228" s="2">
        <f>'[1]Cluster XII'!M248</f>
        <v>0</v>
      </c>
      <c r="R2228" s="2">
        <f>'[1]Cluster XII'!N248</f>
        <v>0</v>
      </c>
      <c r="S2228" s="2">
        <f>'[1]Cluster XII'!O248</f>
        <v>0</v>
      </c>
      <c r="T2228" s="2">
        <f>'[1]Cluster XII'!P248</f>
        <v>0</v>
      </c>
      <c r="U2228" s="2">
        <f>'[1]Cluster XII'!Q248</f>
        <v>0</v>
      </c>
      <c r="V2228" s="2">
        <f>'[1]Cluster XII'!R248</f>
        <v>0</v>
      </c>
      <c r="W2228" s="2">
        <f>'[1]Cluster XII'!S248</f>
        <v>0</v>
      </c>
      <c r="X2228" s="2">
        <f>'[1]Cluster XII'!T248</f>
        <v>0</v>
      </c>
      <c r="Y2228" s="2">
        <f>'[1]Cluster XII'!U248</f>
        <v>0</v>
      </c>
      <c r="Z2228" s="2">
        <f>'[1]Cluster XII'!V248</f>
        <v>0</v>
      </c>
      <c r="AA2228" s="2">
        <f>'[1]Cluster XII'!W248</f>
        <v>0</v>
      </c>
      <c r="AB2228" s="2">
        <f>'[1]Cluster XII'!X248</f>
        <v>0</v>
      </c>
      <c r="AC2228" s="2">
        <f>'[1]Cluster XII'!Y248</f>
        <v>0</v>
      </c>
      <c r="AD2228" s="2">
        <f>'[1]Cluster XII'!Z248</f>
        <v>0</v>
      </c>
      <c r="AE2228" s="2">
        <f>'[1]Cluster XII'!AA248</f>
        <v>0</v>
      </c>
      <c r="AF2228" s="2">
        <f>'[1]Cluster XII'!AB248</f>
        <v>0</v>
      </c>
      <c r="AG2228" s="2">
        <f>'[1]Cluster XII'!AC248</f>
        <v>0</v>
      </c>
      <c r="AH2228" s="2">
        <f>'[1]Cluster XII'!AD248</f>
        <v>0</v>
      </c>
      <c r="AI2228" s="2">
        <f>'[1]Cluster XII'!AE248</f>
        <v>0</v>
      </c>
      <c r="AJ2228" s="2">
        <f>'[1]Cluster XII'!AF248</f>
        <v>0</v>
      </c>
      <c r="AK2228" s="2">
        <f>'[1]Cluster XII'!AG248</f>
        <v>0</v>
      </c>
      <c r="AL2228" s="2">
        <f>'[1]Cluster XII'!AH248</f>
        <v>0</v>
      </c>
      <c r="AM2228" s="2">
        <f>'[1]Cluster XII'!AI248</f>
        <v>0</v>
      </c>
      <c r="AN2228" s="2">
        <f>'[1]Cluster XII'!AJ248</f>
        <v>0</v>
      </c>
      <c r="AO2228" s="2">
        <f>'[1]Cluster XII'!AK248</f>
        <v>0</v>
      </c>
      <c r="AP2228" s="2">
        <f>'[1]Cluster XII'!AL248</f>
        <v>0</v>
      </c>
      <c r="AQ2228" s="2">
        <f>'[1]Cluster XII'!AM248</f>
        <v>0</v>
      </c>
      <c r="AR2228" s="2">
        <f>'[1]Cluster XII'!AN248</f>
        <v>0</v>
      </c>
    </row>
    <row r="2229" spans="1:44" x14ac:dyDescent="0.3">
      <c r="A2229" s="1" t="s">
        <v>158</v>
      </c>
      <c r="B2229" s="1" t="s">
        <v>51</v>
      </c>
      <c r="C2229" s="1" t="s">
        <v>180</v>
      </c>
      <c r="D2229" s="1" t="s">
        <v>139</v>
      </c>
      <c r="E2229" s="1">
        <v>2.5</v>
      </c>
      <c r="F2229" s="1" t="str">
        <f t="shared" si="144"/>
        <v>NÃO</v>
      </c>
      <c r="G2229" s="1" t="s">
        <v>50</v>
      </c>
      <c r="H2229" s="1" t="s">
        <v>40</v>
      </c>
      <c r="I2229" s="2">
        <f>'[1]Cluster XII'!E249</f>
        <v>0</v>
      </c>
      <c r="J2229" s="2">
        <f>'[1]Cluster XII'!F249</f>
        <v>0</v>
      </c>
      <c r="K2229" s="2">
        <f>'[1]Cluster XII'!G249</f>
        <v>0</v>
      </c>
      <c r="L2229" s="2">
        <f>'[1]Cluster XII'!H249</f>
        <v>0</v>
      </c>
      <c r="M2229" s="2">
        <f>'[1]Cluster XII'!I249</f>
        <v>0</v>
      </c>
      <c r="N2229" s="2">
        <f>'[1]Cluster XII'!J249</f>
        <v>0</v>
      </c>
      <c r="O2229" s="2">
        <f>'[1]Cluster XII'!K249</f>
        <v>0</v>
      </c>
      <c r="P2229" s="2">
        <f>'[1]Cluster XII'!L249</f>
        <v>0</v>
      </c>
      <c r="Q2229" s="2">
        <f>'[1]Cluster XII'!M249</f>
        <v>0</v>
      </c>
      <c r="R2229" s="2">
        <f>'[1]Cluster XII'!N249</f>
        <v>0</v>
      </c>
      <c r="S2229" s="2">
        <f>'[1]Cluster XII'!O249</f>
        <v>0</v>
      </c>
      <c r="T2229" s="2">
        <f>'[1]Cluster XII'!P249</f>
        <v>0</v>
      </c>
      <c r="U2229" s="2">
        <f>'[1]Cluster XII'!Q249</f>
        <v>0</v>
      </c>
      <c r="V2229" s="2">
        <f>'[1]Cluster XII'!R249</f>
        <v>0</v>
      </c>
      <c r="W2229" s="2">
        <f>'[1]Cluster XII'!S249</f>
        <v>0</v>
      </c>
      <c r="X2229" s="2">
        <f>'[1]Cluster XII'!T249</f>
        <v>0</v>
      </c>
      <c r="Y2229" s="2">
        <f>'[1]Cluster XII'!U249</f>
        <v>0</v>
      </c>
      <c r="Z2229" s="2">
        <f>'[1]Cluster XII'!V249</f>
        <v>0</v>
      </c>
      <c r="AA2229" s="2">
        <f>'[1]Cluster XII'!W249</f>
        <v>0</v>
      </c>
      <c r="AB2229" s="2">
        <f>'[1]Cluster XII'!X249</f>
        <v>0</v>
      </c>
      <c r="AC2229" s="2">
        <f>'[1]Cluster XII'!Y249</f>
        <v>0</v>
      </c>
      <c r="AD2229" s="2">
        <f>'[1]Cluster XII'!Z249</f>
        <v>0</v>
      </c>
      <c r="AE2229" s="2">
        <f>'[1]Cluster XII'!AA249</f>
        <v>0</v>
      </c>
      <c r="AF2229" s="2">
        <f>'[1]Cluster XII'!AB249</f>
        <v>0</v>
      </c>
      <c r="AG2229" s="2">
        <f>'[1]Cluster XII'!AC249</f>
        <v>0</v>
      </c>
      <c r="AH2229" s="2">
        <f>'[1]Cluster XII'!AD249</f>
        <v>0</v>
      </c>
      <c r="AI2229" s="2">
        <f>'[1]Cluster XII'!AE249</f>
        <v>0</v>
      </c>
      <c r="AJ2229" s="2">
        <f>'[1]Cluster XII'!AF249</f>
        <v>0</v>
      </c>
      <c r="AK2229" s="2">
        <f>'[1]Cluster XII'!AG249</f>
        <v>0</v>
      </c>
      <c r="AL2229" s="2">
        <f>'[1]Cluster XII'!AH249</f>
        <v>0</v>
      </c>
      <c r="AM2229" s="2">
        <f>'[1]Cluster XII'!AI249</f>
        <v>0</v>
      </c>
      <c r="AN2229" s="2">
        <f>'[1]Cluster XII'!AJ249</f>
        <v>0</v>
      </c>
      <c r="AO2229" s="2">
        <f>'[1]Cluster XII'!AK249</f>
        <v>0</v>
      </c>
      <c r="AP2229" s="2">
        <f>'[1]Cluster XII'!AL249</f>
        <v>0</v>
      </c>
      <c r="AQ2229" s="2">
        <f>'[1]Cluster XII'!AM249</f>
        <v>0</v>
      </c>
      <c r="AR2229" s="2">
        <f>'[1]Cluster XII'!AN249</f>
        <v>0</v>
      </c>
    </row>
    <row r="2230" spans="1:44" x14ac:dyDescent="0.3">
      <c r="A2230" s="1" t="s">
        <v>158</v>
      </c>
      <c r="B2230" s="1" t="s">
        <v>51</v>
      </c>
      <c r="C2230" s="1" t="s">
        <v>180</v>
      </c>
      <c r="D2230" s="1" t="s">
        <v>139</v>
      </c>
      <c r="E2230" s="1">
        <v>2.5</v>
      </c>
      <c r="F2230" s="1" t="str">
        <f t="shared" si="144"/>
        <v>NÃO</v>
      </c>
      <c r="G2230" s="1" t="s">
        <v>50</v>
      </c>
      <c r="H2230" s="1" t="s">
        <v>42</v>
      </c>
      <c r="I2230" s="2">
        <f>'[1]Cluster XII'!E250</f>
        <v>0</v>
      </c>
      <c r="J2230" s="2">
        <f>'[1]Cluster XII'!F250</f>
        <v>0</v>
      </c>
      <c r="K2230" s="2">
        <f>'[1]Cluster XII'!G250</f>
        <v>0</v>
      </c>
      <c r="L2230" s="2">
        <f>'[1]Cluster XII'!H250</f>
        <v>0</v>
      </c>
      <c r="M2230" s="2">
        <f>'[1]Cluster XII'!I250</f>
        <v>0</v>
      </c>
      <c r="N2230" s="2">
        <f>'[1]Cluster XII'!J250</f>
        <v>0</v>
      </c>
      <c r="O2230" s="2">
        <f>'[1]Cluster XII'!K250</f>
        <v>0</v>
      </c>
      <c r="P2230" s="2">
        <f>'[1]Cluster XII'!L250</f>
        <v>0</v>
      </c>
      <c r="Q2230" s="2">
        <f>'[1]Cluster XII'!M250</f>
        <v>0</v>
      </c>
      <c r="R2230" s="2">
        <f>'[1]Cluster XII'!N250</f>
        <v>0</v>
      </c>
      <c r="S2230" s="2">
        <f>'[1]Cluster XII'!O250</f>
        <v>0</v>
      </c>
      <c r="T2230" s="2">
        <f>'[1]Cluster XII'!P250</f>
        <v>0</v>
      </c>
      <c r="U2230" s="2">
        <f>'[1]Cluster XII'!Q250</f>
        <v>0</v>
      </c>
      <c r="V2230" s="2">
        <f>'[1]Cluster XII'!R250</f>
        <v>0</v>
      </c>
      <c r="W2230" s="2">
        <f>'[1]Cluster XII'!S250</f>
        <v>0</v>
      </c>
      <c r="X2230" s="2">
        <f>'[1]Cluster XII'!T250</f>
        <v>0</v>
      </c>
      <c r="Y2230" s="2">
        <f>'[1]Cluster XII'!U250</f>
        <v>0</v>
      </c>
      <c r="Z2230" s="2">
        <f>'[1]Cluster XII'!V250</f>
        <v>0</v>
      </c>
      <c r="AA2230" s="2">
        <f>'[1]Cluster XII'!W250</f>
        <v>0</v>
      </c>
      <c r="AB2230" s="2">
        <f>'[1]Cluster XII'!X250</f>
        <v>0</v>
      </c>
      <c r="AC2230" s="2">
        <f>'[1]Cluster XII'!Y250</f>
        <v>0</v>
      </c>
      <c r="AD2230" s="2">
        <f>'[1]Cluster XII'!Z250</f>
        <v>0</v>
      </c>
      <c r="AE2230" s="2">
        <f>'[1]Cluster XII'!AA250</f>
        <v>0</v>
      </c>
      <c r="AF2230" s="2">
        <f>'[1]Cluster XII'!AB250</f>
        <v>0</v>
      </c>
      <c r="AG2230" s="2">
        <f>'[1]Cluster XII'!AC250</f>
        <v>0</v>
      </c>
      <c r="AH2230" s="2">
        <f>'[1]Cluster XII'!AD250</f>
        <v>0</v>
      </c>
      <c r="AI2230" s="2">
        <f>'[1]Cluster XII'!AE250</f>
        <v>0</v>
      </c>
      <c r="AJ2230" s="2">
        <f>'[1]Cluster XII'!AF250</f>
        <v>0</v>
      </c>
      <c r="AK2230" s="2">
        <f>'[1]Cluster XII'!AG250</f>
        <v>0</v>
      </c>
      <c r="AL2230" s="2">
        <f>'[1]Cluster XII'!AH250</f>
        <v>0</v>
      </c>
      <c r="AM2230" s="2">
        <f>'[1]Cluster XII'!AI250</f>
        <v>0</v>
      </c>
      <c r="AN2230" s="2">
        <f>'[1]Cluster XII'!AJ250</f>
        <v>0</v>
      </c>
      <c r="AO2230" s="2">
        <f>'[1]Cluster XII'!AK250</f>
        <v>0</v>
      </c>
      <c r="AP2230" s="2">
        <f>'[1]Cluster XII'!AL250</f>
        <v>0</v>
      </c>
      <c r="AQ2230" s="2">
        <f>'[1]Cluster XII'!AM250</f>
        <v>0</v>
      </c>
      <c r="AR2230" s="2">
        <f>'[1]Cluster XII'!AN250</f>
        <v>0</v>
      </c>
    </row>
    <row r="2231" spans="1:44" x14ac:dyDescent="0.3">
      <c r="A2231" s="1" t="s">
        <v>158</v>
      </c>
      <c r="B2231" s="1" t="s">
        <v>51</v>
      </c>
      <c r="C2231" s="1" t="s">
        <v>180</v>
      </c>
      <c r="D2231" s="1" t="s">
        <v>139</v>
      </c>
      <c r="E2231" s="1">
        <v>2.5</v>
      </c>
      <c r="F2231" s="1" t="str">
        <f t="shared" si="144"/>
        <v>NÃO</v>
      </c>
      <c r="G2231" s="1" t="s">
        <v>50</v>
      </c>
      <c r="H2231" s="1" t="s">
        <v>44</v>
      </c>
      <c r="I2231" s="2">
        <f>'[1]Cluster XII'!E251</f>
        <v>0</v>
      </c>
      <c r="J2231" s="2">
        <f>'[1]Cluster XII'!F251</f>
        <v>0</v>
      </c>
      <c r="K2231" s="2">
        <f>'[1]Cluster XII'!G251</f>
        <v>0</v>
      </c>
      <c r="L2231" s="2">
        <f>'[1]Cluster XII'!H251</f>
        <v>0</v>
      </c>
      <c r="M2231" s="2">
        <f>'[1]Cluster XII'!I251</f>
        <v>0</v>
      </c>
      <c r="N2231" s="2">
        <f>'[1]Cluster XII'!J251</f>
        <v>0</v>
      </c>
      <c r="O2231" s="2">
        <f>'[1]Cluster XII'!K251</f>
        <v>0</v>
      </c>
      <c r="P2231" s="2">
        <f>'[1]Cluster XII'!L251</f>
        <v>0</v>
      </c>
      <c r="Q2231" s="2">
        <f>'[1]Cluster XII'!M251</f>
        <v>0</v>
      </c>
      <c r="R2231" s="2">
        <f>'[1]Cluster XII'!N251</f>
        <v>0</v>
      </c>
      <c r="S2231" s="2">
        <f>'[1]Cluster XII'!O251</f>
        <v>0</v>
      </c>
      <c r="T2231" s="2">
        <f>'[1]Cluster XII'!P251</f>
        <v>0</v>
      </c>
      <c r="U2231" s="2">
        <f>'[1]Cluster XII'!Q251</f>
        <v>0</v>
      </c>
      <c r="V2231" s="2">
        <f>'[1]Cluster XII'!R251</f>
        <v>0</v>
      </c>
      <c r="W2231" s="2">
        <f>'[1]Cluster XII'!S251</f>
        <v>0</v>
      </c>
      <c r="X2231" s="2">
        <f>'[1]Cluster XII'!T251</f>
        <v>0</v>
      </c>
      <c r="Y2231" s="2">
        <f>'[1]Cluster XII'!U251</f>
        <v>0</v>
      </c>
      <c r="Z2231" s="2">
        <f>'[1]Cluster XII'!V251</f>
        <v>0</v>
      </c>
      <c r="AA2231" s="2">
        <f>'[1]Cluster XII'!W251</f>
        <v>0</v>
      </c>
      <c r="AB2231" s="2">
        <f>'[1]Cluster XII'!X251</f>
        <v>0</v>
      </c>
      <c r="AC2231" s="2">
        <f>'[1]Cluster XII'!Y251</f>
        <v>0</v>
      </c>
      <c r="AD2231" s="2">
        <f>'[1]Cluster XII'!Z251</f>
        <v>0</v>
      </c>
      <c r="AE2231" s="2">
        <f>'[1]Cluster XII'!AA251</f>
        <v>0</v>
      </c>
      <c r="AF2231" s="2">
        <f>'[1]Cluster XII'!AB251</f>
        <v>0</v>
      </c>
      <c r="AG2231" s="2">
        <f>'[1]Cluster XII'!AC251</f>
        <v>0</v>
      </c>
      <c r="AH2231" s="2">
        <f>'[1]Cluster XII'!AD251</f>
        <v>0</v>
      </c>
      <c r="AI2231" s="2">
        <f>'[1]Cluster XII'!AE251</f>
        <v>0</v>
      </c>
      <c r="AJ2231" s="2">
        <f>'[1]Cluster XII'!AF251</f>
        <v>0</v>
      </c>
      <c r="AK2231" s="2">
        <f>'[1]Cluster XII'!AG251</f>
        <v>0</v>
      </c>
      <c r="AL2231" s="2">
        <f>'[1]Cluster XII'!AH251</f>
        <v>0</v>
      </c>
      <c r="AM2231" s="2">
        <f>'[1]Cluster XII'!AI251</f>
        <v>0</v>
      </c>
      <c r="AN2231" s="2">
        <f>'[1]Cluster XII'!AJ251</f>
        <v>0</v>
      </c>
      <c r="AO2231" s="2">
        <f>'[1]Cluster XII'!AK251</f>
        <v>0</v>
      </c>
      <c r="AP2231" s="2">
        <f>'[1]Cluster XII'!AL251</f>
        <v>0</v>
      </c>
      <c r="AQ2231" s="2">
        <f>'[1]Cluster XII'!AM251</f>
        <v>0</v>
      </c>
      <c r="AR2231" s="2">
        <f>'[1]Cluster XII'!AN251</f>
        <v>0</v>
      </c>
    </row>
    <row r="2232" spans="1:44" x14ac:dyDescent="0.3">
      <c r="A2232" s="1" t="s">
        <v>158</v>
      </c>
      <c r="B2232" s="1" t="s">
        <v>51</v>
      </c>
      <c r="C2232" s="1" t="s">
        <v>180</v>
      </c>
      <c r="D2232" s="1" t="s">
        <v>139</v>
      </c>
      <c r="E2232" s="1">
        <v>2.5</v>
      </c>
      <c r="F2232" s="1" t="str">
        <f t="shared" si="144"/>
        <v>NÃO</v>
      </c>
      <c r="G2232" s="1" t="s">
        <v>50</v>
      </c>
      <c r="H2232" s="1" t="s">
        <v>45</v>
      </c>
      <c r="I2232" s="2">
        <f>'[1]Cluster XII'!E252</f>
        <v>0</v>
      </c>
      <c r="J2232" s="2">
        <f>'[1]Cluster XII'!F252</f>
        <v>0</v>
      </c>
      <c r="K2232" s="2">
        <f>'[1]Cluster XII'!G252</f>
        <v>0</v>
      </c>
      <c r="L2232" s="2">
        <f>'[1]Cluster XII'!H252</f>
        <v>0</v>
      </c>
      <c r="M2232" s="2">
        <f>'[1]Cluster XII'!I252</f>
        <v>0</v>
      </c>
      <c r="N2232" s="2">
        <f>'[1]Cluster XII'!J252</f>
        <v>0</v>
      </c>
      <c r="O2232" s="2">
        <f>'[1]Cluster XII'!K252</f>
        <v>0</v>
      </c>
      <c r="P2232" s="2">
        <f>'[1]Cluster XII'!L252</f>
        <v>0</v>
      </c>
      <c r="Q2232" s="2">
        <f>'[1]Cluster XII'!M252</f>
        <v>0</v>
      </c>
      <c r="R2232" s="2">
        <f>'[1]Cluster XII'!N252</f>
        <v>0</v>
      </c>
      <c r="S2232" s="2">
        <f>'[1]Cluster XII'!O252</f>
        <v>0</v>
      </c>
      <c r="T2232" s="2">
        <f>'[1]Cluster XII'!P252</f>
        <v>0</v>
      </c>
      <c r="U2232" s="2">
        <f>'[1]Cluster XII'!Q252</f>
        <v>0</v>
      </c>
      <c r="V2232" s="2">
        <f>'[1]Cluster XII'!R252</f>
        <v>0</v>
      </c>
      <c r="W2232" s="2">
        <f>'[1]Cluster XII'!S252</f>
        <v>0</v>
      </c>
      <c r="X2232" s="2">
        <f>'[1]Cluster XII'!T252</f>
        <v>0</v>
      </c>
      <c r="Y2232" s="2">
        <f>'[1]Cluster XII'!U252</f>
        <v>0</v>
      </c>
      <c r="Z2232" s="2">
        <f>'[1]Cluster XII'!V252</f>
        <v>0</v>
      </c>
      <c r="AA2232" s="2">
        <f>'[1]Cluster XII'!W252</f>
        <v>0</v>
      </c>
      <c r="AB2232" s="2">
        <f>'[1]Cluster XII'!X252</f>
        <v>0</v>
      </c>
      <c r="AC2232" s="2">
        <f>'[1]Cluster XII'!Y252</f>
        <v>0</v>
      </c>
      <c r="AD2232" s="2">
        <f>'[1]Cluster XII'!Z252</f>
        <v>0</v>
      </c>
      <c r="AE2232" s="2">
        <f>'[1]Cluster XII'!AA252</f>
        <v>0</v>
      </c>
      <c r="AF2232" s="2">
        <f>'[1]Cluster XII'!AB252</f>
        <v>0</v>
      </c>
      <c r="AG2232" s="2">
        <f>'[1]Cluster XII'!AC252</f>
        <v>0</v>
      </c>
      <c r="AH2232" s="2">
        <f>'[1]Cluster XII'!AD252</f>
        <v>0</v>
      </c>
      <c r="AI2232" s="2">
        <f>'[1]Cluster XII'!AE252</f>
        <v>0</v>
      </c>
      <c r="AJ2232" s="2">
        <f>'[1]Cluster XII'!AF252</f>
        <v>0</v>
      </c>
      <c r="AK2232" s="2">
        <f>'[1]Cluster XII'!AG252</f>
        <v>0</v>
      </c>
      <c r="AL2232" s="2">
        <f>'[1]Cluster XII'!AH252</f>
        <v>0</v>
      </c>
      <c r="AM2232" s="2">
        <f>'[1]Cluster XII'!AI252</f>
        <v>0</v>
      </c>
      <c r="AN2232" s="2">
        <f>'[1]Cluster XII'!AJ252</f>
        <v>0</v>
      </c>
      <c r="AO2232" s="2">
        <f>'[1]Cluster XII'!AK252</f>
        <v>0</v>
      </c>
      <c r="AP2232" s="2">
        <f>'[1]Cluster XII'!AL252</f>
        <v>0</v>
      </c>
      <c r="AQ2232" s="2">
        <f>'[1]Cluster XII'!AM252</f>
        <v>0</v>
      </c>
      <c r="AR2232" s="2">
        <f>'[1]Cluster XII'!AN252</f>
        <v>0</v>
      </c>
    </row>
    <row r="2233" spans="1:44" x14ac:dyDescent="0.3">
      <c r="A2233" s="1" t="s">
        <v>158</v>
      </c>
      <c r="B2233" s="1" t="s">
        <v>51</v>
      </c>
      <c r="C2233" s="1" t="s">
        <v>180</v>
      </c>
      <c r="D2233" s="1" t="s">
        <v>139</v>
      </c>
      <c r="E2233" s="1">
        <v>2.5</v>
      </c>
      <c r="F2233" s="1" t="str">
        <f t="shared" si="144"/>
        <v>NÃO</v>
      </c>
      <c r="G2233" s="1" t="s">
        <v>50</v>
      </c>
      <c r="H2233" s="1" t="s">
        <v>46</v>
      </c>
      <c r="I2233" s="2">
        <f>'[1]Cluster XII'!E253</f>
        <v>0</v>
      </c>
      <c r="J2233" s="2">
        <f>'[1]Cluster XII'!F253</f>
        <v>0</v>
      </c>
      <c r="K2233" s="2">
        <f>'[1]Cluster XII'!G253</f>
        <v>0</v>
      </c>
      <c r="L2233" s="2">
        <f>'[1]Cluster XII'!H253</f>
        <v>0</v>
      </c>
      <c r="M2233" s="2">
        <f>'[1]Cluster XII'!I253</f>
        <v>0</v>
      </c>
      <c r="N2233" s="2">
        <f>'[1]Cluster XII'!J253</f>
        <v>0</v>
      </c>
      <c r="O2233" s="2">
        <f>'[1]Cluster XII'!K253</f>
        <v>0</v>
      </c>
      <c r="P2233" s="2">
        <f>'[1]Cluster XII'!L253</f>
        <v>0</v>
      </c>
      <c r="Q2233" s="2">
        <f>'[1]Cluster XII'!M253</f>
        <v>0</v>
      </c>
      <c r="R2233" s="2">
        <f>'[1]Cluster XII'!N253</f>
        <v>0</v>
      </c>
      <c r="S2233" s="2">
        <f>'[1]Cluster XII'!O253</f>
        <v>0</v>
      </c>
      <c r="T2233" s="2">
        <f>'[1]Cluster XII'!P253</f>
        <v>0</v>
      </c>
      <c r="U2233" s="2">
        <f>'[1]Cluster XII'!Q253</f>
        <v>0</v>
      </c>
      <c r="V2233" s="2">
        <f>'[1]Cluster XII'!R253</f>
        <v>0</v>
      </c>
      <c r="W2233" s="2">
        <f>'[1]Cluster XII'!S253</f>
        <v>0</v>
      </c>
      <c r="X2233" s="2">
        <f>'[1]Cluster XII'!T253</f>
        <v>0</v>
      </c>
      <c r="Y2233" s="2">
        <f>'[1]Cluster XII'!U253</f>
        <v>0</v>
      </c>
      <c r="Z2233" s="2">
        <f>'[1]Cluster XII'!V253</f>
        <v>0</v>
      </c>
      <c r="AA2233" s="2">
        <f>'[1]Cluster XII'!W253</f>
        <v>0</v>
      </c>
      <c r="AB2233" s="2">
        <f>'[1]Cluster XII'!X253</f>
        <v>0</v>
      </c>
      <c r="AC2233" s="2">
        <f>'[1]Cluster XII'!Y253</f>
        <v>0</v>
      </c>
      <c r="AD2233" s="2">
        <f>'[1]Cluster XII'!Z253</f>
        <v>0</v>
      </c>
      <c r="AE2233" s="2">
        <f>'[1]Cluster XII'!AA253</f>
        <v>0</v>
      </c>
      <c r="AF2233" s="2">
        <f>'[1]Cluster XII'!AB253</f>
        <v>0</v>
      </c>
      <c r="AG2233" s="2">
        <f>'[1]Cluster XII'!AC253</f>
        <v>0</v>
      </c>
      <c r="AH2233" s="2">
        <f>'[1]Cluster XII'!AD253</f>
        <v>0</v>
      </c>
      <c r="AI2233" s="2">
        <f>'[1]Cluster XII'!AE253</f>
        <v>0</v>
      </c>
      <c r="AJ2233" s="2">
        <f>'[1]Cluster XII'!AF253</f>
        <v>0</v>
      </c>
      <c r="AK2233" s="2">
        <f>'[1]Cluster XII'!AG253</f>
        <v>0</v>
      </c>
      <c r="AL2233" s="2">
        <f>'[1]Cluster XII'!AH253</f>
        <v>0</v>
      </c>
      <c r="AM2233" s="2">
        <f>'[1]Cluster XII'!AI253</f>
        <v>0</v>
      </c>
      <c r="AN2233" s="2">
        <f>'[1]Cluster XII'!AJ253</f>
        <v>0</v>
      </c>
      <c r="AO2233" s="2">
        <f>'[1]Cluster XII'!AK253</f>
        <v>0</v>
      </c>
      <c r="AP2233" s="2">
        <f>'[1]Cluster XII'!AL253</f>
        <v>0</v>
      </c>
      <c r="AQ2233" s="2">
        <f>'[1]Cluster XII'!AM253</f>
        <v>0</v>
      </c>
      <c r="AR2233" s="2">
        <f>'[1]Cluster XII'!AN253</f>
        <v>0</v>
      </c>
    </row>
    <row r="2234" spans="1:44" x14ac:dyDescent="0.3">
      <c r="A2234" s="1" t="s">
        <v>158</v>
      </c>
      <c r="B2234" s="1" t="s">
        <v>51</v>
      </c>
      <c r="C2234" s="1" t="s">
        <v>180</v>
      </c>
      <c r="D2234" s="1" t="s">
        <v>139</v>
      </c>
      <c r="E2234" s="1">
        <v>2.5</v>
      </c>
      <c r="F2234" s="1" t="str">
        <f t="shared" si="144"/>
        <v>NÃO</v>
      </c>
      <c r="G2234" s="1" t="s">
        <v>50</v>
      </c>
      <c r="H2234" s="1" t="s">
        <v>47</v>
      </c>
      <c r="I2234" s="2">
        <f>'[1]Cluster XII'!E254</f>
        <v>0</v>
      </c>
      <c r="J2234" s="2">
        <f>'[1]Cluster XII'!F254</f>
        <v>0</v>
      </c>
      <c r="K2234" s="2">
        <f>'[1]Cluster XII'!G254</f>
        <v>0</v>
      </c>
      <c r="L2234" s="2">
        <f>'[1]Cluster XII'!H254</f>
        <v>0</v>
      </c>
      <c r="M2234" s="2">
        <f>'[1]Cluster XII'!I254</f>
        <v>0</v>
      </c>
      <c r="N2234" s="2">
        <f>'[1]Cluster XII'!J254</f>
        <v>0</v>
      </c>
      <c r="O2234" s="2">
        <f>'[1]Cluster XII'!K254</f>
        <v>0</v>
      </c>
      <c r="P2234" s="2">
        <f>'[1]Cluster XII'!L254</f>
        <v>0</v>
      </c>
      <c r="Q2234" s="2">
        <f>'[1]Cluster XII'!M254</f>
        <v>0</v>
      </c>
      <c r="R2234" s="2">
        <f>'[1]Cluster XII'!N254</f>
        <v>0</v>
      </c>
      <c r="S2234" s="2">
        <f>'[1]Cluster XII'!O254</f>
        <v>0</v>
      </c>
      <c r="T2234" s="2">
        <f>'[1]Cluster XII'!P254</f>
        <v>0</v>
      </c>
      <c r="U2234" s="2">
        <f>'[1]Cluster XII'!Q254</f>
        <v>0</v>
      </c>
      <c r="V2234" s="2">
        <f>'[1]Cluster XII'!R254</f>
        <v>0</v>
      </c>
      <c r="W2234" s="2">
        <f>'[1]Cluster XII'!S254</f>
        <v>0</v>
      </c>
      <c r="X2234" s="2">
        <f>'[1]Cluster XII'!T254</f>
        <v>0</v>
      </c>
      <c r="Y2234" s="2">
        <f>'[1]Cluster XII'!U254</f>
        <v>0</v>
      </c>
      <c r="Z2234" s="2">
        <f>'[1]Cluster XII'!V254</f>
        <v>0</v>
      </c>
      <c r="AA2234" s="2">
        <f>'[1]Cluster XII'!W254</f>
        <v>0</v>
      </c>
      <c r="AB2234" s="2">
        <f>'[1]Cluster XII'!X254</f>
        <v>0</v>
      </c>
      <c r="AC2234" s="2">
        <f>'[1]Cluster XII'!Y254</f>
        <v>0</v>
      </c>
      <c r="AD2234" s="2">
        <f>'[1]Cluster XII'!Z254</f>
        <v>0</v>
      </c>
      <c r="AE2234" s="2">
        <f>'[1]Cluster XII'!AA254</f>
        <v>0</v>
      </c>
      <c r="AF2234" s="2">
        <f>'[1]Cluster XII'!AB254</f>
        <v>0</v>
      </c>
      <c r="AG2234" s="2">
        <f>'[1]Cluster XII'!AC254</f>
        <v>0</v>
      </c>
      <c r="AH2234" s="2">
        <f>'[1]Cluster XII'!AD254</f>
        <v>0</v>
      </c>
      <c r="AI2234" s="2">
        <f>'[1]Cluster XII'!AE254</f>
        <v>0</v>
      </c>
      <c r="AJ2234" s="2">
        <f>'[1]Cluster XII'!AF254</f>
        <v>0</v>
      </c>
      <c r="AK2234" s="2">
        <f>'[1]Cluster XII'!AG254</f>
        <v>0</v>
      </c>
      <c r="AL2234" s="2">
        <f>'[1]Cluster XII'!AH254</f>
        <v>0</v>
      </c>
      <c r="AM2234" s="2">
        <f>'[1]Cluster XII'!AI254</f>
        <v>0</v>
      </c>
      <c r="AN2234" s="2">
        <f>'[1]Cluster XII'!AJ254</f>
        <v>0</v>
      </c>
      <c r="AO2234" s="2">
        <f>'[1]Cluster XII'!AK254</f>
        <v>0</v>
      </c>
      <c r="AP2234" s="2">
        <f>'[1]Cluster XII'!AL254</f>
        <v>0</v>
      </c>
      <c r="AQ2234" s="2">
        <f>'[1]Cluster XII'!AM254</f>
        <v>0</v>
      </c>
      <c r="AR2234" s="2">
        <f>'[1]Cluster XII'!AN254</f>
        <v>0</v>
      </c>
    </row>
    <row r="2235" spans="1:44" x14ac:dyDescent="0.3">
      <c r="A2235" s="1" t="s">
        <v>158</v>
      </c>
      <c r="B2235" s="1" t="s">
        <v>51</v>
      </c>
      <c r="C2235" s="1" t="s">
        <v>175</v>
      </c>
      <c r="D2235" s="1" t="s">
        <v>139</v>
      </c>
      <c r="E2235" s="1">
        <v>2.5</v>
      </c>
      <c r="F2235" s="1" t="str">
        <f t="shared" si="144"/>
        <v>NÃO</v>
      </c>
      <c r="G2235" s="1" t="s">
        <v>35</v>
      </c>
      <c r="H2235" s="1" t="s">
        <v>157</v>
      </c>
      <c r="I2235" s="2">
        <f>'[1]Cluster XII'!E261</f>
        <v>0</v>
      </c>
      <c r="J2235" s="2">
        <f>'[1]Cluster XII'!F261</f>
        <v>0</v>
      </c>
      <c r="K2235" s="2">
        <f>'[1]Cluster XII'!G261</f>
        <v>0</v>
      </c>
      <c r="L2235" s="2">
        <f>'[1]Cluster XII'!H261</f>
        <v>0</v>
      </c>
      <c r="M2235" s="2">
        <f>'[1]Cluster XII'!I261</f>
        <v>0</v>
      </c>
      <c r="N2235" s="2">
        <f>'[1]Cluster XII'!J261</f>
        <v>0</v>
      </c>
      <c r="O2235" s="2">
        <f>'[1]Cluster XII'!K261</f>
        <v>0</v>
      </c>
      <c r="P2235" s="2">
        <f>'[1]Cluster XII'!L261</f>
        <v>0</v>
      </c>
      <c r="Q2235" s="2">
        <f>'[1]Cluster XII'!M261</f>
        <v>0</v>
      </c>
      <c r="R2235" s="2">
        <f>'[1]Cluster XII'!N261</f>
        <v>0</v>
      </c>
      <c r="S2235" s="2">
        <f>'[1]Cluster XII'!O261</f>
        <v>0</v>
      </c>
      <c r="T2235" s="2">
        <f>'[1]Cluster XII'!P261</f>
        <v>0</v>
      </c>
      <c r="U2235" s="2">
        <f>'[1]Cluster XII'!Q261</f>
        <v>0</v>
      </c>
      <c r="V2235" s="2">
        <f>'[1]Cluster XII'!R261</f>
        <v>0</v>
      </c>
      <c r="W2235" s="2">
        <f>'[1]Cluster XII'!S261</f>
        <v>0</v>
      </c>
      <c r="X2235" s="2">
        <f>'[1]Cluster XII'!T261</f>
        <v>0</v>
      </c>
      <c r="Y2235" s="2">
        <f>'[1]Cluster XII'!U261</f>
        <v>0</v>
      </c>
      <c r="Z2235" s="2">
        <f>'[1]Cluster XII'!V261</f>
        <v>0</v>
      </c>
      <c r="AA2235" s="2">
        <f>'[1]Cluster XII'!W261</f>
        <v>0</v>
      </c>
      <c r="AB2235" s="2">
        <f>'[1]Cluster XII'!X261</f>
        <v>0</v>
      </c>
      <c r="AC2235" s="2">
        <f>'[1]Cluster XII'!Y261</f>
        <v>0</v>
      </c>
      <c r="AD2235" s="2">
        <f>'[1]Cluster XII'!Z261</f>
        <v>0</v>
      </c>
      <c r="AE2235" s="2">
        <f>'[1]Cluster XII'!AA261</f>
        <v>0</v>
      </c>
      <c r="AF2235" s="2">
        <f>'[1]Cluster XII'!AB261</f>
        <v>0</v>
      </c>
      <c r="AG2235" s="2">
        <f>'[1]Cluster XII'!AC261</f>
        <v>0</v>
      </c>
      <c r="AH2235" s="2">
        <f>'[1]Cluster XII'!AD261</f>
        <v>0</v>
      </c>
      <c r="AI2235" s="2">
        <f>'[1]Cluster XII'!AE261</f>
        <v>0</v>
      </c>
      <c r="AJ2235" s="2">
        <f>'[1]Cluster XII'!AF261</f>
        <v>0</v>
      </c>
      <c r="AK2235" s="2">
        <f>'[1]Cluster XII'!AG261</f>
        <v>0</v>
      </c>
      <c r="AL2235" s="2">
        <f>'[1]Cluster XII'!AH261</f>
        <v>0</v>
      </c>
      <c r="AM2235" s="2">
        <f>'[1]Cluster XII'!AI261</f>
        <v>0</v>
      </c>
      <c r="AN2235" s="2">
        <f>'[1]Cluster XII'!AJ261</f>
        <v>0</v>
      </c>
      <c r="AO2235" s="2">
        <f>'[1]Cluster XII'!AK261</f>
        <v>0</v>
      </c>
      <c r="AP2235" s="2">
        <f>'[1]Cluster XII'!AL261</f>
        <v>0</v>
      </c>
      <c r="AQ2235" s="2">
        <f>'[1]Cluster XII'!AM261</f>
        <v>0</v>
      </c>
      <c r="AR2235" s="2">
        <f>'[1]Cluster XII'!AN261</f>
        <v>0</v>
      </c>
    </row>
    <row r="2236" spans="1:44" x14ac:dyDescent="0.3">
      <c r="A2236" s="1" t="s">
        <v>158</v>
      </c>
      <c r="B2236" s="1" t="s">
        <v>51</v>
      </c>
      <c r="C2236" s="1" t="s">
        <v>175</v>
      </c>
      <c r="D2236" s="1" t="s">
        <v>139</v>
      </c>
      <c r="E2236" s="1">
        <v>2.5</v>
      </c>
      <c r="F2236" s="1" t="str">
        <f t="shared" si="144"/>
        <v>NÃO</v>
      </c>
      <c r="G2236" s="1" t="s">
        <v>35</v>
      </c>
      <c r="H2236" s="1" t="s">
        <v>36</v>
      </c>
      <c r="I2236" s="2">
        <f>'[1]Cluster XII'!E262</f>
        <v>0</v>
      </c>
      <c r="J2236" s="2">
        <f>'[1]Cluster XII'!F262</f>
        <v>0</v>
      </c>
      <c r="K2236" s="2">
        <f>'[1]Cluster XII'!G262</f>
        <v>0</v>
      </c>
      <c r="L2236" s="2">
        <f>'[1]Cluster XII'!H262</f>
        <v>0</v>
      </c>
      <c r="M2236" s="2">
        <f>'[1]Cluster XII'!I262</f>
        <v>0</v>
      </c>
      <c r="N2236" s="2">
        <f>'[1]Cluster XII'!J262</f>
        <v>0</v>
      </c>
      <c r="O2236" s="2">
        <f>'[1]Cluster XII'!K262</f>
        <v>0</v>
      </c>
      <c r="P2236" s="2">
        <f>'[1]Cluster XII'!L262</f>
        <v>0</v>
      </c>
      <c r="Q2236" s="2">
        <f>'[1]Cluster XII'!M262</f>
        <v>0</v>
      </c>
      <c r="R2236" s="2">
        <f>'[1]Cluster XII'!N262</f>
        <v>0</v>
      </c>
      <c r="S2236" s="2">
        <f>'[1]Cluster XII'!O262</f>
        <v>0</v>
      </c>
      <c r="T2236" s="2">
        <f>'[1]Cluster XII'!P262</f>
        <v>0</v>
      </c>
      <c r="U2236" s="2">
        <f>'[1]Cluster XII'!Q262</f>
        <v>0</v>
      </c>
      <c r="V2236" s="2">
        <f>'[1]Cluster XII'!R262</f>
        <v>0</v>
      </c>
      <c r="W2236" s="2">
        <f>'[1]Cluster XII'!S262</f>
        <v>0</v>
      </c>
      <c r="X2236" s="2">
        <f>'[1]Cluster XII'!T262</f>
        <v>0</v>
      </c>
      <c r="Y2236" s="2">
        <f>'[1]Cluster XII'!U262</f>
        <v>0</v>
      </c>
      <c r="Z2236" s="2">
        <f>'[1]Cluster XII'!V262</f>
        <v>0</v>
      </c>
      <c r="AA2236" s="2">
        <f>'[1]Cluster XII'!W262</f>
        <v>0</v>
      </c>
      <c r="AB2236" s="2">
        <f>'[1]Cluster XII'!X262</f>
        <v>0</v>
      </c>
      <c r="AC2236" s="2">
        <f>'[1]Cluster XII'!Y262</f>
        <v>0</v>
      </c>
      <c r="AD2236" s="2">
        <f>'[1]Cluster XII'!Z262</f>
        <v>0</v>
      </c>
      <c r="AE2236" s="2">
        <f>'[1]Cluster XII'!AA262</f>
        <v>0</v>
      </c>
      <c r="AF2236" s="2">
        <f>'[1]Cluster XII'!AB262</f>
        <v>0</v>
      </c>
      <c r="AG2236" s="2">
        <f>'[1]Cluster XII'!AC262</f>
        <v>0</v>
      </c>
      <c r="AH2236" s="2">
        <f>'[1]Cluster XII'!AD262</f>
        <v>0</v>
      </c>
      <c r="AI2236" s="2">
        <f>'[1]Cluster XII'!AE262</f>
        <v>0</v>
      </c>
      <c r="AJ2236" s="2">
        <f>'[1]Cluster XII'!AF262</f>
        <v>0</v>
      </c>
      <c r="AK2236" s="2">
        <f>'[1]Cluster XII'!AG262</f>
        <v>0</v>
      </c>
      <c r="AL2236" s="2">
        <f>'[1]Cluster XII'!AH262</f>
        <v>0</v>
      </c>
      <c r="AM2236" s="2">
        <f>'[1]Cluster XII'!AI262</f>
        <v>0</v>
      </c>
      <c r="AN2236" s="2">
        <f>'[1]Cluster XII'!AJ262</f>
        <v>0</v>
      </c>
      <c r="AO2236" s="2">
        <f>'[1]Cluster XII'!AK262</f>
        <v>0</v>
      </c>
      <c r="AP2236" s="2">
        <f>'[1]Cluster XII'!AL262</f>
        <v>0</v>
      </c>
      <c r="AQ2236" s="2">
        <f>'[1]Cluster XII'!AM262</f>
        <v>0</v>
      </c>
      <c r="AR2236" s="2">
        <f>'[1]Cluster XII'!AN262</f>
        <v>0</v>
      </c>
    </row>
    <row r="2237" spans="1:44" x14ac:dyDescent="0.3">
      <c r="A2237" s="1" t="s">
        <v>158</v>
      </c>
      <c r="B2237" s="1" t="s">
        <v>51</v>
      </c>
      <c r="C2237" s="1" t="s">
        <v>175</v>
      </c>
      <c r="D2237" s="1" t="s">
        <v>139</v>
      </c>
      <c r="E2237" s="1">
        <v>2.5</v>
      </c>
      <c r="F2237" s="1" t="str">
        <f t="shared" si="144"/>
        <v>NÃO</v>
      </c>
      <c r="G2237" s="1" t="s">
        <v>35</v>
      </c>
      <c r="H2237" s="1" t="s">
        <v>37</v>
      </c>
      <c r="I2237" s="2">
        <f>'[1]Cluster XII'!E263</f>
        <v>0</v>
      </c>
      <c r="J2237" s="2">
        <f>'[1]Cluster XII'!F263</f>
        <v>0</v>
      </c>
      <c r="K2237" s="2">
        <f>'[1]Cluster XII'!G263</f>
        <v>0</v>
      </c>
      <c r="L2237" s="2">
        <f>'[1]Cluster XII'!H263</f>
        <v>0</v>
      </c>
      <c r="M2237" s="2">
        <f>'[1]Cluster XII'!I263</f>
        <v>0</v>
      </c>
      <c r="N2237" s="2">
        <f>'[1]Cluster XII'!J263</f>
        <v>0</v>
      </c>
      <c r="O2237" s="2">
        <f>'[1]Cluster XII'!K263</f>
        <v>0</v>
      </c>
      <c r="P2237" s="2">
        <f>'[1]Cluster XII'!L263</f>
        <v>0</v>
      </c>
      <c r="Q2237" s="2">
        <f>'[1]Cluster XII'!M263</f>
        <v>0</v>
      </c>
      <c r="R2237" s="2">
        <f>'[1]Cluster XII'!N263</f>
        <v>0</v>
      </c>
      <c r="S2237" s="2">
        <f>'[1]Cluster XII'!O263</f>
        <v>0</v>
      </c>
      <c r="T2237" s="2">
        <f>'[1]Cluster XII'!P263</f>
        <v>0</v>
      </c>
      <c r="U2237" s="2">
        <f>'[1]Cluster XII'!Q263</f>
        <v>0</v>
      </c>
      <c r="V2237" s="2">
        <f>'[1]Cluster XII'!R263</f>
        <v>0</v>
      </c>
      <c r="W2237" s="2">
        <f>'[1]Cluster XII'!S263</f>
        <v>0</v>
      </c>
      <c r="X2237" s="2">
        <f>'[1]Cluster XII'!T263</f>
        <v>0</v>
      </c>
      <c r="Y2237" s="2">
        <f>'[1]Cluster XII'!U263</f>
        <v>0</v>
      </c>
      <c r="Z2237" s="2">
        <f>'[1]Cluster XII'!V263</f>
        <v>0</v>
      </c>
      <c r="AA2237" s="2">
        <f>'[1]Cluster XII'!W263</f>
        <v>0</v>
      </c>
      <c r="AB2237" s="2">
        <f>'[1]Cluster XII'!X263</f>
        <v>0</v>
      </c>
      <c r="AC2237" s="2">
        <f>'[1]Cluster XII'!Y263</f>
        <v>0</v>
      </c>
      <c r="AD2237" s="2">
        <f>'[1]Cluster XII'!Z263</f>
        <v>0</v>
      </c>
      <c r="AE2237" s="2">
        <f>'[1]Cluster XII'!AA263</f>
        <v>0</v>
      </c>
      <c r="AF2237" s="2">
        <f>'[1]Cluster XII'!AB263</f>
        <v>0</v>
      </c>
      <c r="AG2237" s="2">
        <f>'[1]Cluster XII'!AC263</f>
        <v>0</v>
      </c>
      <c r="AH2237" s="2">
        <f>'[1]Cluster XII'!AD263</f>
        <v>0</v>
      </c>
      <c r="AI2237" s="2">
        <f>'[1]Cluster XII'!AE263</f>
        <v>0</v>
      </c>
      <c r="AJ2237" s="2">
        <f>'[1]Cluster XII'!AF263</f>
        <v>0</v>
      </c>
      <c r="AK2237" s="2">
        <f>'[1]Cluster XII'!AG263</f>
        <v>0</v>
      </c>
      <c r="AL2237" s="2">
        <f>'[1]Cluster XII'!AH263</f>
        <v>0</v>
      </c>
      <c r="AM2237" s="2">
        <f>'[1]Cluster XII'!AI263</f>
        <v>0</v>
      </c>
      <c r="AN2237" s="2">
        <f>'[1]Cluster XII'!AJ263</f>
        <v>0</v>
      </c>
      <c r="AO2237" s="2">
        <f>'[1]Cluster XII'!AK263</f>
        <v>0</v>
      </c>
      <c r="AP2237" s="2">
        <f>'[1]Cluster XII'!AL263</f>
        <v>0</v>
      </c>
      <c r="AQ2237" s="2">
        <f>'[1]Cluster XII'!AM263</f>
        <v>0</v>
      </c>
      <c r="AR2237" s="2">
        <f>'[1]Cluster XII'!AN263</f>
        <v>0</v>
      </c>
    </row>
    <row r="2238" spans="1:44" x14ac:dyDescent="0.3">
      <c r="A2238" s="1" t="s">
        <v>158</v>
      </c>
      <c r="B2238" s="1" t="s">
        <v>51</v>
      </c>
      <c r="C2238" s="1" t="s">
        <v>175</v>
      </c>
      <c r="D2238" s="1" t="s">
        <v>139</v>
      </c>
      <c r="E2238" s="1">
        <v>2.5</v>
      </c>
      <c r="F2238" s="1" t="str">
        <f t="shared" si="144"/>
        <v>NÃO</v>
      </c>
      <c r="G2238" s="1" t="s">
        <v>35</v>
      </c>
      <c r="H2238" s="1" t="s">
        <v>38</v>
      </c>
      <c r="I2238" s="2">
        <f>'[1]Cluster XII'!E264</f>
        <v>0</v>
      </c>
      <c r="J2238" s="2">
        <f>'[1]Cluster XII'!F264</f>
        <v>0</v>
      </c>
      <c r="K2238" s="2">
        <f>'[1]Cluster XII'!G264</f>
        <v>0</v>
      </c>
      <c r="L2238" s="2">
        <f>'[1]Cluster XII'!H264</f>
        <v>0</v>
      </c>
      <c r="M2238" s="2">
        <f>'[1]Cluster XII'!I264</f>
        <v>0</v>
      </c>
      <c r="N2238" s="2">
        <f>'[1]Cluster XII'!J264</f>
        <v>0</v>
      </c>
      <c r="O2238" s="2">
        <f>'[1]Cluster XII'!K264</f>
        <v>0</v>
      </c>
      <c r="P2238" s="2">
        <f>'[1]Cluster XII'!L264</f>
        <v>0</v>
      </c>
      <c r="Q2238" s="2">
        <f>'[1]Cluster XII'!M264</f>
        <v>0</v>
      </c>
      <c r="R2238" s="2">
        <f>'[1]Cluster XII'!N264</f>
        <v>0</v>
      </c>
      <c r="S2238" s="2">
        <f>'[1]Cluster XII'!O264</f>
        <v>0</v>
      </c>
      <c r="T2238" s="2">
        <f>'[1]Cluster XII'!P264</f>
        <v>0</v>
      </c>
      <c r="U2238" s="2">
        <f>'[1]Cluster XII'!Q264</f>
        <v>0</v>
      </c>
      <c r="V2238" s="2">
        <f>'[1]Cluster XII'!R264</f>
        <v>0</v>
      </c>
      <c r="W2238" s="2">
        <f>'[1]Cluster XII'!S264</f>
        <v>0</v>
      </c>
      <c r="X2238" s="2">
        <f>'[1]Cluster XII'!T264</f>
        <v>0</v>
      </c>
      <c r="Y2238" s="2">
        <f>'[1]Cluster XII'!U264</f>
        <v>0</v>
      </c>
      <c r="Z2238" s="2">
        <f>'[1]Cluster XII'!V264</f>
        <v>0</v>
      </c>
      <c r="AA2238" s="2">
        <f>'[1]Cluster XII'!W264</f>
        <v>0</v>
      </c>
      <c r="AB2238" s="2">
        <f>'[1]Cluster XII'!X264</f>
        <v>0</v>
      </c>
      <c r="AC2238" s="2">
        <f>'[1]Cluster XII'!Y264</f>
        <v>0</v>
      </c>
      <c r="AD2238" s="2">
        <f>'[1]Cluster XII'!Z264</f>
        <v>0</v>
      </c>
      <c r="AE2238" s="2">
        <f>'[1]Cluster XII'!AA264</f>
        <v>0</v>
      </c>
      <c r="AF2238" s="2">
        <f>'[1]Cluster XII'!AB264</f>
        <v>0</v>
      </c>
      <c r="AG2238" s="2">
        <f>'[1]Cluster XII'!AC264</f>
        <v>0</v>
      </c>
      <c r="AH2238" s="2">
        <f>'[1]Cluster XII'!AD264</f>
        <v>0</v>
      </c>
      <c r="AI2238" s="2">
        <f>'[1]Cluster XII'!AE264</f>
        <v>0</v>
      </c>
      <c r="AJ2238" s="2">
        <f>'[1]Cluster XII'!AF264</f>
        <v>0</v>
      </c>
      <c r="AK2238" s="2">
        <f>'[1]Cluster XII'!AG264</f>
        <v>0</v>
      </c>
      <c r="AL2238" s="2">
        <f>'[1]Cluster XII'!AH264</f>
        <v>0</v>
      </c>
      <c r="AM2238" s="2">
        <f>'[1]Cluster XII'!AI264</f>
        <v>0</v>
      </c>
      <c r="AN2238" s="2">
        <f>'[1]Cluster XII'!AJ264</f>
        <v>0</v>
      </c>
      <c r="AO2238" s="2">
        <f>'[1]Cluster XII'!AK264</f>
        <v>0</v>
      </c>
      <c r="AP2238" s="2">
        <f>'[1]Cluster XII'!AL264</f>
        <v>0</v>
      </c>
      <c r="AQ2238" s="2">
        <f>'[1]Cluster XII'!AM264</f>
        <v>0</v>
      </c>
      <c r="AR2238" s="2">
        <f>'[1]Cluster XII'!AN264</f>
        <v>0</v>
      </c>
    </row>
    <row r="2239" spans="1:44" x14ac:dyDescent="0.3">
      <c r="A2239" s="1" t="s">
        <v>158</v>
      </c>
      <c r="B2239" s="1" t="s">
        <v>51</v>
      </c>
      <c r="C2239" s="1" t="s">
        <v>175</v>
      </c>
      <c r="D2239" s="1" t="s">
        <v>139</v>
      </c>
      <c r="E2239" s="1">
        <v>2.5</v>
      </c>
      <c r="F2239" s="1" t="str">
        <f t="shared" si="144"/>
        <v>NÃO</v>
      </c>
      <c r="G2239" s="1" t="s">
        <v>35</v>
      </c>
      <c r="H2239" s="1" t="s">
        <v>39</v>
      </c>
      <c r="I2239" s="2">
        <f>'[1]Cluster XII'!E265</f>
        <v>0</v>
      </c>
      <c r="J2239" s="2">
        <f>'[1]Cluster XII'!F265</f>
        <v>0</v>
      </c>
      <c r="K2239" s="2">
        <f>'[1]Cluster XII'!G265</f>
        <v>0</v>
      </c>
      <c r="L2239" s="2">
        <f>'[1]Cluster XII'!H265</f>
        <v>0</v>
      </c>
      <c r="M2239" s="2">
        <f>'[1]Cluster XII'!I265</f>
        <v>0</v>
      </c>
      <c r="N2239" s="2">
        <f>'[1]Cluster XII'!J265</f>
        <v>0</v>
      </c>
      <c r="O2239" s="2">
        <f>'[1]Cluster XII'!K265</f>
        <v>0</v>
      </c>
      <c r="P2239" s="2">
        <f>'[1]Cluster XII'!L265</f>
        <v>0</v>
      </c>
      <c r="Q2239" s="2">
        <f>'[1]Cluster XII'!M265</f>
        <v>0</v>
      </c>
      <c r="R2239" s="2">
        <f>'[1]Cluster XII'!N265</f>
        <v>0</v>
      </c>
      <c r="S2239" s="2">
        <f>'[1]Cluster XII'!O265</f>
        <v>0</v>
      </c>
      <c r="T2239" s="2">
        <f>'[1]Cluster XII'!P265</f>
        <v>0</v>
      </c>
      <c r="U2239" s="2">
        <f>'[1]Cluster XII'!Q265</f>
        <v>0</v>
      </c>
      <c r="V2239" s="2">
        <f>'[1]Cluster XII'!R265</f>
        <v>0</v>
      </c>
      <c r="W2239" s="2">
        <f>'[1]Cluster XII'!S265</f>
        <v>0</v>
      </c>
      <c r="X2239" s="2">
        <f>'[1]Cluster XII'!T265</f>
        <v>0</v>
      </c>
      <c r="Y2239" s="2">
        <f>'[1]Cluster XII'!U265</f>
        <v>0</v>
      </c>
      <c r="Z2239" s="2">
        <f>'[1]Cluster XII'!V265</f>
        <v>0</v>
      </c>
      <c r="AA2239" s="2">
        <f>'[1]Cluster XII'!W265</f>
        <v>0</v>
      </c>
      <c r="AB2239" s="2">
        <f>'[1]Cluster XII'!X265</f>
        <v>0</v>
      </c>
      <c r="AC2239" s="2">
        <f>'[1]Cluster XII'!Y265</f>
        <v>0</v>
      </c>
      <c r="AD2239" s="2">
        <f>'[1]Cluster XII'!Z265</f>
        <v>0</v>
      </c>
      <c r="AE2239" s="2">
        <f>'[1]Cluster XII'!AA265</f>
        <v>0</v>
      </c>
      <c r="AF2239" s="2">
        <f>'[1]Cluster XII'!AB265</f>
        <v>0</v>
      </c>
      <c r="AG2239" s="2">
        <f>'[1]Cluster XII'!AC265</f>
        <v>0</v>
      </c>
      <c r="AH2239" s="2">
        <f>'[1]Cluster XII'!AD265</f>
        <v>0</v>
      </c>
      <c r="AI2239" s="2">
        <f>'[1]Cluster XII'!AE265</f>
        <v>0</v>
      </c>
      <c r="AJ2239" s="2">
        <f>'[1]Cluster XII'!AF265</f>
        <v>0</v>
      </c>
      <c r="AK2239" s="2">
        <f>'[1]Cluster XII'!AG265</f>
        <v>0</v>
      </c>
      <c r="AL2239" s="2">
        <f>'[1]Cluster XII'!AH265</f>
        <v>0</v>
      </c>
      <c r="AM2239" s="2">
        <f>'[1]Cluster XII'!AI265</f>
        <v>0</v>
      </c>
      <c r="AN2239" s="2">
        <f>'[1]Cluster XII'!AJ265</f>
        <v>0</v>
      </c>
      <c r="AO2239" s="2">
        <f>'[1]Cluster XII'!AK265</f>
        <v>0</v>
      </c>
      <c r="AP2239" s="2">
        <f>'[1]Cluster XII'!AL265</f>
        <v>0</v>
      </c>
      <c r="AQ2239" s="2">
        <f>'[1]Cluster XII'!AM265</f>
        <v>0</v>
      </c>
      <c r="AR2239" s="2">
        <f>'[1]Cluster XII'!AN265</f>
        <v>0</v>
      </c>
    </row>
    <row r="2240" spans="1:44" x14ac:dyDescent="0.3">
      <c r="A2240" s="1" t="s">
        <v>158</v>
      </c>
      <c r="B2240" s="1" t="s">
        <v>51</v>
      </c>
      <c r="C2240" s="1" t="s">
        <v>175</v>
      </c>
      <c r="D2240" s="1" t="s">
        <v>139</v>
      </c>
      <c r="E2240" s="1">
        <v>2.5</v>
      </c>
      <c r="F2240" s="1" t="str">
        <f t="shared" si="144"/>
        <v>NÃO</v>
      </c>
      <c r="G2240" s="1" t="s">
        <v>35</v>
      </c>
      <c r="H2240" s="1" t="s">
        <v>40</v>
      </c>
      <c r="I2240" s="2">
        <f>'[1]Cluster XII'!E266</f>
        <v>0</v>
      </c>
      <c r="J2240" s="2">
        <f>'[1]Cluster XII'!F266</f>
        <v>0</v>
      </c>
      <c r="K2240" s="2">
        <f>'[1]Cluster XII'!G266</f>
        <v>0</v>
      </c>
      <c r="L2240" s="2">
        <f>'[1]Cluster XII'!H266</f>
        <v>0</v>
      </c>
      <c r="M2240" s="2">
        <f>'[1]Cluster XII'!I266</f>
        <v>0</v>
      </c>
      <c r="N2240" s="2">
        <f>'[1]Cluster XII'!J266</f>
        <v>0</v>
      </c>
      <c r="O2240" s="2">
        <f>'[1]Cluster XII'!K266</f>
        <v>0</v>
      </c>
      <c r="P2240" s="2">
        <f>'[1]Cluster XII'!L266</f>
        <v>0</v>
      </c>
      <c r="Q2240" s="2">
        <f>'[1]Cluster XII'!M266</f>
        <v>0</v>
      </c>
      <c r="R2240" s="2">
        <f>'[1]Cluster XII'!N266</f>
        <v>0</v>
      </c>
      <c r="S2240" s="2">
        <f>'[1]Cluster XII'!O266</f>
        <v>0</v>
      </c>
      <c r="T2240" s="2">
        <f>'[1]Cluster XII'!P266</f>
        <v>0</v>
      </c>
      <c r="U2240" s="2">
        <f>'[1]Cluster XII'!Q266</f>
        <v>0</v>
      </c>
      <c r="V2240" s="2">
        <f>'[1]Cluster XII'!R266</f>
        <v>0</v>
      </c>
      <c r="W2240" s="2">
        <f>'[1]Cluster XII'!S266</f>
        <v>0</v>
      </c>
      <c r="X2240" s="2">
        <f>'[1]Cluster XII'!T266</f>
        <v>0</v>
      </c>
      <c r="Y2240" s="2">
        <f>'[1]Cluster XII'!U266</f>
        <v>0</v>
      </c>
      <c r="Z2240" s="2">
        <f>'[1]Cluster XII'!V266</f>
        <v>0</v>
      </c>
      <c r="AA2240" s="2">
        <f>'[1]Cluster XII'!W266</f>
        <v>0</v>
      </c>
      <c r="AB2240" s="2">
        <f>'[1]Cluster XII'!X266</f>
        <v>0</v>
      </c>
      <c r="AC2240" s="2">
        <f>'[1]Cluster XII'!Y266</f>
        <v>0</v>
      </c>
      <c r="AD2240" s="2">
        <f>'[1]Cluster XII'!Z266</f>
        <v>0</v>
      </c>
      <c r="AE2240" s="2">
        <f>'[1]Cluster XII'!AA266</f>
        <v>0</v>
      </c>
      <c r="AF2240" s="2">
        <f>'[1]Cluster XII'!AB266</f>
        <v>0</v>
      </c>
      <c r="AG2240" s="2">
        <f>'[1]Cluster XII'!AC266</f>
        <v>0</v>
      </c>
      <c r="AH2240" s="2">
        <f>'[1]Cluster XII'!AD266</f>
        <v>0</v>
      </c>
      <c r="AI2240" s="2">
        <f>'[1]Cluster XII'!AE266</f>
        <v>0</v>
      </c>
      <c r="AJ2240" s="2">
        <f>'[1]Cluster XII'!AF266</f>
        <v>0</v>
      </c>
      <c r="AK2240" s="2">
        <f>'[1]Cluster XII'!AG266</f>
        <v>0</v>
      </c>
      <c r="AL2240" s="2">
        <f>'[1]Cluster XII'!AH266</f>
        <v>0</v>
      </c>
      <c r="AM2240" s="2">
        <f>'[1]Cluster XII'!AI266</f>
        <v>0</v>
      </c>
      <c r="AN2240" s="2">
        <f>'[1]Cluster XII'!AJ266</f>
        <v>0</v>
      </c>
      <c r="AO2240" s="2">
        <f>'[1]Cluster XII'!AK266</f>
        <v>0</v>
      </c>
      <c r="AP2240" s="2">
        <f>'[1]Cluster XII'!AL266</f>
        <v>0</v>
      </c>
      <c r="AQ2240" s="2">
        <f>'[1]Cluster XII'!AM266</f>
        <v>0</v>
      </c>
      <c r="AR2240" s="2">
        <f>'[1]Cluster XII'!AN266</f>
        <v>0</v>
      </c>
    </row>
    <row r="2241" spans="1:44" x14ac:dyDescent="0.3">
      <c r="A2241" s="1" t="s">
        <v>158</v>
      </c>
      <c r="B2241" s="1" t="s">
        <v>51</v>
      </c>
      <c r="C2241" s="1" t="s">
        <v>175</v>
      </c>
      <c r="D2241" s="1" t="s">
        <v>139</v>
      </c>
      <c r="E2241" s="1">
        <v>2.5</v>
      </c>
      <c r="F2241" s="1" t="str">
        <f t="shared" si="144"/>
        <v>NÃO</v>
      </c>
      <c r="G2241" s="1" t="s">
        <v>35</v>
      </c>
      <c r="H2241" s="1" t="s">
        <v>41</v>
      </c>
      <c r="I2241" s="2">
        <f>'[1]Cluster XII'!E267</f>
        <v>0</v>
      </c>
      <c r="J2241" s="2">
        <f>'[1]Cluster XII'!F267</f>
        <v>0</v>
      </c>
      <c r="K2241" s="2">
        <f>'[1]Cluster XII'!G267</f>
        <v>0</v>
      </c>
      <c r="L2241" s="2">
        <f>'[1]Cluster XII'!H267</f>
        <v>0</v>
      </c>
      <c r="M2241" s="2">
        <f>'[1]Cluster XII'!I267</f>
        <v>0</v>
      </c>
      <c r="N2241" s="2">
        <f>'[1]Cluster XII'!J267</f>
        <v>0</v>
      </c>
      <c r="O2241" s="2">
        <f>'[1]Cluster XII'!K267</f>
        <v>0</v>
      </c>
      <c r="P2241" s="2">
        <f>'[1]Cluster XII'!L267</f>
        <v>0</v>
      </c>
      <c r="Q2241" s="2">
        <f>'[1]Cluster XII'!M267</f>
        <v>0</v>
      </c>
      <c r="R2241" s="2">
        <f>'[1]Cluster XII'!N267</f>
        <v>0</v>
      </c>
      <c r="S2241" s="2">
        <f>'[1]Cluster XII'!O267</f>
        <v>0</v>
      </c>
      <c r="T2241" s="2">
        <f>'[1]Cluster XII'!P267</f>
        <v>0</v>
      </c>
      <c r="U2241" s="2">
        <f>'[1]Cluster XII'!Q267</f>
        <v>0</v>
      </c>
      <c r="V2241" s="2">
        <f>'[1]Cluster XII'!R267</f>
        <v>0</v>
      </c>
      <c r="W2241" s="2">
        <f>'[1]Cluster XII'!S267</f>
        <v>0</v>
      </c>
      <c r="X2241" s="2">
        <f>'[1]Cluster XII'!T267</f>
        <v>0</v>
      </c>
      <c r="Y2241" s="2">
        <f>'[1]Cluster XII'!U267</f>
        <v>0</v>
      </c>
      <c r="Z2241" s="2">
        <f>'[1]Cluster XII'!V267</f>
        <v>0</v>
      </c>
      <c r="AA2241" s="2">
        <f>'[1]Cluster XII'!W267</f>
        <v>0</v>
      </c>
      <c r="AB2241" s="2">
        <f>'[1]Cluster XII'!X267</f>
        <v>0</v>
      </c>
      <c r="AC2241" s="2">
        <f>'[1]Cluster XII'!Y267</f>
        <v>0</v>
      </c>
      <c r="AD2241" s="2">
        <f>'[1]Cluster XII'!Z267</f>
        <v>0</v>
      </c>
      <c r="AE2241" s="2">
        <f>'[1]Cluster XII'!AA267</f>
        <v>0</v>
      </c>
      <c r="AF2241" s="2">
        <f>'[1]Cluster XII'!AB267</f>
        <v>0</v>
      </c>
      <c r="AG2241" s="2">
        <f>'[1]Cluster XII'!AC267</f>
        <v>0</v>
      </c>
      <c r="AH2241" s="2">
        <f>'[1]Cluster XII'!AD267</f>
        <v>0</v>
      </c>
      <c r="AI2241" s="2">
        <f>'[1]Cluster XII'!AE267</f>
        <v>0</v>
      </c>
      <c r="AJ2241" s="2">
        <f>'[1]Cluster XII'!AF267</f>
        <v>0</v>
      </c>
      <c r="AK2241" s="2">
        <f>'[1]Cluster XII'!AG267</f>
        <v>0</v>
      </c>
      <c r="AL2241" s="2">
        <f>'[1]Cluster XII'!AH267</f>
        <v>0</v>
      </c>
      <c r="AM2241" s="2">
        <f>'[1]Cluster XII'!AI267</f>
        <v>0</v>
      </c>
      <c r="AN2241" s="2">
        <f>'[1]Cluster XII'!AJ267</f>
        <v>0</v>
      </c>
      <c r="AO2241" s="2">
        <f>'[1]Cluster XII'!AK267</f>
        <v>0</v>
      </c>
      <c r="AP2241" s="2">
        <f>'[1]Cluster XII'!AL267</f>
        <v>0</v>
      </c>
      <c r="AQ2241" s="2">
        <f>'[1]Cluster XII'!AM267</f>
        <v>0</v>
      </c>
      <c r="AR2241" s="2">
        <f>'[1]Cluster XII'!AN267</f>
        <v>0</v>
      </c>
    </row>
    <row r="2242" spans="1:44" x14ac:dyDescent="0.3">
      <c r="A2242" s="1" t="s">
        <v>158</v>
      </c>
      <c r="B2242" s="1" t="s">
        <v>51</v>
      </c>
      <c r="C2242" s="1" t="s">
        <v>175</v>
      </c>
      <c r="D2242" s="1" t="s">
        <v>139</v>
      </c>
      <c r="E2242" s="1">
        <v>2.5</v>
      </c>
      <c r="F2242" s="1" t="str">
        <f t="shared" si="144"/>
        <v>NÃO</v>
      </c>
      <c r="G2242" s="1" t="s">
        <v>35</v>
      </c>
      <c r="H2242" s="1" t="s">
        <v>42</v>
      </c>
      <c r="I2242" s="2">
        <f>'[1]Cluster XII'!E268</f>
        <v>0</v>
      </c>
      <c r="J2242" s="2">
        <f>'[1]Cluster XII'!F268</f>
        <v>0</v>
      </c>
      <c r="K2242" s="2">
        <f>'[1]Cluster XII'!G268</f>
        <v>0</v>
      </c>
      <c r="L2242" s="2">
        <f>'[1]Cluster XII'!H268</f>
        <v>0</v>
      </c>
      <c r="M2242" s="2">
        <f>'[1]Cluster XII'!I268</f>
        <v>0</v>
      </c>
      <c r="N2242" s="2">
        <f>'[1]Cluster XII'!J268</f>
        <v>0</v>
      </c>
      <c r="O2242" s="2">
        <f>'[1]Cluster XII'!K268</f>
        <v>0</v>
      </c>
      <c r="P2242" s="2">
        <f>'[1]Cluster XII'!L268</f>
        <v>0</v>
      </c>
      <c r="Q2242" s="2">
        <f>'[1]Cluster XII'!M268</f>
        <v>0</v>
      </c>
      <c r="R2242" s="2">
        <f>'[1]Cluster XII'!N268</f>
        <v>0</v>
      </c>
      <c r="S2242" s="2">
        <f>'[1]Cluster XII'!O268</f>
        <v>0</v>
      </c>
      <c r="T2242" s="2">
        <f>'[1]Cluster XII'!P268</f>
        <v>0</v>
      </c>
      <c r="U2242" s="2">
        <f>'[1]Cluster XII'!Q268</f>
        <v>0</v>
      </c>
      <c r="V2242" s="2">
        <f>'[1]Cluster XII'!R268</f>
        <v>0</v>
      </c>
      <c r="W2242" s="2">
        <f>'[1]Cluster XII'!S268</f>
        <v>0</v>
      </c>
      <c r="X2242" s="2">
        <f>'[1]Cluster XII'!T268</f>
        <v>0</v>
      </c>
      <c r="Y2242" s="2">
        <f>'[1]Cluster XII'!U268</f>
        <v>0</v>
      </c>
      <c r="Z2242" s="2">
        <f>'[1]Cluster XII'!V268</f>
        <v>0</v>
      </c>
      <c r="AA2242" s="2">
        <f>'[1]Cluster XII'!W268</f>
        <v>0</v>
      </c>
      <c r="AB2242" s="2">
        <f>'[1]Cluster XII'!X268</f>
        <v>0</v>
      </c>
      <c r="AC2242" s="2">
        <f>'[1]Cluster XII'!Y268</f>
        <v>0</v>
      </c>
      <c r="AD2242" s="2">
        <f>'[1]Cluster XII'!Z268</f>
        <v>0</v>
      </c>
      <c r="AE2242" s="2">
        <f>'[1]Cluster XII'!AA268</f>
        <v>0</v>
      </c>
      <c r="AF2242" s="2">
        <f>'[1]Cluster XII'!AB268</f>
        <v>0</v>
      </c>
      <c r="AG2242" s="2">
        <f>'[1]Cluster XII'!AC268</f>
        <v>0</v>
      </c>
      <c r="AH2242" s="2">
        <f>'[1]Cluster XII'!AD268</f>
        <v>0</v>
      </c>
      <c r="AI2242" s="2">
        <f>'[1]Cluster XII'!AE268</f>
        <v>0</v>
      </c>
      <c r="AJ2242" s="2">
        <f>'[1]Cluster XII'!AF268</f>
        <v>0</v>
      </c>
      <c r="AK2242" s="2">
        <f>'[1]Cluster XII'!AG268</f>
        <v>0</v>
      </c>
      <c r="AL2242" s="2">
        <f>'[1]Cluster XII'!AH268</f>
        <v>0</v>
      </c>
      <c r="AM2242" s="2">
        <f>'[1]Cluster XII'!AI268</f>
        <v>0</v>
      </c>
      <c r="AN2242" s="2">
        <f>'[1]Cluster XII'!AJ268</f>
        <v>0</v>
      </c>
      <c r="AO2242" s="2">
        <f>'[1]Cluster XII'!AK268</f>
        <v>0</v>
      </c>
      <c r="AP2242" s="2">
        <f>'[1]Cluster XII'!AL268</f>
        <v>0</v>
      </c>
      <c r="AQ2242" s="2">
        <f>'[1]Cluster XII'!AM268</f>
        <v>0</v>
      </c>
      <c r="AR2242" s="2">
        <f>'[1]Cluster XII'!AN268</f>
        <v>0</v>
      </c>
    </row>
    <row r="2243" spans="1:44" x14ac:dyDescent="0.3">
      <c r="A2243" s="1" t="s">
        <v>158</v>
      </c>
      <c r="B2243" s="1" t="s">
        <v>51</v>
      </c>
      <c r="C2243" s="1" t="s">
        <v>175</v>
      </c>
      <c r="D2243" s="1" t="s">
        <v>139</v>
      </c>
      <c r="E2243" s="1">
        <v>2.5</v>
      </c>
      <c r="F2243" s="1" t="str">
        <f t="shared" si="144"/>
        <v>NÃO</v>
      </c>
      <c r="G2243" s="1" t="s">
        <v>35</v>
      </c>
      <c r="H2243" s="1" t="s">
        <v>43</v>
      </c>
      <c r="I2243" s="2">
        <f>'[1]Cluster XII'!E269</f>
        <v>0</v>
      </c>
      <c r="J2243" s="2">
        <f>'[1]Cluster XII'!F269</f>
        <v>0</v>
      </c>
      <c r="K2243" s="2">
        <f>'[1]Cluster XII'!G269</f>
        <v>0</v>
      </c>
      <c r="L2243" s="2">
        <f>'[1]Cluster XII'!H269</f>
        <v>0</v>
      </c>
      <c r="M2243" s="2">
        <f>'[1]Cluster XII'!I269</f>
        <v>0</v>
      </c>
      <c r="N2243" s="2">
        <f>'[1]Cluster XII'!J269</f>
        <v>0</v>
      </c>
      <c r="O2243" s="2">
        <f>'[1]Cluster XII'!K269</f>
        <v>0</v>
      </c>
      <c r="P2243" s="2">
        <f>'[1]Cluster XII'!L269</f>
        <v>0</v>
      </c>
      <c r="Q2243" s="2">
        <f>'[1]Cluster XII'!M269</f>
        <v>0</v>
      </c>
      <c r="R2243" s="2">
        <f>'[1]Cluster XII'!N269</f>
        <v>0</v>
      </c>
      <c r="S2243" s="2">
        <f>'[1]Cluster XII'!O269</f>
        <v>0</v>
      </c>
      <c r="T2243" s="2">
        <f>'[1]Cluster XII'!P269</f>
        <v>0</v>
      </c>
      <c r="U2243" s="2">
        <f>'[1]Cluster XII'!Q269</f>
        <v>0</v>
      </c>
      <c r="V2243" s="2">
        <f>'[1]Cluster XII'!R269</f>
        <v>0</v>
      </c>
      <c r="W2243" s="2">
        <f>'[1]Cluster XII'!S269</f>
        <v>0</v>
      </c>
      <c r="X2243" s="2">
        <f>'[1]Cluster XII'!T269</f>
        <v>0</v>
      </c>
      <c r="Y2243" s="2">
        <f>'[1]Cluster XII'!U269</f>
        <v>0</v>
      </c>
      <c r="Z2243" s="2">
        <f>'[1]Cluster XII'!V269</f>
        <v>0</v>
      </c>
      <c r="AA2243" s="2">
        <f>'[1]Cluster XII'!W269</f>
        <v>0</v>
      </c>
      <c r="AB2243" s="2">
        <f>'[1]Cluster XII'!X269</f>
        <v>0</v>
      </c>
      <c r="AC2243" s="2">
        <f>'[1]Cluster XII'!Y269</f>
        <v>0</v>
      </c>
      <c r="AD2243" s="2">
        <f>'[1]Cluster XII'!Z269</f>
        <v>0</v>
      </c>
      <c r="AE2243" s="2">
        <f>'[1]Cluster XII'!AA269</f>
        <v>0</v>
      </c>
      <c r="AF2243" s="2">
        <f>'[1]Cluster XII'!AB269</f>
        <v>0</v>
      </c>
      <c r="AG2243" s="2">
        <f>'[1]Cluster XII'!AC269</f>
        <v>0</v>
      </c>
      <c r="AH2243" s="2">
        <f>'[1]Cluster XII'!AD269</f>
        <v>0</v>
      </c>
      <c r="AI2243" s="2">
        <f>'[1]Cluster XII'!AE269</f>
        <v>0</v>
      </c>
      <c r="AJ2243" s="2">
        <f>'[1]Cluster XII'!AF269</f>
        <v>0</v>
      </c>
      <c r="AK2243" s="2">
        <f>'[1]Cluster XII'!AG269</f>
        <v>0</v>
      </c>
      <c r="AL2243" s="2">
        <f>'[1]Cluster XII'!AH269</f>
        <v>0</v>
      </c>
      <c r="AM2243" s="2">
        <f>'[1]Cluster XII'!AI269</f>
        <v>0</v>
      </c>
      <c r="AN2243" s="2">
        <f>'[1]Cluster XII'!AJ269</f>
        <v>0</v>
      </c>
      <c r="AO2243" s="2">
        <f>'[1]Cluster XII'!AK269</f>
        <v>0</v>
      </c>
      <c r="AP2243" s="2">
        <f>'[1]Cluster XII'!AL269</f>
        <v>0</v>
      </c>
      <c r="AQ2243" s="2">
        <f>'[1]Cluster XII'!AM269</f>
        <v>0</v>
      </c>
      <c r="AR2243" s="2">
        <f>'[1]Cluster XII'!AN269</f>
        <v>0</v>
      </c>
    </row>
    <row r="2244" spans="1:44" x14ac:dyDescent="0.3">
      <c r="A2244" s="1" t="s">
        <v>158</v>
      </c>
      <c r="B2244" s="1" t="s">
        <v>51</v>
      </c>
      <c r="C2244" s="1" t="s">
        <v>175</v>
      </c>
      <c r="D2244" s="1" t="s">
        <v>139</v>
      </c>
      <c r="E2244" s="1">
        <v>2.5</v>
      </c>
      <c r="F2244" s="1" t="str">
        <f t="shared" si="144"/>
        <v>NÃO</v>
      </c>
      <c r="G2244" s="1" t="s">
        <v>35</v>
      </c>
      <c r="H2244" s="1" t="s">
        <v>44</v>
      </c>
      <c r="I2244" s="2">
        <f>'[1]Cluster XII'!E270</f>
        <v>0</v>
      </c>
      <c r="J2244" s="2">
        <f>'[1]Cluster XII'!F270</f>
        <v>0</v>
      </c>
      <c r="K2244" s="2">
        <f>'[1]Cluster XII'!G270</f>
        <v>0</v>
      </c>
      <c r="L2244" s="2">
        <f>'[1]Cluster XII'!H270</f>
        <v>0</v>
      </c>
      <c r="M2244" s="2">
        <f>'[1]Cluster XII'!I270</f>
        <v>0</v>
      </c>
      <c r="N2244" s="2">
        <f>'[1]Cluster XII'!J270</f>
        <v>0</v>
      </c>
      <c r="O2244" s="2">
        <f>'[1]Cluster XII'!K270</f>
        <v>0</v>
      </c>
      <c r="P2244" s="2">
        <f>'[1]Cluster XII'!L270</f>
        <v>0</v>
      </c>
      <c r="Q2244" s="2">
        <f>'[1]Cluster XII'!M270</f>
        <v>0</v>
      </c>
      <c r="R2244" s="2">
        <f>'[1]Cluster XII'!N270</f>
        <v>0</v>
      </c>
      <c r="S2244" s="2">
        <f>'[1]Cluster XII'!O270</f>
        <v>0</v>
      </c>
      <c r="T2244" s="2">
        <f>'[1]Cluster XII'!P270</f>
        <v>0</v>
      </c>
      <c r="U2244" s="2">
        <f>'[1]Cluster XII'!Q270</f>
        <v>0</v>
      </c>
      <c r="V2244" s="2">
        <f>'[1]Cluster XII'!R270</f>
        <v>0</v>
      </c>
      <c r="W2244" s="2">
        <f>'[1]Cluster XII'!S270</f>
        <v>0</v>
      </c>
      <c r="X2244" s="2">
        <f>'[1]Cluster XII'!T270</f>
        <v>0</v>
      </c>
      <c r="Y2244" s="2">
        <f>'[1]Cluster XII'!U270</f>
        <v>0</v>
      </c>
      <c r="Z2244" s="2">
        <f>'[1]Cluster XII'!V270</f>
        <v>0</v>
      </c>
      <c r="AA2244" s="2">
        <f>'[1]Cluster XII'!W270</f>
        <v>0</v>
      </c>
      <c r="AB2244" s="2">
        <f>'[1]Cluster XII'!X270</f>
        <v>0</v>
      </c>
      <c r="AC2244" s="2">
        <f>'[1]Cluster XII'!Y270</f>
        <v>0</v>
      </c>
      <c r="AD2244" s="2">
        <f>'[1]Cluster XII'!Z270</f>
        <v>0</v>
      </c>
      <c r="AE2244" s="2">
        <f>'[1]Cluster XII'!AA270</f>
        <v>0</v>
      </c>
      <c r="AF2244" s="2">
        <f>'[1]Cluster XII'!AB270</f>
        <v>0</v>
      </c>
      <c r="AG2244" s="2">
        <f>'[1]Cluster XII'!AC270</f>
        <v>0</v>
      </c>
      <c r="AH2244" s="2">
        <f>'[1]Cluster XII'!AD270</f>
        <v>0</v>
      </c>
      <c r="AI2244" s="2">
        <f>'[1]Cluster XII'!AE270</f>
        <v>0</v>
      </c>
      <c r="AJ2244" s="2">
        <f>'[1]Cluster XII'!AF270</f>
        <v>0</v>
      </c>
      <c r="AK2244" s="2">
        <f>'[1]Cluster XII'!AG270</f>
        <v>0</v>
      </c>
      <c r="AL2244" s="2">
        <f>'[1]Cluster XII'!AH270</f>
        <v>0</v>
      </c>
      <c r="AM2244" s="2">
        <f>'[1]Cluster XII'!AI270</f>
        <v>0</v>
      </c>
      <c r="AN2244" s="2">
        <f>'[1]Cluster XII'!AJ270</f>
        <v>0</v>
      </c>
      <c r="AO2244" s="2">
        <f>'[1]Cluster XII'!AK270</f>
        <v>0</v>
      </c>
      <c r="AP2244" s="2">
        <f>'[1]Cluster XII'!AL270</f>
        <v>0</v>
      </c>
      <c r="AQ2244" s="2">
        <f>'[1]Cluster XII'!AM270</f>
        <v>0</v>
      </c>
      <c r="AR2244" s="2">
        <f>'[1]Cluster XII'!AN270</f>
        <v>0</v>
      </c>
    </row>
    <row r="2245" spans="1:44" x14ac:dyDescent="0.3">
      <c r="A2245" s="1" t="s">
        <v>158</v>
      </c>
      <c r="B2245" s="1" t="s">
        <v>51</v>
      </c>
      <c r="C2245" s="1" t="s">
        <v>175</v>
      </c>
      <c r="D2245" s="1" t="s">
        <v>139</v>
      </c>
      <c r="E2245" s="1">
        <v>2.5</v>
      </c>
      <c r="F2245" s="1" t="str">
        <f t="shared" si="144"/>
        <v>NÃO</v>
      </c>
      <c r="G2245" s="1" t="s">
        <v>35</v>
      </c>
      <c r="H2245" s="1" t="s">
        <v>45</v>
      </c>
      <c r="I2245" s="2">
        <f>'[1]Cluster XII'!E271</f>
        <v>0</v>
      </c>
      <c r="J2245" s="2">
        <f>'[1]Cluster XII'!F271</f>
        <v>0</v>
      </c>
      <c r="K2245" s="2">
        <f>'[1]Cluster XII'!G271</f>
        <v>0</v>
      </c>
      <c r="L2245" s="2">
        <f>'[1]Cluster XII'!H271</f>
        <v>0</v>
      </c>
      <c r="M2245" s="2">
        <f>'[1]Cluster XII'!I271</f>
        <v>0</v>
      </c>
      <c r="N2245" s="2">
        <f>'[1]Cluster XII'!J271</f>
        <v>0</v>
      </c>
      <c r="O2245" s="2">
        <f>'[1]Cluster XII'!K271</f>
        <v>0</v>
      </c>
      <c r="P2245" s="2">
        <f>'[1]Cluster XII'!L271</f>
        <v>0</v>
      </c>
      <c r="Q2245" s="2">
        <f>'[1]Cluster XII'!M271</f>
        <v>0</v>
      </c>
      <c r="R2245" s="2">
        <f>'[1]Cluster XII'!N271</f>
        <v>0</v>
      </c>
      <c r="S2245" s="2">
        <f>'[1]Cluster XII'!O271</f>
        <v>0</v>
      </c>
      <c r="T2245" s="2">
        <f>'[1]Cluster XII'!P271</f>
        <v>0</v>
      </c>
      <c r="U2245" s="2">
        <f>'[1]Cluster XII'!Q271</f>
        <v>0</v>
      </c>
      <c r="V2245" s="2">
        <f>'[1]Cluster XII'!R271</f>
        <v>0</v>
      </c>
      <c r="W2245" s="2">
        <f>'[1]Cluster XII'!S271</f>
        <v>0</v>
      </c>
      <c r="X2245" s="2">
        <f>'[1]Cluster XII'!T271</f>
        <v>0</v>
      </c>
      <c r="Y2245" s="2">
        <f>'[1]Cluster XII'!U271</f>
        <v>0</v>
      </c>
      <c r="Z2245" s="2">
        <f>'[1]Cluster XII'!V271</f>
        <v>0</v>
      </c>
      <c r="AA2245" s="2">
        <f>'[1]Cluster XII'!W271</f>
        <v>0</v>
      </c>
      <c r="AB2245" s="2">
        <f>'[1]Cluster XII'!X271</f>
        <v>0</v>
      </c>
      <c r="AC2245" s="2">
        <f>'[1]Cluster XII'!Y271</f>
        <v>0</v>
      </c>
      <c r="AD2245" s="2">
        <f>'[1]Cluster XII'!Z271</f>
        <v>0</v>
      </c>
      <c r="AE2245" s="2">
        <f>'[1]Cluster XII'!AA271</f>
        <v>0</v>
      </c>
      <c r="AF2245" s="2">
        <f>'[1]Cluster XII'!AB271</f>
        <v>0</v>
      </c>
      <c r="AG2245" s="2">
        <f>'[1]Cluster XII'!AC271</f>
        <v>0</v>
      </c>
      <c r="AH2245" s="2">
        <f>'[1]Cluster XII'!AD271</f>
        <v>0</v>
      </c>
      <c r="AI2245" s="2">
        <f>'[1]Cluster XII'!AE271</f>
        <v>0</v>
      </c>
      <c r="AJ2245" s="2">
        <f>'[1]Cluster XII'!AF271</f>
        <v>0</v>
      </c>
      <c r="AK2245" s="2">
        <f>'[1]Cluster XII'!AG271</f>
        <v>0</v>
      </c>
      <c r="AL2245" s="2">
        <f>'[1]Cluster XII'!AH271</f>
        <v>0</v>
      </c>
      <c r="AM2245" s="2">
        <f>'[1]Cluster XII'!AI271</f>
        <v>0</v>
      </c>
      <c r="AN2245" s="2">
        <f>'[1]Cluster XII'!AJ271</f>
        <v>0</v>
      </c>
      <c r="AO2245" s="2">
        <f>'[1]Cluster XII'!AK271</f>
        <v>0</v>
      </c>
      <c r="AP2245" s="2">
        <f>'[1]Cluster XII'!AL271</f>
        <v>0</v>
      </c>
      <c r="AQ2245" s="2">
        <f>'[1]Cluster XII'!AM271</f>
        <v>0</v>
      </c>
      <c r="AR2245" s="2">
        <f>'[1]Cluster XII'!AN271</f>
        <v>0</v>
      </c>
    </row>
    <row r="2246" spans="1:44" x14ac:dyDescent="0.3">
      <c r="A2246" s="1" t="s">
        <v>158</v>
      </c>
      <c r="B2246" s="1" t="s">
        <v>51</v>
      </c>
      <c r="C2246" s="1" t="s">
        <v>175</v>
      </c>
      <c r="D2246" s="1" t="s">
        <v>139</v>
      </c>
      <c r="E2246" s="1">
        <v>2.5</v>
      </c>
      <c r="F2246" s="1" t="str">
        <f t="shared" ref="F2246:F2278" si="145">IF($I2246&gt;0,"SIM","NÃO")</f>
        <v>NÃO</v>
      </c>
      <c r="G2246" s="1" t="s">
        <v>35</v>
      </c>
      <c r="H2246" s="1" t="s">
        <v>46</v>
      </c>
      <c r="I2246" s="2">
        <f>'[1]Cluster XII'!E272</f>
        <v>0</v>
      </c>
      <c r="J2246" s="2">
        <f>'[1]Cluster XII'!F272</f>
        <v>0</v>
      </c>
      <c r="K2246" s="2">
        <f>'[1]Cluster XII'!G272</f>
        <v>0</v>
      </c>
      <c r="L2246" s="2">
        <f>'[1]Cluster XII'!H272</f>
        <v>0</v>
      </c>
      <c r="M2246" s="2">
        <f>'[1]Cluster XII'!I272</f>
        <v>0</v>
      </c>
      <c r="N2246" s="2">
        <f>'[1]Cluster XII'!J272</f>
        <v>0</v>
      </c>
      <c r="O2246" s="2">
        <f>'[1]Cluster XII'!K272</f>
        <v>0</v>
      </c>
      <c r="P2246" s="2">
        <f>'[1]Cluster XII'!L272</f>
        <v>0</v>
      </c>
      <c r="Q2246" s="2">
        <f>'[1]Cluster XII'!M272</f>
        <v>0</v>
      </c>
      <c r="R2246" s="2">
        <f>'[1]Cluster XII'!N272</f>
        <v>0</v>
      </c>
      <c r="S2246" s="2">
        <f>'[1]Cluster XII'!O272</f>
        <v>0</v>
      </c>
      <c r="T2246" s="2">
        <f>'[1]Cluster XII'!P272</f>
        <v>0</v>
      </c>
      <c r="U2246" s="2">
        <f>'[1]Cluster XII'!Q272</f>
        <v>0</v>
      </c>
      <c r="V2246" s="2">
        <f>'[1]Cluster XII'!R272</f>
        <v>0</v>
      </c>
      <c r="W2246" s="2">
        <f>'[1]Cluster XII'!S272</f>
        <v>0</v>
      </c>
      <c r="X2246" s="2">
        <f>'[1]Cluster XII'!T272</f>
        <v>0</v>
      </c>
      <c r="Y2246" s="2">
        <f>'[1]Cluster XII'!U272</f>
        <v>0</v>
      </c>
      <c r="Z2246" s="2">
        <f>'[1]Cluster XII'!V272</f>
        <v>0</v>
      </c>
      <c r="AA2246" s="2">
        <f>'[1]Cluster XII'!W272</f>
        <v>0</v>
      </c>
      <c r="AB2246" s="2">
        <f>'[1]Cluster XII'!X272</f>
        <v>0</v>
      </c>
      <c r="AC2246" s="2">
        <f>'[1]Cluster XII'!Y272</f>
        <v>0</v>
      </c>
      <c r="AD2246" s="2">
        <f>'[1]Cluster XII'!Z272</f>
        <v>0</v>
      </c>
      <c r="AE2246" s="2">
        <f>'[1]Cluster XII'!AA272</f>
        <v>0</v>
      </c>
      <c r="AF2246" s="2">
        <f>'[1]Cluster XII'!AB272</f>
        <v>0</v>
      </c>
      <c r="AG2246" s="2">
        <f>'[1]Cluster XII'!AC272</f>
        <v>0</v>
      </c>
      <c r="AH2246" s="2">
        <f>'[1]Cluster XII'!AD272</f>
        <v>0</v>
      </c>
      <c r="AI2246" s="2">
        <f>'[1]Cluster XII'!AE272</f>
        <v>0</v>
      </c>
      <c r="AJ2246" s="2">
        <f>'[1]Cluster XII'!AF272</f>
        <v>0</v>
      </c>
      <c r="AK2246" s="2">
        <f>'[1]Cluster XII'!AG272</f>
        <v>0</v>
      </c>
      <c r="AL2246" s="2">
        <f>'[1]Cluster XII'!AH272</f>
        <v>0</v>
      </c>
      <c r="AM2246" s="2">
        <f>'[1]Cluster XII'!AI272</f>
        <v>0</v>
      </c>
      <c r="AN2246" s="2">
        <f>'[1]Cluster XII'!AJ272</f>
        <v>0</v>
      </c>
      <c r="AO2246" s="2">
        <f>'[1]Cluster XII'!AK272</f>
        <v>0</v>
      </c>
      <c r="AP2246" s="2">
        <f>'[1]Cluster XII'!AL272</f>
        <v>0</v>
      </c>
      <c r="AQ2246" s="2">
        <f>'[1]Cluster XII'!AM272</f>
        <v>0</v>
      </c>
      <c r="AR2246" s="2">
        <f>'[1]Cluster XII'!AN272</f>
        <v>0</v>
      </c>
    </row>
    <row r="2247" spans="1:44" x14ac:dyDescent="0.3">
      <c r="A2247" s="1" t="s">
        <v>158</v>
      </c>
      <c r="B2247" s="1" t="s">
        <v>51</v>
      </c>
      <c r="C2247" s="1" t="s">
        <v>175</v>
      </c>
      <c r="D2247" s="1" t="s">
        <v>139</v>
      </c>
      <c r="E2247" s="1">
        <v>2.5</v>
      </c>
      <c r="F2247" s="1" t="str">
        <f t="shared" si="145"/>
        <v>NÃO</v>
      </c>
      <c r="G2247" s="1" t="s">
        <v>35</v>
      </c>
      <c r="H2247" s="1" t="s">
        <v>47</v>
      </c>
      <c r="I2247" s="2">
        <f>'[1]Cluster XII'!E273</f>
        <v>0</v>
      </c>
      <c r="J2247" s="2">
        <f>'[1]Cluster XII'!F273</f>
        <v>0</v>
      </c>
      <c r="K2247" s="2">
        <f>'[1]Cluster XII'!G273</f>
        <v>0</v>
      </c>
      <c r="L2247" s="2">
        <f>'[1]Cluster XII'!H273</f>
        <v>0</v>
      </c>
      <c r="M2247" s="2">
        <f>'[1]Cluster XII'!I273</f>
        <v>0</v>
      </c>
      <c r="N2247" s="2">
        <f>'[1]Cluster XII'!J273</f>
        <v>0</v>
      </c>
      <c r="O2247" s="2">
        <f>'[1]Cluster XII'!K273</f>
        <v>0</v>
      </c>
      <c r="P2247" s="2">
        <f>'[1]Cluster XII'!L273</f>
        <v>0</v>
      </c>
      <c r="Q2247" s="2">
        <f>'[1]Cluster XII'!M273</f>
        <v>0</v>
      </c>
      <c r="R2247" s="2">
        <f>'[1]Cluster XII'!N273</f>
        <v>0</v>
      </c>
      <c r="S2247" s="2">
        <f>'[1]Cluster XII'!O273</f>
        <v>0</v>
      </c>
      <c r="T2247" s="2">
        <f>'[1]Cluster XII'!P273</f>
        <v>0</v>
      </c>
      <c r="U2247" s="2">
        <f>'[1]Cluster XII'!Q273</f>
        <v>0</v>
      </c>
      <c r="V2247" s="2">
        <f>'[1]Cluster XII'!R273</f>
        <v>0</v>
      </c>
      <c r="W2247" s="2">
        <f>'[1]Cluster XII'!S273</f>
        <v>0</v>
      </c>
      <c r="X2247" s="2">
        <f>'[1]Cluster XII'!T273</f>
        <v>0</v>
      </c>
      <c r="Y2247" s="2">
        <f>'[1]Cluster XII'!U273</f>
        <v>0</v>
      </c>
      <c r="Z2247" s="2">
        <f>'[1]Cluster XII'!V273</f>
        <v>0</v>
      </c>
      <c r="AA2247" s="2">
        <f>'[1]Cluster XII'!W273</f>
        <v>0</v>
      </c>
      <c r="AB2247" s="2">
        <f>'[1]Cluster XII'!X273</f>
        <v>0</v>
      </c>
      <c r="AC2247" s="2">
        <f>'[1]Cluster XII'!Y273</f>
        <v>0</v>
      </c>
      <c r="AD2247" s="2">
        <f>'[1]Cluster XII'!Z273</f>
        <v>0</v>
      </c>
      <c r="AE2247" s="2">
        <f>'[1]Cluster XII'!AA273</f>
        <v>0</v>
      </c>
      <c r="AF2247" s="2">
        <f>'[1]Cluster XII'!AB273</f>
        <v>0</v>
      </c>
      <c r="AG2247" s="2">
        <f>'[1]Cluster XII'!AC273</f>
        <v>0</v>
      </c>
      <c r="AH2247" s="2">
        <f>'[1]Cluster XII'!AD273</f>
        <v>0</v>
      </c>
      <c r="AI2247" s="2">
        <f>'[1]Cluster XII'!AE273</f>
        <v>0</v>
      </c>
      <c r="AJ2247" s="2">
        <f>'[1]Cluster XII'!AF273</f>
        <v>0</v>
      </c>
      <c r="AK2247" s="2">
        <f>'[1]Cluster XII'!AG273</f>
        <v>0</v>
      </c>
      <c r="AL2247" s="2">
        <f>'[1]Cluster XII'!AH273</f>
        <v>0</v>
      </c>
      <c r="AM2247" s="2">
        <f>'[1]Cluster XII'!AI273</f>
        <v>0</v>
      </c>
      <c r="AN2247" s="2">
        <f>'[1]Cluster XII'!AJ273</f>
        <v>0</v>
      </c>
      <c r="AO2247" s="2">
        <f>'[1]Cluster XII'!AK273</f>
        <v>0</v>
      </c>
      <c r="AP2247" s="2">
        <f>'[1]Cluster XII'!AL273</f>
        <v>0</v>
      </c>
      <c r="AQ2247" s="2">
        <f>'[1]Cluster XII'!AM273</f>
        <v>0</v>
      </c>
      <c r="AR2247" s="2">
        <f>'[1]Cluster XII'!AN273</f>
        <v>0</v>
      </c>
    </row>
    <row r="2248" spans="1:44" x14ac:dyDescent="0.3">
      <c r="A2248" s="1" t="s">
        <v>158</v>
      </c>
      <c r="B2248" s="1" t="s">
        <v>51</v>
      </c>
      <c r="C2248" s="1" t="s">
        <v>175</v>
      </c>
      <c r="D2248" s="1" t="s">
        <v>139</v>
      </c>
      <c r="E2248" s="1">
        <v>2.5</v>
      </c>
      <c r="F2248" s="1" t="str">
        <f t="shared" si="145"/>
        <v>NÃO</v>
      </c>
      <c r="G2248" s="1" t="s">
        <v>35</v>
      </c>
      <c r="H2248" s="1" t="s">
        <v>48</v>
      </c>
      <c r="I2248" s="2">
        <f>'[1]Cluster XII'!E274</f>
        <v>0</v>
      </c>
      <c r="J2248" s="2">
        <f>'[1]Cluster XII'!F274</f>
        <v>0</v>
      </c>
      <c r="K2248" s="2">
        <f>'[1]Cluster XII'!G274</f>
        <v>0</v>
      </c>
      <c r="L2248" s="2">
        <f>'[1]Cluster XII'!H274</f>
        <v>0</v>
      </c>
      <c r="M2248" s="2">
        <f>'[1]Cluster XII'!I274</f>
        <v>0</v>
      </c>
      <c r="N2248" s="2">
        <f>'[1]Cluster XII'!J274</f>
        <v>0</v>
      </c>
      <c r="O2248" s="2">
        <f>'[1]Cluster XII'!K274</f>
        <v>0</v>
      </c>
      <c r="P2248" s="2">
        <f>'[1]Cluster XII'!L274</f>
        <v>0</v>
      </c>
      <c r="Q2248" s="2">
        <f>'[1]Cluster XII'!M274</f>
        <v>0</v>
      </c>
      <c r="R2248" s="2">
        <f>'[1]Cluster XII'!N274</f>
        <v>0</v>
      </c>
      <c r="S2248" s="2">
        <f>'[1]Cluster XII'!O274</f>
        <v>0</v>
      </c>
      <c r="T2248" s="2">
        <f>'[1]Cluster XII'!P274</f>
        <v>0</v>
      </c>
      <c r="U2248" s="2">
        <f>'[1]Cluster XII'!Q274</f>
        <v>0</v>
      </c>
      <c r="V2248" s="2">
        <f>'[1]Cluster XII'!R274</f>
        <v>0</v>
      </c>
      <c r="W2248" s="2">
        <f>'[1]Cluster XII'!S274</f>
        <v>0</v>
      </c>
      <c r="X2248" s="2">
        <f>'[1]Cluster XII'!T274</f>
        <v>0</v>
      </c>
      <c r="Y2248" s="2">
        <f>'[1]Cluster XII'!U274</f>
        <v>0</v>
      </c>
      <c r="Z2248" s="2">
        <f>'[1]Cluster XII'!V274</f>
        <v>0</v>
      </c>
      <c r="AA2248" s="2">
        <f>'[1]Cluster XII'!W274</f>
        <v>0</v>
      </c>
      <c r="AB2248" s="2">
        <f>'[1]Cluster XII'!X274</f>
        <v>0</v>
      </c>
      <c r="AC2248" s="2">
        <f>'[1]Cluster XII'!Y274</f>
        <v>0</v>
      </c>
      <c r="AD2248" s="2">
        <f>'[1]Cluster XII'!Z274</f>
        <v>0</v>
      </c>
      <c r="AE2248" s="2">
        <f>'[1]Cluster XII'!AA274</f>
        <v>0</v>
      </c>
      <c r="AF2248" s="2">
        <f>'[1]Cluster XII'!AB274</f>
        <v>0</v>
      </c>
      <c r="AG2248" s="2">
        <f>'[1]Cluster XII'!AC274</f>
        <v>0</v>
      </c>
      <c r="AH2248" s="2">
        <f>'[1]Cluster XII'!AD274</f>
        <v>0</v>
      </c>
      <c r="AI2248" s="2">
        <f>'[1]Cluster XII'!AE274</f>
        <v>0</v>
      </c>
      <c r="AJ2248" s="2">
        <f>'[1]Cluster XII'!AF274</f>
        <v>0</v>
      </c>
      <c r="AK2248" s="2">
        <f>'[1]Cluster XII'!AG274</f>
        <v>0</v>
      </c>
      <c r="AL2248" s="2">
        <f>'[1]Cluster XII'!AH274</f>
        <v>0</v>
      </c>
      <c r="AM2248" s="2">
        <f>'[1]Cluster XII'!AI274</f>
        <v>0</v>
      </c>
      <c r="AN2248" s="2">
        <f>'[1]Cluster XII'!AJ274</f>
        <v>0</v>
      </c>
      <c r="AO2248" s="2">
        <f>'[1]Cluster XII'!AK274</f>
        <v>0</v>
      </c>
      <c r="AP2248" s="2">
        <f>'[1]Cluster XII'!AL274</f>
        <v>0</v>
      </c>
      <c r="AQ2248" s="2">
        <f>'[1]Cluster XII'!AM274</f>
        <v>0</v>
      </c>
      <c r="AR2248" s="2">
        <f>'[1]Cluster XII'!AN274</f>
        <v>0</v>
      </c>
    </row>
    <row r="2249" spans="1:44" x14ac:dyDescent="0.3">
      <c r="A2249" s="1" t="s">
        <v>158</v>
      </c>
      <c r="B2249" s="1" t="s">
        <v>51</v>
      </c>
      <c r="C2249" s="1" t="s">
        <v>175</v>
      </c>
      <c r="D2249" s="1" t="s">
        <v>139</v>
      </c>
      <c r="E2249" s="1">
        <v>2.5</v>
      </c>
      <c r="F2249" s="1" t="str">
        <f t="shared" si="145"/>
        <v>NÃO</v>
      </c>
      <c r="G2249" s="1" t="s">
        <v>35</v>
      </c>
      <c r="H2249" s="1" t="s">
        <v>49</v>
      </c>
      <c r="I2249" s="2">
        <f>'[1]Cluster XII'!E275</f>
        <v>0</v>
      </c>
      <c r="J2249" s="2">
        <f>'[1]Cluster XII'!F275</f>
        <v>0</v>
      </c>
      <c r="K2249" s="2">
        <f>'[1]Cluster XII'!G275</f>
        <v>0</v>
      </c>
      <c r="L2249" s="2">
        <f>'[1]Cluster XII'!H275</f>
        <v>0</v>
      </c>
      <c r="M2249" s="2">
        <f>'[1]Cluster XII'!I275</f>
        <v>0</v>
      </c>
      <c r="N2249" s="2">
        <f>'[1]Cluster XII'!J275</f>
        <v>0</v>
      </c>
      <c r="O2249" s="2">
        <f>'[1]Cluster XII'!K275</f>
        <v>0</v>
      </c>
      <c r="P2249" s="2">
        <f>'[1]Cluster XII'!L275</f>
        <v>0</v>
      </c>
      <c r="Q2249" s="2">
        <f>'[1]Cluster XII'!M275</f>
        <v>0</v>
      </c>
      <c r="R2249" s="2">
        <f>'[1]Cluster XII'!N275</f>
        <v>0</v>
      </c>
      <c r="S2249" s="2">
        <f>'[1]Cluster XII'!O275</f>
        <v>0</v>
      </c>
      <c r="T2249" s="2">
        <f>'[1]Cluster XII'!P275</f>
        <v>0</v>
      </c>
      <c r="U2249" s="2">
        <f>'[1]Cluster XII'!Q275</f>
        <v>0</v>
      </c>
      <c r="V2249" s="2">
        <f>'[1]Cluster XII'!R275</f>
        <v>0</v>
      </c>
      <c r="W2249" s="2">
        <f>'[1]Cluster XII'!S275</f>
        <v>0</v>
      </c>
      <c r="X2249" s="2">
        <f>'[1]Cluster XII'!T275</f>
        <v>0</v>
      </c>
      <c r="Y2249" s="2">
        <f>'[1]Cluster XII'!U275</f>
        <v>0</v>
      </c>
      <c r="Z2249" s="2">
        <f>'[1]Cluster XII'!V275</f>
        <v>0</v>
      </c>
      <c r="AA2249" s="2">
        <f>'[1]Cluster XII'!W275</f>
        <v>0</v>
      </c>
      <c r="AB2249" s="2">
        <f>'[1]Cluster XII'!X275</f>
        <v>0</v>
      </c>
      <c r="AC2249" s="2">
        <f>'[1]Cluster XII'!Y275</f>
        <v>0</v>
      </c>
      <c r="AD2249" s="2">
        <f>'[1]Cluster XII'!Z275</f>
        <v>0</v>
      </c>
      <c r="AE2249" s="2">
        <f>'[1]Cluster XII'!AA275</f>
        <v>0</v>
      </c>
      <c r="AF2249" s="2">
        <f>'[1]Cluster XII'!AB275</f>
        <v>0</v>
      </c>
      <c r="AG2249" s="2">
        <f>'[1]Cluster XII'!AC275</f>
        <v>0</v>
      </c>
      <c r="AH2249" s="2">
        <f>'[1]Cluster XII'!AD275</f>
        <v>0</v>
      </c>
      <c r="AI2249" s="2">
        <f>'[1]Cluster XII'!AE275</f>
        <v>0</v>
      </c>
      <c r="AJ2249" s="2">
        <f>'[1]Cluster XII'!AF275</f>
        <v>0</v>
      </c>
      <c r="AK2249" s="2">
        <f>'[1]Cluster XII'!AG275</f>
        <v>0</v>
      </c>
      <c r="AL2249" s="2">
        <f>'[1]Cluster XII'!AH275</f>
        <v>0</v>
      </c>
      <c r="AM2249" s="2">
        <f>'[1]Cluster XII'!AI275</f>
        <v>0</v>
      </c>
      <c r="AN2249" s="2">
        <f>'[1]Cluster XII'!AJ275</f>
        <v>0</v>
      </c>
      <c r="AO2249" s="2">
        <f>'[1]Cluster XII'!AK275</f>
        <v>0</v>
      </c>
      <c r="AP2249" s="2">
        <f>'[1]Cluster XII'!AL275</f>
        <v>0</v>
      </c>
      <c r="AQ2249" s="2">
        <f>'[1]Cluster XII'!AM275</f>
        <v>0</v>
      </c>
      <c r="AR2249" s="2">
        <f>'[1]Cluster XII'!AN275</f>
        <v>0</v>
      </c>
    </row>
    <row r="2250" spans="1:44" x14ac:dyDescent="0.3">
      <c r="A2250" s="1" t="s">
        <v>158</v>
      </c>
      <c r="B2250" s="1" t="s">
        <v>51</v>
      </c>
      <c r="C2250" s="1" t="s">
        <v>175</v>
      </c>
      <c r="D2250" s="1" t="s">
        <v>139</v>
      </c>
      <c r="E2250" s="1">
        <v>2.5</v>
      </c>
      <c r="F2250" s="1" t="str">
        <f t="shared" si="145"/>
        <v>NÃO</v>
      </c>
      <c r="G2250" s="1" t="s">
        <v>35</v>
      </c>
      <c r="H2250" s="1" t="s">
        <v>52</v>
      </c>
      <c r="I2250" s="2">
        <f>'[1]Cluster XII'!E276</f>
        <v>0</v>
      </c>
      <c r="J2250" s="2">
        <f>'[1]Cluster XII'!F276</f>
        <v>0</v>
      </c>
      <c r="K2250" s="2">
        <f>'[1]Cluster XII'!G276</f>
        <v>0</v>
      </c>
      <c r="L2250" s="2">
        <f>'[1]Cluster XII'!H276</f>
        <v>0</v>
      </c>
      <c r="M2250" s="2">
        <f>'[1]Cluster XII'!I276</f>
        <v>0</v>
      </c>
      <c r="N2250" s="2">
        <f>'[1]Cluster XII'!J276</f>
        <v>0</v>
      </c>
      <c r="O2250" s="2">
        <f>'[1]Cluster XII'!K276</f>
        <v>0</v>
      </c>
      <c r="P2250" s="2">
        <f>'[1]Cluster XII'!L276</f>
        <v>0</v>
      </c>
      <c r="Q2250" s="2">
        <f>'[1]Cluster XII'!M276</f>
        <v>0</v>
      </c>
      <c r="R2250" s="2">
        <f>'[1]Cluster XII'!N276</f>
        <v>0</v>
      </c>
      <c r="S2250" s="2">
        <f>'[1]Cluster XII'!O276</f>
        <v>0</v>
      </c>
      <c r="T2250" s="2">
        <f>'[1]Cluster XII'!P276</f>
        <v>0</v>
      </c>
      <c r="U2250" s="2">
        <f>'[1]Cluster XII'!Q276</f>
        <v>0</v>
      </c>
      <c r="V2250" s="2">
        <f>'[1]Cluster XII'!R276</f>
        <v>0</v>
      </c>
      <c r="W2250" s="2">
        <f>'[1]Cluster XII'!S276</f>
        <v>0</v>
      </c>
      <c r="X2250" s="2">
        <f>'[1]Cluster XII'!T276</f>
        <v>0</v>
      </c>
      <c r="Y2250" s="2">
        <f>'[1]Cluster XII'!U276</f>
        <v>0</v>
      </c>
      <c r="Z2250" s="2">
        <f>'[1]Cluster XII'!V276</f>
        <v>0</v>
      </c>
      <c r="AA2250" s="2">
        <f>'[1]Cluster XII'!W276</f>
        <v>0</v>
      </c>
      <c r="AB2250" s="2">
        <f>'[1]Cluster XII'!X276</f>
        <v>0</v>
      </c>
      <c r="AC2250" s="2">
        <f>'[1]Cluster XII'!Y276</f>
        <v>0</v>
      </c>
      <c r="AD2250" s="2">
        <f>'[1]Cluster XII'!Z276</f>
        <v>0</v>
      </c>
      <c r="AE2250" s="2">
        <f>'[1]Cluster XII'!AA276</f>
        <v>0</v>
      </c>
      <c r="AF2250" s="2">
        <f>'[1]Cluster XII'!AB276</f>
        <v>0</v>
      </c>
      <c r="AG2250" s="2">
        <f>'[1]Cluster XII'!AC276</f>
        <v>0</v>
      </c>
      <c r="AH2250" s="2">
        <f>'[1]Cluster XII'!AD276</f>
        <v>0</v>
      </c>
      <c r="AI2250" s="2">
        <f>'[1]Cluster XII'!AE276</f>
        <v>0</v>
      </c>
      <c r="AJ2250" s="2">
        <f>'[1]Cluster XII'!AF276</f>
        <v>0</v>
      </c>
      <c r="AK2250" s="2">
        <f>'[1]Cluster XII'!AG276</f>
        <v>0</v>
      </c>
      <c r="AL2250" s="2">
        <f>'[1]Cluster XII'!AH276</f>
        <v>0</v>
      </c>
      <c r="AM2250" s="2">
        <f>'[1]Cluster XII'!AI276</f>
        <v>0</v>
      </c>
      <c r="AN2250" s="2">
        <f>'[1]Cluster XII'!AJ276</f>
        <v>0</v>
      </c>
      <c r="AO2250" s="2">
        <f>'[1]Cluster XII'!AK276</f>
        <v>0</v>
      </c>
      <c r="AP2250" s="2">
        <f>'[1]Cluster XII'!AL276</f>
        <v>0</v>
      </c>
      <c r="AQ2250" s="2">
        <f>'[1]Cluster XII'!AM276</f>
        <v>0</v>
      </c>
      <c r="AR2250" s="2">
        <f>'[1]Cluster XII'!AN276</f>
        <v>0</v>
      </c>
    </row>
    <row r="2251" spans="1:44" x14ac:dyDescent="0.3">
      <c r="A2251" s="1" t="s">
        <v>158</v>
      </c>
      <c r="B2251" s="1" t="s">
        <v>51</v>
      </c>
      <c r="C2251" s="1" t="s">
        <v>175</v>
      </c>
      <c r="D2251" s="1" t="s">
        <v>139</v>
      </c>
      <c r="E2251" s="1">
        <v>2.5</v>
      </c>
      <c r="F2251" s="1" t="str">
        <f t="shared" si="145"/>
        <v>NÃO</v>
      </c>
      <c r="G2251" s="1" t="s">
        <v>50</v>
      </c>
      <c r="H2251" s="1" t="s">
        <v>36</v>
      </c>
      <c r="I2251" s="2">
        <f>'[1]Cluster XII'!E280</f>
        <v>0</v>
      </c>
      <c r="J2251" s="2">
        <f>'[1]Cluster XII'!F280</f>
        <v>0</v>
      </c>
      <c r="K2251" s="2">
        <f>'[1]Cluster XII'!G280</f>
        <v>0</v>
      </c>
      <c r="L2251" s="2">
        <f>'[1]Cluster XII'!H280</f>
        <v>0</v>
      </c>
      <c r="M2251" s="2">
        <f>'[1]Cluster XII'!I280</f>
        <v>0</v>
      </c>
      <c r="N2251" s="2">
        <f>'[1]Cluster XII'!J280</f>
        <v>0</v>
      </c>
      <c r="O2251" s="2">
        <f>'[1]Cluster XII'!K280</f>
        <v>0</v>
      </c>
      <c r="P2251" s="2">
        <f>'[1]Cluster XII'!L280</f>
        <v>0</v>
      </c>
      <c r="Q2251" s="2">
        <f>'[1]Cluster XII'!M280</f>
        <v>0</v>
      </c>
      <c r="R2251" s="2">
        <f>'[1]Cluster XII'!N280</f>
        <v>0</v>
      </c>
      <c r="S2251" s="2">
        <f>'[1]Cluster XII'!O280</f>
        <v>0</v>
      </c>
      <c r="T2251" s="2">
        <f>'[1]Cluster XII'!P280</f>
        <v>0</v>
      </c>
      <c r="U2251" s="2">
        <f>'[1]Cluster XII'!Q280</f>
        <v>0</v>
      </c>
      <c r="V2251" s="2">
        <f>'[1]Cluster XII'!R280</f>
        <v>0</v>
      </c>
      <c r="W2251" s="2">
        <f>'[1]Cluster XII'!S280</f>
        <v>0</v>
      </c>
      <c r="X2251" s="2">
        <f>'[1]Cluster XII'!T280</f>
        <v>0</v>
      </c>
      <c r="Y2251" s="2">
        <f>'[1]Cluster XII'!U280</f>
        <v>0</v>
      </c>
      <c r="Z2251" s="2">
        <f>'[1]Cluster XII'!V280</f>
        <v>0</v>
      </c>
      <c r="AA2251" s="2">
        <f>'[1]Cluster XII'!W280</f>
        <v>0</v>
      </c>
      <c r="AB2251" s="2">
        <f>'[1]Cluster XII'!X280</f>
        <v>0</v>
      </c>
      <c r="AC2251" s="2">
        <f>'[1]Cluster XII'!Y280</f>
        <v>0</v>
      </c>
      <c r="AD2251" s="2">
        <f>'[1]Cluster XII'!Z280</f>
        <v>0</v>
      </c>
      <c r="AE2251" s="2">
        <f>'[1]Cluster XII'!AA280</f>
        <v>0</v>
      </c>
      <c r="AF2251" s="2">
        <f>'[1]Cluster XII'!AB280</f>
        <v>0</v>
      </c>
      <c r="AG2251" s="2">
        <f>'[1]Cluster XII'!AC280</f>
        <v>0</v>
      </c>
      <c r="AH2251" s="2">
        <f>'[1]Cluster XII'!AD280</f>
        <v>0</v>
      </c>
      <c r="AI2251" s="2">
        <f>'[1]Cluster XII'!AE280</f>
        <v>0</v>
      </c>
      <c r="AJ2251" s="2">
        <f>'[1]Cluster XII'!AF280</f>
        <v>0</v>
      </c>
      <c r="AK2251" s="2">
        <f>'[1]Cluster XII'!AG280</f>
        <v>0</v>
      </c>
      <c r="AL2251" s="2">
        <f>'[1]Cluster XII'!AH280</f>
        <v>0</v>
      </c>
      <c r="AM2251" s="2">
        <f>'[1]Cluster XII'!AI280</f>
        <v>0</v>
      </c>
      <c r="AN2251" s="2">
        <f>'[1]Cluster XII'!AJ280</f>
        <v>0</v>
      </c>
      <c r="AO2251" s="2">
        <f>'[1]Cluster XII'!AK280</f>
        <v>0</v>
      </c>
      <c r="AP2251" s="2">
        <f>'[1]Cluster XII'!AL280</f>
        <v>0</v>
      </c>
      <c r="AQ2251" s="2">
        <f>'[1]Cluster XII'!AM280</f>
        <v>0</v>
      </c>
      <c r="AR2251" s="2">
        <f>'[1]Cluster XII'!AN280</f>
        <v>0</v>
      </c>
    </row>
    <row r="2252" spans="1:44" x14ac:dyDescent="0.3">
      <c r="A2252" s="1" t="s">
        <v>158</v>
      </c>
      <c r="B2252" s="1" t="s">
        <v>51</v>
      </c>
      <c r="C2252" s="1" t="s">
        <v>175</v>
      </c>
      <c r="D2252" s="1" t="s">
        <v>139</v>
      </c>
      <c r="E2252" s="1">
        <v>2.5</v>
      </c>
      <c r="F2252" s="1" t="str">
        <f t="shared" si="145"/>
        <v>NÃO</v>
      </c>
      <c r="G2252" s="1" t="s">
        <v>50</v>
      </c>
      <c r="H2252" s="1" t="s">
        <v>37</v>
      </c>
      <c r="I2252" s="2">
        <f>'[1]Cluster XII'!E281</f>
        <v>0</v>
      </c>
      <c r="J2252" s="2">
        <f>'[1]Cluster XII'!F281</f>
        <v>0</v>
      </c>
      <c r="K2252" s="2">
        <f>'[1]Cluster XII'!G281</f>
        <v>0</v>
      </c>
      <c r="L2252" s="2">
        <f>'[1]Cluster XII'!H281</f>
        <v>0</v>
      </c>
      <c r="M2252" s="2">
        <f>'[1]Cluster XII'!I281</f>
        <v>0</v>
      </c>
      <c r="N2252" s="2">
        <f>'[1]Cluster XII'!J281</f>
        <v>0</v>
      </c>
      <c r="O2252" s="2">
        <f>'[1]Cluster XII'!K281</f>
        <v>0</v>
      </c>
      <c r="P2252" s="2">
        <f>'[1]Cluster XII'!L281</f>
        <v>0</v>
      </c>
      <c r="Q2252" s="2">
        <f>'[1]Cluster XII'!M281</f>
        <v>0</v>
      </c>
      <c r="R2252" s="2">
        <f>'[1]Cluster XII'!N281</f>
        <v>0</v>
      </c>
      <c r="S2252" s="2">
        <f>'[1]Cluster XII'!O281</f>
        <v>0</v>
      </c>
      <c r="T2252" s="2">
        <f>'[1]Cluster XII'!P281</f>
        <v>0</v>
      </c>
      <c r="U2252" s="2">
        <f>'[1]Cluster XII'!Q281</f>
        <v>0</v>
      </c>
      <c r="V2252" s="2">
        <f>'[1]Cluster XII'!R281</f>
        <v>0</v>
      </c>
      <c r="W2252" s="2">
        <f>'[1]Cluster XII'!S281</f>
        <v>0</v>
      </c>
      <c r="X2252" s="2">
        <f>'[1]Cluster XII'!T281</f>
        <v>0</v>
      </c>
      <c r="Y2252" s="2">
        <f>'[1]Cluster XII'!U281</f>
        <v>0</v>
      </c>
      <c r="Z2252" s="2">
        <f>'[1]Cluster XII'!V281</f>
        <v>0</v>
      </c>
      <c r="AA2252" s="2">
        <f>'[1]Cluster XII'!W281</f>
        <v>0</v>
      </c>
      <c r="AB2252" s="2">
        <f>'[1]Cluster XII'!X281</f>
        <v>0</v>
      </c>
      <c r="AC2252" s="2">
        <f>'[1]Cluster XII'!Y281</f>
        <v>0</v>
      </c>
      <c r="AD2252" s="2">
        <f>'[1]Cluster XII'!Z281</f>
        <v>0</v>
      </c>
      <c r="AE2252" s="2">
        <f>'[1]Cluster XII'!AA281</f>
        <v>0</v>
      </c>
      <c r="AF2252" s="2">
        <f>'[1]Cluster XII'!AB281</f>
        <v>0</v>
      </c>
      <c r="AG2252" s="2">
        <f>'[1]Cluster XII'!AC281</f>
        <v>0</v>
      </c>
      <c r="AH2252" s="2">
        <f>'[1]Cluster XII'!AD281</f>
        <v>0</v>
      </c>
      <c r="AI2252" s="2">
        <f>'[1]Cluster XII'!AE281</f>
        <v>0</v>
      </c>
      <c r="AJ2252" s="2">
        <f>'[1]Cluster XII'!AF281</f>
        <v>0</v>
      </c>
      <c r="AK2252" s="2">
        <f>'[1]Cluster XII'!AG281</f>
        <v>0</v>
      </c>
      <c r="AL2252" s="2">
        <f>'[1]Cluster XII'!AH281</f>
        <v>0</v>
      </c>
      <c r="AM2252" s="2">
        <f>'[1]Cluster XII'!AI281</f>
        <v>0</v>
      </c>
      <c r="AN2252" s="2">
        <f>'[1]Cluster XII'!AJ281</f>
        <v>0</v>
      </c>
      <c r="AO2252" s="2">
        <f>'[1]Cluster XII'!AK281</f>
        <v>0</v>
      </c>
      <c r="AP2252" s="2">
        <f>'[1]Cluster XII'!AL281</f>
        <v>0</v>
      </c>
      <c r="AQ2252" s="2">
        <f>'[1]Cluster XII'!AM281</f>
        <v>0</v>
      </c>
      <c r="AR2252" s="2">
        <f>'[1]Cluster XII'!AN281</f>
        <v>0</v>
      </c>
    </row>
    <row r="2253" spans="1:44" x14ac:dyDescent="0.3">
      <c r="A2253" s="1" t="s">
        <v>158</v>
      </c>
      <c r="B2253" s="1" t="s">
        <v>51</v>
      </c>
      <c r="C2253" s="1" t="s">
        <v>175</v>
      </c>
      <c r="D2253" s="1" t="s">
        <v>139</v>
      </c>
      <c r="E2253" s="1">
        <v>2.5</v>
      </c>
      <c r="F2253" s="1" t="str">
        <f t="shared" si="145"/>
        <v>NÃO</v>
      </c>
      <c r="G2253" s="1" t="s">
        <v>50</v>
      </c>
      <c r="H2253" s="1" t="s">
        <v>38</v>
      </c>
      <c r="I2253" s="2">
        <f>'[1]Cluster XII'!E282</f>
        <v>0</v>
      </c>
      <c r="J2253" s="2">
        <f>'[1]Cluster XII'!F282</f>
        <v>0</v>
      </c>
      <c r="K2253" s="2">
        <f>'[1]Cluster XII'!G282</f>
        <v>0</v>
      </c>
      <c r="L2253" s="2">
        <f>'[1]Cluster XII'!H282</f>
        <v>0</v>
      </c>
      <c r="M2253" s="2">
        <f>'[1]Cluster XII'!I282</f>
        <v>0</v>
      </c>
      <c r="N2253" s="2">
        <f>'[1]Cluster XII'!J282</f>
        <v>0</v>
      </c>
      <c r="O2253" s="2">
        <f>'[1]Cluster XII'!K282</f>
        <v>0</v>
      </c>
      <c r="P2253" s="2">
        <f>'[1]Cluster XII'!L282</f>
        <v>0</v>
      </c>
      <c r="Q2253" s="2">
        <f>'[1]Cluster XII'!M282</f>
        <v>0</v>
      </c>
      <c r="R2253" s="2">
        <f>'[1]Cluster XII'!N282</f>
        <v>0</v>
      </c>
      <c r="S2253" s="2">
        <f>'[1]Cluster XII'!O282</f>
        <v>0</v>
      </c>
      <c r="T2253" s="2">
        <f>'[1]Cluster XII'!P282</f>
        <v>0</v>
      </c>
      <c r="U2253" s="2">
        <f>'[1]Cluster XII'!Q282</f>
        <v>0</v>
      </c>
      <c r="V2253" s="2">
        <f>'[1]Cluster XII'!R282</f>
        <v>0</v>
      </c>
      <c r="W2253" s="2">
        <f>'[1]Cluster XII'!S282</f>
        <v>0</v>
      </c>
      <c r="X2253" s="2">
        <f>'[1]Cluster XII'!T282</f>
        <v>0</v>
      </c>
      <c r="Y2253" s="2">
        <f>'[1]Cluster XII'!U282</f>
        <v>0</v>
      </c>
      <c r="Z2253" s="2">
        <f>'[1]Cluster XII'!V282</f>
        <v>0</v>
      </c>
      <c r="AA2253" s="2">
        <f>'[1]Cluster XII'!W282</f>
        <v>0</v>
      </c>
      <c r="AB2253" s="2">
        <f>'[1]Cluster XII'!X282</f>
        <v>0</v>
      </c>
      <c r="AC2253" s="2">
        <f>'[1]Cluster XII'!Y282</f>
        <v>0</v>
      </c>
      <c r="AD2253" s="2">
        <f>'[1]Cluster XII'!Z282</f>
        <v>0</v>
      </c>
      <c r="AE2253" s="2">
        <f>'[1]Cluster XII'!AA282</f>
        <v>0</v>
      </c>
      <c r="AF2253" s="2">
        <f>'[1]Cluster XII'!AB282</f>
        <v>0</v>
      </c>
      <c r="AG2253" s="2">
        <f>'[1]Cluster XII'!AC282</f>
        <v>0</v>
      </c>
      <c r="AH2253" s="2">
        <f>'[1]Cluster XII'!AD282</f>
        <v>0</v>
      </c>
      <c r="AI2253" s="2">
        <f>'[1]Cluster XII'!AE282</f>
        <v>0</v>
      </c>
      <c r="AJ2253" s="2">
        <f>'[1]Cluster XII'!AF282</f>
        <v>0</v>
      </c>
      <c r="AK2253" s="2">
        <f>'[1]Cluster XII'!AG282</f>
        <v>0</v>
      </c>
      <c r="AL2253" s="2">
        <f>'[1]Cluster XII'!AH282</f>
        <v>0</v>
      </c>
      <c r="AM2253" s="2">
        <f>'[1]Cluster XII'!AI282</f>
        <v>0</v>
      </c>
      <c r="AN2253" s="2">
        <f>'[1]Cluster XII'!AJ282</f>
        <v>0</v>
      </c>
      <c r="AO2253" s="2">
        <f>'[1]Cluster XII'!AK282</f>
        <v>0</v>
      </c>
      <c r="AP2253" s="2">
        <f>'[1]Cluster XII'!AL282</f>
        <v>0</v>
      </c>
      <c r="AQ2253" s="2">
        <f>'[1]Cluster XII'!AM282</f>
        <v>0</v>
      </c>
      <c r="AR2253" s="2">
        <f>'[1]Cluster XII'!AN282</f>
        <v>0</v>
      </c>
    </row>
    <row r="2254" spans="1:44" x14ac:dyDescent="0.3">
      <c r="A2254" s="1" t="s">
        <v>158</v>
      </c>
      <c r="B2254" s="1" t="s">
        <v>51</v>
      </c>
      <c r="C2254" s="1" t="s">
        <v>175</v>
      </c>
      <c r="D2254" s="1" t="s">
        <v>139</v>
      </c>
      <c r="E2254" s="1">
        <v>2.5</v>
      </c>
      <c r="F2254" s="1" t="str">
        <f t="shared" si="145"/>
        <v>NÃO</v>
      </c>
      <c r="G2254" s="1" t="s">
        <v>50</v>
      </c>
      <c r="H2254" s="1" t="s">
        <v>39</v>
      </c>
      <c r="I2254" s="2">
        <f>'[1]Cluster XII'!E283</f>
        <v>0</v>
      </c>
      <c r="J2254" s="2">
        <f>'[1]Cluster XII'!F283</f>
        <v>0</v>
      </c>
      <c r="K2254" s="2">
        <f>'[1]Cluster XII'!G283</f>
        <v>0</v>
      </c>
      <c r="L2254" s="2">
        <f>'[1]Cluster XII'!H283</f>
        <v>0</v>
      </c>
      <c r="M2254" s="2">
        <f>'[1]Cluster XII'!I283</f>
        <v>0</v>
      </c>
      <c r="N2254" s="2">
        <f>'[1]Cluster XII'!J283</f>
        <v>0</v>
      </c>
      <c r="O2254" s="2">
        <f>'[1]Cluster XII'!K283</f>
        <v>0</v>
      </c>
      <c r="P2254" s="2">
        <f>'[1]Cluster XII'!L283</f>
        <v>0</v>
      </c>
      <c r="Q2254" s="2">
        <f>'[1]Cluster XII'!M283</f>
        <v>0</v>
      </c>
      <c r="R2254" s="2">
        <f>'[1]Cluster XII'!N283</f>
        <v>0</v>
      </c>
      <c r="S2254" s="2">
        <f>'[1]Cluster XII'!O283</f>
        <v>0</v>
      </c>
      <c r="T2254" s="2">
        <f>'[1]Cluster XII'!P283</f>
        <v>0</v>
      </c>
      <c r="U2254" s="2">
        <f>'[1]Cluster XII'!Q283</f>
        <v>0</v>
      </c>
      <c r="V2254" s="2">
        <f>'[1]Cluster XII'!R283</f>
        <v>0</v>
      </c>
      <c r="W2254" s="2">
        <f>'[1]Cluster XII'!S283</f>
        <v>0</v>
      </c>
      <c r="X2254" s="2">
        <f>'[1]Cluster XII'!T283</f>
        <v>0</v>
      </c>
      <c r="Y2254" s="2">
        <f>'[1]Cluster XII'!U283</f>
        <v>0</v>
      </c>
      <c r="Z2254" s="2">
        <f>'[1]Cluster XII'!V283</f>
        <v>0</v>
      </c>
      <c r="AA2254" s="2">
        <f>'[1]Cluster XII'!W283</f>
        <v>0</v>
      </c>
      <c r="AB2254" s="2">
        <f>'[1]Cluster XII'!X283</f>
        <v>0</v>
      </c>
      <c r="AC2254" s="2">
        <f>'[1]Cluster XII'!Y283</f>
        <v>0</v>
      </c>
      <c r="AD2254" s="2">
        <f>'[1]Cluster XII'!Z283</f>
        <v>0</v>
      </c>
      <c r="AE2254" s="2">
        <f>'[1]Cluster XII'!AA283</f>
        <v>0</v>
      </c>
      <c r="AF2254" s="2">
        <f>'[1]Cluster XII'!AB283</f>
        <v>0</v>
      </c>
      <c r="AG2254" s="2">
        <f>'[1]Cluster XII'!AC283</f>
        <v>0</v>
      </c>
      <c r="AH2254" s="2">
        <f>'[1]Cluster XII'!AD283</f>
        <v>0</v>
      </c>
      <c r="AI2254" s="2">
        <f>'[1]Cluster XII'!AE283</f>
        <v>0</v>
      </c>
      <c r="AJ2254" s="2">
        <f>'[1]Cluster XII'!AF283</f>
        <v>0</v>
      </c>
      <c r="AK2254" s="2">
        <f>'[1]Cluster XII'!AG283</f>
        <v>0</v>
      </c>
      <c r="AL2254" s="2">
        <f>'[1]Cluster XII'!AH283</f>
        <v>0</v>
      </c>
      <c r="AM2254" s="2">
        <f>'[1]Cluster XII'!AI283</f>
        <v>0</v>
      </c>
      <c r="AN2254" s="2">
        <f>'[1]Cluster XII'!AJ283</f>
        <v>0</v>
      </c>
      <c r="AO2254" s="2">
        <f>'[1]Cluster XII'!AK283</f>
        <v>0</v>
      </c>
      <c r="AP2254" s="2">
        <f>'[1]Cluster XII'!AL283</f>
        <v>0</v>
      </c>
      <c r="AQ2254" s="2">
        <f>'[1]Cluster XII'!AM283</f>
        <v>0</v>
      </c>
      <c r="AR2254" s="2">
        <f>'[1]Cluster XII'!AN283</f>
        <v>0</v>
      </c>
    </row>
    <row r="2255" spans="1:44" x14ac:dyDescent="0.3">
      <c r="A2255" s="1" t="s">
        <v>158</v>
      </c>
      <c r="B2255" s="1" t="s">
        <v>51</v>
      </c>
      <c r="C2255" s="1" t="s">
        <v>175</v>
      </c>
      <c r="D2255" s="1" t="s">
        <v>139</v>
      </c>
      <c r="E2255" s="1">
        <v>2.5</v>
      </c>
      <c r="F2255" s="1" t="str">
        <f t="shared" si="145"/>
        <v>NÃO</v>
      </c>
      <c r="G2255" s="1" t="s">
        <v>50</v>
      </c>
      <c r="H2255" s="1" t="s">
        <v>40</v>
      </c>
      <c r="I2255" s="2">
        <f>'[1]Cluster XII'!E284</f>
        <v>0</v>
      </c>
      <c r="J2255" s="2">
        <f>'[1]Cluster XII'!F284</f>
        <v>0</v>
      </c>
      <c r="K2255" s="2">
        <f>'[1]Cluster XII'!G284</f>
        <v>0</v>
      </c>
      <c r="L2255" s="2">
        <f>'[1]Cluster XII'!H284</f>
        <v>0</v>
      </c>
      <c r="M2255" s="2">
        <f>'[1]Cluster XII'!I284</f>
        <v>0</v>
      </c>
      <c r="N2255" s="2">
        <f>'[1]Cluster XII'!J284</f>
        <v>0</v>
      </c>
      <c r="O2255" s="2">
        <f>'[1]Cluster XII'!K284</f>
        <v>0</v>
      </c>
      <c r="P2255" s="2">
        <f>'[1]Cluster XII'!L284</f>
        <v>0</v>
      </c>
      <c r="Q2255" s="2">
        <f>'[1]Cluster XII'!M284</f>
        <v>0</v>
      </c>
      <c r="R2255" s="2">
        <f>'[1]Cluster XII'!N284</f>
        <v>0</v>
      </c>
      <c r="S2255" s="2">
        <f>'[1]Cluster XII'!O284</f>
        <v>0</v>
      </c>
      <c r="T2255" s="2">
        <f>'[1]Cluster XII'!P284</f>
        <v>0</v>
      </c>
      <c r="U2255" s="2">
        <f>'[1]Cluster XII'!Q284</f>
        <v>0</v>
      </c>
      <c r="V2255" s="2">
        <f>'[1]Cluster XII'!R284</f>
        <v>0</v>
      </c>
      <c r="W2255" s="2">
        <f>'[1]Cluster XII'!S284</f>
        <v>0</v>
      </c>
      <c r="X2255" s="2">
        <f>'[1]Cluster XII'!T284</f>
        <v>0</v>
      </c>
      <c r="Y2255" s="2">
        <f>'[1]Cluster XII'!U284</f>
        <v>0</v>
      </c>
      <c r="Z2255" s="2">
        <f>'[1]Cluster XII'!V284</f>
        <v>0</v>
      </c>
      <c r="AA2255" s="2">
        <f>'[1]Cluster XII'!W284</f>
        <v>0</v>
      </c>
      <c r="AB2255" s="2">
        <f>'[1]Cluster XII'!X284</f>
        <v>0</v>
      </c>
      <c r="AC2255" s="2">
        <f>'[1]Cluster XII'!Y284</f>
        <v>0</v>
      </c>
      <c r="AD2255" s="2">
        <f>'[1]Cluster XII'!Z284</f>
        <v>0</v>
      </c>
      <c r="AE2255" s="2">
        <f>'[1]Cluster XII'!AA284</f>
        <v>0</v>
      </c>
      <c r="AF2255" s="2">
        <f>'[1]Cluster XII'!AB284</f>
        <v>0</v>
      </c>
      <c r="AG2255" s="2">
        <f>'[1]Cluster XII'!AC284</f>
        <v>0</v>
      </c>
      <c r="AH2255" s="2">
        <f>'[1]Cluster XII'!AD284</f>
        <v>0</v>
      </c>
      <c r="AI2255" s="2">
        <f>'[1]Cluster XII'!AE284</f>
        <v>0</v>
      </c>
      <c r="AJ2255" s="2">
        <f>'[1]Cluster XII'!AF284</f>
        <v>0</v>
      </c>
      <c r="AK2255" s="2">
        <f>'[1]Cluster XII'!AG284</f>
        <v>0</v>
      </c>
      <c r="AL2255" s="2">
        <f>'[1]Cluster XII'!AH284</f>
        <v>0</v>
      </c>
      <c r="AM2255" s="2">
        <f>'[1]Cluster XII'!AI284</f>
        <v>0</v>
      </c>
      <c r="AN2255" s="2">
        <f>'[1]Cluster XII'!AJ284</f>
        <v>0</v>
      </c>
      <c r="AO2255" s="2">
        <f>'[1]Cluster XII'!AK284</f>
        <v>0</v>
      </c>
      <c r="AP2255" s="2">
        <f>'[1]Cluster XII'!AL284</f>
        <v>0</v>
      </c>
      <c r="AQ2255" s="2">
        <f>'[1]Cluster XII'!AM284</f>
        <v>0</v>
      </c>
      <c r="AR2255" s="2">
        <f>'[1]Cluster XII'!AN284</f>
        <v>0</v>
      </c>
    </row>
    <row r="2256" spans="1:44" x14ac:dyDescent="0.3">
      <c r="A2256" s="1" t="s">
        <v>158</v>
      </c>
      <c r="B2256" s="1" t="s">
        <v>51</v>
      </c>
      <c r="C2256" s="1" t="s">
        <v>175</v>
      </c>
      <c r="D2256" s="1" t="s">
        <v>139</v>
      </c>
      <c r="E2256" s="1">
        <v>2.5</v>
      </c>
      <c r="F2256" s="1" t="str">
        <f t="shared" si="145"/>
        <v>NÃO</v>
      </c>
      <c r="G2256" s="1" t="s">
        <v>50</v>
      </c>
      <c r="H2256" s="1" t="s">
        <v>42</v>
      </c>
      <c r="I2256" s="2">
        <f>'[1]Cluster XII'!E285</f>
        <v>0</v>
      </c>
      <c r="J2256" s="2">
        <f>'[1]Cluster XII'!F285</f>
        <v>0</v>
      </c>
      <c r="K2256" s="2">
        <f>'[1]Cluster XII'!G285</f>
        <v>0</v>
      </c>
      <c r="L2256" s="2">
        <f>'[1]Cluster XII'!H285</f>
        <v>0</v>
      </c>
      <c r="M2256" s="2">
        <f>'[1]Cluster XII'!I285</f>
        <v>0</v>
      </c>
      <c r="N2256" s="2">
        <f>'[1]Cluster XII'!J285</f>
        <v>0</v>
      </c>
      <c r="O2256" s="2">
        <f>'[1]Cluster XII'!K285</f>
        <v>0</v>
      </c>
      <c r="P2256" s="2">
        <f>'[1]Cluster XII'!L285</f>
        <v>0</v>
      </c>
      <c r="Q2256" s="2">
        <f>'[1]Cluster XII'!M285</f>
        <v>0</v>
      </c>
      <c r="R2256" s="2">
        <f>'[1]Cluster XII'!N285</f>
        <v>0</v>
      </c>
      <c r="S2256" s="2">
        <f>'[1]Cluster XII'!O285</f>
        <v>0</v>
      </c>
      <c r="T2256" s="2">
        <f>'[1]Cluster XII'!P285</f>
        <v>0</v>
      </c>
      <c r="U2256" s="2">
        <f>'[1]Cluster XII'!Q285</f>
        <v>0</v>
      </c>
      <c r="V2256" s="2">
        <f>'[1]Cluster XII'!R285</f>
        <v>0</v>
      </c>
      <c r="W2256" s="2">
        <f>'[1]Cluster XII'!S285</f>
        <v>0</v>
      </c>
      <c r="X2256" s="2">
        <f>'[1]Cluster XII'!T285</f>
        <v>0</v>
      </c>
      <c r="Y2256" s="2">
        <f>'[1]Cluster XII'!U285</f>
        <v>0</v>
      </c>
      <c r="Z2256" s="2">
        <f>'[1]Cluster XII'!V285</f>
        <v>0</v>
      </c>
      <c r="AA2256" s="2">
        <f>'[1]Cluster XII'!W285</f>
        <v>0</v>
      </c>
      <c r="AB2256" s="2">
        <f>'[1]Cluster XII'!X285</f>
        <v>0</v>
      </c>
      <c r="AC2256" s="2">
        <f>'[1]Cluster XII'!Y285</f>
        <v>0</v>
      </c>
      <c r="AD2256" s="2">
        <f>'[1]Cluster XII'!Z285</f>
        <v>0</v>
      </c>
      <c r="AE2256" s="2">
        <f>'[1]Cluster XII'!AA285</f>
        <v>0</v>
      </c>
      <c r="AF2256" s="2">
        <f>'[1]Cluster XII'!AB285</f>
        <v>0</v>
      </c>
      <c r="AG2256" s="2">
        <f>'[1]Cluster XII'!AC285</f>
        <v>0</v>
      </c>
      <c r="AH2256" s="2">
        <f>'[1]Cluster XII'!AD285</f>
        <v>0</v>
      </c>
      <c r="AI2256" s="2">
        <f>'[1]Cluster XII'!AE285</f>
        <v>0</v>
      </c>
      <c r="AJ2256" s="2">
        <f>'[1]Cluster XII'!AF285</f>
        <v>0</v>
      </c>
      <c r="AK2256" s="2">
        <f>'[1]Cluster XII'!AG285</f>
        <v>0</v>
      </c>
      <c r="AL2256" s="2">
        <f>'[1]Cluster XII'!AH285</f>
        <v>0</v>
      </c>
      <c r="AM2256" s="2">
        <f>'[1]Cluster XII'!AI285</f>
        <v>0</v>
      </c>
      <c r="AN2256" s="2">
        <f>'[1]Cluster XII'!AJ285</f>
        <v>0</v>
      </c>
      <c r="AO2256" s="2">
        <f>'[1]Cluster XII'!AK285</f>
        <v>0</v>
      </c>
      <c r="AP2256" s="2">
        <f>'[1]Cluster XII'!AL285</f>
        <v>0</v>
      </c>
      <c r="AQ2256" s="2">
        <f>'[1]Cluster XII'!AM285</f>
        <v>0</v>
      </c>
      <c r="AR2256" s="2">
        <f>'[1]Cluster XII'!AN285</f>
        <v>0</v>
      </c>
    </row>
    <row r="2257" spans="1:44" x14ac:dyDescent="0.3">
      <c r="A2257" s="1" t="s">
        <v>158</v>
      </c>
      <c r="B2257" s="1" t="s">
        <v>51</v>
      </c>
      <c r="C2257" s="1" t="s">
        <v>175</v>
      </c>
      <c r="D2257" s="1" t="s">
        <v>139</v>
      </c>
      <c r="E2257" s="1">
        <v>2.5</v>
      </c>
      <c r="F2257" s="1" t="str">
        <f t="shared" si="145"/>
        <v>NÃO</v>
      </c>
      <c r="G2257" s="1" t="s">
        <v>50</v>
      </c>
      <c r="H2257" s="1" t="s">
        <v>44</v>
      </c>
      <c r="I2257" s="2">
        <f>'[1]Cluster XII'!E286</f>
        <v>0</v>
      </c>
      <c r="J2257" s="2">
        <f>'[1]Cluster XII'!F286</f>
        <v>0</v>
      </c>
      <c r="K2257" s="2">
        <f>'[1]Cluster XII'!G286</f>
        <v>0</v>
      </c>
      <c r="L2257" s="2">
        <f>'[1]Cluster XII'!H286</f>
        <v>0</v>
      </c>
      <c r="M2257" s="2">
        <f>'[1]Cluster XII'!I286</f>
        <v>0</v>
      </c>
      <c r="N2257" s="2">
        <f>'[1]Cluster XII'!J286</f>
        <v>0</v>
      </c>
      <c r="O2257" s="2">
        <f>'[1]Cluster XII'!K286</f>
        <v>0</v>
      </c>
      <c r="P2257" s="2">
        <f>'[1]Cluster XII'!L286</f>
        <v>0</v>
      </c>
      <c r="Q2257" s="2">
        <f>'[1]Cluster XII'!M286</f>
        <v>0</v>
      </c>
      <c r="R2257" s="2">
        <f>'[1]Cluster XII'!N286</f>
        <v>0</v>
      </c>
      <c r="S2257" s="2">
        <f>'[1]Cluster XII'!O286</f>
        <v>0</v>
      </c>
      <c r="T2257" s="2">
        <f>'[1]Cluster XII'!P286</f>
        <v>0</v>
      </c>
      <c r="U2257" s="2">
        <f>'[1]Cluster XII'!Q286</f>
        <v>0</v>
      </c>
      <c r="V2257" s="2">
        <f>'[1]Cluster XII'!R286</f>
        <v>0</v>
      </c>
      <c r="W2257" s="2">
        <f>'[1]Cluster XII'!S286</f>
        <v>0</v>
      </c>
      <c r="X2257" s="2">
        <f>'[1]Cluster XII'!T286</f>
        <v>0</v>
      </c>
      <c r="Y2257" s="2">
        <f>'[1]Cluster XII'!U286</f>
        <v>0</v>
      </c>
      <c r="Z2257" s="2">
        <f>'[1]Cluster XII'!V286</f>
        <v>0</v>
      </c>
      <c r="AA2257" s="2">
        <f>'[1]Cluster XII'!W286</f>
        <v>0</v>
      </c>
      <c r="AB2257" s="2">
        <f>'[1]Cluster XII'!X286</f>
        <v>0</v>
      </c>
      <c r="AC2257" s="2">
        <f>'[1]Cluster XII'!Y286</f>
        <v>0</v>
      </c>
      <c r="AD2257" s="2">
        <f>'[1]Cluster XII'!Z286</f>
        <v>0</v>
      </c>
      <c r="AE2257" s="2">
        <f>'[1]Cluster XII'!AA286</f>
        <v>0</v>
      </c>
      <c r="AF2257" s="2">
        <f>'[1]Cluster XII'!AB286</f>
        <v>0</v>
      </c>
      <c r="AG2257" s="2">
        <f>'[1]Cluster XII'!AC286</f>
        <v>0</v>
      </c>
      <c r="AH2257" s="2">
        <f>'[1]Cluster XII'!AD286</f>
        <v>0</v>
      </c>
      <c r="AI2257" s="2">
        <f>'[1]Cluster XII'!AE286</f>
        <v>0</v>
      </c>
      <c r="AJ2257" s="2">
        <f>'[1]Cluster XII'!AF286</f>
        <v>0</v>
      </c>
      <c r="AK2257" s="2">
        <f>'[1]Cluster XII'!AG286</f>
        <v>0</v>
      </c>
      <c r="AL2257" s="2">
        <f>'[1]Cluster XII'!AH286</f>
        <v>0</v>
      </c>
      <c r="AM2257" s="2">
        <f>'[1]Cluster XII'!AI286</f>
        <v>0</v>
      </c>
      <c r="AN2257" s="2">
        <f>'[1]Cluster XII'!AJ286</f>
        <v>0</v>
      </c>
      <c r="AO2257" s="2">
        <f>'[1]Cluster XII'!AK286</f>
        <v>0</v>
      </c>
      <c r="AP2257" s="2">
        <f>'[1]Cluster XII'!AL286</f>
        <v>0</v>
      </c>
      <c r="AQ2257" s="2">
        <f>'[1]Cluster XII'!AM286</f>
        <v>0</v>
      </c>
      <c r="AR2257" s="2">
        <f>'[1]Cluster XII'!AN286</f>
        <v>0</v>
      </c>
    </row>
    <row r="2258" spans="1:44" x14ac:dyDescent="0.3">
      <c r="A2258" s="1" t="s">
        <v>158</v>
      </c>
      <c r="B2258" s="1" t="s">
        <v>51</v>
      </c>
      <c r="C2258" s="1" t="s">
        <v>175</v>
      </c>
      <c r="D2258" s="1" t="s">
        <v>139</v>
      </c>
      <c r="E2258" s="1">
        <v>2.5</v>
      </c>
      <c r="F2258" s="1" t="str">
        <f t="shared" si="145"/>
        <v>NÃO</v>
      </c>
      <c r="G2258" s="1" t="s">
        <v>50</v>
      </c>
      <c r="H2258" s="1" t="s">
        <v>45</v>
      </c>
      <c r="I2258" s="2">
        <f>'[1]Cluster XII'!E287</f>
        <v>0</v>
      </c>
      <c r="J2258" s="2">
        <f>'[1]Cluster XII'!F287</f>
        <v>0</v>
      </c>
      <c r="K2258" s="2">
        <f>'[1]Cluster XII'!G287</f>
        <v>0</v>
      </c>
      <c r="L2258" s="2">
        <f>'[1]Cluster XII'!H287</f>
        <v>0</v>
      </c>
      <c r="M2258" s="2">
        <f>'[1]Cluster XII'!I287</f>
        <v>0</v>
      </c>
      <c r="N2258" s="2">
        <f>'[1]Cluster XII'!J287</f>
        <v>0</v>
      </c>
      <c r="O2258" s="2">
        <f>'[1]Cluster XII'!K287</f>
        <v>0</v>
      </c>
      <c r="P2258" s="2">
        <f>'[1]Cluster XII'!L287</f>
        <v>0</v>
      </c>
      <c r="Q2258" s="2">
        <f>'[1]Cluster XII'!M287</f>
        <v>0</v>
      </c>
      <c r="R2258" s="2">
        <f>'[1]Cluster XII'!N287</f>
        <v>0</v>
      </c>
      <c r="S2258" s="2">
        <f>'[1]Cluster XII'!O287</f>
        <v>0</v>
      </c>
      <c r="T2258" s="2">
        <f>'[1]Cluster XII'!P287</f>
        <v>0</v>
      </c>
      <c r="U2258" s="2">
        <f>'[1]Cluster XII'!Q287</f>
        <v>0</v>
      </c>
      <c r="V2258" s="2">
        <f>'[1]Cluster XII'!R287</f>
        <v>0</v>
      </c>
      <c r="W2258" s="2">
        <f>'[1]Cluster XII'!S287</f>
        <v>0</v>
      </c>
      <c r="X2258" s="2">
        <f>'[1]Cluster XII'!T287</f>
        <v>0</v>
      </c>
      <c r="Y2258" s="2">
        <f>'[1]Cluster XII'!U287</f>
        <v>0</v>
      </c>
      <c r="Z2258" s="2">
        <f>'[1]Cluster XII'!V287</f>
        <v>0</v>
      </c>
      <c r="AA2258" s="2">
        <f>'[1]Cluster XII'!W287</f>
        <v>0</v>
      </c>
      <c r="AB2258" s="2">
        <f>'[1]Cluster XII'!X287</f>
        <v>0</v>
      </c>
      <c r="AC2258" s="2">
        <f>'[1]Cluster XII'!Y287</f>
        <v>0</v>
      </c>
      <c r="AD2258" s="2">
        <f>'[1]Cluster XII'!Z287</f>
        <v>0</v>
      </c>
      <c r="AE2258" s="2">
        <f>'[1]Cluster XII'!AA287</f>
        <v>0</v>
      </c>
      <c r="AF2258" s="2">
        <f>'[1]Cluster XII'!AB287</f>
        <v>0</v>
      </c>
      <c r="AG2258" s="2">
        <f>'[1]Cluster XII'!AC287</f>
        <v>0</v>
      </c>
      <c r="AH2258" s="2">
        <f>'[1]Cluster XII'!AD287</f>
        <v>0</v>
      </c>
      <c r="AI2258" s="2">
        <f>'[1]Cluster XII'!AE287</f>
        <v>0</v>
      </c>
      <c r="AJ2258" s="2">
        <f>'[1]Cluster XII'!AF287</f>
        <v>0</v>
      </c>
      <c r="AK2258" s="2">
        <f>'[1]Cluster XII'!AG287</f>
        <v>0</v>
      </c>
      <c r="AL2258" s="2">
        <f>'[1]Cluster XII'!AH287</f>
        <v>0</v>
      </c>
      <c r="AM2258" s="2">
        <f>'[1]Cluster XII'!AI287</f>
        <v>0</v>
      </c>
      <c r="AN2258" s="2">
        <f>'[1]Cluster XII'!AJ287</f>
        <v>0</v>
      </c>
      <c r="AO2258" s="2">
        <f>'[1]Cluster XII'!AK287</f>
        <v>0</v>
      </c>
      <c r="AP2258" s="2">
        <f>'[1]Cluster XII'!AL287</f>
        <v>0</v>
      </c>
      <c r="AQ2258" s="2">
        <f>'[1]Cluster XII'!AM287</f>
        <v>0</v>
      </c>
      <c r="AR2258" s="2">
        <f>'[1]Cluster XII'!AN287</f>
        <v>0</v>
      </c>
    </row>
    <row r="2259" spans="1:44" x14ac:dyDescent="0.3">
      <c r="A2259" s="1" t="s">
        <v>158</v>
      </c>
      <c r="B2259" s="1" t="s">
        <v>51</v>
      </c>
      <c r="C2259" s="1" t="s">
        <v>175</v>
      </c>
      <c r="D2259" s="1" t="s">
        <v>139</v>
      </c>
      <c r="E2259" s="1">
        <v>2.5</v>
      </c>
      <c r="F2259" s="1" t="str">
        <f t="shared" si="145"/>
        <v>NÃO</v>
      </c>
      <c r="G2259" s="1" t="s">
        <v>50</v>
      </c>
      <c r="H2259" s="1" t="s">
        <v>46</v>
      </c>
      <c r="I2259" s="2">
        <f>'[1]Cluster XII'!E288</f>
        <v>0</v>
      </c>
      <c r="J2259" s="2">
        <f>'[1]Cluster XII'!F288</f>
        <v>0</v>
      </c>
      <c r="K2259" s="2">
        <f>'[1]Cluster XII'!G288</f>
        <v>0</v>
      </c>
      <c r="L2259" s="2">
        <f>'[1]Cluster XII'!H288</f>
        <v>0</v>
      </c>
      <c r="M2259" s="2">
        <f>'[1]Cluster XII'!I288</f>
        <v>0</v>
      </c>
      <c r="N2259" s="2">
        <f>'[1]Cluster XII'!J288</f>
        <v>0</v>
      </c>
      <c r="O2259" s="2">
        <f>'[1]Cluster XII'!K288</f>
        <v>0</v>
      </c>
      <c r="P2259" s="2">
        <f>'[1]Cluster XII'!L288</f>
        <v>0</v>
      </c>
      <c r="Q2259" s="2">
        <f>'[1]Cluster XII'!M288</f>
        <v>0</v>
      </c>
      <c r="R2259" s="2">
        <f>'[1]Cluster XII'!N288</f>
        <v>0</v>
      </c>
      <c r="S2259" s="2">
        <f>'[1]Cluster XII'!O288</f>
        <v>0</v>
      </c>
      <c r="T2259" s="2">
        <f>'[1]Cluster XII'!P288</f>
        <v>0</v>
      </c>
      <c r="U2259" s="2">
        <f>'[1]Cluster XII'!Q288</f>
        <v>0</v>
      </c>
      <c r="V2259" s="2">
        <f>'[1]Cluster XII'!R288</f>
        <v>0</v>
      </c>
      <c r="W2259" s="2">
        <f>'[1]Cluster XII'!S288</f>
        <v>0</v>
      </c>
      <c r="X2259" s="2">
        <f>'[1]Cluster XII'!T288</f>
        <v>0</v>
      </c>
      <c r="Y2259" s="2">
        <f>'[1]Cluster XII'!U288</f>
        <v>0</v>
      </c>
      <c r="Z2259" s="2">
        <f>'[1]Cluster XII'!V288</f>
        <v>0</v>
      </c>
      <c r="AA2259" s="2">
        <f>'[1]Cluster XII'!W288</f>
        <v>0</v>
      </c>
      <c r="AB2259" s="2">
        <f>'[1]Cluster XII'!X288</f>
        <v>0</v>
      </c>
      <c r="AC2259" s="2">
        <f>'[1]Cluster XII'!Y288</f>
        <v>0</v>
      </c>
      <c r="AD2259" s="2">
        <f>'[1]Cluster XII'!Z288</f>
        <v>0</v>
      </c>
      <c r="AE2259" s="2">
        <f>'[1]Cluster XII'!AA288</f>
        <v>0</v>
      </c>
      <c r="AF2259" s="2">
        <f>'[1]Cluster XII'!AB288</f>
        <v>0</v>
      </c>
      <c r="AG2259" s="2">
        <f>'[1]Cluster XII'!AC288</f>
        <v>0</v>
      </c>
      <c r="AH2259" s="2">
        <f>'[1]Cluster XII'!AD288</f>
        <v>0</v>
      </c>
      <c r="AI2259" s="2">
        <f>'[1]Cluster XII'!AE288</f>
        <v>0</v>
      </c>
      <c r="AJ2259" s="2">
        <f>'[1]Cluster XII'!AF288</f>
        <v>0</v>
      </c>
      <c r="AK2259" s="2">
        <f>'[1]Cluster XII'!AG288</f>
        <v>0</v>
      </c>
      <c r="AL2259" s="2">
        <f>'[1]Cluster XII'!AH288</f>
        <v>0</v>
      </c>
      <c r="AM2259" s="2">
        <f>'[1]Cluster XII'!AI288</f>
        <v>0</v>
      </c>
      <c r="AN2259" s="2">
        <f>'[1]Cluster XII'!AJ288</f>
        <v>0</v>
      </c>
      <c r="AO2259" s="2">
        <f>'[1]Cluster XII'!AK288</f>
        <v>0</v>
      </c>
      <c r="AP2259" s="2">
        <f>'[1]Cluster XII'!AL288</f>
        <v>0</v>
      </c>
      <c r="AQ2259" s="2">
        <f>'[1]Cluster XII'!AM288</f>
        <v>0</v>
      </c>
      <c r="AR2259" s="2">
        <f>'[1]Cluster XII'!AN288</f>
        <v>0</v>
      </c>
    </row>
    <row r="2260" spans="1:44" x14ac:dyDescent="0.3">
      <c r="A2260" s="1" t="s">
        <v>158</v>
      </c>
      <c r="B2260" s="1" t="s">
        <v>51</v>
      </c>
      <c r="C2260" s="1" t="s">
        <v>175</v>
      </c>
      <c r="D2260" s="1" t="s">
        <v>139</v>
      </c>
      <c r="E2260" s="1">
        <v>2.5</v>
      </c>
      <c r="F2260" s="1" t="str">
        <f t="shared" si="145"/>
        <v>NÃO</v>
      </c>
      <c r="G2260" s="1" t="s">
        <v>50</v>
      </c>
      <c r="H2260" s="1" t="s">
        <v>47</v>
      </c>
      <c r="I2260" s="2">
        <f>'[1]Cluster XII'!E289</f>
        <v>0</v>
      </c>
      <c r="J2260" s="2">
        <f>'[1]Cluster XII'!F289</f>
        <v>0</v>
      </c>
      <c r="K2260" s="2">
        <f>'[1]Cluster XII'!G289</f>
        <v>0</v>
      </c>
      <c r="L2260" s="2">
        <f>'[1]Cluster XII'!H289</f>
        <v>0</v>
      </c>
      <c r="M2260" s="2">
        <f>'[1]Cluster XII'!I289</f>
        <v>0</v>
      </c>
      <c r="N2260" s="2">
        <f>'[1]Cluster XII'!J289</f>
        <v>0</v>
      </c>
      <c r="O2260" s="2">
        <f>'[1]Cluster XII'!K289</f>
        <v>0</v>
      </c>
      <c r="P2260" s="2">
        <f>'[1]Cluster XII'!L289</f>
        <v>0</v>
      </c>
      <c r="Q2260" s="2">
        <f>'[1]Cluster XII'!M289</f>
        <v>0</v>
      </c>
      <c r="R2260" s="2">
        <f>'[1]Cluster XII'!N289</f>
        <v>0</v>
      </c>
      <c r="S2260" s="2">
        <f>'[1]Cluster XII'!O289</f>
        <v>0</v>
      </c>
      <c r="T2260" s="2">
        <f>'[1]Cluster XII'!P289</f>
        <v>0</v>
      </c>
      <c r="U2260" s="2">
        <f>'[1]Cluster XII'!Q289</f>
        <v>0</v>
      </c>
      <c r="V2260" s="2">
        <f>'[1]Cluster XII'!R289</f>
        <v>0</v>
      </c>
      <c r="W2260" s="2">
        <f>'[1]Cluster XII'!S289</f>
        <v>0</v>
      </c>
      <c r="X2260" s="2">
        <f>'[1]Cluster XII'!T289</f>
        <v>0</v>
      </c>
      <c r="Y2260" s="2">
        <f>'[1]Cluster XII'!U289</f>
        <v>0</v>
      </c>
      <c r="Z2260" s="2">
        <f>'[1]Cluster XII'!V289</f>
        <v>0</v>
      </c>
      <c r="AA2260" s="2">
        <f>'[1]Cluster XII'!W289</f>
        <v>0</v>
      </c>
      <c r="AB2260" s="2">
        <f>'[1]Cluster XII'!X289</f>
        <v>0</v>
      </c>
      <c r="AC2260" s="2">
        <f>'[1]Cluster XII'!Y289</f>
        <v>0</v>
      </c>
      <c r="AD2260" s="2">
        <f>'[1]Cluster XII'!Z289</f>
        <v>0</v>
      </c>
      <c r="AE2260" s="2">
        <f>'[1]Cluster XII'!AA289</f>
        <v>0</v>
      </c>
      <c r="AF2260" s="2">
        <f>'[1]Cluster XII'!AB289</f>
        <v>0</v>
      </c>
      <c r="AG2260" s="2">
        <f>'[1]Cluster XII'!AC289</f>
        <v>0</v>
      </c>
      <c r="AH2260" s="2">
        <f>'[1]Cluster XII'!AD289</f>
        <v>0</v>
      </c>
      <c r="AI2260" s="2">
        <f>'[1]Cluster XII'!AE289</f>
        <v>0</v>
      </c>
      <c r="AJ2260" s="2">
        <f>'[1]Cluster XII'!AF289</f>
        <v>0</v>
      </c>
      <c r="AK2260" s="2">
        <f>'[1]Cluster XII'!AG289</f>
        <v>0</v>
      </c>
      <c r="AL2260" s="2">
        <f>'[1]Cluster XII'!AH289</f>
        <v>0</v>
      </c>
      <c r="AM2260" s="2">
        <f>'[1]Cluster XII'!AI289</f>
        <v>0</v>
      </c>
      <c r="AN2260" s="2">
        <f>'[1]Cluster XII'!AJ289</f>
        <v>0</v>
      </c>
      <c r="AO2260" s="2">
        <f>'[1]Cluster XII'!AK289</f>
        <v>0</v>
      </c>
      <c r="AP2260" s="2">
        <f>'[1]Cluster XII'!AL289</f>
        <v>0</v>
      </c>
      <c r="AQ2260" s="2">
        <f>'[1]Cluster XII'!AM289</f>
        <v>0</v>
      </c>
      <c r="AR2260" s="2">
        <f>'[1]Cluster XII'!AN289</f>
        <v>0</v>
      </c>
    </row>
    <row r="2261" spans="1:44" x14ac:dyDescent="0.3">
      <c r="A2261" s="1" t="s">
        <v>158</v>
      </c>
      <c r="B2261" s="1" t="s">
        <v>51</v>
      </c>
      <c r="C2261" s="1" t="s">
        <v>176</v>
      </c>
      <c r="D2261" s="1" t="s">
        <v>154</v>
      </c>
      <c r="E2261" s="1">
        <v>3</v>
      </c>
      <c r="F2261" s="1" t="str">
        <f t="shared" si="145"/>
        <v>NÃO</v>
      </c>
      <c r="G2261" s="1" t="s">
        <v>35</v>
      </c>
      <c r="H2261" s="1" t="s">
        <v>157</v>
      </c>
      <c r="I2261" s="2">
        <f>'[1]Cluster XII'!E331</f>
        <v>0</v>
      </c>
      <c r="J2261" s="2">
        <f>'[1]Cluster XII'!F331</f>
        <v>0</v>
      </c>
      <c r="K2261" s="2">
        <f>'[1]Cluster XII'!G331</f>
        <v>0</v>
      </c>
      <c r="L2261" s="2">
        <f>'[1]Cluster XII'!H331</f>
        <v>0</v>
      </c>
      <c r="M2261" s="2">
        <f>'[1]Cluster XII'!I331</f>
        <v>0</v>
      </c>
      <c r="N2261" s="2">
        <f>'[1]Cluster XII'!J331</f>
        <v>0</v>
      </c>
      <c r="O2261" s="2">
        <f>'[1]Cluster XII'!K331</f>
        <v>0</v>
      </c>
      <c r="P2261" s="2">
        <f>'[1]Cluster XII'!L331</f>
        <v>0</v>
      </c>
      <c r="Q2261" s="2">
        <f>'[1]Cluster XII'!M331</f>
        <v>0</v>
      </c>
      <c r="R2261" s="2">
        <f>'[1]Cluster XII'!N331</f>
        <v>0</v>
      </c>
      <c r="S2261" s="2">
        <f>'[1]Cluster XII'!O331</f>
        <v>0</v>
      </c>
      <c r="T2261" s="2">
        <f>'[1]Cluster XII'!P331</f>
        <v>0</v>
      </c>
      <c r="U2261" s="2">
        <f>'[1]Cluster XII'!Q331</f>
        <v>0</v>
      </c>
      <c r="V2261" s="2">
        <f>'[1]Cluster XII'!R331</f>
        <v>0</v>
      </c>
      <c r="W2261" s="2">
        <f>'[1]Cluster XII'!S331</f>
        <v>0</v>
      </c>
      <c r="X2261" s="2">
        <f>'[1]Cluster XII'!T331</f>
        <v>0</v>
      </c>
      <c r="Y2261" s="2">
        <f>'[1]Cluster XII'!U331</f>
        <v>0</v>
      </c>
      <c r="Z2261" s="2">
        <f>'[1]Cluster XII'!V331</f>
        <v>0</v>
      </c>
      <c r="AA2261" s="2">
        <f>'[1]Cluster XII'!W331</f>
        <v>0</v>
      </c>
      <c r="AB2261" s="2">
        <f>'[1]Cluster XII'!X331</f>
        <v>0</v>
      </c>
      <c r="AC2261" s="2">
        <f>'[1]Cluster XII'!Y331</f>
        <v>0</v>
      </c>
      <c r="AD2261" s="2">
        <f>'[1]Cluster XII'!Z331</f>
        <v>0</v>
      </c>
      <c r="AE2261" s="2">
        <f>'[1]Cluster XII'!AA331</f>
        <v>0</v>
      </c>
      <c r="AF2261" s="2">
        <f>'[1]Cluster XII'!AB331</f>
        <v>0</v>
      </c>
      <c r="AG2261" s="2">
        <f>'[1]Cluster XII'!AC331</f>
        <v>0</v>
      </c>
      <c r="AH2261" s="2">
        <f>'[1]Cluster XII'!AD331</f>
        <v>0</v>
      </c>
      <c r="AI2261" s="2">
        <f>'[1]Cluster XII'!AE331</f>
        <v>0</v>
      </c>
      <c r="AJ2261" s="2">
        <f>'[1]Cluster XII'!AF331</f>
        <v>0</v>
      </c>
      <c r="AK2261" s="2">
        <f>'[1]Cluster XII'!AG331</f>
        <v>0</v>
      </c>
      <c r="AL2261" s="2">
        <f>'[1]Cluster XII'!AH331</f>
        <v>0</v>
      </c>
      <c r="AM2261" s="2">
        <f>'[1]Cluster XII'!AI331</f>
        <v>0</v>
      </c>
      <c r="AN2261" s="2">
        <f>'[1]Cluster XII'!AJ331</f>
        <v>0</v>
      </c>
      <c r="AO2261" s="2">
        <f>'[1]Cluster XII'!AK331</f>
        <v>0</v>
      </c>
      <c r="AP2261" s="2">
        <f>'[1]Cluster XII'!AL331</f>
        <v>0</v>
      </c>
      <c r="AQ2261" s="2">
        <f>'[1]Cluster XII'!AM331</f>
        <v>0</v>
      </c>
      <c r="AR2261" s="2">
        <f>'[1]Cluster XII'!AN331</f>
        <v>0</v>
      </c>
    </row>
    <row r="2262" spans="1:44" x14ac:dyDescent="0.3">
      <c r="A2262" s="1" t="s">
        <v>158</v>
      </c>
      <c r="B2262" s="1" t="s">
        <v>51</v>
      </c>
      <c r="C2262" s="1" t="s">
        <v>176</v>
      </c>
      <c r="D2262" s="1" t="s">
        <v>154</v>
      </c>
      <c r="E2262" s="1">
        <v>3</v>
      </c>
      <c r="F2262" s="1" t="str">
        <f>IF($I2262&gt;0,"SIM","NÃO")</f>
        <v>NÃO</v>
      </c>
      <c r="G2262" s="1" t="s">
        <v>35</v>
      </c>
      <c r="H2262" s="1" t="s">
        <v>36</v>
      </c>
      <c r="I2262" s="2">
        <f>'[1]Cluster XII'!E332</f>
        <v>0</v>
      </c>
      <c r="J2262" s="2">
        <f>'[1]Cluster XII'!F332</f>
        <v>0</v>
      </c>
      <c r="K2262" s="2">
        <f>'[1]Cluster XII'!G332</f>
        <v>0</v>
      </c>
      <c r="L2262" s="2">
        <f>'[1]Cluster XII'!H332</f>
        <v>0</v>
      </c>
      <c r="M2262" s="2">
        <f>'[1]Cluster XII'!I332</f>
        <v>0</v>
      </c>
      <c r="N2262" s="2">
        <f>'[1]Cluster XII'!J332</f>
        <v>0</v>
      </c>
      <c r="O2262" s="2">
        <f>'[1]Cluster XII'!K332</f>
        <v>0</v>
      </c>
      <c r="P2262" s="2">
        <f>'[1]Cluster XII'!L332</f>
        <v>0</v>
      </c>
      <c r="Q2262" s="2">
        <f>'[1]Cluster XII'!M332</f>
        <v>0</v>
      </c>
      <c r="R2262" s="2">
        <f>'[1]Cluster XII'!N332</f>
        <v>0</v>
      </c>
      <c r="S2262" s="2">
        <f>'[1]Cluster XII'!O332</f>
        <v>0</v>
      </c>
      <c r="T2262" s="2">
        <f>'[1]Cluster XII'!P332</f>
        <v>0</v>
      </c>
      <c r="U2262" s="2">
        <f>'[1]Cluster XII'!Q332</f>
        <v>0</v>
      </c>
      <c r="V2262" s="2">
        <f>'[1]Cluster XII'!R332</f>
        <v>0</v>
      </c>
      <c r="W2262" s="2">
        <f>'[1]Cluster XII'!S332</f>
        <v>0</v>
      </c>
      <c r="X2262" s="2">
        <f>'[1]Cluster XII'!T332</f>
        <v>0</v>
      </c>
      <c r="Y2262" s="2">
        <f>'[1]Cluster XII'!U332</f>
        <v>0</v>
      </c>
      <c r="Z2262" s="2">
        <f>'[1]Cluster XII'!V332</f>
        <v>0</v>
      </c>
      <c r="AA2262" s="2">
        <f>'[1]Cluster XII'!W332</f>
        <v>0</v>
      </c>
      <c r="AB2262" s="2">
        <f>'[1]Cluster XII'!X332</f>
        <v>0</v>
      </c>
      <c r="AC2262" s="2">
        <f>'[1]Cluster XII'!Y332</f>
        <v>0</v>
      </c>
      <c r="AD2262" s="2">
        <f>'[1]Cluster XII'!Z332</f>
        <v>0</v>
      </c>
      <c r="AE2262" s="2">
        <f>'[1]Cluster XII'!AA332</f>
        <v>0</v>
      </c>
      <c r="AF2262" s="2">
        <f>'[1]Cluster XII'!AB332</f>
        <v>0</v>
      </c>
      <c r="AG2262" s="2">
        <f>'[1]Cluster XII'!AC332</f>
        <v>0</v>
      </c>
      <c r="AH2262" s="2">
        <f>'[1]Cluster XII'!AD332</f>
        <v>0</v>
      </c>
      <c r="AI2262" s="2">
        <f>'[1]Cluster XII'!AE332</f>
        <v>0</v>
      </c>
      <c r="AJ2262" s="2">
        <f>'[1]Cluster XII'!AF332</f>
        <v>0</v>
      </c>
      <c r="AK2262" s="2">
        <f>'[1]Cluster XII'!AG332</f>
        <v>0</v>
      </c>
      <c r="AL2262" s="2">
        <f>'[1]Cluster XII'!AH332</f>
        <v>0</v>
      </c>
      <c r="AM2262" s="2">
        <f>'[1]Cluster XII'!AI332</f>
        <v>0</v>
      </c>
      <c r="AN2262" s="2">
        <f>'[1]Cluster XII'!AJ332</f>
        <v>0</v>
      </c>
      <c r="AO2262" s="2">
        <f>'[1]Cluster XII'!AK332</f>
        <v>0</v>
      </c>
      <c r="AP2262" s="2">
        <f>'[1]Cluster XII'!AL332</f>
        <v>0</v>
      </c>
      <c r="AQ2262" s="2">
        <f>'[1]Cluster XII'!AM332</f>
        <v>0</v>
      </c>
      <c r="AR2262" s="2">
        <f>'[1]Cluster XII'!AN332</f>
        <v>0</v>
      </c>
    </row>
    <row r="2263" spans="1:44" x14ac:dyDescent="0.3">
      <c r="A2263" s="1" t="s">
        <v>158</v>
      </c>
      <c r="B2263" s="1" t="s">
        <v>51</v>
      </c>
      <c r="C2263" s="1" t="s">
        <v>176</v>
      </c>
      <c r="D2263" s="1" t="s">
        <v>154</v>
      </c>
      <c r="E2263" s="1">
        <v>3</v>
      </c>
      <c r="F2263" s="1" t="str">
        <f t="shared" si="145"/>
        <v>NÃO</v>
      </c>
      <c r="G2263" s="1" t="s">
        <v>35</v>
      </c>
      <c r="H2263" s="1" t="s">
        <v>37</v>
      </c>
      <c r="I2263" s="2">
        <f>'[1]Cluster XII'!E333</f>
        <v>0</v>
      </c>
      <c r="J2263" s="2">
        <f>'[1]Cluster XII'!F333</f>
        <v>0</v>
      </c>
      <c r="K2263" s="2">
        <f>'[1]Cluster XII'!G333</f>
        <v>0</v>
      </c>
      <c r="L2263" s="2">
        <f>'[1]Cluster XII'!H333</f>
        <v>0</v>
      </c>
      <c r="M2263" s="2">
        <f>'[1]Cluster XII'!I333</f>
        <v>0</v>
      </c>
      <c r="N2263" s="2">
        <f>'[1]Cluster XII'!J333</f>
        <v>0</v>
      </c>
      <c r="O2263" s="2">
        <f>'[1]Cluster XII'!K333</f>
        <v>0</v>
      </c>
      <c r="P2263" s="2">
        <f>'[1]Cluster XII'!L333</f>
        <v>0</v>
      </c>
      <c r="Q2263" s="2">
        <f>'[1]Cluster XII'!M333</f>
        <v>0</v>
      </c>
      <c r="R2263" s="2">
        <f>'[1]Cluster XII'!N333</f>
        <v>0</v>
      </c>
      <c r="S2263" s="2">
        <f>'[1]Cluster XII'!O333</f>
        <v>0</v>
      </c>
      <c r="T2263" s="2">
        <f>'[1]Cluster XII'!P333</f>
        <v>0</v>
      </c>
      <c r="U2263" s="2">
        <f>'[1]Cluster XII'!Q333</f>
        <v>0</v>
      </c>
      <c r="V2263" s="2">
        <f>'[1]Cluster XII'!R333</f>
        <v>0</v>
      </c>
      <c r="W2263" s="2">
        <f>'[1]Cluster XII'!S333</f>
        <v>0</v>
      </c>
      <c r="X2263" s="2">
        <f>'[1]Cluster XII'!T333</f>
        <v>0</v>
      </c>
      <c r="Y2263" s="2">
        <f>'[1]Cluster XII'!U333</f>
        <v>0</v>
      </c>
      <c r="Z2263" s="2">
        <f>'[1]Cluster XII'!V333</f>
        <v>0</v>
      </c>
      <c r="AA2263" s="2">
        <f>'[1]Cluster XII'!W333</f>
        <v>0</v>
      </c>
      <c r="AB2263" s="2">
        <f>'[1]Cluster XII'!X333</f>
        <v>0</v>
      </c>
      <c r="AC2263" s="2">
        <f>'[1]Cluster XII'!Y333</f>
        <v>0</v>
      </c>
      <c r="AD2263" s="2">
        <f>'[1]Cluster XII'!Z333</f>
        <v>0</v>
      </c>
      <c r="AE2263" s="2">
        <f>'[1]Cluster XII'!AA333</f>
        <v>0</v>
      </c>
      <c r="AF2263" s="2">
        <f>'[1]Cluster XII'!AB333</f>
        <v>0</v>
      </c>
      <c r="AG2263" s="2">
        <f>'[1]Cluster XII'!AC333</f>
        <v>0</v>
      </c>
      <c r="AH2263" s="2">
        <f>'[1]Cluster XII'!AD333</f>
        <v>0</v>
      </c>
      <c r="AI2263" s="2">
        <f>'[1]Cluster XII'!AE333</f>
        <v>0</v>
      </c>
      <c r="AJ2263" s="2">
        <f>'[1]Cluster XII'!AF333</f>
        <v>0</v>
      </c>
      <c r="AK2263" s="2">
        <f>'[1]Cluster XII'!AG333</f>
        <v>0</v>
      </c>
      <c r="AL2263" s="2">
        <f>'[1]Cluster XII'!AH333</f>
        <v>0</v>
      </c>
      <c r="AM2263" s="2">
        <f>'[1]Cluster XII'!AI333</f>
        <v>0</v>
      </c>
      <c r="AN2263" s="2">
        <f>'[1]Cluster XII'!AJ333</f>
        <v>0</v>
      </c>
      <c r="AO2263" s="2">
        <f>'[1]Cluster XII'!AK333</f>
        <v>0</v>
      </c>
      <c r="AP2263" s="2">
        <f>'[1]Cluster XII'!AL333</f>
        <v>0</v>
      </c>
      <c r="AQ2263" s="2">
        <f>'[1]Cluster XII'!AM333</f>
        <v>0</v>
      </c>
      <c r="AR2263" s="2">
        <f>'[1]Cluster XII'!AN333</f>
        <v>0</v>
      </c>
    </row>
    <row r="2264" spans="1:44" x14ac:dyDescent="0.3">
      <c r="A2264" s="1" t="s">
        <v>158</v>
      </c>
      <c r="B2264" s="1" t="s">
        <v>51</v>
      </c>
      <c r="C2264" s="1" t="s">
        <v>176</v>
      </c>
      <c r="D2264" s="1" t="s">
        <v>154</v>
      </c>
      <c r="E2264" s="1">
        <v>3</v>
      </c>
      <c r="F2264" s="1" t="str">
        <f t="shared" si="145"/>
        <v>NÃO</v>
      </c>
      <c r="G2264" s="1" t="s">
        <v>35</v>
      </c>
      <c r="H2264" s="1" t="s">
        <v>38</v>
      </c>
      <c r="I2264" s="2">
        <f>'[1]Cluster XII'!E334</f>
        <v>0</v>
      </c>
      <c r="J2264" s="2">
        <f>'[1]Cluster XII'!F334</f>
        <v>0</v>
      </c>
      <c r="K2264" s="2">
        <f>'[1]Cluster XII'!G334</f>
        <v>0</v>
      </c>
      <c r="L2264" s="2">
        <f>'[1]Cluster XII'!H334</f>
        <v>0</v>
      </c>
      <c r="M2264" s="2">
        <f>'[1]Cluster XII'!I334</f>
        <v>0</v>
      </c>
      <c r="N2264" s="2">
        <f>'[1]Cluster XII'!J334</f>
        <v>0</v>
      </c>
      <c r="O2264" s="2">
        <f>'[1]Cluster XII'!K334</f>
        <v>0</v>
      </c>
      <c r="P2264" s="2">
        <f>'[1]Cluster XII'!L334</f>
        <v>0</v>
      </c>
      <c r="Q2264" s="2">
        <f>'[1]Cluster XII'!M334</f>
        <v>0</v>
      </c>
      <c r="R2264" s="2">
        <f>'[1]Cluster XII'!N334</f>
        <v>0</v>
      </c>
      <c r="S2264" s="2">
        <f>'[1]Cluster XII'!O334</f>
        <v>0</v>
      </c>
      <c r="T2264" s="2">
        <f>'[1]Cluster XII'!P334</f>
        <v>0</v>
      </c>
      <c r="U2264" s="2">
        <f>'[1]Cluster XII'!Q334</f>
        <v>0</v>
      </c>
      <c r="V2264" s="2">
        <f>'[1]Cluster XII'!R334</f>
        <v>0</v>
      </c>
      <c r="W2264" s="2">
        <f>'[1]Cluster XII'!S334</f>
        <v>0</v>
      </c>
      <c r="X2264" s="2">
        <f>'[1]Cluster XII'!T334</f>
        <v>0</v>
      </c>
      <c r="Y2264" s="2">
        <f>'[1]Cluster XII'!U334</f>
        <v>0</v>
      </c>
      <c r="Z2264" s="2">
        <f>'[1]Cluster XII'!V334</f>
        <v>0</v>
      </c>
      <c r="AA2264" s="2">
        <f>'[1]Cluster XII'!W334</f>
        <v>0</v>
      </c>
      <c r="AB2264" s="2">
        <f>'[1]Cluster XII'!X334</f>
        <v>0</v>
      </c>
      <c r="AC2264" s="2">
        <f>'[1]Cluster XII'!Y334</f>
        <v>0</v>
      </c>
      <c r="AD2264" s="2">
        <f>'[1]Cluster XII'!Z334</f>
        <v>0</v>
      </c>
      <c r="AE2264" s="2">
        <f>'[1]Cluster XII'!AA334</f>
        <v>0</v>
      </c>
      <c r="AF2264" s="2">
        <f>'[1]Cluster XII'!AB334</f>
        <v>0</v>
      </c>
      <c r="AG2264" s="2">
        <f>'[1]Cluster XII'!AC334</f>
        <v>0</v>
      </c>
      <c r="AH2264" s="2">
        <f>'[1]Cluster XII'!AD334</f>
        <v>0</v>
      </c>
      <c r="AI2264" s="2">
        <f>'[1]Cluster XII'!AE334</f>
        <v>0</v>
      </c>
      <c r="AJ2264" s="2">
        <f>'[1]Cluster XII'!AF334</f>
        <v>0</v>
      </c>
      <c r="AK2264" s="2">
        <f>'[1]Cluster XII'!AG334</f>
        <v>0</v>
      </c>
      <c r="AL2264" s="2">
        <f>'[1]Cluster XII'!AH334</f>
        <v>0</v>
      </c>
      <c r="AM2264" s="2">
        <f>'[1]Cluster XII'!AI334</f>
        <v>0</v>
      </c>
      <c r="AN2264" s="2">
        <f>'[1]Cluster XII'!AJ334</f>
        <v>0</v>
      </c>
      <c r="AO2264" s="2">
        <f>'[1]Cluster XII'!AK334</f>
        <v>0</v>
      </c>
      <c r="AP2264" s="2">
        <f>'[1]Cluster XII'!AL334</f>
        <v>0</v>
      </c>
      <c r="AQ2264" s="2">
        <f>'[1]Cluster XII'!AM334</f>
        <v>0</v>
      </c>
      <c r="AR2264" s="2">
        <f>'[1]Cluster XII'!AN334</f>
        <v>0</v>
      </c>
    </row>
    <row r="2265" spans="1:44" x14ac:dyDescent="0.3">
      <c r="A2265" s="1" t="s">
        <v>158</v>
      </c>
      <c r="B2265" s="1" t="s">
        <v>51</v>
      </c>
      <c r="C2265" s="1" t="s">
        <v>176</v>
      </c>
      <c r="D2265" s="1" t="s">
        <v>154</v>
      </c>
      <c r="E2265" s="1">
        <v>3</v>
      </c>
      <c r="F2265" s="1" t="str">
        <f t="shared" si="145"/>
        <v>NÃO</v>
      </c>
      <c r="G2265" s="1" t="s">
        <v>35</v>
      </c>
      <c r="H2265" s="1" t="s">
        <v>39</v>
      </c>
      <c r="I2265" s="2">
        <f>'[1]Cluster XII'!E335</f>
        <v>0</v>
      </c>
      <c r="J2265" s="2">
        <f>'[1]Cluster XII'!F335</f>
        <v>0</v>
      </c>
      <c r="K2265" s="2">
        <f>'[1]Cluster XII'!G335</f>
        <v>0</v>
      </c>
      <c r="L2265" s="2">
        <f>'[1]Cluster XII'!H335</f>
        <v>0</v>
      </c>
      <c r="M2265" s="2">
        <f>'[1]Cluster XII'!I335</f>
        <v>0</v>
      </c>
      <c r="N2265" s="2">
        <f>'[1]Cluster XII'!J335</f>
        <v>0</v>
      </c>
      <c r="O2265" s="2">
        <f>'[1]Cluster XII'!K335</f>
        <v>0</v>
      </c>
      <c r="P2265" s="2">
        <f>'[1]Cluster XII'!L335</f>
        <v>0</v>
      </c>
      <c r="Q2265" s="2">
        <f>'[1]Cluster XII'!M335</f>
        <v>0</v>
      </c>
      <c r="R2265" s="2">
        <f>'[1]Cluster XII'!N335</f>
        <v>0</v>
      </c>
      <c r="S2265" s="2">
        <f>'[1]Cluster XII'!O335</f>
        <v>0</v>
      </c>
      <c r="T2265" s="2">
        <f>'[1]Cluster XII'!P335</f>
        <v>0</v>
      </c>
      <c r="U2265" s="2">
        <f>'[1]Cluster XII'!Q335</f>
        <v>0</v>
      </c>
      <c r="V2265" s="2">
        <f>'[1]Cluster XII'!R335</f>
        <v>0</v>
      </c>
      <c r="W2265" s="2">
        <f>'[1]Cluster XII'!S335</f>
        <v>0</v>
      </c>
      <c r="X2265" s="2">
        <f>'[1]Cluster XII'!T335</f>
        <v>0</v>
      </c>
      <c r="Y2265" s="2">
        <f>'[1]Cluster XII'!U335</f>
        <v>0</v>
      </c>
      <c r="Z2265" s="2">
        <f>'[1]Cluster XII'!V335</f>
        <v>0</v>
      </c>
      <c r="AA2265" s="2">
        <f>'[1]Cluster XII'!W335</f>
        <v>0</v>
      </c>
      <c r="AB2265" s="2">
        <f>'[1]Cluster XII'!X335</f>
        <v>0</v>
      </c>
      <c r="AC2265" s="2">
        <f>'[1]Cluster XII'!Y335</f>
        <v>0</v>
      </c>
      <c r="AD2265" s="2">
        <f>'[1]Cluster XII'!Z335</f>
        <v>0</v>
      </c>
      <c r="AE2265" s="2">
        <f>'[1]Cluster XII'!AA335</f>
        <v>0</v>
      </c>
      <c r="AF2265" s="2">
        <f>'[1]Cluster XII'!AB335</f>
        <v>0</v>
      </c>
      <c r="AG2265" s="2">
        <f>'[1]Cluster XII'!AC335</f>
        <v>0</v>
      </c>
      <c r="AH2265" s="2">
        <f>'[1]Cluster XII'!AD335</f>
        <v>0</v>
      </c>
      <c r="AI2265" s="2">
        <f>'[1]Cluster XII'!AE335</f>
        <v>0</v>
      </c>
      <c r="AJ2265" s="2">
        <f>'[1]Cluster XII'!AF335</f>
        <v>0</v>
      </c>
      <c r="AK2265" s="2">
        <f>'[1]Cluster XII'!AG335</f>
        <v>0</v>
      </c>
      <c r="AL2265" s="2">
        <f>'[1]Cluster XII'!AH335</f>
        <v>0</v>
      </c>
      <c r="AM2265" s="2">
        <f>'[1]Cluster XII'!AI335</f>
        <v>0</v>
      </c>
      <c r="AN2265" s="2">
        <f>'[1]Cluster XII'!AJ335</f>
        <v>0</v>
      </c>
      <c r="AO2265" s="2">
        <f>'[1]Cluster XII'!AK335</f>
        <v>0</v>
      </c>
      <c r="AP2265" s="2">
        <f>'[1]Cluster XII'!AL335</f>
        <v>0</v>
      </c>
      <c r="AQ2265" s="2">
        <f>'[1]Cluster XII'!AM335</f>
        <v>0</v>
      </c>
      <c r="AR2265" s="2">
        <f>'[1]Cluster XII'!AN335</f>
        <v>0</v>
      </c>
    </row>
    <row r="2266" spans="1:44" x14ac:dyDescent="0.3">
      <c r="A2266" s="1" t="s">
        <v>158</v>
      </c>
      <c r="B2266" s="1" t="s">
        <v>51</v>
      </c>
      <c r="C2266" s="1" t="s">
        <v>176</v>
      </c>
      <c r="D2266" s="1" t="s">
        <v>154</v>
      </c>
      <c r="E2266" s="1">
        <v>3</v>
      </c>
      <c r="F2266" s="1" t="str">
        <f t="shared" si="145"/>
        <v>NÃO</v>
      </c>
      <c r="G2266" s="1" t="s">
        <v>35</v>
      </c>
      <c r="H2266" s="1" t="s">
        <v>40</v>
      </c>
      <c r="I2266" s="2">
        <f>'[1]Cluster XII'!E336</f>
        <v>0</v>
      </c>
      <c r="J2266" s="2">
        <f>'[1]Cluster XII'!F336</f>
        <v>0</v>
      </c>
      <c r="K2266" s="2">
        <f>'[1]Cluster XII'!G336</f>
        <v>0</v>
      </c>
      <c r="L2266" s="2">
        <f>'[1]Cluster XII'!H336</f>
        <v>0</v>
      </c>
      <c r="M2266" s="2">
        <f>'[1]Cluster XII'!I336</f>
        <v>0</v>
      </c>
      <c r="N2266" s="2">
        <f>'[1]Cluster XII'!J336</f>
        <v>0</v>
      </c>
      <c r="O2266" s="2">
        <f>'[1]Cluster XII'!K336</f>
        <v>0</v>
      </c>
      <c r="P2266" s="2">
        <f>'[1]Cluster XII'!L336</f>
        <v>0</v>
      </c>
      <c r="Q2266" s="2">
        <f>'[1]Cluster XII'!M336</f>
        <v>0</v>
      </c>
      <c r="R2266" s="2">
        <f>'[1]Cluster XII'!N336</f>
        <v>0</v>
      </c>
      <c r="S2266" s="2">
        <f>'[1]Cluster XII'!O336</f>
        <v>0</v>
      </c>
      <c r="T2266" s="2">
        <f>'[1]Cluster XII'!P336</f>
        <v>0</v>
      </c>
      <c r="U2266" s="2">
        <f>'[1]Cluster XII'!Q336</f>
        <v>0</v>
      </c>
      <c r="V2266" s="2">
        <f>'[1]Cluster XII'!R336</f>
        <v>0</v>
      </c>
      <c r="W2266" s="2">
        <f>'[1]Cluster XII'!S336</f>
        <v>0</v>
      </c>
      <c r="X2266" s="2">
        <f>'[1]Cluster XII'!T336</f>
        <v>0</v>
      </c>
      <c r="Y2266" s="2">
        <f>'[1]Cluster XII'!U336</f>
        <v>0</v>
      </c>
      <c r="Z2266" s="2">
        <f>'[1]Cluster XII'!V336</f>
        <v>0</v>
      </c>
      <c r="AA2266" s="2">
        <f>'[1]Cluster XII'!W336</f>
        <v>0</v>
      </c>
      <c r="AB2266" s="2">
        <f>'[1]Cluster XII'!X336</f>
        <v>0</v>
      </c>
      <c r="AC2266" s="2">
        <f>'[1]Cluster XII'!Y336</f>
        <v>0</v>
      </c>
      <c r="AD2266" s="2">
        <f>'[1]Cluster XII'!Z336</f>
        <v>0</v>
      </c>
      <c r="AE2266" s="2">
        <f>'[1]Cluster XII'!AA336</f>
        <v>0</v>
      </c>
      <c r="AF2266" s="2">
        <f>'[1]Cluster XII'!AB336</f>
        <v>0</v>
      </c>
      <c r="AG2266" s="2">
        <f>'[1]Cluster XII'!AC336</f>
        <v>0</v>
      </c>
      <c r="AH2266" s="2">
        <f>'[1]Cluster XII'!AD336</f>
        <v>0</v>
      </c>
      <c r="AI2266" s="2">
        <f>'[1]Cluster XII'!AE336</f>
        <v>0</v>
      </c>
      <c r="AJ2266" s="2">
        <f>'[1]Cluster XII'!AF336</f>
        <v>0</v>
      </c>
      <c r="AK2266" s="2">
        <f>'[1]Cluster XII'!AG336</f>
        <v>0</v>
      </c>
      <c r="AL2266" s="2">
        <f>'[1]Cluster XII'!AH336</f>
        <v>0</v>
      </c>
      <c r="AM2266" s="2">
        <f>'[1]Cluster XII'!AI336</f>
        <v>0</v>
      </c>
      <c r="AN2266" s="2">
        <f>'[1]Cluster XII'!AJ336</f>
        <v>0</v>
      </c>
      <c r="AO2266" s="2">
        <f>'[1]Cluster XII'!AK336</f>
        <v>0</v>
      </c>
      <c r="AP2266" s="2">
        <f>'[1]Cluster XII'!AL336</f>
        <v>0</v>
      </c>
      <c r="AQ2266" s="2">
        <f>'[1]Cluster XII'!AM336</f>
        <v>0</v>
      </c>
      <c r="AR2266" s="2">
        <f>'[1]Cluster XII'!AN336</f>
        <v>0</v>
      </c>
    </row>
    <row r="2267" spans="1:44" x14ac:dyDescent="0.3">
      <c r="A2267" s="1" t="s">
        <v>158</v>
      </c>
      <c r="B2267" s="1" t="s">
        <v>51</v>
      </c>
      <c r="C2267" s="1" t="s">
        <v>176</v>
      </c>
      <c r="D2267" s="1" t="s">
        <v>154</v>
      </c>
      <c r="E2267" s="1">
        <v>3</v>
      </c>
      <c r="F2267" s="1" t="str">
        <f t="shared" si="145"/>
        <v>NÃO</v>
      </c>
      <c r="G2267" s="1" t="s">
        <v>35</v>
      </c>
      <c r="H2267" s="1" t="s">
        <v>41</v>
      </c>
      <c r="I2267" s="2">
        <f>'[1]Cluster XII'!E337</f>
        <v>0</v>
      </c>
      <c r="J2267" s="2">
        <f>'[1]Cluster XII'!F337</f>
        <v>0</v>
      </c>
      <c r="K2267" s="2">
        <f>'[1]Cluster XII'!G337</f>
        <v>0</v>
      </c>
      <c r="L2267" s="2">
        <f>'[1]Cluster XII'!H337</f>
        <v>0</v>
      </c>
      <c r="M2267" s="2">
        <f>'[1]Cluster XII'!I337</f>
        <v>0</v>
      </c>
      <c r="N2267" s="2">
        <f>'[1]Cluster XII'!J337</f>
        <v>0</v>
      </c>
      <c r="O2267" s="2">
        <f>'[1]Cluster XII'!K337</f>
        <v>0</v>
      </c>
      <c r="P2267" s="2">
        <f>'[1]Cluster XII'!L337</f>
        <v>0</v>
      </c>
      <c r="Q2267" s="2">
        <f>'[1]Cluster XII'!M337</f>
        <v>0</v>
      </c>
      <c r="R2267" s="2">
        <f>'[1]Cluster XII'!N337</f>
        <v>0</v>
      </c>
      <c r="S2267" s="2">
        <f>'[1]Cluster XII'!O337</f>
        <v>0</v>
      </c>
      <c r="T2267" s="2">
        <f>'[1]Cluster XII'!P337</f>
        <v>0</v>
      </c>
      <c r="U2267" s="2">
        <f>'[1]Cluster XII'!Q337</f>
        <v>0</v>
      </c>
      <c r="V2267" s="2">
        <f>'[1]Cluster XII'!R337</f>
        <v>0</v>
      </c>
      <c r="W2267" s="2">
        <f>'[1]Cluster XII'!S337</f>
        <v>0</v>
      </c>
      <c r="X2267" s="2">
        <f>'[1]Cluster XII'!T337</f>
        <v>0</v>
      </c>
      <c r="Y2267" s="2">
        <f>'[1]Cluster XII'!U337</f>
        <v>0</v>
      </c>
      <c r="Z2267" s="2">
        <f>'[1]Cluster XII'!V337</f>
        <v>0</v>
      </c>
      <c r="AA2267" s="2">
        <f>'[1]Cluster XII'!W337</f>
        <v>0</v>
      </c>
      <c r="AB2267" s="2">
        <f>'[1]Cluster XII'!X337</f>
        <v>0</v>
      </c>
      <c r="AC2267" s="2">
        <f>'[1]Cluster XII'!Y337</f>
        <v>0</v>
      </c>
      <c r="AD2267" s="2">
        <f>'[1]Cluster XII'!Z337</f>
        <v>0</v>
      </c>
      <c r="AE2267" s="2">
        <f>'[1]Cluster XII'!AA337</f>
        <v>0</v>
      </c>
      <c r="AF2267" s="2">
        <f>'[1]Cluster XII'!AB337</f>
        <v>0</v>
      </c>
      <c r="AG2267" s="2">
        <f>'[1]Cluster XII'!AC337</f>
        <v>0</v>
      </c>
      <c r="AH2267" s="2">
        <f>'[1]Cluster XII'!AD337</f>
        <v>0</v>
      </c>
      <c r="AI2267" s="2">
        <f>'[1]Cluster XII'!AE337</f>
        <v>0</v>
      </c>
      <c r="AJ2267" s="2">
        <f>'[1]Cluster XII'!AF337</f>
        <v>0</v>
      </c>
      <c r="AK2267" s="2">
        <f>'[1]Cluster XII'!AG337</f>
        <v>0</v>
      </c>
      <c r="AL2267" s="2">
        <f>'[1]Cluster XII'!AH337</f>
        <v>0</v>
      </c>
      <c r="AM2267" s="2">
        <f>'[1]Cluster XII'!AI337</f>
        <v>0</v>
      </c>
      <c r="AN2267" s="2">
        <f>'[1]Cluster XII'!AJ337</f>
        <v>0</v>
      </c>
      <c r="AO2267" s="2">
        <f>'[1]Cluster XII'!AK337</f>
        <v>0</v>
      </c>
      <c r="AP2267" s="2">
        <f>'[1]Cluster XII'!AL337</f>
        <v>0</v>
      </c>
      <c r="AQ2267" s="2">
        <f>'[1]Cluster XII'!AM337</f>
        <v>0</v>
      </c>
      <c r="AR2267" s="2">
        <f>'[1]Cluster XII'!AN337</f>
        <v>0</v>
      </c>
    </row>
    <row r="2268" spans="1:44" x14ac:dyDescent="0.3">
      <c r="A2268" s="1" t="s">
        <v>158</v>
      </c>
      <c r="B2268" s="1" t="s">
        <v>51</v>
      </c>
      <c r="C2268" s="1" t="s">
        <v>176</v>
      </c>
      <c r="D2268" s="1" t="s">
        <v>154</v>
      </c>
      <c r="E2268" s="1">
        <v>3</v>
      </c>
      <c r="F2268" s="1" t="str">
        <f t="shared" si="145"/>
        <v>NÃO</v>
      </c>
      <c r="G2268" s="1" t="s">
        <v>35</v>
      </c>
      <c r="H2268" s="1" t="s">
        <v>42</v>
      </c>
      <c r="I2268" s="2">
        <f>'[1]Cluster XII'!E338</f>
        <v>0</v>
      </c>
      <c r="J2268" s="2">
        <f>'[1]Cluster XII'!F338</f>
        <v>0</v>
      </c>
      <c r="K2268" s="2">
        <f>'[1]Cluster XII'!G338</f>
        <v>0</v>
      </c>
      <c r="L2268" s="2">
        <f>'[1]Cluster XII'!H338</f>
        <v>0</v>
      </c>
      <c r="M2268" s="2">
        <f>'[1]Cluster XII'!I338</f>
        <v>0</v>
      </c>
      <c r="N2268" s="2">
        <f>'[1]Cluster XII'!J338</f>
        <v>0</v>
      </c>
      <c r="O2268" s="2">
        <f>'[1]Cluster XII'!K338</f>
        <v>0</v>
      </c>
      <c r="P2268" s="2">
        <f>'[1]Cluster XII'!L338</f>
        <v>0</v>
      </c>
      <c r="Q2268" s="2">
        <f>'[1]Cluster XII'!M338</f>
        <v>0</v>
      </c>
      <c r="R2268" s="2">
        <f>'[1]Cluster XII'!N338</f>
        <v>0</v>
      </c>
      <c r="S2268" s="2">
        <f>'[1]Cluster XII'!O338</f>
        <v>0</v>
      </c>
      <c r="T2268" s="2">
        <f>'[1]Cluster XII'!P338</f>
        <v>0</v>
      </c>
      <c r="U2268" s="2">
        <f>'[1]Cluster XII'!Q338</f>
        <v>0</v>
      </c>
      <c r="V2268" s="2">
        <f>'[1]Cluster XII'!R338</f>
        <v>0</v>
      </c>
      <c r="W2268" s="2">
        <f>'[1]Cluster XII'!S338</f>
        <v>0</v>
      </c>
      <c r="X2268" s="2">
        <f>'[1]Cluster XII'!T338</f>
        <v>0</v>
      </c>
      <c r="Y2268" s="2">
        <f>'[1]Cluster XII'!U338</f>
        <v>0</v>
      </c>
      <c r="Z2268" s="2">
        <f>'[1]Cluster XII'!V338</f>
        <v>0</v>
      </c>
      <c r="AA2268" s="2">
        <f>'[1]Cluster XII'!W338</f>
        <v>0</v>
      </c>
      <c r="AB2268" s="2">
        <f>'[1]Cluster XII'!X338</f>
        <v>0</v>
      </c>
      <c r="AC2268" s="2">
        <f>'[1]Cluster XII'!Y338</f>
        <v>0</v>
      </c>
      <c r="AD2268" s="2">
        <f>'[1]Cluster XII'!Z338</f>
        <v>0</v>
      </c>
      <c r="AE2268" s="2">
        <f>'[1]Cluster XII'!AA338</f>
        <v>0</v>
      </c>
      <c r="AF2268" s="2">
        <f>'[1]Cluster XII'!AB338</f>
        <v>0</v>
      </c>
      <c r="AG2268" s="2">
        <f>'[1]Cluster XII'!AC338</f>
        <v>0</v>
      </c>
      <c r="AH2268" s="2">
        <f>'[1]Cluster XII'!AD338</f>
        <v>0</v>
      </c>
      <c r="AI2268" s="2">
        <f>'[1]Cluster XII'!AE338</f>
        <v>0</v>
      </c>
      <c r="AJ2268" s="2">
        <f>'[1]Cluster XII'!AF338</f>
        <v>0</v>
      </c>
      <c r="AK2268" s="2">
        <f>'[1]Cluster XII'!AG338</f>
        <v>0</v>
      </c>
      <c r="AL2268" s="2">
        <f>'[1]Cluster XII'!AH338</f>
        <v>0</v>
      </c>
      <c r="AM2268" s="2">
        <f>'[1]Cluster XII'!AI338</f>
        <v>0</v>
      </c>
      <c r="AN2268" s="2">
        <f>'[1]Cluster XII'!AJ338</f>
        <v>0</v>
      </c>
      <c r="AO2268" s="2">
        <f>'[1]Cluster XII'!AK338</f>
        <v>0</v>
      </c>
      <c r="AP2268" s="2">
        <f>'[1]Cluster XII'!AL338</f>
        <v>0</v>
      </c>
      <c r="AQ2268" s="2">
        <f>'[1]Cluster XII'!AM338</f>
        <v>0</v>
      </c>
      <c r="AR2268" s="2">
        <f>'[1]Cluster XII'!AN338</f>
        <v>0</v>
      </c>
    </row>
    <row r="2269" spans="1:44" x14ac:dyDescent="0.3">
      <c r="A2269" s="1" t="s">
        <v>158</v>
      </c>
      <c r="B2269" s="1" t="s">
        <v>51</v>
      </c>
      <c r="C2269" s="1" t="s">
        <v>176</v>
      </c>
      <c r="D2269" s="1" t="s">
        <v>154</v>
      </c>
      <c r="E2269" s="1">
        <v>3</v>
      </c>
      <c r="F2269" s="1" t="str">
        <f t="shared" si="145"/>
        <v>NÃO</v>
      </c>
      <c r="G2269" s="1" t="s">
        <v>35</v>
      </c>
      <c r="H2269" s="1" t="s">
        <v>43</v>
      </c>
      <c r="I2269" s="2">
        <f>'[1]Cluster XII'!E339</f>
        <v>0</v>
      </c>
      <c r="J2269" s="2">
        <f>'[1]Cluster XII'!F339</f>
        <v>0</v>
      </c>
      <c r="K2269" s="2">
        <f>'[1]Cluster XII'!G339</f>
        <v>0</v>
      </c>
      <c r="L2269" s="2">
        <f>'[1]Cluster XII'!H339</f>
        <v>0</v>
      </c>
      <c r="M2269" s="2">
        <f>'[1]Cluster XII'!I339</f>
        <v>0</v>
      </c>
      <c r="N2269" s="2">
        <f>'[1]Cluster XII'!J339</f>
        <v>0</v>
      </c>
      <c r="O2269" s="2">
        <f>'[1]Cluster XII'!K339</f>
        <v>0</v>
      </c>
      <c r="P2269" s="2">
        <f>'[1]Cluster XII'!L339</f>
        <v>0</v>
      </c>
      <c r="Q2269" s="2">
        <f>'[1]Cluster XII'!M339</f>
        <v>0</v>
      </c>
      <c r="R2269" s="2">
        <f>'[1]Cluster XII'!N339</f>
        <v>0</v>
      </c>
      <c r="S2269" s="2">
        <f>'[1]Cluster XII'!O339</f>
        <v>0</v>
      </c>
      <c r="T2269" s="2">
        <f>'[1]Cluster XII'!P339</f>
        <v>0</v>
      </c>
      <c r="U2269" s="2">
        <f>'[1]Cluster XII'!Q339</f>
        <v>0</v>
      </c>
      <c r="V2269" s="2">
        <f>'[1]Cluster XII'!R339</f>
        <v>0</v>
      </c>
      <c r="W2269" s="2">
        <f>'[1]Cluster XII'!S339</f>
        <v>0</v>
      </c>
      <c r="X2269" s="2">
        <f>'[1]Cluster XII'!T339</f>
        <v>0</v>
      </c>
      <c r="Y2269" s="2">
        <f>'[1]Cluster XII'!U339</f>
        <v>0</v>
      </c>
      <c r="Z2269" s="2">
        <f>'[1]Cluster XII'!V339</f>
        <v>0</v>
      </c>
      <c r="AA2269" s="2">
        <f>'[1]Cluster XII'!W339</f>
        <v>0</v>
      </c>
      <c r="AB2269" s="2">
        <f>'[1]Cluster XII'!X339</f>
        <v>0</v>
      </c>
      <c r="AC2269" s="2">
        <f>'[1]Cluster XII'!Y339</f>
        <v>0</v>
      </c>
      <c r="AD2269" s="2">
        <f>'[1]Cluster XII'!Z339</f>
        <v>0</v>
      </c>
      <c r="AE2269" s="2">
        <f>'[1]Cluster XII'!AA339</f>
        <v>0</v>
      </c>
      <c r="AF2269" s="2">
        <f>'[1]Cluster XII'!AB339</f>
        <v>0</v>
      </c>
      <c r="AG2269" s="2">
        <f>'[1]Cluster XII'!AC339</f>
        <v>0</v>
      </c>
      <c r="AH2269" s="2">
        <f>'[1]Cluster XII'!AD339</f>
        <v>0</v>
      </c>
      <c r="AI2269" s="2">
        <f>'[1]Cluster XII'!AE339</f>
        <v>0</v>
      </c>
      <c r="AJ2269" s="2">
        <f>'[1]Cluster XII'!AF339</f>
        <v>0</v>
      </c>
      <c r="AK2269" s="2">
        <f>'[1]Cluster XII'!AG339</f>
        <v>0</v>
      </c>
      <c r="AL2269" s="2">
        <f>'[1]Cluster XII'!AH339</f>
        <v>0</v>
      </c>
      <c r="AM2269" s="2">
        <f>'[1]Cluster XII'!AI339</f>
        <v>0</v>
      </c>
      <c r="AN2269" s="2">
        <f>'[1]Cluster XII'!AJ339</f>
        <v>0</v>
      </c>
      <c r="AO2269" s="2">
        <f>'[1]Cluster XII'!AK339</f>
        <v>0</v>
      </c>
      <c r="AP2269" s="2">
        <f>'[1]Cluster XII'!AL339</f>
        <v>0</v>
      </c>
      <c r="AQ2269" s="2">
        <f>'[1]Cluster XII'!AM339</f>
        <v>0</v>
      </c>
      <c r="AR2269" s="2">
        <f>'[1]Cluster XII'!AN339</f>
        <v>0</v>
      </c>
    </row>
    <row r="2270" spans="1:44" x14ac:dyDescent="0.3">
      <c r="A2270" s="1" t="s">
        <v>158</v>
      </c>
      <c r="B2270" s="1" t="s">
        <v>51</v>
      </c>
      <c r="C2270" s="1" t="s">
        <v>176</v>
      </c>
      <c r="D2270" s="1" t="s">
        <v>154</v>
      </c>
      <c r="E2270" s="1">
        <v>3</v>
      </c>
      <c r="F2270" s="1" t="str">
        <f t="shared" si="145"/>
        <v>NÃO</v>
      </c>
      <c r="G2270" s="1" t="s">
        <v>35</v>
      </c>
      <c r="H2270" s="1" t="s">
        <v>44</v>
      </c>
      <c r="I2270" s="2">
        <f>'[1]Cluster XII'!E340</f>
        <v>0</v>
      </c>
      <c r="J2270" s="2">
        <f>'[1]Cluster XII'!F340</f>
        <v>0</v>
      </c>
      <c r="K2270" s="2">
        <f>'[1]Cluster XII'!G340</f>
        <v>0</v>
      </c>
      <c r="L2270" s="2">
        <f>'[1]Cluster XII'!H340</f>
        <v>0</v>
      </c>
      <c r="M2270" s="2">
        <f>'[1]Cluster XII'!I340</f>
        <v>0</v>
      </c>
      <c r="N2270" s="2">
        <f>'[1]Cluster XII'!J340</f>
        <v>0</v>
      </c>
      <c r="O2270" s="2">
        <f>'[1]Cluster XII'!K340</f>
        <v>0</v>
      </c>
      <c r="P2270" s="2">
        <f>'[1]Cluster XII'!L340</f>
        <v>0</v>
      </c>
      <c r="Q2270" s="2">
        <f>'[1]Cluster XII'!M340</f>
        <v>0</v>
      </c>
      <c r="R2270" s="2">
        <f>'[1]Cluster XII'!N340</f>
        <v>0</v>
      </c>
      <c r="S2270" s="2">
        <f>'[1]Cluster XII'!O340</f>
        <v>0</v>
      </c>
      <c r="T2270" s="2">
        <f>'[1]Cluster XII'!P340</f>
        <v>0</v>
      </c>
      <c r="U2270" s="2">
        <f>'[1]Cluster XII'!Q340</f>
        <v>0</v>
      </c>
      <c r="V2270" s="2">
        <f>'[1]Cluster XII'!R340</f>
        <v>0</v>
      </c>
      <c r="W2270" s="2">
        <f>'[1]Cluster XII'!S340</f>
        <v>0</v>
      </c>
      <c r="X2270" s="2">
        <f>'[1]Cluster XII'!T340</f>
        <v>0</v>
      </c>
      <c r="Y2270" s="2">
        <f>'[1]Cluster XII'!U340</f>
        <v>0</v>
      </c>
      <c r="Z2270" s="2">
        <f>'[1]Cluster XII'!V340</f>
        <v>0</v>
      </c>
      <c r="AA2270" s="2">
        <f>'[1]Cluster XII'!W340</f>
        <v>0</v>
      </c>
      <c r="AB2270" s="2">
        <f>'[1]Cluster XII'!X340</f>
        <v>0</v>
      </c>
      <c r="AC2270" s="2">
        <f>'[1]Cluster XII'!Y340</f>
        <v>0</v>
      </c>
      <c r="AD2270" s="2">
        <f>'[1]Cluster XII'!Z340</f>
        <v>0</v>
      </c>
      <c r="AE2270" s="2">
        <f>'[1]Cluster XII'!AA340</f>
        <v>0</v>
      </c>
      <c r="AF2270" s="2">
        <f>'[1]Cluster XII'!AB340</f>
        <v>0</v>
      </c>
      <c r="AG2270" s="2">
        <f>'[1]Cluster XII'!AC340</f>
        <v>0</v>
      </c>
      <c r="AH2270" s="2">
        <f>'[1]Cluster XII'!AD340</f>
        <v>0</v>
      </c>
      <c r="AI2270" s="2">
        <f>'[1]Cluster XII'!AE340</f>
        <v>0</v>
      </c>
      <c r="AJ2270" s="2">
        <f>'[1]Cluster XII'!AF340</f>
        <v>0</v>
      </c>
      <c r="AK2270" s="2">
        <f>'[1]Cluster XII'!AG340</f>
        <v>0</v>
      </c>
      <c r="AL2270" s="2">
        <f>'[1]Cluster XII'!AH340</f>
        <v>0</v>
      </c>
      <c r="AM2270" s="2">
        <f>'[1]Cluster XII'!AI340</f>
        <v>0</v>
      </c>
      <c r="AN2270" s="2">
        <f>'[1]Cluster XII'!AJ340</f>
        <v>0</v>
      </c>
      <c r="AO2270" s="2">
        <f>'[1]Cluster XII'!AK340</f>
        <v>0</v>
      </c>
      <c r="AP2270" s="2">
        <f>'[1]Cluster XII'!AL340</f>
        <v>0</v>
      </c>
      <c r="AQ2270" s="2">
        <f>'[1]Cluster XII'!AM340</f>
        <v>0</v>
      </c>
      <c r="AR2270" s="2">
        <f>'[1]Cluster XII'!AN340</f>
        <v>0</v>
      </c>
    </row>
    <row r="2271" spans="1:44" x14ac:dyDescent="0.3">
      <c r="A2271" s="1" t="s">
        <v>158</v>
      </c>
      <c r="B2271" s="1" t="s">
        <v>51</v>
      </c>
      <c r="C2271" s="1" t="s">
        <v>176</v>
      </c>
      <c r="D2271" s="1" t="s">
        <v>154</v>
      </c>
      <c r="E2271" s="1">
        <v>3</v>
      </c>
      <c r="F2271" s="1" t="str">
        <f t="shared" si="145"/>
        <v>NÃO</v>
      </c>
      <c r="G2271" s="1" t="s">
        <v>35</v>
      </c>
      <c r="H2271" s="1" t="s">
        <v>45</v>
      </c>
      <c r="I2271" s="2">
        <f>'[1]Cluster XII'!E341</f>
        <v>0</v>
      </c>
      <c r="J2271" s="2">
        <f>'[1]Cluster XII'!F341</f>
        <v>0</v>
      </c>
      <c r="K2271" s="2">
        <f>'[1]Cluster XII'!G341</f>
        <v>0</v>
      </c>
      <c r="L2271" s="2">
        <f>'[1]Cluster XII'!H341</f>
        <v>0</v>
      </c>
      <c r="M2271" s="2">
        <f>'[1]Cluster XII'!I341</f>
        <v>0</v>
      </c>
      <c r="N2271" s="2">
        <f>'[1]Cluster XII'!J341</f>
        <v>0</v>
      </c>
      <c r="O2271" s="2">
        <f>'[1]Cluster XII'!K341</f>
        <v>0</v>
      </c>
      <c r="P2271" s="2">
        <f>'[1]Cluster XII'!L341</f>
        <v>0</v>
      </c>
      <c r="Q2271" s="2">
        <f>'[1]Cluster XII'!M341</f>
        <v>0</v>
      </c>
      <c r="R2271" s="2">
        <f>'[1]Cluster XII'!N341</f>
        <v>0</v>
      </c>
      <c r="S2271" s="2">
        <f>'[1]Cluster XII'!O341</f>
        <v>0</v>
      </c>
      <c r="T2271" s="2">
        <f>'[1]Cluster XII'!P341</f>
        <v>0</v>
      </c>
      <c r="U2271" s="2">
        <f>'[1]Cluster XII'!Q341</f>
        <v>0</v>
      </c>
      <c r="V2271" s="2">
        <f>'[1]Cluster XII'!R341</f>
        <v>0</v>
      </c>
      <c r="W2271" s="2">
        <f>'[1]Cluster XII'!S341</f>
        <v>0</v>
      </c>
      <c r="X2271" s="2">
        <f>'[1]Cluster XII'!T341</f>
        <v>0</v>
      </c>
      <c r="Y2271" s="2">
        <f>'[1]Cluster XII'!U341</f>
        <v>0</v>
      </c>
      <c r="Z2271" s="2">
        <f>'[1]Cluster XII'!V341</f>
        <v>0</v>
      </c>
      <c r="AA2271" s="2">
        <f>'[1]Cluster XII'!W341</f>
        <v>0</v>
      </c>
      <c r="AB2271" s="2">
        <f>'[1]Cluster XII'!X341</f>
        <v>0</v>
      </c>
      <c r="AC2271" s="2">
        <f>'[1]Cluster XII'!Y341</f>
        <v>0</v>
      </c>
      <c r="AD2271" s="2">
        <f>'[1]Cluster XII'!Z341</f>
        <v>0</v>
      </c>
      <c r="AE2271" s="2">
        <f>'[1]Cluster XII'!AA341</f>
        <v>0</v>
      </c>
      <c r="AF2271" s="2">
        <f>'[1]Cluster XII'!AB341</f>
        <v>0</v>
      </c>
      <c r="AG2271" s="2">
        <f>'[1]Cluster XII'!AC341</f>
        <v>0</v>
      </c>
      <c r="AH2271" s="2">
        <f>'[1]Cluster XII'!AD341</f>
        <v>0</v>
      </c>
      <c r="AI2271" s="2">
        <f>'[1]Cluster XII'!AE341</f>
        <v>0</v>
      </c>
      <c r="AJ2271" s="2">
        <f>'[1]Cluster XII'!AF341</f>
        <v>0</v>
      </c>
      <c r="AK2271" s="2">
        <f>'[1]Cluster XII'!AG341</f>
        <v>0</v>
      </c>
      <c r="AL2271" s="2">
        <f>'[1]Cluster XII'!AH341</f>
        <v>0</v>
      </c>
      <c r="AM2271" s="2">
        <f>'[1]Cluster XII'!AI341</f>
        <v>0</v>
      </c>
      <c r="AN2271" s="2">
        <f>'[1]Cluster XII'!AJ341</f>
        <v>0</v>
      </c>
      <c r="AO2271" s="2">
        <f>'[1]Cluster XII'!AK341</f>
        <v>0</v>
      </c>
      <c r="AP2271" s="2">
        <f>'[1]Cluster XII'!AL341</f>
        <v>0</v>
      </c>
      <c r="AQ2271" s="2">
        <f>'[1]Cluster XII'!AM341</f>
        <v>0</v>
      </c>
      <c r="AR2271" s="2">
        <f>'[1]Cluster XII'!AN341</f>
        <v>0</v>
      </c>
    </row>
    <row r="2272" spans="1:44" x14ac:dyDescent="0.3">
      <c r="A2272" s="1" t="s">
        <v>158</v>
      </c>
      <c r="B2272" s="1" t="s">
        <v>51</v>
      </c>
      <c r="C2272" s="1" t="s">
        <v>176</v>
      </c>
      <c r="D2272" s="1" t="s">
        <v>154</v>
      </c>
      <c r="E2272" s="1">
        <v>3</v>
      </c>
      <c r="F2272" s="1" t="str">
        <f t="shared" si="145"/>
        <v>NÃO</v>
      </c>
      <c r="G2272" s="1" t="s">
        <v>35</v>
      </c>
      <c r="H2272" s="1" t="s">
        <v>46</v>
      </c>
      <c r="I2272" s="2">
        <f>'[1]Cluster XII'!E342</f>
        <v>0</v>
      </c>
      <c r="J2272" s="2">
        <f>'[1]Cluster XII'!F342</f>
        <v>0</v>
      </c>
      <c r="K2272" s="2">
        <f>'[1]Cluster XII'!G342</f>
        <v>0</v>
      </c>
      <c r="L2272" s="2">
        <f>'[1]Cluster XII'!H342</f>
        <v>0</v>
      </c>
      <c r="M2272" s="2">
        <f>'[1]Cluster XII'!I342</f>
        <v>0</v>
      </c>
      <c r="N2272" s="2">
        <f>'[1]Cluster XII'!J342</f>
        <v>0</v>
      </c>
      <c r="O2272" s="2">
        <f>'[1]Cluster XII'!K342</f>
        <v>0</v>
      </c>
      <c r="P2272" s="2">
        <f>'[1]Cluster XII'!L342</f>
        <v>0</v>
      </c>
      <c r="Q2272" s="2">
        <f>'[1]Cluster XII'!M342</f>
        <v>0</v>
      </c>
      <c r="R2272" s="2">
        <f>'[1]Cluster XII'!N342</f>
        <v>0</v>
      </c>
      <c r="S2272" s="2">
        <f>'[1]Cluster XII'!O342</f>
        <v>0</v>
      </c>
      <c r="T2272" s="2">
        <f>'[1]Cluster XII'!P342</f>
        <v>0</v>
      </c>
      <c r="U2272" s="2">
        <f>'[1]Cluster XII'!Q342</f>
        <v>0</v>
      </c>
      <c r="V2272" s="2">
        <f>'[1]Cluster XII'!R342</f>
        <v>0</v>
      </c>
      <c r="W2272" s="2">
        <f>'[1]Cluster XII'!S342</f>
        <v>0</v>
      </c>
      <c r="X2272" s="2">
        <f>'[1]Cluster XII'!T342</f>
        <v>0</v>
      </c>
      <c r="Y2272" s="2">
        <f>'[1]Cluster XII'!U342</f>
        <v>0</v>
      </c>
      <c r="Z2272" s="2">
        <f>'[1]Cluster XII'!V342</f>
        <v>0</v>
      </c>
      <c r="AA2272" s="2">
        <f>'[1]Cluster XII'!W342</f>
        <v>0</v>
      </c>
      <c r="AB2272" s="2">
        <f>'[1]Cluster XII'!X342</f>
        <v>0</v>
      </c>
      <c r="AC2272" s="2">
        <f>'[1]Cluster XII'!Y342</f>
        <v>0</v>
      </c>
      <c r="AD2272" s="2">
        <f>'[1]Cluster XII'!Z342</f>
        <v>0</v>
      </c>
      <c r="AE2272" s="2">
        <f>'[1]Cluster XII'!AA342</f>
        <v>0</v>
      </c>
      <c r="AF2272" s="2">
        <f>'[1]Cluster XII'!AB342</f>
        <v>0</v>
      </c>
      <c r="AG2272" s="2">
        <f>'[1]Cluster XII'!AC342</f>
        <v>0</v>
      </c>
      <c r="AH2272" s="2">
        <f>'[1]Cluster XII'!AD342</f>
        <v>0</v>
      </c>
      <c r="AI2272" s="2">
        <f>'[1]Cluster XII'!AE342</f>
        <v>0</v>
      </c>
      <c r="AJ2272" s="2">
        <f>'[1]Cluster XII'!AF342</f>
        <v>0</v>
      </c>
      <c r="AK2272" s="2">
        <f>'[1]Cluster XII'!AG342</f>
        <v>0</v>
      </c>
      <c r="AL2272" s="2">
        <f>'[1]Cluster XII'!AH342</f>
        <v>0</v>
      </c>
      <c r="AM2272" s="2">
        <f>'[1]Cluster XII'!AI342</f>
        <v>0</v>
      </c>
      <c r="AN2272" s="2">
        <f>'[1]Cluster XII'!AJ342</f>
        <v>0</v>
      </c>
      <c r="AO2272" s="2">
        <f>'[1]Cluster XII'!AK342</f>
        <v>0</v>
      </c>
      <c r="AP2272" s="2">
        <f>'[1]Cluster XII'!AL342</f>
        <v>0</v>
      </c>
      <c r="AQ2272" s="2">
        <f>'[1]Cluster XII'!AM342</f>
        <v>0</v>
      </c>
      <c r="AR2272" s="2">
        <f>'[1]Cluster XII'!AN342</f>
        <v>0</v>
      </c>
    </row>
    <row r="2273" spans="1:44" x14ac:dyDescent="0.3">
      <c r="A2273" s="1" t="s">
        <v>158</v>
      </c>
      <c r="B2273" s="1" t="s">
        <v>51</v>
      </c>
      <c r="C2273" s="1" t="s">
        <v>176</v>
      </c>
      <c r="D2273" s="1" t="s">
        <v>154</v>
      </c>
      <c r="E2273" s="1">
        <v>3</v>
      </c>
      <c r="F2273" s="1" t="str">
        <f t="shared" si="145"/>
        <v>NÃO</v>
      </c>
      <c r="G2273" s="1" t="s">
        <v>35</v>
      </c>
      <c r="H2273" s="1" t="s">
        <v>47</v>
      </c>
      <c r="I2273" s="2">
        <f>'[1]Cluster XII'!E343</f>
        <v>0</v>
      </c>
      <c r="J2273" s="2">
        <f>'[1]Cluster XII'!F343</f>
        <v>0</v>
      </c>
      <c r="K2273" s="2">
        <f>'[1]Cluster XII'!G343</f>
        <v>0</v>
      </c>
      <c r="L2273" s="2">
        <f>'[1]Cluster XII'!H343</f>
        <v>0</v>
      </c>
      <c r="M2273" s="2">
        <f>'[1]Cluster XII'!I343</f>
        <v>0</v>
      </c>
      <c r="N2273" s="2">
        <f>'[1]Cluster XII'!J343</f>
        <v>0</v>
      </c>
      <c r="O2273" s="2">
        <f>'[1]Cluster XII'!K343</f>
        <v>0</v>
      </c>
      <c r="P2273" s="2">
        <f>'[1]Cluster XII'!L343</f>
        <v>0</v>
      </c>
      <c r="Q2273" s="2">
        <f>'[1]Cluster XII'!M343</f>
        <v>0</v>
      </c>
      <c r="R2273" s="2">
        <f>'[1]Cluster XII'!N343</f>
        <v>0</v>
      </c>
      <c r="S2273" s="2">
        <f>'[1]Cluster XII'!O343</f>
        <v>0</v>
      </c>
      <c r="T2273" s="2">
        <f>'[1]Cluster XII'!P343</f>
        <v>0</v>
      </c>
      <c r="U2273" s="2">
        <f>'[1]Cluster XII'!Q343</f>
        <v>0</v>
      </c>
      <c r="V2273" s="2">
        <f>'[1]Cluster XII'!R343</f>
        <v>0</v>
      </c>
      <c r="W2273" s="2">
        <f>'[1]Cluster XII'!S343</f>
        <v>0</v>
      </c>
      <c r="X2273" s="2">
        <f>'[1]Cluster XII'!T343</f>
        <v>0</v>
      </c>
      <c r="Y2273" s="2">
        <f>'[1]Cluster XII'!U343</f>
        <v>0</v>
      </c>
      <c r="Z2273" s="2">
        <f>'[1]Cluster XII'!V343</f>
        <v>0</v>
      </c>
      <c r="AA2273" s="2">
        <f>'[1]Cluster XII'!W343</f>
        <v>0</v>
      </c>
      <c r="AB2273" s="2">
        <f>'[1]Cluster XII'!X343</f>
        <v>0</v>
      </c>
      <c r="AC2273" s="2">
        <f>'[1]Cluster XII'!Y343</f>
        <v>0</v>
      </c>
      <c r="AD2273" s="2">
        <f>'[1]Cluster XII'!Z343</f>
        <v>0</v>
      </c>
      <c r="AE2273" s="2">
        <f>'[1]Cluster XII'!AA343</f>
        <v>0</v>
      </c>
      <c r="AF2273" s="2">
        <f>'[1]Cluster XII'!AB343</f>
        <v>0</v>
      </c>
      <c r="AG2273" s="2">
        <f>'[1]Cluster XII'!AC343</f>
        <v>0</v>
      </c>
      <c r="AH2273" s="2">
        <f>'[1]Cluster XII'!AD343</f>
        <v>0</v>
      </c>
      <c r="AI2273" s="2">
        <f>'[1]Cluster XII'!AE343</f>
        <v>0</v>
      </c>
      <c r="AJ2273" s="2">
        <f>'[1]Cluster XII'!AF343</f>
        <v>0</v>
      </c>
      <c r="AK2273" s="2">
        <f>'[1]Cluster XII'!AG343</f>
        <v>0</v>
      </c>
      <c r="AL2273" s="2">
        <f>'[1]Cluster XII'!AH343</f>
        <v>0</v>
      </c>
      <c r="AM2273" s="2">
        <f>'[1]Cluster XII'!AI343</f>
        <v>0</v>
      </c>
      <c r="AN2273" s="2">
        <f>'[1]Cluster XII'!AJ343</f>
        <v>0</v>
      </c>
      <c r="AO2273" s="2">
        <f>'[1]Cluster XII'!AK343</f>
        <v>0</v>
      </c>
      <c r="AP2273" s="2">
        <f>'[1]Cluster XII'!AL343</f>
        <v>0</v>
      </c>
      <c r="AQ2273" s="2">
        <f>'[1]Cluster XII'!AM343</f>
        <v>0</v>
      </c>
      <c r="AR2273" s="2">
        <f>'[1]Cluster XII'!AN343</f>
        <v>0</v>
      </c>
    </row>
    <row r="2274" spans="1:44" x14ac:dyDescent="0.3">
      <c r="A2274" s="1" t="s">
        <v>158</v>
      </c>
      <c r="B2274" s="1" t="s">
        <v>51</v>
      </c>
      <c r="C2274" s="1" t="s">
        <v>176</v>
      </c>
      <c r="D2274" s="1" t="s">
        <v>154</v>
      </c>
      <c r="E2274" s="1">
        <v>3</v>
      </c>
      <c r="F2274" s="1" t="str">
        <f t="shared" si="145"/>
        <v>NÃO</v>
      </c>
      <c r="G2274" s="1" t="s">
        <v>35</v>
      </c>
      <c r="H2274" s="1" t="s">
        <v>48</v>
      </c>
      <c r="I2274" s="2">
        <f>'[1]Cluster XII'!E344</f>
        <v>0</v>
      </c>
      <c r="J2274" s="2">
        <f>'[1]Cluster XII'!F344</f>
        <v>0</v>
      </c>
      <c r="K2274" s="2">
        <f>'[1]Cluster XII'!G344</f>
        <v>0</v>
      </c>
      <c r="L2274" s="2">
        <f>'[1]Cluster XII'!H344</f>
        <v>0</v>
      </c>
      <c r="M2274" s="2">
        <f>'[1]Cluster XII'!I344</f>
        <v>0</v>
      </c>
      <c r="N2274" s="2">
        <f>'[1]Cluster XII'!J344</f>
        <v>0</v>
      </c>
      <c r="O2274" s="2">
        <f>'[1]Cluster XII'!K344</f>
        <v>0</v>
      </c>
      <c r="P2274" s="2">
        <f>'[1]Cluster XII'!L344</f>
        <v>0</v>
      </c>
      <c r="Q2274" s="2">
        <f>'[1]Cluster XII'!M344</f>
        <v>0</v>
      </c>
      <c r="R2274" s="2">
        <f>'[1]Cluster XII'!N344</f>
        <v>0</v>
      </c>
      <c r="S2274" s="2">
        <f>'[1]Cluster XII'!O344</f>
        <v>0</v>
      </c>
      <c r="T2274" s="2">
        <f>'[1]Cluster XII'!P344</f>
        <v>0</v>
      </c>
      <c r="U2274" s="2">
        <f>'[1]Cluster XII'!Q344</f>
        <v>0</v>
      </c>
      <c r="V2274" s="2">
        <f>'[1]Cluster XII'!R344</f>
        <v>0</v>
      </c>
      <c r="W2274" s="2">
        <f>'[1]Cluster XII'!S344</f>
        <v>0</v>
      </c>
      <c r="X2274" s="2">
        <f>'[1]Cluster XII'!T344</f>
        <v>0</v>
      </c>
      <c r="Y2274" s="2">
        <f>'[1]Cluster XII'!U344</f>
        <v>0</v>
      </c>
      <c r="Z2274" s="2">
        <f>'[1]Cluster XII'!V344</f>
        <v>0</v>
      </c>
      <c r="AA2274" s="2">
        <f>'[1]Cluster XII'!W344</f>
        <v>0</v>
      </c>
      <c r="AB2274" s="2">
        <f>'[1]Cluster XII'!X344</f>
        <v>0</v>
      </c>
      <c r="AC2274" s="2">
        <f>'[1]Cluster XII'!Y344</f>
        <v>0</v>
      </c>
      <c r="AD2274" s="2">
        <f>'[1]Cluster XII'!Z344</f>
        <v>0</v>
      </c>
      <c r="AE2274" s="2">
        <f>'[1]Cluster XII'!AA344</f>
        <v>0</v>
      </c>
      <c r="AF2274" s="2">
        <f>'[1]Cluster XII'!AB344</f>
        <v>0</v>
      </c>
      <c r="AG2274" s="2">
        <f>'[1]Cluster XII'!AC344</f>
        <v>0</v>
      </c>
      <c r="AH2274" s="2">
        <f>'[1]Cluster XII'!AD344</f>
        <v>0</v>
      </c>
      <c r="AI2274" s="2">
        <f>'[1]Cluster XII'!AE344</f>
        <v>0</v>
      </c>
      <c r="AJ2274" s="2">
        <f>'[1]Cluster XII'!AF344</f>
        <v>0</v>
      </c>
      <c r="AK2274" s="2">
        <f>'[1]Cluster XII'!AG344</f>
        <v>0</v>
      </c>
      <c r="AL2274" s="2">
        <f>'[1]Cluster XII'!AH344</f>
        <v>0</v>
      </c>
      <c r="AM2274" s="2">
        <f>'[1]Cluster XII'!AI344</f>
        <v>0</v>
      </c>
      <c r="AN2274" s="2">
        <f>'[1]Cluster XII'!AJ344</f>
        <v>0</v>
      </c>
      <c r="AO2274" s="2">
        <f>'[1]Cluster XII'!AK344</f>
        <v>0</v>
      </c>
      <c r="AP2274" s="2">
        <f>'[1]Cluster XII'!AL344</f>
        <v>0</v>
      </c>
      <c r="AQ2274" s="2">
        <f>'[1]Cluster XII'!AM344</f>
        <v>0</v>
      </c>
      <c r="AR2274" s="2">
        <f>'[1]Cluster XII'!AN344</f>
        <v>0</v>
      </c>
    </row>
    <row r="2275" spans="1:44" x14ac:dyDescent="0.3">
      <c r="A2275" s="1" t="s">
        <v>158</v>
      </c>
      <c r="B2275" s="1" t="s">
        <v>51</v>
      </c>
      <c r="C2275" s="1" t="s">
        <v>176</v>
      </c>
      <c r="D2275" s="1" t="s">
        <v>154</v>
      </c>
      <c r="E2275" s="1">
        <v>3</v>
      </c>
      <c r="F2275" s="1" t="str">
        <f t="shared" si="145"/>
        <v>NÃO</v>
      </c>
      <c r="G2275" s="1" t="s">
        <v>35</v>
      </c>
      <c r="H2275" s="1" t="s">
        <v>49</v>
      </c>
      <c r="I2275" s="2">
        <f>'[1]Cluster XII'!E345</f>
        <v>0</v>
      </c>
      <c r="J2275" s="2">
        <f>'[1]Cluster XII'!F345</f>
        <v>0</v>
      </c>
      <c r="K2275" s="2">
        <f>'[1]Cluster XII'!G345</f>
        <v>0</v>
      </c>
      <c r="L2275" s="2">
        <f>'[1]Cluster XII'!H345</f>
        <v>0</v>
      </c>
      <c r="M2275" s="2">
        <f>'[1]Cluster XII'!I345</f>
        <v>0</v>
      </c>
      <c r="N2275" s="2">
        <f>'[1]Cluster XII'!J345</f>
        <v>0</v>
      </c>
      <c r="O2275" s="2">
        <f>'[1]Cluster XII'!K345</f>
        <v>0</v>
      </c>
      <c r="P2275" s="2">
        <f>'[1]Cluster XII'!L345</f>
        <v>0</v>
      </c>
      <c r="Q2275" s="2">
        <f>'[1]Cluster XII'!M345</f>
        <v>0</v>
      </c>
      <c r="R2275" s="2">
        <f>'[1]Cluster XII'!N345</f>
        <v>0</v>
      </c>
      <c r="S2275" s="2">
        <f>'[1]Cluster XII'!O345</f>
        <v>0</v>
      </c>
      <c r="T2275" s="2">
        <f>'[1]Cluster XII'!P345</f>
        <v>0</v>
      </c>
      <c r="U2275" s="2">
        <f>'[1]Cluster XII'!Q345</f>
        <v>0</v>
      </c>
      <c r="V2275" s="2">
        <f>'[1]Cluster XII'!R345</f>
        <v>0</v>
      </c>
      <c r="W2275" s="2">
        <f>'[1]Cluster XII'!S345</f>
        <v>0</v>
      </c>
      <c r="X2275" s="2">
        <f>'[1]Cluster XII'!T345</f>
        <v>0</v>
      </c>
      <c r="Y2275" s="2">
        <f>'[1]Cluster XII'!U345</f>
        <v>0</v>
      </c>
      <c r="Z2275" s="2">
        <f>'[1]Cluster XII'!V345</f>
        <v>0</v>
      </c>
      <c r="AA2275" s="2">
        <f>'[1]Cluster XII'!W345</f>
        <v>0</v>
      </c>
      <c r="AB2275" s="2">
        <f>'[1]Cluster XII'!X345</f>
        <v>0</v>
      </c>
      <c r="AC2275" s="2">
        <f>'[1]Cluster XII'!Y345</f>
        <v>0</v>
      </c>
      <c r="AD2275" s="2">
        <f>'[1]Cluster XII'!Z345</f>
        <v>0</v>
      </c>
      <c r="AE2275" s="2">
        <f>'[1]Cluster XII'!AA345</f>
        <v>0</v>
      </c>
      <c r="AF2275" s="2">
        <f>'[1]Cluster XII'!AB345</f>
        <v>0</v>
      </c>
      <c r="AG2275" s="2">
        <f>'[1]Cluster XII'!AC345</f>
        <v>0</v>
      </c>
      <c r="AH2275" s="2">
        <f>'[1]Cluster XII'!AD345</f>
        <v>0</v>
      </c>
      <c r="AI2275" s="2">
        <f>'[1]Cluster XII'!AE345</f>
        <v>0</v>
      </c>
      <c r="AJ2275" s="2">
        <f>'[1]Cluster XII'!AF345</f>
        <v>0</v>
      </c>
      <c r="AK2275" s="2">
        <f>'[1]Cluster XII'!AG345</f>
        <v>0</v>
      </c>
      <c r="AL2275" s="2">
        <f>'[1]Cluster XII'!AH345</f>
        <v>0</v>
      </c>
      <c r="AM2275" s="2">
        <f>'[1]Cluster XII'!AI345</f>
        <v>0</v>
      </c>
      <c r="AN2275" s="2">
        <f>'[1]Cluster XII'!AJ345</f>
        <v>0</v>
      </c>
      <c r="AO2275" s="2">
        <f>'[1]Cluster XII'!AK345</f>
        <v>0</v>
      </c>
      <c r="AP2275" s="2">
        <f>'[1]Cluster XII'!AL345</f>
        <v>0</v>
      </c>
      <c r="AQ2275" s="2">
        <f>'[1]Cluster XII'!AM345</f>
        <v>0</v>
      </c>
      <c r="AR2275" s="2">
        <f>'[1]Cluster XII'!AN345</f>
        <v>0</v>
      </c>
    </row>
    <row r="2276" spans="1:44" x14ac:dyDescent="0.3">
      <c r="A2276" s="1" t="s">
        <v>158</v>
      </c>
      <c r="B2276" s="1" t="s">
        <v>51</v>
      </c>
      <c r="C2276" s="1" t="s">
        <v>176</v>
      </c>
      <c r="D2276" s="1" t="s">
        <v>154</v>
      </c>
      <c r="E2276" s="1">
        <v>3</v>
      </c>
      <c r="F2276" s="1" t="str">
        <f t="shared" si="145"/>
        <v>NÃO</v>
      </c>
      <c r="G2276" s="1" t="s">
        <v>35</v>
      </c>
      <c r="H2276" s="1" t="s">
        <v>52</v>
      </c>
      <c r="I2276" s="2">
        <f>'[1]Cluster XII'!E346</f>
        <v>0</v>
      </c>
      <c r="J2276" s="2">
        <f>'[1]Cluster XII'!F346</f>
        <v>0</v>
      </c>
      <c r="K2276" s="2">
        <f>'[1]Cluster XII'!G346</f>
        <v>0</v>
      </c>
      <c r="L2276" s="2">
        <f>'[1]Cluster XII'!H346</f>
        <v>0</v>
      </c>
      <c r="M2276" s="2">
        <f>'[1]Cluster XII'!I346</f>
        <v>0</v>
      </c>
      <c r="N2276" s="2">
        <f>'[1]Cluster XII'!J346</f>
        <v>0</v>
      </c>
      <c r="O2276" s="2">
        <f>'[1]Cluster XII'!K346</f>
        <v>0</v>
      </c>
      <c r="P2276" s="2">
        <f>'[1]Cluster XII'!L346</f>
        <v>0</v>
      </c>
      <c r="Q2276" s="2">
        <f>'[1]Cluster XII'!M346</f>
        <v>0</v>
      </c>
      <c r="R2276" s="2">
        <f>'[1]Cluster XII'!N346</f>
        <v>0</v>
      </c>
      <c r="S2276" s="2">
        <f>'[1]Cluster XII'!O346</f>
        <v>0</v>
      </c>
      <c r="T2276" s="2">
        <f>'[1]Cluster XII'!P346</f>
        <v>0</v>
      </c>
      <c r="U2276" s="2">
        <f>'[1]Cluster XII'!Q346</f>
        <v>0</v>
      </c>
      <c r="V2276" s="2">
        <f>'[1]Cluster XII'!R346</f>
        <v>0</v>
      </c>
      <c r="W2276" s="2">
        <f>'[1]Cluster XII'!S346</f>
        <v>0</v>
      </c>
      <c r="X2276" s="2">
        <f>'[1]Cluster XII'!T346</f>
        <v>0</v>
      </c>
      <c r="Y2276" s="2">
        <f>'[1]Cluster XII'!U346</f>
        <v>0</v>
      </c>
      <c r="Z2276" s="2">
        <f>'[1]Cluster XII'!V346</f>
        <v>0</v>
      </c>
      <c r="AA2276" s="2">
        <f>'[1]Cluster XII'!W346</f>
        <v>0</v>
      </c>
      <c r="AB2276" s="2">
        <f>'[1]Cluster XII'!X346</f>
        <v>0</v>
      </c>
      <c r="AC2276" s="2">
        <f>'[1]Cluster XII'!Y346</f>
        <v>0</v>
      </c>
      <c r="AD2276" s="2">
        <f>'[1]Cluster XII'!Z346</f>
        <v>0</v>
      </c>
      <c r="AE2276" s="2">
        <f>'[1]Cluster XII'!AA346</f>
        <v>0</v>
      </c>
      <c r="AF2276" s="2">
        <f>'[1]Cluster XII'!AB346</f>
        <v>0</v>
      </c>
      <c r="AG2276" s="2">
        <f>'[1]Cluster XII'!AC346</f>
        <v>0</v>
      </c>
      <c r="AH2276" s="2">
        <f>'[1]Cluster XII'!AD346</f>
        <v>0</v>
      </c>
      <c r="AI2276" s="2">
        <f>'[1]Cluster XII'!AE346</f>
        <v>0</v>
      </c>
      <c r="AJ2276" s="2">
        <f>'[1]Cluster XII'!AF346</f>
        <v>0</v>
      </c>
      <c r="AK2276" s="2">
        <f>'[1]Cluster XII'!AG346</f>
        <v>0</v>
      </c>
      <c r="AL2276" s="2">
        <f>'[1]Cluster XII'!AH346</f>
        <v>0</v>
      </c>
      <c r="AM2276" s="2">
        <f>'[1]Cluster XII'!AI346</f>
        <v>0</v>
      </c>
      <c r="AN2276" s="2">
        <f>'[1]Cluster XII'!AJ346</f>
        <v>0</v>
      </c>
      <c r="AO2276" s="2">
        <f>'[1]Cluster XII'!AK346</f>
        <v>0</v>
      </c>
      <c r="AP2276" s="2">
        <f>'[1]Cluster XII'!AL346</f>
        <v>0</v>
      </c>
      <c r="AQ2276" s="2">
        <f>'[1]Cluster XII'!AM346</f>
        <v>0</v>
      </c>
      <c r="AR2276" s="2">
        <f>'[1]Cluster XII'!AN346</f>
        <v>0</v>
      </c>
    </row>
    <row r="2277" spans="1:44" x14ac:dyDescent="0.3">
      <c r="A2277" s="1" t="s">
        <v>158</v>
      </c>
      <c r="B2277" s="1" t="s">
        <v>51</v>
      </c>
      <c r="C2277" s="1" t="s">
        <v>176</v>
      </c>
      <c r="D2277" s="1" t="s">
        <v>154</v>
      </c>
      <c r="E2277" s="1">
        <v>3</v>
      </c>
      <c r="F2277" s="1" t="str">
        <f t="shared" si="145"/>
        <v>NÃO</v>
      </c>
      <c r="G2277" s="1" t="s">
        <v>50</v>
      </c>
      <c r="H2277" s="1" t="s">
        <v>36</v>
      </c>
      <c r="I2277" s="2">
        <f>'[1]Cluster XII'!E350</f>
        <v>0</v>
      </c>
      <c r="J2277" s="2">
        <f>'[1]Cluster XII'!F350</f>
        <v>0</v>
      </c>
      <c r="K2277" s="2">
        <f>'[1]Cluster XII'!G350</f>
        <v>0</v>
      </c>
      <c r="L2277" s="2">
        <f>'[1]Cluster XII'!H350</f>
        <v>0</v>
      </c>
      <c r="M2277" s="2">
        <f>'[1]Cluster XII'!I350</f>
        <v>0</v>
      </c>
      <c r="N2277" s="2">
        <f>'[1]Cluster XII'!J350</f>
        <v>0</v>
      </c>
      <c r="O2277" s="2">
        <f>'[1]Cluster XII'!K350</f>
        <v>0</v>
      </c>
      <c r="P2277" s="2">
        <f>'[1]Cluster XII'!L350</f>
        <v>0</v>
      </c>
      <c r="Q2277" s="2">
        <f>'[1]Cluster XII'!M350</f>
        <v>0</v>
      </c>
      <c r="R2277" s="2">
        <f>'[1]Cluster XII'!N350</f>
        <v>0</v>
      </c>
      <c r="S2277" s="2">
        <f>'[1]Cluster XII'!O350</f>
        <v>0</v>
      </c>
      <c r="T2277" s="2">
        <f>'[1]Cluster XII'!P350</f>
        <v>0</v>
      </c>
      <c r="U2277" s="2">
        <f>'[1]Cluster XII'!Q350</f>
        <v>0</v>
      </c>
      <c r="V2277" s="2">
        <f>'[1]Cluster XII'!R350</f>
        <v>0</v>
      </c>
      <c r="W2277" s="2">
        <f>'[1]Cluster XII'!S350</f>
        <v>0</v>
      </c>
      <c r="X2277" s="2">
        <f>'[1]Cluster XII'!T350</f>
        <v>0</v>
      </c>
      <c r="Y2277" s="2">
        <f>'[1]Cluster XII'!U350</f>
        <v>0</v>
      </c>
      <c r="Z2277" s="2">
        <f>'[1]Cluster XII'!V350</f>
        <v>0</v>
      </c>
      <c r="AA2277" s="2">
        <f>'[1]Cluster XII'!W350</f>
        <v>0</v>
      </c>
      <c r="AB2277" s="2">
        <f>'[1]Cluster XII'!X350</f>
        <v>0</v>
      </c>
      <c r="AC2277" s="2">
        <f>'[1]Cluster XII'!Y350</f>
        <v>0</v>
      </c>
      <c r="AD2277" s="2">
        <f>'[1]Cluster XII'!Z350</f>
        <v>0</v>
      </c>
      <c r="AE2277" s="2">
        <f>'[1]Cluster XII'!AA350</f>
        <v>0</v>
      </c>
      <c r="AF2277" s="2">
        <f>'[1]Cluster XII'!AB350</f>
        <v>0</v>
      </c>
      <c r="AG2277" s="2">
        <f>'[1]Cluster XII'!AC350</f>
        <v>0</v>
      </c>
      <c r="AH2277" s="2">
        <f>'[1]Cluster XII'!AD350</f>
        <v>0</v>
      </c>
      <c r="AI2277" s="2">
        <f>'[1]Cluster XII'!AE350</f>
        <v>0</v>
      </c>
      <c r="AJ2277" s="2">
        <f>'[1]Cluster XII'!AF350</f>
        <v>0</v>
      </c>
      <c r="AK2277" s="2">
        <f>'[1]Cluster XII'!AG350</f>
        <v>0</v>
      </c>
      <c r="AL2277" s="2">
        <f>'[1]Cluster XII'!AH350</f>
        <v>0</v>
      </c>
      <c r="AM2277" s="2">
        <f>'[1]Cluster XII'!AI350</f>
        <v>0</v>
      </c>
      <c r="AN2277" s="2">
        <f>'[1]Cluster XII'!AJ350</f>
        <v>0</v>
      </c>
      <c r="AO2277" s="2">
        <f>'[1]Cluster XII'!AK350</f>
        <v>0</v>
      </c>
      <c r="AP2277" s="2">
        <f>'[1]Cluster XII'!AL350</f>
        <v>0</v>
      </c>
      <c r="AQ2277" s="2">
        <f>'[1]Cluster XII'!AM350</f>
        <v>0</v>
      </c>
      <c r="AR2277" s="2">
        <f>'[1]Cluster XII'!AN350</f>
        <v>0</v>
      </c>
    </row>
    <row r="2278" spans="1:44" x14ac:dyDescent="0.3">
      <c r="A2278" s="1" t="s">
        <v>158</v>
      </c>
      <c r="B2278" s="1" t="s">
        <v>51</v>
      </c>
      <c r="C2278" s="1" t="s">
        <v>176</v>
      </c>
      <c r="D2278" s="1" t="s">
        <v>154</v>
      </c>
      <c r="E2278" s="1">
        <v>3</v>
      </c>
      <c r="F2278" s="1" t="str">
        <f t="shared" si="145"/>
        <v>NÃO</v>
      </c>
      <c r="G2278" s="1" t="s">
        <v>50</v>
      </c>
      <c r="H2278" s="1" t="s">
        <v>37</v>
      </c>
      <c r="I2278" s="2">
        <f>'[1]Cluster XII'!E351</f>
        <v>0</v>
      </c>
      <c r="J2278" s="2">
        <f>'[1]Cluster XII'!F351</f>
        <v>0</v>
      </c>
      <c r="K2278" s="2">
        <f>'[1]Cluster XII'!G351</f>
        <v>0</v>
      </c>
      <c r="L2278" s="2">
        <f>'[1]Cluster XII'!H351</f>
        <v>0</v>
      </c>
      <c r="M2278" s="2">
        <f>'[1]Cluster XII'!I351</f>
        <v>0</v>
      </c>
      <c r="N2278" s="2">
        <f>'[1]Cluster XII'!J351</f>
        <v>0</v>
      </c>
      <c r="O2278" s="2">
        <f>'[1]Cluster XII'!K351</f>
        <v>0</v>
      </c>
      <c r="P2278" s="2">
        <f>'[1]Cluster XII'!L351</f>
        <v>0</v>
      </c>
      <c r="Q2278" s="2">
        <f>'[1]Cluster XII'!M351</f>
        <v>0</v>
      </c>
      <c r="R2278" s="2">
        <f>'[1]Cluster XII'!N351</f>
        <v>0</v>
      </c>
      <c r="S2278" s="2">
        <f>'[1]Cluster XII'!O351</f>
        <v>0</v>
      </c>
      <c r="T2278" s="2">
        <f>'[1]Cluster XII'!P351</f>
        <v>0</v>
      </c>
      <c r="U2278" s="2">
        <f>'[1]Cluster XII'!Q351</f>
        <v>0</v>
      </c>
      <c r="V2278" s="2">
        <f>'[1]Cluster XII'!R351</f>
        <v>0</v>
      </c>
      <c r="W2278" s="2">
        <f>'[1]Cluster XII'!S351</f>
        <v>0</v>
      </c>
      <c r="X2278" s="2">
        <f>'[1]Cluster XII'!T351</f>
        <v>0</v>
      </c>
      <c r="Y2278" s="2">
        <f>'[1]Cluster XII'!U351</f>
        <v>0</v>
      </c>
      <c r="Z2278" s="2">
        <f>'[1]Cluster XII'!V351</f>
        <v>0</v>
      </c>
      <c r="AA2278" s="2">
        <f>'[1]Cluster XII'!W351</f>
        <v>0</v>
      </c>
      <c r="AB2278" s="2">
        <f>'[1]Cluster XII'!X351</f>
        <v>0</v>
      </c>
      <c r="AC2278" s="2">
        <f>'[1]Cluster XII'!Y351</f>
        <v>0</v>
      </c>
      <c r="AD2278" s="2">
        <f>'[1]Cluster XII'!Z351</f>
        <v>0</v>
      </c>
      <c r="AE2278" s="2">
        <f>'[1]Cluster XII'!AA351</f>
        <v>0</v>
      </c>
      <c r="AF2278" s="2">
        <f>'[1]Cluster XII'!AB351</f>
        <v>0</v>
      </c>
      <c r="AG2278" s="2">
        <f>'[1]Cluster XII'!AC351</f>
        <v>0</v>
      </c>
      <c r="AH2278" s="2">
        <f>'[1]Cluster XII'!AD351</f>
        <v>0</v>
      </c>
      <c r="AI2278" s="2">
        <f>'[1]Cluster XII'!AE351</f>
        <v>0</v>
      </c>
      <c r="AJ2278" s="2">
        <f>'[1]Cluster XII'!AF351</f>
        <v>0</v>
      </c>
      <c r="AK2278" s="2">
        <f>'[1]Cluster XII'!AG351</f>
        <v>0</v>
      </c>
      <c r="AL2278" s="2">
        <f>'[1]Cluster XII'!AH351</f>
        <v>0</v>
      </c>
      <c r="AM2278" s="2">
        <f>'[1]Cluster XII'!AI351</f>
        <v>0</v>
      </c>
      <c r="AN2278" s="2">
        <f>'[1]Cluster XII'!AJ351</f>
        <v>0</v>
      </c>
      <c r="AO2278" s="2">
        <f>'[1]Cluster XII'!AK351</f>
        <v>0</v>
      </c>
      <c r="AP2278" s="2">
        <f>'[1]Cluster XII'!AL351</f>
        <v>0</v>
      </c>
      <c r="AQ2278" s="2">
        <f>'[1]Cluster XII'!AM351</f>
        <v>0</v>
      </c>
      <c r="AR2278" s="2">
        <f>'[1]Cluster XII'!AN351</f>
        <v>0</v>
      </c>
    </row>
    <row r="2279" spans="1:44" x14ac:dyDescent="0.3">
      <c r="A2279" s="1" t="s">
        <v>158</v>
      </c>
      <c r="B2279" s="1" t="s">
        <v>51</v>
      </c>
      <c r="C2279" s="1" t="s">
        <v>176</v>
      </c>
      <c r="D2279" s="1" t="s">
        <v>154</v>
      </c>
      <c r="E2279" s="1">
        <v>3</v>
      </c>
      <c r="F2279" s="1" t="str">
        <f t="shared" ref="F2279:F2312" si="146">IF($I2279&gt;0,"SIM","NÃO")</f>
        <v>NÃO</v>
      </c>
      <c r="G2279" s="1" t="s">
        <v>50</v>
      </c>
      <c r="H2279" s="1" t="s">
        <v>38</v>
      </c>
      <c r="I2279" s="2">
        <f>'[1]Cluster XII'!E352</f>
        <v>0</v>
      </c>
      <c r="J2279" s="2">
        <f>'[1]Cluster XII'!F352</f>
        <v>0</v>
      </c>
      <c r="K2279" s="2">
        <f>'[1]Cluster XII'!G352</f>
        <v>0</v>
      </c>
      <c r="L2279" s="2">
        <f>'[1]Cluster XII'!H352</f>
        <v>0</v>
      </c>
      <c r="M2279" s="2">
        <f>'[1]Cluster XII'!I352</f>
        <v>0</v>
      </c>
      <c r="N2279" s="2">
        <f>'[1]Cluster XII'!J352</f>
        <v>0</v>
      </c>
      <c r="O2279" s="2">
        <f>'[1]Cluster XII'!K352</f>
        <v>0</v>
      </c>
      <c r="P2279" s="2">
        <f>'[1]Cluster XII'!L352</f>
        <v>0</v>
      </c>
      <c r="Q2279" s="2">
        <f>'[1]Cluster XII'!M352</f>
        <v>0</v>
      </c>
      <c r="R2279" s="2">
        <f>'[1]Cluster XII'!N352</f>
        <v>0</v>
      </c>
      <c r="S2279" s="2">
        <f>'[1]Cluster XII'!O352</f>
        <v>0</v>
      </c>
      <c r="T2279" s="2">
        <f>'[1]Cluster XII'!P352</f>
        <v>0</v>
      </c>
      <c r="U2279" s="2">
        <f>'[1]Cluster XII'!Q352</f>
        <v>0</v>
      </c>
      <c r="V2279" s="2">
        <f>'[1]Cluster XII'!R352</f>
        <v>0</v>
      </c>
      <c r="W2279" s="2">
        <f>'[1]Cluster XII'!S352</f>
        <v>0</v>
      </c>
      <c r="X2279" s="2">
        <f>'[1]Cluster XII'!T352</f>
        <v>0</v>
      </c>
      <c r="Y2279" s="2">
        <f>'[1]Cluster XII'!U352</f>
        <v>0</v>
      </c>
      <c r="Z2279" s="2">
        <f>'[1]Cluster XII'!V352</f>
        <v>0</v>
      </c>
      <c r="AA2279" s="2">
        <f>'[1]Cluster XII'!W352</f>
        <v>0</v>
      </c>
      <c r="AB2279" s="2">
        <f>'[1]Cluster XII'!X352</f>
        <v>0</v>
      </c>
      <c r="AC2279" s="2">
        <f>'[1]Cluster XII'!Y352</f>
        <v>0</v>
      </c>
      <c r="AD2279" s="2">
        <f>'[1]Cluster XII'!Z352</f>
        <v>0</v>
      </c>
      <c r="AE2279" s="2">
        <f>'[1]Cluster XII'!AA352</f>
        <v>0</v>
      </c>
      <c r="AF2279" s="2">
        <f>'[1]Cluster XII'!AB352</f>
        <v>0</v>
      </c>
      <c r="AG2279" s="2">
        <f>'[1]Cluster XII'!AC352</f>
        <v>0</v>
      </c>
      <c r="AH2279" s="2">
        <f>'[1]Cluster XII'!AD352</f>
        <v>0</v>
      </c>
      <c r="AI2279" s="2">
        <f>'[1]Cluster XII'!AE352</f>
        <v>0</v>
      </c>
      <c r="AJ2279" s="2">
        <f>'[1]Cluster XII'!AF352</f>
        <v>0</v>
      </c>
      <c r="AK2279" s="2">
        <f>'[1]Cluster XII'!AG352</f>
        <v>0</v>
      </c>
      <c r="AL2279" s="2">
        <f>'[1]Cluster XII'!AH352</f>
        <v>0</v>
      </c>
      <c r="AM2279" s="2">
        <f>'[1]Cluster XII'!AI352</f>
        <v>0</v>
      </c>
      <c r="AN2279" s="2">
        <f>'[1]Cluster XII'!AJ352</f>
        <v>0</v>
      </c>
      <c r="AO2279" s="2">
        <f>'[1]Cluster XII'!AK352</f>
        <v>0</v>
      </c>
      <c r="AP2279" s="2">
        <f>'[1]Cluster XII'!AL352</f>
        <v>0</v>
      </c>
      <c r="AQ2279" s="2">
        <f>'[1]Cluster XII'!AM352</f>
        <v>0</v>
      </c>
      <c r="AR2279" s="2">
        <f>'[1]Cluster XII'!AN352</f>
        <v>0</v>
      </c>
    </row>
    <row r="2280" spans="1:44" x14ac:dyDescent="0.3">
      <c r="A2280" s="1" t="s">
        <v>158</v>
      </c>
      <c r="B2280" s="1" t="s">
        <v>51</v>
      </c>
      <c r="C2280" s="1" t="s">
        <v>176</v>
      </c>
      <c r="D2280" s="1" t="s">
        <v>154</v>
      </c>
      <c r="E2280" s="1">
        <v>3</v>
      </c>
      <c r="F2280" s="1" t="str">
        <f t="shared" si="146"/>
        <v>NÃO</v>
      </c>
      <c r="G2280" s="1" t="s">
        <v>50</v>
      </c>
      <c r="H2280" s="1" t="s">
        <v>39</v>
      </c>
      <c r="I2280" s="2">
        <f>'[1]Cluster XII'!E353</f>
        <v>0</v>
      </c>
      <c r="J2280" s="2">
        <f>'[1]Cluster XII'!F353</f>
        <v>0</v>
      </c>
      <c r="K2280" s="2">
        <f>'[1]Cluster XII'!G353</f>
        <v>0</v>
      </c>
      <c r="L2280" s="2">
        <f>'[1]Cluster XII'!H353</f>
        <v>0</v>
      </c>
      <c r="M2280" s="2">
        <f>'[1]Cluster XII'!I353</f>
        <v>0</v>
      </c>
      <c r="N2280" s="2">
        <f>'[1]Cluster XII'!J353</f>
        <v>0</v>
      </c>
      <c r="O2280" s="2">
        <f>'[1]Cluster XII'!K353</f>
        <v>0</v>
      </c>
      <c r="P2280" s="2">
        <f>'[1]Cluster XII'!L353</f>
        <v>0</v>
      </c>
      <c r="Q2280" s="2">
        <f>'[1]Cluster XII'!M353</f>
        <v>0</v>
      </c>
      <c r="R2280" s="2">
        <f>'[1]Cluster XII'!N353</f>
        <v>0</v>
      </c>
      <c r="S2280" s="2">
        <f>'[1]Cluster XII'!O353</f>
        <v>0</v>
      </c>
      <c r="T2280" s="2">
        <f>'[1]Cluster XII'!P353</f>
        <v>0</v>
      </c>
      <c r="U2280" s="2">
        <f>'[1]Cluster XII'!Q353</f>
        <v>0</v>
      </c>
      <c r="V2280" s="2">
        <f>'[1]Cluster XII'!R353</f>
        <v>0</v>
      </c>
      <c r="W2280" s="2">
        <f>'[1]Cluster XII'!S353</f>
        <v>0</v>
      </c>
      <c r="X2280" s="2">
        <f>'[1]Cluster XII'!T353</f>
        <v>0</v>
      </c>
      <c r="Y2280" s="2">
        <f>'[1]Cluster XII'!U353</f>
        <v>0</v>
      </c>
      <c r="Z2280" s="2">
        <f>'[1]Cluster XII'!V353</f>
        <v>0</v>
      </c>
      <c r="AA2280" s="2">
        <f>'[1]Cluster XII'!W353</f>
        <v>0</v>
      </c>
      <c r="AB2280" s="2">
        <f>'[1]Cluster XII'!X353</f>
        <v>0</v>
      </c>
      <c r="AC2280" s="2">
        <f>'[1]Cluster XII'!Y353</f>
        <v>0</v>
      </c>
      <c r="AD2280" s="2">
        <f>'[1]Cluster XII'!Z353</f>
        <v>0</v>
      </c>
      <c r="AE2280" s="2">
        <f>'[1]Cluster XII'!AA353</f>
        <v>0</v>
      </c>
      <c r="AF2280" s="2">
        <f>'[1]Cluster XII'!AB353</f>
        <v>0</v>
      </c>
      <c r="AG2280" s="2">
        <f>'[1]Cluster XII'!AC353</f>
        <v>0</v>
      </c>
      <c r="AH2280" s="2">
        <f>'[1]Cluster XII'!AD353</f>
        <v>0</v>
      </c>
      <c r="AI2280" s="2">
        <f>'[1]Cluster XII'!AE353</f>
        <v>0</v>
      </c>
      <c r="AJ2280" s="2">
        <f>'[1]Cluster XII'!AF353</f>
        <v>0</v>
      </c>
      <c r="AK2280" s="2">
        <f>'[1]Cluster XII'!AG353</f>
        <v>0</v>
      </c>
      <c r="AL2280" s="2">
        <f>'[1]Cluster XII'!AH353</f>
        <v>0</v>
      </c>
      <c r="AM2280" s="2">
        <f>'[1]Cluster XII'!AI353</f>
        <v>0</v>
      </c>
      <c r="AN2280" s="2">
        <f>'[1]Cluster XII'!AJ353</f>
        <v>0</v>
      </c>
      <c r="AO2280" s="2">
        <f>'[1]Cluster XII'!AK353</f>
        <v>0</v>
      </c>
      <c r="AP2280" s="2">
        <f>'[1]Cluster XII'!AL353</f>
        <v>0</v>
      </c>
      <c r="AQ2280" s="2">
        <f>'[1]Cluster XII'!AM353</f>
        <v>0</v>
      </c>
      <c r="AR2280" s="2">
        <f>'[1]Cluster XII'!AN353</f>
        <v>0</v>
      </c>
    </row>
    <row r="2281" spans="1:44" x14ac:dyDescent="0.3">
      <c r="A2281" s="1" t="s">
        <v>158</v>
      </c>
      <c r="B2281" s="1" t="s">
        <v>51</v>
      </c>
      <c r="C2281" s="1" t="s">
        <v>176</v>
      </c>
      <c r="D2281" s="1" t="s">
        <v>154</v>
      </c>
      <c r="E2281" s="1">
        <v>3</v>
      </c>
      <c r="F2281" s="1" t="str">
        <f t="shared" si="146"/>
        <v>NÃO</v>
      </c>
      <c r="G2281" s="1" t="s">
        <v>50</v>
      </c>
      <c r="H2281" s="1" t="s">
        <v>40</v>
      </c>
      <c r="I2281" s="2">
        <f>'[1]Cluster XII'!E354</f>
        <v>0</v>
      </c>
      <c r="J2281" s="2">
        <f>'[1]Cluster XII'!F354</f>
        <v>0</v>
      </c>
      <c r="K2281" s="2">
        <f>'[1]Cluster XII'!G354</f>
        <v>0</v>
      </c>
      <c r="L2281" s="2">
        <f>'[1]Cluster XII'!H354</f>
        <v>0</v>
      </c>
      <c r="M2281" s="2">
        <f>'[1]Cluster XII'!I354</f>
        <v>0</v>
      </c>
      <c r="N2281" s="2">
        <f>'[1]Cluster XII'!J354</f>
        <v>0</v>
      </c>
      <c r="O2281" s="2">
        <f>'[1]Cluster XII'!K354</f>
        <v>0</v>
      </c>
      <c r="P2281" s="2">
        <f>'[1]Cluster XII'!L354</f>
        <v>0</v>
      </c>
      <c r="Q2281" s="2">
        <f>'[1]Cluster XII'!M354</f>
        <v>0</v>
      </c>
      <c r="R2281" s="2">
        <f>'[1]Cluster XII'!N354</f>
        <v>0</v>
      </c>
      <c r="S2281" s="2">
        <f>'[1]Cluster XII'!O354</f>
        <v>0</v>
      </c>
      <c r="T2281" s="2">
        <f>'[1]Cluster XII'!P354</f>
        <v>0</v>
      </c>
      <c r="U2281" s="2">
        <f>'[1]Cluster XII'!Q354</f>
        <v>0</v>
      </c>
      <c r="V2281" s="2">
        <f>'[1]Cluster XII'!R354</f>
        <v>0</v>
      </c>
      <c r="W2281" s="2">
        <f>'[1]Cluster XII'!S354</f>
        <v>0</v>
      </c>
      <c r="X2281" s="2">
        <f>'[1]Cluster XII'!T354</f>
        <v>0</v>
      </c>
      <c r="Y2281" s="2">
        <f>'[1]Cluster XII'!U354</f>
        <v>0</v>
      </c>
      <c r="Z2281" s="2">
        <f>'[1]Cluster XII'!V354</f>
        <v>0</v>
      </c>
      <c r="AA2281" s="2">
        <f>'[1]Cluster XII'!W354</f>
        <v>0</v>
      </c>
      <c r="AB2281" s="2">
        <f>'[1]Cluster XII'!X354</f>
        <v>0</v>
      </c>
      <c r="AC2281" s="2">
        <f>'[1]Cluster XII'!Y354</f>
        <v>0</v>
      </c>
      <c r="AD2281" s="2">
        <f>'[1]Cluster XII'!Z354</f>
        <v>0</v>
      </c>
      <c r="AE2281" s="2">
        <f>'[1]Cluster XII'!AA354</f>
        <v>0</v>
      </c>
      <c r="AF2281" s="2">
        <f>'[1]Cluster XII'!AB354</f>
        <v>0</v>
      </c>
      <c r="AG2281" s="2">
        <f>'[1]Cluster XII'!AC354</f>
        <v>0</v>
      </c>
      <c r="AH2281" s="2">
        <f>'[1]Cluster XII'!AD354</f>
        <v>0</v>
      </c>
      <c r="AI2281" s="2">
        <f>'[1]Cluster XII'!AE354</f>
        <v>0</v>
      </c>
      <c r="AJ2281" s="2">
        <f>'[1]Cluster XII'!AF354</f>
        <v>0</v>
      </c>
      <c r="AK2281" s="2">
        <f>'[1]Cluster XII'!AG354</f>
        <v>0</v>
      </c>
      <c r="AL2281" s="2">
        <f>'[1]Cluster XII'!AH354</f>
        <v>0</v>
      </c>
      <c r="AM2281" s="2">
        <f>'[1]Cluster XII'!AI354</f>
        <v>0</v>
      </c>
      <c r="AN2281" s="2">
        <f>'[1]Cluster XII'!AJ354</f>
        <v>0</v>
      </c>
      <c r="AO2281" s="2">
        <f>'[1]Cluster XII'!AK354</f>
        <v>0</v>
      </c>
      <c r="AP2281" s="2">
        <f>'[1]Cluster XII'!AL354</f>
        <v>0</v>
      </c>
      <c r="AQ2281" s="2">
        <f>'[1]Cluster XII'!AM354</f>
        <v>0</v>
      </c>
      <c r="AR2281" s="2">
        <f>'[1]Cluster XII'!AN354</f>
        <v>0</v>
      </c>
    </row>
    <row r="2282" spans="1:44" x14ac:dyDescent="0.3">
      <c r="A2282" s="1" t="s">
        <v>158</v>
      </c>
      <c r="B2282" s="1" t="s">
        <v>51</v>
      </c>
      <c r="C2282" s="1" t="s">
        <v>176</v>
      </c>
      <c r="D2282" s="1" t="s">
        <v>154</v>
      </c>
      <c r="E2282" s="1">
        <v>3</v>
      </c>
      <c r="F2282" s="1" t="str">
        <f t="shared" si="146"/>
        <v>NÃO</v>
      </c>
      <c r="G2282" s="1" t="s">
        <v>50</v>
      </c>
      <c r="H2282" s="1" t="s">
        <v>42</v>
      </c>
      <c r="I2282" s="2">
        <f>'[1]Cluster XII'!E355</f>
        <v>0</v>
      </c>
      <c r="J2282" s="2">
        <f>'[1]Cluster XII'!F355</f>
        <v>0</v>
      </c>
      <c r="K2282" s="2">
        <f>'[1]Cluster XII'!G355</f>
        <v>0</v>
      </c>
      <c r="L2282" s="2">
        <f>'[1]Cluster XII'!H355</f>
        <v>0</v>
      </c>
      <c r="M2282" s="2">
        <f>'[1]Cluster XII'!I355</f>
        <v>0</v>
      </c>
      <c r="N2282" s="2">
        <f>'[1]Cluster XII'!J355</f>
        <v>0</v>
      </c>
      <c r="O2282" s="2">
        <f>'[1]Cluster XII'!K355</f>
        <v>0</v>
      </c>
      <c r="P2282" s="2">
        <f>'[1]Cluster XII'!L355</f>
        <v>0</v>
      </c>
      <c r="Q2282" s="2">
        <f>'[1]Cluster XII'!M355</f>
        <v>0</v>
      </c>
      <c r="R2282" s="2">
        <f>'[1]Cluster XII'!N355</f>
        <v>0</v>
      </c>
      <c r="S2282" s="2">
        <f>'[1]Cluster XII'!O355</f>
        <v>0</v>
      </c>
      <c r="T2282" s="2">
        <f>'[1]Cluster XII'!P355</f>
        <v>0</v>
      </c>
      <c r="U2282" s="2">
        <f>'[1]Cluster XII'!Q355</f>
        <v>0</v>
      </c>
      <c r="V2282" s="2">
        <f>'[1]Cluster XII'!R355</f>
        <v>0</v>
      </c>
      <c r="W2282" s="2">
        <f>'[1]Cluster XII'!S355</f>
        <v>0</v>
      </c>
      <c r="X2282" s="2">
        <f>'[1]Cluster XII'!T355</f>
        <v>0</v>
      </c>
      <c r="Y2282" s="2">
        <f>'[1]Cluster XII'!U355</f>
        <v>0</v>
      </c>
      <c r="Z2282" s="2">
        <f>'[1]Cluster XII'!V355</f>
        <v>0</v>
      </c>
      <c r="AA2282" s="2">
        <f>'[1]Cluster XII'!W355</f>
        <v>0</v>
      </c>
      <c r="AB2282" s="2">
        <f>'[1]Cluster XII'!X355</f>
        <v>0</v>
      </c>
      <c r="AC2282" s="2">
        <f>'[1]Cluster XII'!Y355</f>
        <v>0</v>
      </c>
      <c r="AD2282" s="2">
        <f>'[1]Cluster XII'!Z355</f>
        <v>0</v>
      </c>
      <c r="AE2282" s="2">
        <f>'[1]Cluster XII'!AA355</f>
        <v>0</v>
      </c>
      <c r="AF2282" s="2">
        <f>'[1]Cluster XII'!AB355</f>
        <v>0</v>
      </c>
      <c r="AG2282" s="2">
        <f>'[1]Cluster XII'!AC355</f>
        <v>0</v>
      </c>
      <c r="AH2282" s="2">
        <f>'[1]Cluster XII'!AD355</f>
        <v>0</v>
      </c>
      <c r="AI2282" s="2">
        <f>'[1]Cluster XII'!AE355</f>
        <v>0</v>
      </c>
      <c r="AJ2282" s="2">
        <f>'[1]Cluster XII'!AF355</f>
        <v>0</v>
      </c>
      <c r="AK2282" s="2">
        <f>'[1]Cluster XII'!AG355</f>
        <v>0</v>
      </c>
      <c r="AL2282" s="2">
        <f>'[1]Cluster XII'!AH355</f>
        <v>0</v>
      </c>
      <c r="AM2282" s="2">
        <f>'[1]Cluster XII'!AI355</f>
        <v>0</v>
      </c>
      <c r="AN2282" s="2">
        <f>'[1]Cluster XII'!AJ355</f>
        <v>0</v>
      </c>
      <c r="AO2282" s="2">
        <f>'[1]Cluster XII'!AK355</f>
        <v>0</v>
      </c>
      <c r="AP2282" s="2">
        <f>'[1]Cluster XII'!AL355</f>
        <v>0</v>
      </c>
      <c r="AQ2282" s="2">
        <f>'[1]Cluster XII'!AM355</f>
        <v>0</v>
      </c>
      <c r="AR2282" s="2">
        <f>'[1]Cluster XII'!AN355</f>
        <v>0</v>
      </c>
    </row>
    <row r="2283" spans="1:44" x14ac:dyDescent="0.3">
      <c r="A2283" s="1" t="s">
        <v>158</v>
      </c>
      <c r="B2283" s="1" t="s">
        <v>51</v>
      </c>
      <c r="C2283" s="1" t="s">
        <v>176</v>
      </c>
      <c r="D2283" s="1" t="s">
        <v>154</v>
      </c>
      <c r="E2283" s="1">
        <v>3</v>
      </c>
      <c r="F2283" s="1" t="str">
        <f t="shared" si="146"/>
        <v>NÃO</v>
      </c>
      <c r="G2283" s="1" t="s">
        <v>50</v>
      </c>
      <c r="H2283" s="1" t="s">
        <v>44</v>
      </c>
      <c r="I2283" s="2">
        <f>'[1]Cluster XII'!E356</f>
        <v>0</v>
      </c>
      <c r="J2283" s="2">
        <f>'[1]Cluster XII'!F356</f>
        <v>0</v>
      </c>
      <c r="K2283" s="2">
        <f>'[1]Cluster XII'!G356</f>
        <v>0</v>
      </c>
      <c r="L2283" s="2">
        <f>'[1]Cluster XII'!H356</f>
        <v>0</v>
      </c>
      <c r="M2283" s="2">
        <f>'[1]Cluster XII'!I356</f>
        <v>0</v>
      </c>
      <c r="N2283" s="2">
        <f>'[1]Cluster XII'!J356</f>
        <v>0</v>
      </c>
      <c r="O2283" s="2">
        <f>'[1]Cluster XII'!K356</f>
        <v>0</v>
      </c>
      <c r="P2283" s="2">
        <f>'[1]Cluster XII'!L356</f>
        <v>0</v>
      </c>
      <c r="Q2283" s="2">
        <f>'[1]Cluster XII'!M356</f>
        <v>0</v>
      </c>
      <c r="R2283" s="2">
        <f>'[1]Cluster XII'!N356</f>
        <v>0</v>
      </c>
      <c r="S2283" s="2">
        <f>'[1]Cluster XII'!O356</f>
        <v>0</v>
      </c>
      <c r="T2283" s="2">
        <f>'[1]Cluster XII'!P356</f>
        <v>0</v>
      </c>
      <c r="U2283" s="2">
        <f>'[1]Cluster XII'!Q356</f>
        <v>0</v>
      </c>
      <c r="V2283" s="2">
        <f>'[1]Cluster XII'!R356</f>
        <v>0</v>
      </c>
      <c r="W2283" s="2">
        <f>'[1]Cluster XII'!S356</f>
        <v>0</v>
      </c>
      <c r="X2283" s="2">
        <f>'[1]Cluster XII'!T356</f>
        <v>0</v>
      </c>
      <c r="Y2283" s="2">
        <f>'[1]Cluster XII'!U356</f>
        <v>0</v>
      </c>
      <c r="Z2283" s="2">
        <f>'[1]Cluster XII'!V356</f>
        <v>0</v>
      </c>
      <c r="AA2283" s="2">
        <f>'[1]Cluster XII'!W356</f>
        <v>0</v>
      </c>
      <c r="AB2283" s="2">
        <f>'[1]Cluster XII'!X356</f>
        <v>0</v>
      </c>
      <c r="AC2283" s="2">
        <f>'[1]Cluster XII'!Y356</f>
        <v>0</v>
      </c>
      <c r="AD2283" s="2">
        <f>'[1]Cluster XII'!Z356</f>
        <v>0</v>
      </c>
      <c r="AE2283" s="2">
        <f>'[1]Cluster XII'!AA356</f>
        <v>0</v>
      </c>
      <c r="AF2283" s="2">
        <f>'[1]Cluster XII'!AB356</f>
        <v>0</v>
      </c>
      <c r="AG2283" s="2">
        <f>'[1]Cluster XII'!AC356</f>
        <v>0</v>
      </c>
      <c r="AH2283" s="2">
        <f>'[1]Cluster XII'!AD356</f>
        <v>0</v>
      </c>
      <c r="AI2283" s="2">
        <f>'[1]Cluster XII'!AE356</f>
        <v>0</v>
      </c>
      <c r="AJ2283" s="2">
        <f>'[1]Cluster XII'!AF356</f>
        <v>0</v>
      </c>
      <c r="AK2283" s="2">
        <f>'[1]Cluster XII'!AG356</f>
        <v>0</v>
      </c>
      <c r="AL2283" s="2">
        <f>'[1]Cluster XII'!AH356</f>
        <v>0</v>
      </c>
      <c r="AM2283" s="2">
        <f>'[1]Cluster XII'!AI356</f>
        <v>0</v>
      </c>
      <c r="AN2283" s="2">
        <f>'[1]Cluster XII'!AJ356</f>
        <v>0</v>
      </c>
      <c r="AO2283" s="2">
        <f>'[1]Cluster XII'!AK356</f>
        <v>0</v>
      </c>
      <c r="AP2283" s="2">
        <f>'[1]Cluster XII'!AL356</f>
        <v>0</v>
      </c>
      <c r="AQ2283" s="2">
        <f>'[1]Cluster XII'!AM356</f>
        <v>0</v>
      </c>
      <c r="AR2283" s="2">
        <f>'[1]Cluster XII'!AN356</f>
        <v>0</v>
      </c>
    </row>
    <row r="2284" spans="1:44" x14ac:dyDescent="0.3">
      <c r="A2284" s="1" t="s">
        <v>158</v>
      </c>
      <c r="B2284" s="1" t="s">
        <v>51</v>
      </c>
      <c r="C2284" s="1" t="s">
        <v>176</v>
      </c>
      <c r="D2284" s="1" t="s">
        <v>154</v>
      </c>
      <c r="E2284" s="1">
        <v>3</v>
      </c>
      <c r="F2284" s="1" t="str">
        <f t="shared" si="146"/>
        <v>NÃO</v>
      </c>
      <c r="G2284" s="1" t="s">
        <v>50</v>
      </c>
      <c r="H2284" s="1" t="s">
        <v>45</v>
      </c>
      <c r="I2284" s="2">
        <f>'[1]Cluster XII'!E357</f>
        <v>0</v>
      </c>
      <c r="J2284" s="2">
        <f>'[1]Cluster XII'!F357</f>
        <v>0</v>
      </c>
      <c r="K2284" s="2">
        <f>'[1]Cluster XII'!G357</f>
        <v>0</v>
      </c>
      <c r="L2284" s="2">
        <f>'[1]Cluster XII'!H357</f>
        <v>0</v>
      </c>
      <c r="M2284" s="2">
        <f>'[1]Cluster XII'!I357</f>
        <v>0</v>
      </c>
      <c r="N2284" s="2">
        <f>'[1]Cluster XII'!J357</f>
        <v>0</v>
      </c>
      <c r="O2284" s="2">
        <f>'[1]Cluster XII'!K357</f>
        <v>0</v>
      </c>
      <c r="P2284" s="2">
        <f>'[1]Cluster XII'!L357</f>
        <v>0</v>
      </c>
      <c r="Q2284" s="2">
        <f>'[1]Cluster XII'!M357</f>
        <v>0</v>
      </c>
      <c r="R2284" s="2">
        <f>'[1]Cluster XII'!N357</f>
        <v>0</v>
      </c>
      <c r="S2284" s="2">
        <f>'[1]Cluster XII'!O357</f>
        <v>0</v>
      </c>
      <c r="T2284" s="2">
        <f>'[1]Cluster XII'!P357</f>
        <v>0</v>
      </c>
      <c r="U2284" s="2">
        <f>'[1]Cluster XII'!Q357</f>
        <v>0</v>
      </c>
      <c r="V2284" s="2">
        <f>'[1]Cluster XII'!R357</f>
        <v>0</v>
      </c>
      <c r="W2284" s="2">
        <f>'[1]Cluster XII'!S357</f>
        <v>0</v>
      </c>
      <c r="X2284" s="2">
        <f>'[1]Cluster XII'!T357</f>
        <v>0</v>
      </c>
      <c r="Y2284" s="2">
        <f>'[1]Cluster XII'!U357</f>
        <v>0</v>
      </c>
      <c r="Z2284" s="2">
        <f>'[1]Cluster XII'!V357</f>
        <v>0</v>
      </c>
      <c r="AA2284" s="2">
        <f>'[1]Cluster XII'!W357</f>
        <v>0</v>
      </c>
      <c r="AB2284" s="2">
        <f>'[1]Cluster XII'!X357</f>
        <v>0</v>
      </c>
      <c r="AC2284" s="2">
        <f>'[1]Cluster XII'!Y357</f>
        <v>0</v>
      </c>
      <c r="AD2284" s="2">
        <f>'[1]Cluster XII'!Z357</f>
        <v>0</v>
      </c>
      <c r="AE2284" s="2">
        <f>'[1]Cluster XII'!AA357</f>
        <v>0</v>
      </c>
      <c r="AF2284" s="2">
        <f>'[1]Cluster XII'!AB357</f>
        <v>0</v>
      </c>
      <c r="AG2284" s="2">
        <f>'[1]Cluster XII'!AC357</f>
        <v>0</v>
      </c>
      <c r="AH2284" s="2">
        <f>'[1]Cluster XII'!AD357</f>
        <v>0</v>
      </c>
      <c r="AI2284" s="2">
        <f>'[1]Cluster XII'!AE357</f>
        <v>0</v>
      </c>
      <c r="AJ2284" s="2">
        <f>'[1]Cluster XII'!AF357</f>
        <v>0</v>
      </c>
      <c r="AK2284" s="2">
        <f>'[1]Cluster XII'!AG357</f>
        <v>0</v>
      </c>
      <c r="AL2284" s="2">
        <f>'[1]Cluster XII'!AH357</f>
        <v>0</v>
      </c>
      <c r="AM2284" s="2">
        <f>'[1]Cluster XII'!AI357</f>
        <v>0</v>
      </c>
      <c r="AN2284" s="2">
        <f>'[1]Cluster XII'!AJ357</f>
        <v>0</v>
      </c>
      <c r="AO2284" s="2">
        <f>'[1]Cluster XII'!AK357</f>
        <v>0</v>
      </c>
      <c r="AP2284" s="2">
        <f>'[1]Cluster XII'!AL357</f>
        <v>0</v>
      </c>
      <c r="AQ2284" s="2">
        <f>'[1]Cluster XII'!AM357</f>
        <v>0</v>
      </c>
      <c r="AR2284" s="2">
        <f>'[1]Cluster XII'!AN357</f>
        <v>0</v>
      </c>
    </row>
    <row r="2285" spans="1:44" x14ac:dyDescent="0.3">
      <c r="A2285" s="1" t="s">
        <v>158</v>
      </c>
      <c r="B2285" s="1" t="s">
        <v>51</v>
      </c>
      <c r="C2285" s="1" t="s">
        <v>176</v>
      </c>
      <c r="D2285" s="1" t="s">
        <v>154</v>
      </c>
      <c r="E2285" s="1">
        <v>3</v>
      </c>
      <c r="F2285" s="1" t="str">
        <f t="shared" si="146"/>
        <v>NÃO</v>
      </c>
      <c r="G2285" s="1" t="s">
        <v>50</v>
      </c>
      <c r="H2285" s="1" t="s">
        <v>46</v>
      </c>
      <c r="I2285" s="2">
        <f>'[1]Cluster XII'!E358</f>
        <v>0</v>
      </c>
      <c r="J2285" s="2">
        <f>'[1]Cluster XII'!F358</f>
        <v>0</v>
      </c>
      <c r="K2285" s="2">
        <f>'[1]Cluster XII'!G358</f>
        <v>0</v>
      </c>
      <c r="L2285" s="2">
        <f>'[1]Cluster XII'!H358</f>
        <v>0</v>
      </c>
      <c r="M2285" s="2">
        <f>'[1]Cluster XII'!I358</f>
        <v>0</v>
      </c>
      <c r="N2285" s="2">
        <f>'[1]Cluster XII'!J358</f>
        <v>0</v>
      </c>
      <c r="O2285" s="2">
        <f>'[1]Cluster XII'!K358</f>
        <v>0</v>
      </c>
      <c r="P2285" s="2">
        <f>'[1]Cluster XII'!L358</f>
        <v>0</v>
      </c>
      <c r="Q2285" s="2">
        <f>'[1]Cluster XII'!M358</f>
        <v>0</v>
      </c>
      <c r="R2285" s="2">
        <f>'[1]Cluster XII'!N358</f>
        <v>0</v>
      </c>
      <c r="S2285" s="2">
        <f>'[1]Cluster XII'!O358</f>
        <v>0</v>
      </c>
      <c r="T2285" s="2">
        <f>'[1]Cluster XII'!P358</f>
        <v>0</v>
      </c>
      <c r="U2285" s="2">
        <f>'[1]Cluster XII'!Q358</f>
        <v>0</v>
      </c>
      <c r="V2285" s="2">
        <f>'[1]Cluster XII'!R358</f>
        <v>0</v>
      </c>
      <c r="W2285" s="2">
        <f>'[1]Cluster XII'!S358</f>
        <v>0</v>
      </c>
      <c r="X2285" s="2">
        <f>'[1]Cluster XII'!T358</f>
        <v>0</v>
      </c>
      <c r="Y2285" s="2">
        <f>'[1]Cluster XII'!U358</f>
        <v>0</v>
      </c>
      <c r="Z2285" s="2">
        <f>'[1]Cluster XII'!V358</f>
        <v>0</v>
      </c>
      <c r="AA2285" s="2">
        <f>'[1]Cluster XII'!W358</f>
        <v>0</v>
      </c>
      <c r="AB2285" s="2">
        <f>'[1]Cluster XII'!X358</f>
        <v>0</v>
      </c>
      <c r="AC2285" s="2">
        <f>'[1]Cluster XII'!Y358</f>
        <v>0</v>
      </c>
      <c r="AD2285" s="2">
        <f>'[1]Cluster XII'!Z358</f>
        <v>0</v>
      </c>
      <c r="AE2285" s="2">
        <f>'[1]Cluster XII'!AA358</f>
        <v>0</v>
      </c>
      <c r="AF2285" s="2">
        <f>'[1]Cluster XII'!AB358</f>
        <v>0</v>
      </c>
      <c r="AG2285" s="2">
        <f>'[1]Cluster XII'!AC358</f>
        <v>0</v>
      </c>
      <c r="AH2285" s="2">
        <f>'[1]Cluster XII'!AD358</f>
        <v>0</v>
      </c>
      <c r="AI2285" s="2">
        <f>'[1]Cluster XII'!AE358</f>
        <v>0</v>
      </c>
      <c r="AJ2285" s="2">
        <f>'[1]Cluster XII'!AF358</f>
        <v>0</v>
      </c>
      <c r="AK2285" s="2">
        <f>'[1]Cluster XII'!AG358</f>
        <v>0</v>
      </c>
      <c r="AL2285" s="2">
        <f>'[1]Cluster XII'!AH358</f>
        <v>0</v>
      </c>
      <c r="AM2285" s="2">
        <f>'[1]Cluster XII'!AI358</f>
        <v>0</v>
      </c>
      <c r="AN2285" s="2">
        <f>'[1]Cluster XII'!AJ358</f>
        <v>0</v>
      </c>
      <c r="AO2285" s="2">
        <f>'[1]Cluster XII'!AK358</f>
        <v>0</v>
      </c>
      <c r="AP2285" s="2">
        <f>'[1]Cluster XII'!AL358</f>
        <v>0</v>
      </c>
      <c r="AQ2285" s="2">
        <f>'[1]Cluster XII'!AM358</f>
        <v>0</v>
      </c>
      <c r="AR2285" s="2">
        <f>'[1]Cluster XII'!AN358</f>
        <v>0</v>
      </c>
    </row>
    <row r="2286" spans="1:44" x14ac:dyDescent="0.3">
      <c r="A2286" s="1" t="s">
        <v>158</v>
      </c>
      <c r="B2286" s="1" t="s">
        <v>51</v>
      </c>
      <c r="C2286" s="1" t="s">
        <v>176</v>
      </c>
      <c r="D2286" s="1" t="s">
        <v>154</v>
      </c>
      <c r="E2286" s="1">
        <v>3</v>
      </c>
      <c r="F2286" s="1" t="str">
        <f t="shared" si="146"/>
        <v>NÃO</v>
      </c>
      <c r="G2286" s="1" t="s">
        <v>50</v>
      </c>
      <c r="H2286" s="1" t="s">
        <v>47</v>
      </c>
      <c r="I2286" s="2">
        <f>'[1]Cluster XII'!E359</f>
        <v>0</v>
      </c>
      <c r="J2286" s="2">
        <f>'[1]Cluster XII'!F359</f>
        <v>0</v>
      </c>
      <c r="K2286" s="2">
        <f>'[1]Cluster XII'!G359</f>
        <v>0</v>
      </c>
      <c r="L2286" s="2">
        <f>'[1]Cluster XII'!H359</f>
        <v>0</v>
      </c>
      <c r="M2286" s="2">
        <f>'[1]Cluster XII'!I359</f>
        <v>0</v>
      </c>
      <c r="N2286" s="2">
        <f>'[1]Cluster XII'!J359</f>
        <v>0</v>
      </c>
      <c r="O2286" s="2">
        <f>'[1]Cluster XII'!K359</f>
        <v>0</v>
      </c>
      <c r="P2286" s="2">
        <f>'[1]Cluster XII'!L359</f>
        <v>0</v>
      </c>
      <c r="Q2286" s="2">
        <f>'[1]Cluster XII'!M359</f>
        <v>0</v>
      </c>
      <c r="R2286" s="2">
        <f>'[1]Cluster XII'!N359</f>
        <v>0</v>
      </c>
      <c r="S2286" s="2">
        <f>'[1]Cluster XII'!O359</f>
        <v>0</v>
      </c>
      <c r="T2286" s="2">
        <f>'[1]Cluster XII'!P359</f>
        <v>0</v>
      </c>
      <c r="U2286" s="2">
        <f>'[1]Cluster XII'!Q359</f>
        <v>0</v>
      </c>
      <c r="V2286" s="2">
        <f>'[1]Cluster XII'!R359</f>
        <v>0</v>
      </c>
      <c r="W2286" s="2">
        <f>'[1]Cluster XII'!S359</f>
        <v>0</v>
      </c>
      <c r="X2286" s="2">
        <f>'[1]Cluster XII'!T359</f>
        <v>0</v>
      </c>
      <c r="Y2286" s="2">
        <f>'[1]Cluster XII'!U359</f>
        <v>0</v>
      </c>
      <c r="Z2286" s="2">
        <f>'[1]Cluster XII'!V359</f>
        <v>0</v>
      </c>
      <c r="AA2286" s="2">
        <f>'[1]Cluster XII'!W359</f>
        <v>0</v>
      </c>
      <c r="AB2286" s="2">
        <f>'[1]Cluster XII'!X359</f>
        <v>0</v>
      </c>
      <c r="AC2286" s="2">
        <f>'[1]Cluster XII'!Y359</f>
        <v>0</v>
      </c>
      <c r="AD2286" s="2">
        <f>'[1]Cluster XII'!Z359</f>
        <v>0</v>
      </c>
      <c r="AE2286" s="2">
        <f>'[1]Cluster XII'!AA359</f>
        <v>0</v>
      </c>
      <c r="AF2286" s="2">
        <f>'[1]Cluster XII'!AB359</f>
        <v>0</v>
      </c>
      <c r="AG2286" s="2">
        <f>'[1]Cluster XII'!AC359</f>
        <v>0</v>
      </c>
      <c r="AH2286" s="2">
        <f>'[1]Cluster XII'!AD359</f>
        <v>0</v>
      </c>
      <c r="AI2286" s="2">
        <f>'[1]Cluster XII'!AE359</f>
        <v>0</v>
      </c>
      <c r="AJ2286" s="2">
        <f>'[1]Cluster XII'!AF359</f>
        <v>0</v>
      </c>
      <c r="AK2286" s="2">
        <f>'[1]Cluster XII'!AG359</f>
        <v>0</v>
      </c>
      <c r="AL2286" s="2">
        <f>'[1]Cluster XII'!AH359</f>
        <v>0</v>
      </c>
      <c r="AM2286" s="2">
        <f>'[1]Cluster XII'!AI359</f>
        <v>0</v>
      </c>
      <c r="AN2286" s="2">
        <f>'[1]Cluster XII'!AJ359</f>
        <v>0</v>
      </c>
      <c r="AO2286" s="2">
        <f>'[1]Cluster XII'!AK359</f>
        <v>0</v>
      </c>
      <c r="AP2286" s="2">
        <f>'[1]Cluster XII'!AL359</f>
        <v>0</v>
      </c>
      <c r="AQ2286" s="2">
        <f>'[1]Cluster XII'!AM359</f>
        <v>0</v>
      </c>
      <c r="AR2286" s="2">
        <f>'[1]Cluster XII'!AN359</f>
        <v>0</v>
      </c>
    </row>
    <row r="2287" spans="1:44" x14ac:dyDescent="0.3">
      <c r="A2287" s="1" t="s">
        <v>158</v>
      </c>
      <c r="B2287" s="1" t="s">
        <v>51</v>
      </c>
      <c r="C2287" s="1" t="s">
        <v>177</v>
      </c>
      <c r="D2287" s="1" t="s">
        <v>155</v>
      </c>
      <c r="E2287" s="1">
        <v>5</v>
      </c>
      <c r="F2287" s="1" t="str">
        <f>IF($I2287&gt;0,"SIM","NÃO")</f>
        <v>NÃO</v>
      </c>
      <c r="G2287" s="1" t="s">
        <v>35</v>
      </c>
      <c r="H2287" s="1" t="s">
        <v>36</v>
      </c>
      <c r="I2287" s="2">
        <f>'[1]Cluster XII'!E367</f>
        <v>0</v>
      </c>
      <c r="J2287" s="2">
        <f>'[1]Cluster XII'!F367</f>
        <v>0</v>
      </c>
      <c r="K2287" s="2">
        <f>'[1]Cluster XII'!G367</f>
        <v>0</v>
      </c>
      <c r="L2287" s="2">
        <f>'[1]Cluster XII'!H367</f>
        <v>0</v>
      </c>
      <c r="M2287" s="2">
        <f>'[1]Cluster XII'!I367</f>
        <v>0</v>
      </c>
      <c r="N2287" s="2">
        <f>'[1]Cluster XII'!J367</f>
        <v>0</v>
      </c>
      <c r="O2287" s="2">
        <f>'[1]Cluster XII'!K367</f>
        <v>0</v>
      </c>
      <c r="P2287" s="2">
        <f>'[1]Cluster XII'!L367</f>
        <v>0</v>
      </c>
      <c r="Q2287" s="2">
        <f>'[1]Cluster XII'!M367</f>
        <v>0</v>
      </c>
      <c r="R2287" s="2">
        <f>'[1]Cluster XII'!N367</f>
        <v>0</v>
      </c>
      <c r="S2287" s="2">
        <f>'[1]Cluster XII'!O367</f>
        <v>0</v>
      </c>
      <c r="T2287" s="2">
        <f>'[1]Cluster XII'!P367</f>
        <v>0</v>
      </c>
      <c r="U2287" s="2">
        <f>'[1]Cluster XII'!Q367</f>
        <v>0</v>
      </c>
      <c r="V2287" s="2">
        <f>'[1]Cluster XII'!R367</f>
        <v>0</v>
      </c>
      <c r="W2287" s="2">
        <f>'[1]Cluster XII'!S367</f>
        <v>0</v>
      </c>
      <c r="X2287" s="2">
        <f>'[1]Cluster XII'!T367</f>
        <v>0</v>
      </c>
      <c r="Y2287" s="2">
        <f>'[1]Cluster XII'!U367</f>
        <v>0</v>
      </c>
      <c r="Z2287" s="2">
        <f>'[1]Cluster XII'!V367</f>
        <v>0</v>
      </c>
      <c r="AA2287" s="2">
        <f>'[1]Cluster XII'!W367</f>
        <v>0</v>
      </c>
      <c r="AB2287" s="2">
        <f>'[1]Cluster XII'!X367</f>
        <v>0</v>
      </c>
      <c r="AC2287" s="2">
        <f>'[1]Cluster XII'!Y367</f>
        <v>0</v>
      </c>
      <c r="AD2287" s="2">
        <f>'[1]Cluster XII'!Z367</f>
        <v>0</v>
      </c>
      <c r="AE2287" s="2">
        <f>'[1]Cluster XII'!AA367</f>
        <v>0</v>
      </c>
      <c r="AF2287" s="2">
        <f>'[1]Cluster XII'!AB367</f>
        <v>0</v>
      </c>
      <c r="AG2287" s="2">
        <f>'[1]Cluster XII'!AC367</f>
        <v>0</v>
      </c>
      <c r="AH2287" s="2">
        <f>'[1]Cluster XII'!AD367</f>
        <v>0</v>
      </c>
      <c r="AI2287" s="2">
        <f>'[1]Cluster XII'!AE367</f>
        <v>0</v>
      </c>
      <c r="AJ2287" s="2">
        <f>'[1]Cluster XII'!AF367</f>
        <v>0</v>
      </c>
      <c r="AK2287" s="2">
        <f>'[1]Cluster XII'!AG367</f>
        <v>0</v>
      </c>
      <c r="AL2287" s="2">
        <f>'[1]Cluster XII'!AH367</f>
        <v>0</v>
      </c>
      <c r="AM2287" s="2">
        <f>'[1]Cluster XII'!AI367</f>
        <v>0</v>
      </c>
      <c r="AN2287" s="2">
        <f>'[1]Cluster XII'!AJ367</f>
        <v>0</v>
      </c>
      <c r="AO2287" s="2">
        <f>'[1]Cluster XII'!AK367</f>
        <v>0</v>
      </c>
      <c r="AP2287" s="2">
        <f>'[1]Cluster XII'!AL367</f>
        <v>0</v>
      </c>
      <c r="AQ2287" s="2">
        <f>'[1]Cluster XII'!AM367</f>
        <v>0</v>
      </c>
      <c r="AR2287" s="2">
        <f>'[1]Cluster XII'!AN367</f>
        <v>0</v>
      </c>
    </row>
    <row r="2288" spans="1:44" x14ac:dyDescent="0.3">
      <c r="A2288" s="1" t="s">
        <v>158</v>
      </c>
      <c r="B2288" s="1" t="s">
        <v>51</v>
      </c>
      <c r="C2288" s="1" t="s">
        <v>177</v>
      </c>
      <c r="D2288" s="1" t="s">
        <v>155</v>
      </c>
      <c r="E2288" s="1">
        <v>5</v>
      </c>
      <c r="F2288" s="1" t="str">
        <f t="shared" si="146"/>
        <v>NÃO</v>
      </c>
      <c r="G2288" s="1" t="s">
        <v>35</v>
      </c>
      <c r="H2288" s="1" t="s">
        <v>157</v>
      </c>
      <c r="I2288" s="2">
        <f>'[1]Cluster XII'!E366</f>
        <v>0</v>
      </c>
      <c r="J2288" s="2">
        <f>'[1]Cluster XII'!F366</f>
        <v>0</v>
      </c>
      <c r="K2288" s="2">
        <f>'[1]Cluster XII'!G366</f>
        <v>0</v>
      </c>
      <c r="L2288" s="2">
        <f>'[1]Cluster XII'!H366</f>
        <v>0</v>
      </c>
      <c r="M2288" s="2">
        <f>'[1]Cluster XII'!I366</f>
        <v>0</v>
      </c>
      <c r="N2288" s="2">
        <f>'[1]Cluster XII'!J366</f>
        <v>0</v>
      </c>
      <c r="O2288" s="2">
        <f>'[1]Cluster XII'!K366</f>
        <v>0</v>
      </c>
      <c r="P2288" s="2">
        <f>'[1]Cluster XII'!L366</f>
        <v>0</v>
      </c>
      <c r="Q2288" s="2">
        <f>'[1]Cluster XII'!M366</f>
        <v>0</v>
      </c>
      <c r="R2288" s="2">
        <f>'[1]Cluster XII'!N366</f>
        <v>0</v>
      </c>
      <c r="S2288" s="2">
        <f>'[1]Cluster XII'!O366</f>
        <v>0</v>
      </c>
      <c r="T2288" s="2">
        <f>'[1]Cluster XII'!P366</f>
        <v>0</v>
      </c>
      <c r="U2288" s="2">
        <f>'[1]Cluster XII'!Q366</f>
        <v>0</v>
      </c>
      <c r="V2288" s="2">
        <f>'[1]Cluster XII'!R366</f>
        <v>0</v>
      </c>
      <c r="W2288" s="2">
        <f>'[1]Cluster XII'!S366</f>
        <v>0</v>
      </c>
      <c r="X2288" s="2">
        <f>'[1]Cluster XII'!T366</f>
        <v>0</v>
      </c>
      <c r="Y2288" s="2">
        <f>'[1]Cluster XII'!U366</f>
        <v>0</v>
      </c>
      <c r="Z2288" s="2">
        <f>'[1]Cluster XII'!V366</f>
        <v>0</v>
      </c>
      <c r="AA2288" s="2">
        <f>'[1]Cluster XII'!W366</f>
        <v>0</v>
      </c>
      <c r="AB2288" s="2">
        <f>'[1]Cluster XII'!X366</f>
        <v>0</v>
      </c>
      <c r="AC2288" s="2">
        <f>'[1]Cluster XII'!Y366</f>
        <v>0</v>
      </c>
      <c r="AD2288" s="2">
        <f>'[1]Cluster XII'!Z366</f>
        <v>0</v>
      </c>
      <c r="AE2288" s="2">
        <f>'[1]Cluster XII'!AA366</f>
        <v>0</v>
      </c>
      <c r="AF2288" s="2">
        <f>'[1]Cluster XII'!AB366</f>
        <v>0</v>
      </c>
      <c r="AG2288" s="2">
        <f>'[1]Cluster XII'!AC366</f>
        <v>0</v>
      </c>
      <c r="AH2288" s="2">
        <f>'[1]Cluster XII'!AD366</f>
        <v>0</v>
      </c>
      <c r="AI2288" s="2">
        <f>'[1]Cluster XII'!AE366</f>
        <v>0</v>
      </c>
      <c r="AJ2288" s="2">
        <f>'[1]Cluster XII'!AF366</f>
        <v>0</v>
      </c>
      <c r="AK2288" s="2">
        <f>'[1]Cluster XII'!AG366</f>
        <v>0</v>
      </c>
      <c r="AL2288" s="2">
        <f>'[1]Cluster XII'!AH366</f>
        <v>0</v>
      </c>
      <c r="AM2288" s="2">
        <f>'[1]Cluster XII'!AI366</f>
        <v>0</v>
      </c>
      <c r="AN2288" s="2">
        <f>'[1]Cluster XII'!AJ366</f>
        <v>0</v>
      </c>
      <c r="AO2288" s="2">
        <f>'[1]Cluster XII'!AK366</f>
        <v>0</v>
      </c>
      <c r="AP2288" s="2">
        <f>'[1]Cluster XII'!AL366</f>
        <v>0</v>
      </c>
      <c r="AQ2288" s="2">
        <f>'[1]Cluster XII'!AM366</f>
        <v>0</v>
      </c>
      <c r="AR2288" s="2">
        <f>'[1]Cluster XII'!AN366</f>
        <v>0</v>
      </c>
    </row>
    <row r="2289" spans="1:44" x14ac:dyDescent="0.3">
      <c r="A2289" s="1" t="s">
        <v>158</v>
      </c>
      <c r="B2289" s="1" t="s">
        <v>51</v>
      </c>
      <c r="C2289" s="1" t="s">
        <v>177</v>
      </c>
      <c r="D2289" s="1" t="s">
        <v>155</v>
      </c>
      <c r="E2289" s="1">
        <v>5</v>
      </c>
      <c r="F2289" s="1" t="str">
        <f t="shared" si="146"/>
        <v>NÃO</v>
      </c>
      <c r="G2289" s="1" t="s">
        <v>35</v>
      </c>
      <c r="H2289" s="1" t="s">
        <v>37</v>
      </c>
      <c r="I2289" s="2">
        <f>'[1]Cluster XII'!E368</f>
        <v>0</v>
      </c>
      <c r="J2289" s="2">
        <f>'[1]Cluster XII'!F368</f>
        <v>0</v>
      </c>
      <c r="K2289" s="2">
        <f>'[1]Cluster XII'!G368</f>
        <v>0</v>
      </c>
      <c r="L2289" s="2">
        <f>'[1]Cluster XII'!H368</f>
        <v>0</v>
      </c>
      <c r="M2289" s="2">
        <f>'[1]Cluster XII'!I368</f>
        <v>0</v>
      </c>
      <c r="N2289" s="2">
        <f>'[1]Cluster XII'!J368</f>
        <v>0</v>
      </c>
      <c r="O2289" s="2">
        <f>'[1]Cluster XII'!K368</f>
        <v>0</v>
      </c>
      <c r="P2289" s="2">
        <f>'[1]Cluster XII'!L368</f>
        <v>0</v>
      </c>
      <c r="Q2289" s="2">
        <f>'[1]Cluster XII'!M368</f>
        <v>0</v>
      </c>
      <c r="R2289" s="2">
        <f>'[1]Cluster XII'!N368</f>
        <v>0</v>
      </c>
      <c r="S2289" s="2">
        <f>'[1]Cluster XII'!O368</f>
        <v>0</v>
      </c>
      <c r="T2289" s="2">
        <f>'[1]Cluster XII'!P368</f>
        <v>0</v>
      </c>
      <c r="U2289" s="2">
        <f>'[1]Cluster XII'!Q368</f>
        <v>0</v>
      </c>
      <c r="V2289" s="2">
        <f>'[1]Cluster XII'!R368</f>
        <v>0</v>
      </c>
      <c r="W2289" s="2">
        <f>'[1]Cluster XII'!S368</f>
        <v>0</v>
      </c>
      <c r="X2289" s="2">
        <f>'[1]Cluster XII'!T368</f>
        <v>0</v>
      </c>
      <c r="Y2289" s="2">
        <f>'[1]Cluster XII'!U368</f>
        <v>0</v>
      </c>
      <c r="Z2289" s="2">
        <f>'[1]Cluster XII'!V368</f>
        <v>0</v>
      </c>
      <c r="AA2289" s="2">
        <f>'[1]Cluster XII'!W368</f>
        <v>0</v>
      </c>
      <c r="AB2289" s="2">
        <f>'[1]Cluster XII'!X368</f>
        <v>0</v>
      </c>
      <c r="AC2289" s="2">
        <f>'[1]Cluster XII'!Y368</f>
        <v>0</v>
      </c>
      <c r="AD2289" s="2">
        <f>'[1]Cluster XII'!Z368</f>
        <v>0</v>
      </c>
      <c r="AE2289" s="2">
        <f>'[1]Cluster XII'!AA368</f>
        <v>0</v>
      </c>
      <c r="AF2289" s="2">
        <f>'[1]Cluster XII'!AB368</f>
        <v>0</v>
      </c>
      <c r="AG2289" s="2">
        <f>'[1]Cluster XII'!AC368</f>
        <v>0</v>
      </c>
      <c r="AH2289" s="2">
        <f>'[1]Cluster XII'!AD368</f>
        <v>0</v>
      </c>
      <c r="AI2289" s="2">
        <f>'[1]Cluster XII'!AE368</f>
        <v>0</v>
      </c>
      <c r="AJ2289" s="2">
        <f>'[1]Cluster XII'!AF368</f>
        <v>0</v>
      </c>
      <c r="AK2289" s="2">
        <f>'[1]Cluster XII'!AG368</f>
        <v>0</v>
      </c>
      <c r="AL2289" s="2">
        <f>'[1]Cluster XII'!AH368</f>
        <v>0</v>
      </c>
      <c r="AM2289" s="2">
        <f>'[1]Cluster XII'!AI368</f>
        <v>0</v>
      </c>
      <c r="AN2289" s="2">
        <f>'[1]Cluster XII'!AJ368</f>
        <v>0</v>
      </c>
      <c r="AO2289" s="2">
        <f>'[1]Cluster XII'!AK368</f>
        <v>0</v>
      </c>
      <c r="AP2289" s="2">
        <f>'[1]Cluster XII'!AL368</f>
        <v>0</v>
      </c>
      <c r="AQ2289" s="2">
        <f>'[1]Cluster XII'!AM368</f>
        <v>0</v>
      </c>
      <c r="AR2289" s="2">
        <f>'[1]Cluster XII'!AN368</f>
        <v>0</v>
      </c>
    </row>
    <row r="2290" spans="1:44" x14ac:dyDescent="0.3">
      <c r="A2290" s="1" t="s">
        <v>158</v>
      </c>
      <c r="B2290" s="1" t="s">
        <v>51</v>
      </c>
      <c r="C2290" s="1" t="s">
        <v>177</v>
      </c>
      <c r="D2290" s="1" t="s">
        <v>155</v>
      </c>
      <c r="E2290" s="1">
        <v>5</v>
      </c>
      <c r="F2290" s="1" t="str">
        <f t="shared" si="146"/>
        <v>NÃO</v>
      </c>
      <c r="G2290" s="1" t="s">
        <v>35</v>
      </c>
      <c r="H2290" s="1" t="s">
        <v>38</v>
      </c>
      <c r="I2290" s="2">
        <f>'[1]Cluster XII'!E369</f>
        <v>0</v>
      </c>
      <c r="J2290" s="2">
        <f>'[1]Cluster XII'!F369</f>
        <v>0</v>
      </c>
      <c r="K2290" s="2">
        <f>'[1]Cluster XII'!G369</f>
        <v>0</v>
      </c>
      <c r="L2290" s="2">
        <f>'[1]Cluster XII'!H369</f>
        <v>0</v>
      </c>
      <c r="M2290" s="2">
        <f>'[1]Cluster XII'!I369</f>
        <v>0</v>
      </c>
      <c r="N2290" s="2">
        <f>'[1]Cluster XII'!J369</f>
        <v>0</v>
      </c>
      <c r="O2290" s="2">
        <f>'[1]Cluster XII'!K369</f>
        <v>0</v>
      </c>
      <c r="P2290" s="2">
        <f>'[1]Cluster XII'!L369</f>
        <v>0</v>
      </c>
      <c r="Q2290" s="2">
        <f>'[1]Cluster XII'!M369</f>
        <v>0</v>
      </c>
      <c r="R2290" s="2">
        <f>'[1]Cluster XII'!N369</f>
        <v>0</v>
      </c>
      <c r="S2290" s="2">
        <f>'[1]Cluster XII'!O369</f>
        <v>0</v>
      </c>
      <c r="T2290" s="2">
        <f>'[1]Cluster XII'!P369</f>
        <v>0</v>
      </c>
      <c r="U2290" s="2">
        <f>'[1]Cluster XII'!Q369</f>
        <v>0</v>
      </c>
      <c r="V2290" s="2">
        <f>'[1]Cluster XII'!R369</f>
        <v>0</v>
      </c>
      <c r="W2290" s="2">
        <f>'[1]Cluster XII'!S369</f>
        <v>0</v>
      </c>
      <c r="X2290" s="2">
        <f>'[1]Cluster XII'!T369</f>
        <v>0</v>
      </c>
      <c r="Y2290" s="2">
        <f>'[1]Cluster XII'!U369</f>
        <v>0</v>
      </c>
      <c r="Z2290" s="2">
        <f>'[1]Cluster XII'!V369</f>
        <v>0</v>
      </c>
      <c r="AA2290" s="2">
        <f>'[1]Cluster XII'!W369</f>
        <v>0</v>
      </c>
      <c r="AB2290" s="2">
        <f>'[1]Cluster XII'!X369</f>
        <v>0</v>
      </c>
      <c r="AC2290" s="2">
        <f>'[1]Cluster XII'!Y369</f>
        <v>0</v>
      </c>
      <c r="AD2290" s="2">
        <f>'[1]Cluster XII'!Z369</f>
        <v>0</v>
      </c>
      <c r="AE2290" s="2">
        <f>'[1]Cluster XII'!AA369</f>
        <v>0</v>
      </c>
      <c r="AF2290" s="2">
        <f>'[1]Cluster XII'!AB369</f>
        <v>0</v>
      </c>
      <c r="AG2290" s="2">
        <f>'[1]Cluster XII'!AC369</f>
        <v>0</v>
      </c>
      <c r="AH2290" s="2">
        <f>'[1]Cluster XII'!AD369</f>
        <v>0</v>
      </c>
      <c r="AI2290" s="2">
        <f>'[1]Cluster XII'!AE369</f>
        <v>0</v>
      </c>
      <c r="AJ2290" s="2">
        <f>'[1]Cluster XII'!AF369</f>
        <v>0</v>
      </c>
      <c r="AK2290" s="2">
        <f>'[1]Cluster XII'!AG369</f>
        <v>0</v>
      </c>
      <c r="AL2290" s="2">
        <f>'[1]Cluster XII'!AH369</f>
        <v>0</v>
      </c>
      <c r="AM2290" s="2">
        <f>'[1]Cluster XII'!AI369</f>
        <v>0</v>
      </c>
      <c r="AN2290" s="2">
        <f>'[1]Cluster XII'!AJ369</f>
        <v>0</v>
      </c>
      <c r="AO2290" s="2">
        <f>'[1]Cluster XII'!AK369</f>
        <v>0</v>
      </c>
      <c r="AP2290" s="2">
        <f>'[1]Cluster XII'!AL369</f>
        <v>0</v>
      </c>
      <c r="AQ2290" s="2">
        <f>'[1]Cluster XII'!AM369</f>
        <v>0</v>
      </c>
      <c r="AR2290" s="2">
        <f>'[1]Cluster XII'!AN369</f>
        <v>0</v>
      </c>
    </row>
    <row r="2291" spans="1:44" x14ac:dyDescent="0.3">
      <c r="A2291" s="1" t="s">
        <v>158</v>
      </c>
      <c r="B2291" s="1" t="s">
        <v>51</v>
      </c>
      <c r="C2291" s="1" t="s">
        <v>177</v>
      </c>
      <c r="D2291" s="1" t="s">
        <v>155</v>
      </c>
      <c r="E2291" s="1">
        <v>5</v>
      </c>
      <c r="F2291" s="1" t="str">
        <f t="shared" si="146"/>
        <v>NÃO</v>
      </c>
      <c r="G2291" s="1" t="s">
        <v>35</v>
      </c>
      <c r="H2291" s="1" t="s">
        <v>39</v>
      </c>
      <c r="I2291" s="2">
        <f>'[1]Cluster XII'!E370</f>
        <v>0</v>
      </c>
      <c r="J2291" s="2">
        <f>'[1]Cluster XII'!F370</f>
        <v>0</v>
      </c>
      <c r="K2291" s="2">
        <f>'[1]Cluster XII'!G370</f>
        <v>0</v>
      </c>
      <c r="L2291" s="2">
        <f>'[1]Cluster XII'!H370</f>
        <v>0</v>
      </c>
      <c r="M2291" s="2">
        <f>'[1]Cluster XII'!I370</f>
        <v>0</v>
      </c>
      <c r="N2291" s="2">
        <f>'[1]Cluster XII'!J370</f>
        <v>0</v>
      </c>
      <c r="O2291" s="2">
        <f>'[1]Cluster XII'!K370</f>
        <v>0</v>
      </c>
      <c r="P2291" s="2">
        <f>'[1]Cluster XII'!L370</f>
        <v>0</v>
      </c>
      <c r="Q2291" s="2">
        <f>'[1]Cluster XII'!M370</f>
        <v>0</v>
      </c>
      <c r="R2291" s="2">
        <f>'[1]Cluster XII'!N370</f>
        <v>0</v>
      </c>
      <c r="S2291" s="2">
        <f>'[1]Cluster XII'!O370</f>
        <v>0</v>
      </c>
      <c r="T2291" s="2">
        <f>'[1]Cluster XII'!P370</f>
        <v>0</v>
      </c>
      <c r="U2291" s="2">
        <f>'[1]Cluster XII'!Q370</f>
        <v>0</v>
      </c>
      <c r="V2291" s="2">
        <f>'[1]Cluster XII'!R370</f>
        <v>0</v>
      </c>
      <c r="W2291" s="2">
        <f>'[1]Cluster XII'!S370</f>
        <v>0</v>
      </c>
      <c r="X2291" s="2">
        <f>'[1]Cluster XII'!T370</f>
        <v>0</v>
      </c>
      <c r="Y2291" s="2">
        <f>'[1]Cluster XII'!U370</f>
        <v>0</v>
      </c>
      <c r="Z2291" s="2">
        <f>'[1]Cluster XII'!V370</f>
        <v>0</v>
      </c>
      <c r="AA2291" s="2">
        <f>'[1]Cluster XII'!W370</f>
        <v>0</v>
      </c>
      <c r="AB2291" s="2">
        <f>'[1]Cluster XII'!X370</f>
        <v>0</v>
      </c>
      <c r="AC2291" s="2">
        <f>'[1]Cluster XII'!Y370</f>
        <v>0</v>
      </c>
      <c r="AD2291" s="2">
        <f>'[1]Cluster XII'!Z370</f>
        <v>0</v>
      </c>
      <c r="AE2291" s="2">
        <f>'[1]Cluster XII'!AA370</f>
        <v>0</v>
      </c>
      <c r="AF2291" s="2">
        <f>'[1]Cluster XII'!AB370</f>
        <v>0</v>
      </c>
      <c r="AG2291" s="2">
        <f>'[1]Cluster XII'!AC370</f>
        <v>0</v>
      </c>
      <c r="AH2291" s="2">
        <f>'[1]Cluster XII'!AD370</f>
        <v>0</v>
      </c>
      <c r="AI2291" s="2">
        <f>'[1]Cluster XII'!AE370</f>
        <v>0</v>
      </c>
      <c r="AJ2291" s="2">
        <f>'[1]Cluster XII'!AF370</f>
        <v>0</v>
      </c>
      <c r="AK2291" s="2">
        <f>'[1]Cluster XII'!AG370</f>
        <v>0</v>
      </c>
      <c r="AL2291" s="2">
        <f>'[1]Cluster XII'!AH370</f>
        <v>0</v>
      </c>
      <c r="AM2291" s="2">
        <f>'[1]Cluster XII'!AI370</f>
        <v>0</v>
      </c>
      <c r="AN2291" s="2">
        <f>'[1]Cluster XII'!AJ370</f>
        <v>0</v>
      </c>
      <c r="AO2291" s="2">
        <f>'[1]Cluster XII'!AK370</f>
        <v>0</v>
      </c>
      <c r="AP2291" s="2">
        <f>'[1]Cluster XII'!AL370</f>
        <v>0</v>
      </c>
      <c r="AQ2291" s="2">
        <f>'[1]Cluster XII'!AM370</f>
        <v>0</v>
      </c>
      <c r="AR2291" s="2">
        <f>'[1]Cluster XII'!AN370</f>
        <v>0</v>
      </c>
    </row>
    <row r="2292" spans="1:44" x14ac:dyDescent="0.3">
      <c r="A2292" s="1" t="s">
        <v>158</v>
      </c>
      <c r="B2292" s="1" t="s">
        <v>51</v>
      </c>
      <c r="C2292" s="1" t="s">
        <v>177</v>
      </c>
      <c r="D2292" s="1" t="s">
        <v>155</v>
      </c>
      <c r="E2292" s="1">
        <v>5</v>
      </c>
      <c r="F2292" s="1" t="str">
        <f t="shared" si="146"/>
        <v>NÃO</v>
      </c>
      <c r="G2292" s="1" t="s">
        <v>35</v>
      </c>
      <c r="H2292" s="1" t="s">
        <v>40</v>
      </c>
      <c r="I2292" s="2">
        <f>'[1]Cluster XII'!E371</f>
        <v>0</v>
      </c>
      <c r="J2292" s="2">
        <f>'[1]Cluster XII'!F371</f>
        <v>0</v>
      </c>
      <c r="K2292" s="2">
        <f>'[1]Cluster XII'!G371</f>
        <v>0</v>
      </c>
      <c r="L2292" s="2">
        <f>'[1]Cluster XII'!H371</f>
        <v>0</v>
      </c>
      <c r="M2292" s="2">
        <f>'[1]Cluster XII'!I371</f>
        <v>0</v>
      </c>
      <c r="N2292" s="2">
        <f>'[1]Cluster XII'!J371</f>
        <v>0</v>
      </c>
      <c r="O2292" s="2">
        <f>'[1]Cluster XII'!K371</f>
        <v>0</v>
      </c>
      <c r="P2292" s="2">
        <f>'[1]Cluster XII'!L371</f>
        <v>0</v>
      </c>
      <c r="Q2292" s="2">
        <f>'[1]Cluster XII'!M371</f>
        <v>0</v>
      </c>
      <c r="R2292" s="2">
        <f>'[1]Cluster XII'!N371</f>
        <v>0</v>
      </c>
      <c r="S2292" s="2">
        <f>'[1]Cluster XII'!O371</f>
        <v>0</v>
      </c>
      <c r="T2292" s="2">
        <f>'[1]Cluster XII'!P371</f>
        <v>0</v>
      </c>
      <c r="U2292" s="2">
        <f>'[1]Cluster XII'!Q371</f>
        <v>0</v>
      </c>
      <c r="V2292" s="2">
        <f>'[1]Cluster XII'!R371</f>
        <v>0</v>
      </c>
      <c r="W2292" s="2">
        <f>'[1]Cluster XII'!S371</f>
        <v>0</v>
      </c>
      <c r="X2292" s="2">
        <f>'[1]Cluster XII'!T371</f>
        <v>0</v>
      </c>
      <c r="Y2292" s="2">
        <f>'[1]Cluster XII'!U371</f>
        <v>0</v>
      </c>
      <c r="Z2292" s="2">
        <f>'[1]Cluster XII'!V371</f>
        <v>0</v>
      </c>
      <c r="AA2292" s="2">
        <f>'[1]Cluster XII'!W371</f>
        <v>0</v>
      </c>
      <c r="AB2292" s="2">
        <f>'[1]Cluster XII'!X371</f>
        <v>0</v>
      </c>
      <c r="AC2292" s="2">
        <f>'[1]Cluster XII'!Y371</f>
        <v>0</v>
      </c>
      <c r="AD2292" s="2">
        <f>'[1]Cluster XII'!Z371</f>
        <v>0</v>
      </c>
      <c r="AE2292" s="2">
        <f>'[1]Cluster XII'!AA371</f>
        <v>0</v>
      </c>
      <c r="AF2292" s="2">
        <f>'[1]Cluster XII'!AB371</f>
        <v>0</v>
      </c>
      <c r="AG2292" s="2">
        <f>'[1]Cluster XII'!AC371</f>
        <v>0</v>
      </c>
      <c r="AH2292" s="2">
        <f>'[1]Cluster XII'!AD371</f>
        <v>0</v>
      </c>
      <c r="AI2292" s="2">
        <f>'[1]Cluster XII'!AE371</f>
        <v>0</v>
      </c>
      <c r="AJ2292" s="2">
        <f>'[1]Cluster XII'!AF371</f>
        <v>0</v>
      </c>
      <c r="AK2292" s="2">
        <f>'[1]Cluster XII'!AG371</f>
        <v>0</v>
      </c>
      <c r="AL2292" s="2">
        <f>'[1]Cluster XII'!AH371</f>
        <v>0</v>
      </c>
      <c r="AM2292" s="2">
        <f>'[1]Cluster XII'!AI371</f>
        <v>0</v>
      </c>
      <c r="AN2292" s="2">
        <f>'[1]Cluster XII'!AJ371</f>
        <v>0</v>
      </c>
      <c r="AO2292" s="2">
        <f>'[1]Cluster XII'!AK371</f>
        <v>0</v>
      </c>
      <c r="AP2292" s="2">
        <f>'[1]Cluster XII'!AL371</f>
        <v>0</v>
      </c>
      <c r="AQ2292" s="2">
        <f>'[1]Cluster XII'!AM371</f>
        <v>0</v>
      </c>
      <c r="AR2292" s="2">
        <f>'[1]Cluster XII'!AN371</f>
        <v>0</v>
      </c>
    </row>
    <row r="2293" spans="1:44" x14ac:dyDescent="0.3">
      <c r="A2293" s="1" t="s">
        <v>158</v>
      </c>
      <c r="B2293" s="1" t="s">
        <v>51</v>
      </c>
      <c r="C2293" s="1" t="s">
        <v>177</v>
      </c>
      <c r="D2293" s="1" t="s">
        <v>155</v>
      </c>
      <c r="E2293" s="1">
        <v>5</v>
      </c>
      <c r="F2293" s="1" t="str">
        <f t="shared" si="146"/>
        <v>NÃO</v>
      </c>
      <c r="G2293" s="1" t="s">
        <v>35</v>
      </c>
      <c r="H2293" s="1" t="s">
        <v>41</v>
      </c>
      <c r="I2293" s="2">
        <f>'[1]Cluster XII'!E372</f>
        <v>0</v>
      </c>
      <c r="J2293" s="2">
        <f>'[1]Cluster XII'!F372</f>
        <v>0</v>
      </c>
      <c r="K2293" s="2">
        <f>'[1]Cluster XII'!G372</f>
        <v>0</v>
      </c>
      <c r="L2293" s="2">
        <f>'[1]Cluster XII'!H372</f>
        <v>0</v>
      </c>
      <c r="M2293" s="2">
        <f>'[1]Cluster XII'!I372</f>
        <v>0</v>
      </c>
      <c r="N2293" s="2">
        <f>'[1]Cluster XII'!J372</f>
        <v>0</v>
      </c>
      <c r="O2293" s="2">
        <f>'[1]Cluster XII'!K372</f>
        <v>0</v>
      </c>
      <c r="P2293" s="2">
        <f>'[1]Cluster XII'!L372</f>
        <v>0</v>
      </c>
      <c r="Q2293" s="2">
        <f>'[1]Cluster XII'!M372</f>
        <v>0</v>
      </c>
      <c r="R2293" s="2">
        <f>'[1]Cluster XII'!N372</f>
        <v>0</v>
      </c>
      <c r="S2293" s="2">
        <f>'[1]Cluster XII'!O372</f>
        <v>0</v>
      </c>
      <c r="T2293" s="2">
        <f>'[1]Cluster XII'!P372</f>
        <v>0</v>
      </c>
      <c r="U2293" s="2">
        <f>'[1]Cluster XII'!Q372</f>
        <v>0</v>
      </c>
      <c r="V2293" s="2">
        <f>'[1]Cluster XII'!R372</f>
        <v>0</v>
      </c>
      <c r="W2293" s="2">
        <f>'[1]Cluster XII'!S372</f>
        <v>0</v>
      </c>
      <c r="X2293" s="2">
        <f>'[1]Cluster XII'!T372</f>
        <v>0</v>
      </c>
      <c r="Y2293" s="2">
        <f>'[1]Cluster XII'!U372</f>
        <v>0</v>
      </c>
      <c r="Z2293" s="2">
        <f>'[1]Cluster XII'!V372</f>
        <v>0</v>
      </c>
      <c r="AA2293" s="2">
        <f>'[1]Cluster XII'!W372</f>
        <v>0</v>
      </c>
      <c r="AB2293" s="2">
        <f>'[1]Cluster XII'!X372</f>
        <v>0</v>
      </c>
      <c r="AC2293" s="2">
        <f>'[1]Cluster XII'!Y372</f>
        <v>0</v>
      </c>
      <c r="AD2293" s="2">
        <f>'[1]Cluster XII'!Z372</f>
        <v>0</v>
      </c>
      <c r="AE2293" s="2">
        <f>'[1]Cluster XII'!AA372</f>
        <v>0</v>
      </c>
      <c r="AF2293" s="2">
        <f>'[1]Cluster XII'!AB372</f>
        <v>0</v>
      </c>
      <c r="AG2293" s="2">
        <f>'[1]Cluster XII'!AC372</f>
        <v>0</v>
      </c>
      <c r="AH2293" s="2">
        <f>'[1]Cluster XII'!AD372</f>
        <v>0</v>
      </c>
      <c r="AI2293" s="2">
        <f>'[1]Cluster XII'!AE372</f>
        <v>0</v>
      </c>
      <c r="AJ2293" s="2">
        <f>'[1]Cluster XII'!AF372</f>
        <v>0</v>
      </c>
      <c r="AK2293" s="2">
        <f>'[1]Cluster XII'!AG372</f>
        <v>0</v>
      </c>
      <c r="AL2293" s="2">
        <f>'[1]Cluster XII'!AH372</f>
        <v>0</v>
      </c>
      <c r="AM2293" s="2">
        <f>'[1]Cluster XII'!AI372</f>
        <v>0</v>
      </c>
      <c r="AN2293" s="2">
        <f>'[1]Cluster XII'!AJ372</f>
        <v>0</v>
      </c>
      <c r="AO2293" s="2">
        <f>'[1]Cluster XII'!AK372</f>
        <v>0</v>
      </c>
      <c r="AP2293" s="2">
        <f>'[1]Cluster XII'!AL372</f>
        <v>0</v>
      </c>
      <c r="AQ2293" s="2">
        <f>'[1]Cluster XII'!AM372</f>
        <v>0</v>
      </c>
      <c r="AR2293" s="2">
        <f>'[1]Cluster XII'!AN372</f>
        <v>0</v>
      </c>
    </row>
    <row r="2294" spans="1:44" x14ac:dyDescent="0.3">
      <c r="A2294" s="1" t="s">
        <v>158</v>
      </c>
      <c r="B2294" s="1" t="s">
        <v>51</v>
      </c>
      <c r="C2294" s="1" t="s">
        <v>177</v>
      </c>
      <c r="D2294" s="1" t="s">
        <v>155</v>
      </c>
      <c r="E2294" s="1">
        <v>5</v>
      </c>
      <c r="F2294" s="1" t="str">
        <f t="shared" si="146"/>
        <v>NÃO</v>
      </c>
      <c r="G2294" s="1" t="s">
        <v>35</v>
      </c>
      <c r="H2294" s="1" t="s">
        <v>42</v>
      </c>
      <c r="I2294" s="2">
        <f>'[1]Cluster XII'!E373</f>
        <v>0</v>
      </c>
      <c r="J2294" s="2">
        <f>'[1]Cluster XII'!F373</f>
        <v>0</v>
      </c>
      <c r="K2294" s="2">
        <f>'[1]Cluster XII'!G373</f>
        <v>0</v>
      </c>
      <c r="L2294" s="2">
        <f>'[1]Cluster XII'!H373</f>
        <v>0</v>
      </c>
      <c r="M2294" s="2">
        <f>'[1]Cluster XII'!I373</f>
        <v>0</v>
      </c>
      <c r="N2294" s="2">
        <f>'[1]Cluster XII'!J373</f>
        <v>0</v>
      </c>
      <c r="O2294" s="2">
        <f>'[1]Cluster XII'!K373</f>
        <v>0</v>
      </c>
      <c r="P2294" s="2">
        <f>'[1]Cluster XII'!L373</f>
        <v>0</v>
      </c>
      <c r="Q2294" s="2">
        <f>'[1]Cluster XII'!M373</f>
        <v>0</v>
      </c>
      <c r="R2294" s="2">
        <f>'[1]Cluster XII'!N373</f>
        <v>0</v>
      </c>
      <c r="S2294" s="2">
        <f>'[1]Cluster XII'!O373</f>
        <v>0</v>
      </c>
      <c r="T2294" s="2">
        <f>'[1]Cluster XII'!P373</f>
        <v>0</v>
      </c>
      <c r="U2294" s="2">
        <f>'[1]Cluster XII'!Q373</f>
        <v>0</v>
      </c>
      <c r="V2294" s="2">
        <f>'[1]Cluster XII'!R373</f>
        <v>0</v>
      </c>
      <c r="W2294" s="2">
        <f>'[1]Cluster XII'!S373</f>
        <v>0</v>
      </c>
      <c r="X2294" s="2">
        <f>'[1]Cluster XII'!T373</f>
        <v>0</v>
      </c>
      <c r="Y2294" s="2">
        <f>'[1]Cluster XII'!U373</f>
        <v>0</v>
      </c>
      <c r="Z2294" s="2">
        <f>'[1]Cluster XII'!V373</f>
        <v>0</v>
      </c>
      <c r="AA2294" s="2">
        <f>'[1]Cluster XII'!W373</f>
        <v>0</v>
      </c>
      <c r="AB2294" s="2">
        <f>'[1]Cluster XII'!X373</f>
        <v>0</v>
      </c>
      <c r="AC2294" s="2">
        <f>'[1]Cluster XII'!Y373</f>
        <v>0</v>
      </c>
      <c r="AD2294" s="2">
        <f>'[1]Cluster XII'!Z373</f>
        <v>0</v>
      </c>
      <c r="AE2294" s="2">
        <f>'[1]Cluster XII'!AA373</f>
        <v>0</v>
      </c>
      <c r="AF2294" s="2">
        <f>'[1]Cluster XII'!AB373</f>
        <v>0</v>
      </c>
      <c r="AG2294" s="2">
        <f>'[1]Cluster XII'!AC373</f>
        <v>0</v>
      </c>
      <c r="AH2294" s="2">
        <f>'[1]Cluster XII'!AD373</f>
        <v>0</v>
      </c>
      <c r="AI2294" s="2">
        <f>'[1]Cluster XII'!AE373</f>
        <v>0</v>
      </c>
      <c r="AJ2294" s="2">
        <f>'[1]Cluster XII'!AF373</f>
        <v>0</v>
      </c>
      <c r="AK2294" s="2">
        <f>'[1]Cluster XII'!AG373</f>
        <v>0</v>
      </c>
      <c r="AL2294" s="2">
        <f>'[1]Cluster XII'!AH373</f>
        <v>0</v>
      </c>
      <c r="AM2294" s="2">
        <f>'[1]Cluster XII'!AI373</f>
        <v>0</v>
      </c>
      <c r="AN2294" s="2">
        <f>'[1]Cluster XII'!AJ373</f>
        <v>0</v>
      </c>
      <c r="AO2294" s="2">
        <f>'[1]Cluster XII'!AK373</f>
        <v>0</v>
      </c>
      <c r="AP2294" s="2">
        <f>'[1]Cluster XII'!AL373</f>
        <v>0</v>
      </c>
      <c r="AQ2294" s="2">
        <f>'[1]Cluster XII'!AM373</f>
        <v>0</v>
      </c>
      <c r="AR2294" s="2">
        <f>'[1]Cluster XII'!AN373</f>
        <v>0</v>
      </c>
    </row>
    <row r="2295" spans="1:44" x14ac:dyDescent="0.3">
      <c r="A2295" s="1" t="s">
        <v>158</v>
      </c>
      <c r="B2295" s="1" t="s">
        <v>51</v>
      </c>
      <c r="C2295" s="1" t="s">
        <v>177</v>
      </c>
      <c r="D2295" s="1" t="s">
        <v>155</v>
      </c>
      <c r="E2295" s="1">
        <v>5</v>
      </c>
      <c r="F2295" s="1" t="str">
        <f t="shared" si="146"/>
        <v>NÃO</v>
      </c>
      <c r="G2295" s="1" t="s">
        <v>35</v>
      </c>
      <c r="H2295" s="1" t="s">
        <v>43</v>
      </c>
      <c r="I2295" s="2">
        <f>'[1]Cluster XII'!E374</f>
        <v>0</v>
      </c>
      <c r="J2295" s="2">
        <f>'[1]Cluster XII'!F374</f>
        <v>0</v>
      </c>
      <c r="K2295" s="2">
        <f>'[1]Cluster XII'!G374</f>
        <v>0</v>
      </c>
      <c r="L2295" s="2">
        <f>'[1]Cluster XII'!H374</f>
        <v>0</v>
      </c>
      <c r="M2295" s="2">
        <f>'[1]Cluster XII'!I374</f>
        <v>0</v>
      </c>
      <c r="N2295" s="2">
        <f>'[1]Cluster XII'!J374</f>
        <v>0</v>
      </c>
      <c r="O2295" s="2">
        <f>'[1]Cluster XII'!K374</f>
        <v>0</v>
      </c>
      <c r="P2295" s="2">
        <f>'[1]Cluster XII'!L374</f>
        <v>0</v>
      </c>
      <c r="Q2295" s="2">
        <f>'[1]Cluster XII'!M374</f>
        <v>0</v>
      </c>
      <c r="R2295" s="2">
        <f>'[1]Cluster XII'!N374</f>
        <v>0</v>
      </c>
      <c r="S2295" s="2">
        <f>'[1]Cluster XII'!O374</f>
        <v>0</v>
      </c>
      <c r="T2295" s="2">
        <f>'[1]Cluster XII'!P374</f>
        <v>0</v>
      </c>
      <c r="U2295" s="2">
        <f>'[1]Cluster XII'!Q374</f>
        <v>0</v>
      </c>
      <c r="V2295" s="2">
        <f>'[1]Cluster XII'!R374</f>
        <v>0</v>
      </c>
      <c r="W2295" s="2">
        <f>'[1]Cluster XII'!S374</f>
        <v>0</v>
      </c>
      <c r="X2295" s="2">
        <f>'[1]Cluster XII'!T374</f>
        <v>0</v>
      </c>
      <c r="Y2295" s="2">
        <f>'[1]Cluster XII'!U374</f>
        <v>0</v>
      </c>
      <c r="Z2295" s="2">
        <f>'[1]Cluster XII'!V374</f>
        <v>0</v>
      </c>
      <c r="AA2295" s="2">
        <f>'[1]Cluster XII'!W374</f>
        <v>0</v>
      </c>
      <c r="AB2295" s="2">
        <f>'[1]Cluster XII'!X374</f>
        <v>0</v>
      </c>
      <c r="AC2295" s="2">
        <f>'[1]Cluster XII'!Y374</f>
        <v>0</v>
      </c>
      <c r="AD2295" s="2">
        <f>'[1]Cluster XII'!Z374</f>
        <v>0</v>
      </c>
      <c r="AE2295" s="2">
        <f>'[1]Cluster XII'!AA374</f>
        <v>0</v>
      </c>
      <c r="AF2295" s="2">
        <f>'[1]Cluster XII'!AB374</f>
        <v>0</v>
      </c>
      <c r="AG2295" s="2">
        <f>'[1]Cluster XII'!AC374</f>
        <v>0</v>
      </c>
      <c r="AH2295" s="2">
        <f>'[1]Cluster XII'!AD374</f>
        <v>0</v>
      </c>
      <c r="AI2295" s="2">
        <f>'[1]Cluster XII'!AE374</f>
        <v>0</v>
      </c>
      <c r="AJ2295" s="2">
        <f>'[1]Cluster XII'!AF374</f>
        <v>0</v>
      </c>
      <c r="AK2295" s="2">
        <f>'[1]Cluster XII'!AG374</f>
        <v>0</v>
      </c>
      <c r="AL2295" s="2">
        <f>'[1]Cluster XII'!AH374</f>
        <v>0</v>
      </c>
      <c r="AM2295" s="2">
        <f>'[1]Cluster XII'!AI374</f>
        <v>0</v>
      </c>
      <c r="AN2295" s="2">
        <f>'[1]Cluster XII'!AJ374</f>
        <v>0</v>
      </c>
      <c r="AO2295" s="2">
        <f>'[1]Cluster XII'!AK374</f>
        <v>0</v>
      </c>
      <c r="AP2295" s="2">
        <f>'[1]Cluster XII'!AL374</f>
        <v>0</v>
      </c>
      <c r="AQ2295" s="2">
        <f>'[1]Cluster XII'!AM374</f>
        <v>0</v>
      </c>
      <c r="AR2295" s="2">
        <f>'[1]Cluster XII'!AN374</f>
        <v>0</v>
      </c>
    </row>
    <row r="2296" spans="1:44" x14ac:dyDescent="0.3">
      <c r="A2296" s="1" t="s">
        <v>158</v>
      </c>
      <c r="B2296" s="1" t="s">
        <v>51</v>
      </c>
      <c r="C2296" s="1" t="s">
        <v>177</v>
      </c>
      <c r="D2296" s="1" t="s">
        <v>155</v>
      </c>
      <c r="E2296" s="1">
        <v>5</v>
      </c>
      <c r="F2296" s="1" t="str">
        <f t="shared" si="146"/>
        <v>NÃO</v>
      </c>
      <c r="G2296" s="1" t="s">
        <v>35</v>
      </c>
      <c r="H2296" s="1" t="s">
        <v>44</v>
      </c>
      <c r="I2296" s="2">
        <f>'[1]Cluster XII'!E375</f>
        <v>0</v>
      </c>
      <c r="J2296" s="2">
        <f>'[1]Cluster XII'!F375</f>
        <v>0</v>
      </c>
      <c r="K2296" s="2">
        <f>'[1]Cluster XII'!G375</f>
        <v>0</v>
      </c>
      <c r="L2296" s="2">
        <f>'[1]Cluster XII'!H375</f>
        <v>0</v>
      </c>
      <c r="M2296" s="2">
        <f>'[1]Cluster XII'!I375</f>
        <v>0</v>
      </c>
      <c r="N2296" s="2">
        <f>'[1]Cluster XII'!J375</f>
        <v>0</v>
      </c>
      <c r="O2296" s="2">
        <f>'[1]Cluster XII'!K375</f>
        <v>0</v>
      </c>
      <c r="P2296" s="2">
        <f>'[1]Cluster XII'!L375</f>
        <v>0</v>
      </c>
      <c r="Q2296" s="2">
        <f>'[1]Cluster XII'!M375</f>
        <v>0</v>
      </c>
      <c r="R2296" s="2">
        <f>'[1]Cluster XII'!N375</f>
        <v>0</v>
      </c>
      <c r="S2296" s="2">
        <f>'[1]Cluster XII'!O375</f>
        <v>0</v>
      </c>
      <c r="T2296" s="2">
        <f>'[1]Cluster XII'!P375</f>
        <v>0</v>
      </c>
      <c r="U2296" s="2">
        <f>'[1]Cluster XII'!Q375</f>
        <v>0</v>
      </c>
      <c r="V2296" s="2">
        <f>'[1]Cluster XII'!R375</f>
        <v>0</v>
      </c>
      <c r="W2296" s="2">
        <f>'[1]Cluster XII'!S375</f>
        <v>0</v>
      </c>
      <c r="X2296" s="2">
        <f>'[1]Cluster XII'!T375</f>
        <v>0</v>
      </c>
      <c r="Y2296" s="2">
        <f>'[1]Cluster XII'!U375</f>
        <v>0</v>
      </c>
      <c r="Z2296" s="2">
        <f>'[1]Cluster XII'!V375</f>
        <v>0</v>
      </c>
      <c r="AA2296" s="2">
        <f>'[1]Cluster XII'!W375</f>
        <v>0</v>
      </c>
      <c r="AB2296" s="2">
        <f>'[1]Cluster XII'!X375</f>
        <v>0</v>
      </c>
      <c r="AC2296" s="2">
        <f>'[1]Cluster XII'!Y375</f>
        <v>0</v>
      </c>
      <c r="AD2296" s="2">
        <f>'[1]Cluster XII'!Z375</f>
        <v>0</v>
      </c>
      <c r="AE2296" s="2">
        <f>'[1]Cluster XII'!AA375</f>
        <v>0</v>
      </c>
      <c r="AF2296" s="2">
        <f>'[1]Cluster XII'!AB375</f>
        <v>0</v>
      </c>
      <c r="AG2296" s="2">
        <f>'[1]Cluster XII'!AC375</f>
        <v>0</v>
      </c>
      <c r="AH2296" s="2">
        <f>'[1]Cluster XII'!AD375</f>
        <v>0</v>
      </c>
      <c r="AI2296" s="2">
        <f>'[1]Cluster XII'!AE375</f>
        <v>0</v>
      </c>
      <c r="AJ2296" s="2">
        <f>'[1]Cluster XII'!AF375</f>
        <v>0</v>
      </c>
      <c r="AK2296" s="2">
        <f>'[1]Cluster XII'!AG375</f>
        <v>0</v>
      </c>
      <c r="AL2296" s="2">
        <f>'[1]Cluster XII'!AH375</f>
        <v>0</v>
      </c>
      <c r="AM2296" s="2">
        <f>'[1]Cluster XII'!AI375</f>
        <v>0</v>
      </c>
      <c r="AN2296" s="2">
        <f>'[1]Cluster XII'!AJ375</f>
        <v>0</v>
      </c>
      <c r="AO2296" s="2">
        <f>'[1]Cluster XII'!AK375</f>
        <v>0</v>
      </c>
      <c r="AP2296" s="2">
        <f>'[1]Cluster XII'!AL375</f>
        <v>0</v>
      </c>
      <c r="AQ2296" s="2">
        <f>'[1]Cluster XII'!AM375</f>
        <v>0</v>
      </c>
      <c r="AR2296" s="2">
        <f>'[1]Cluster XII'!AN375</f>
        <v>0</v>
      </c>
    </row>
    <row r="2297" spans="1:44" x14ac:dyDescent="0.3">
      <c r="A2297" s="1" t="s">
        <v>158</v>
      </c>
      <c r="B2297" s="1" t="s">
        <v>51</v>
      </c>
      <c r="C2297" s="1" t="s">
        <v>177</v>
      </c>
      <c r="D2297" s="1" t="s">
        <v>155</v>
      </c>
      <c r="E2297" s="1">
        <v>5</v>
      </c>
      <c r="F2297" s="1" t="str">
        <f t="shared" si="146"/>
        <v>NÃO</v>
      </c>
      <c r="G2297" s="1" t="s">
        <v>35</v>
      </c>
      <c r="H2297" s="1" t="s">
        <v>45</v>
      </c>
      <c r="I2297" s="2">
        <f>'[1]Cluster XII'!E376</f>
        <v>0</v>
      </c>
      <c r="J2297" s="2">
        <f>'[1]Cluster XII'!F376</f>
        <v>0</v>
      </c>
      <c r="K2297" s="2">
        <f>'[1]Cluster XII'!G376</f>
        <v>0</v>
      </c>
      <c r="L2297" s="2">
        <f>'[1]Cluster XII'!H376</f>
        <v>0</v>
      </c>
      <c r="M2297" s="2">
        <f>'[1]Cluster XII'!I376</f>
        <v>0</v>
      </c>
      <c r="N2297" s="2">
        <f>'[1]Cluster XII'!J376</f>
        <v>0</v>
      </c>
      <c r="O2297" s="2">
        <f>'[1]Cluster XII'!K376</f>
        <v>0</v>
      </c>
      <c r="P2297" s="2">
        <f>'[1]Cluster XII'!L376</f>
        <v>0</v>
      </c>
      <c r="Q2297" s="2">
        <f>'[1]Cluster XII'!M376</f>
        <v>0</v>
      </c>
      <c r="R2297" s="2">
        <f>'[1]Cluster XII'!N376</f>
        <v>0</v>
      </c>
      <c r="S2297" s="2">
        <f>'[1]Cluster XII'!O376</f>
        <v>0</v>
      </c>
      <c r="T2297" s="2">
        <f>'[1]Cluster XII'!P376</f>
        <v>0</v>
      </c>
      <c r="U2297" s="2">
        <f>'[1]Cluster XII'!Q376</f>
        <v>0</v>
      </c>
      <c r="V2297" s="2">
        <f>'[1]Cluster XII'!R376</f>
        <v>0</v>
      </c>
      <c r="W2297" s="2">
        <f>'[1]Cluster XII'!S376</f>
        <v>0</v>
      </c>
      <c r="X2297" s="2">
        <f>'[1]Cluster XII'!T376</f>
        <v>0</v>
      </c>
      <c r="Y2297" s="2">
        <f>'[1]Cluster XII'!U376</f>
        <v>0</v>
      </c>
      <c r="Z2297" s="2">
        <f>'[1]Cluster XII'!V376</f>
        <v>0</v>
      </c>
      <c r="AA2297" s="2">
        <f>'[1]Cluster XII'!W376</f>
        <v>0</v>
      </c>
      <c r="AB2297" s="2">
        <f>'[1]Cluster XII'!X376</f>
        <v>0</v>
      </c>
      <c r="AC2297" s="2">
        <f>'[1]Cluster XII'!Y376</f>
        <v>0</v>
      </c>
      <c r="AD2297" s="2">
        <f>'[1]Cluster XII'!Z376</f>
        <v>0</v>
      </c>
      <c r="AE2297" s="2">
        <f>'[1]Cluster XII'!AA376</f>
        <v>0</v>
      </c>
      <c r="AF2297" s="2">
        <f>'[1]Cluster XII'!AB376</f>
        <v>0</v>
      </c>
      <c r="AG2297" s="2">
        <f>'[1]Cluster XII'!AC376</f>
        <v>0</v>
      </c>
      <c r="AH2297" s="2">
        <f>'[1]Cluster XII'!AD376</f>
        <v>0</v>
      </c>
      <c r="AI2297" s="2">
        <f>'[1]Cluster XII'!AE376</f>
        <v>0</v>
      </c>
      <c r="AJ2297" s="2">
        <f>'[1]Cluster XII'!AF376</f>
        <v>0</v>
      </c>
      <c r="AK2297" s="2">
        <f>'[1]Cluster XII'!AG376</f>
        <v>0</v>
      </c>
      <c r="AL2297" s="2">
        <f>'[1]Cluster XII'!AH376</f>
        <v>0</v>
      </c>
      <c r="AM2297" s="2">
        <f>'[1]Cluster XII'!AI376</f>
        <v>0</v>
      </c>
      <c r="AN2297" s="2">
        <f>'[1]Cluster XII'!AJ376</f>
        <v>0</v>
      </c>
      <c r="AO2297" s="2">
        <f>'[1]Cluster XII'!AK376</f>
        <v>0</v>
      </c>
      <c r="AP2297" s="2">
        <f>'[1]Cluster XII'!AL376</f>
        <v>0</v>
      </c>
      <c r="AQ2297" s="2">
        <f>'[1]Cluster XII'!AM376</f>
        <v>0</v>
      </c>
      <c r="AR2297" s="2">
        <f>'[1]Cluster XII'!AN376</f>
        <v>0</v>
      </c>
    </row>
    <row r="2298" spans="1:44" x14ac:dyDescent="0.3">
      <c r="A2298" s="1" t="s">
        <v>158</v>
      </c>
      <c r="B2298" s="1" t="s">
        <v>51</v>
      </c>
      <c r="C2298" s="1" t="s">
        <v>177</v>
      </c>
      <c r="D2298" s="1" t="s">
        <v>155</v>
      </c>
      <c r="E2298" s="1">
        <v>5</v>
      </c>
      <c r="F2298" s="1" t="str">
        <f t="shared" si="146"/>
        <v>NÃO</v>
      </c>
      <c r="G2298" s="1" t="s">
        <v>35</v>
      </c>
      <c r="H2298" s="1" t="s">
        <v>46</v>
      </c>
      <c r="I2298" s="2">
        <f>'[1]Cluster XII'!E377</f>
        <v>0</v>
      </c>
      <c r="J2298" s="2">
        <f>'[1]Cluster XII'!F377</f>
        <v>0</v>
      </c>
      <c r="K2298" s="2">
        <f>'[1]Cluster XII'!G377</f>
        <v>0</v>
      </c>
      <c r="L2298" s="2">
        <f>'[1]Cluster XII'!H377</f>
        <v>0</v>
      </c>
      <c r="M2298" s="2">
        <f>'[1]Cluster XII'!I377</f>
        <v>0</v>
      </c>
      <c r="N2298" s="2">
        <f>'[1]Cluster XII'!J377</f>
        <v>0</v>
      </c>
      <c r="O2298" s="2">
        <f>'[1]Cluster XII'!K377</f>
        <v>0</v>
      </c>
      <c r="P2298" s="2">
        <f>'[1]Cluster XII'!L377</f>
        <v>0</v>
      </c>
      <c r="Q2298" s="2">
        <f>'[1]Cluster XII'!M377</f>
        <v>0</v>
      </c>
      <c r="R2298" s="2">
        <f>'[1]Cluster XII'!N377</f>
        <v>0</v>
      </c>
      <c r="S2298" s="2">
        <f>'[1]Cluster XII'!O377</f>
        <v>0</v>
      </c>
      <c r="T2298" s="2">
        <f>'[1]Cluster XII'!P377</f>
        <v>0</v>
      </c>
      <c r="U2298" s="2">
        <f>'[1]Cluster XII'!Q377</f>
        <v>0</v>
      </c>
      <c r="V2298" s="2">
        <f>'[1]Cluster XII'!R377</f>
        <v>0</v>
      </c>
      <c r="W2298" s="2">
        <f>'[1]Cluster XII'!S377</f>
        <v>0</v>
      </c>
      <c r="X2298" s="2">
        <f>'[1]Cluster XII'!T377</f>
        <v>0</v>
      </c>
      <c r="Y2298" s="2">
        <f>'[1]Cluster XII'!U377</f>
        <v>0</v>
      </c>
      <c r="Z2298" s="2">
        <f>'[1]Cluster XII'!V377</f>
        <v>0</v>
      </c>
      <c r="AA2298" s="2">
        <f>'[1]Cluster XII'!W377</f>
        <v>0</v>
      </c>
      <c r="AB2298" s="2">
        <f>'[1]Cluster XII'!X377</f>
        <v>0</v>
      </c>
      <c r="AC2298" s="2">
        <f>'[1]Cluster XII'!Y377</f>
        <v>0</v>
      </c>
      <c r="AD2298" s="2">
        <f>'[1]Cluster XII'!Z377</f>
        <v>0</v>
      </c>
      <c r="AE2298" s="2">
        <f>'[1]Cluster XII'!AA377</f>
        <v>0</v>
      </c>
      <c r="AF2298" s="2">
        <f>'[1]Cluster XII'!AB377</f>
        <v>0</v>
      </c>
      <c r="AG2298" s="2">
        <f>'[1]Cluster XII'!AC377</f>
        <v>0</v>
      </c>
      <c r="AH2298" s="2">
        <f>'[1]Cluster XII'!AD377</f>
        <v>0</v>
      </c>
      <c r="AI2298" s="2">
        <f>'[1]Cluster XII'!AE377</f>
        <v>0</v>
      </c>
      <c r="AJ2298" s="2">
        <f>'[1]Cluster XII'!AF377</f>
        <v>0</v>
      </c>
      <c r="AK2298" s="2">
        <f>'[1]Cluster XII'!AG377</f>
        <v>0</v>
      </c>
      <c r="AL2298" s="2">
        <f>'[1]Cluster XII'!AH377</f>
        <v>0</v>
      </c>
      <c r="AM2298" s="2">
        <f>'[1]Cluster XII'!AI377</f>
        <v>0</v>
      </c>
      <c r="AN2298" s="2">
        <f>'[1]Cluster XII'!AJ377</f>
        <v>0</v>
      </c>
      <c r="AO2298" s="2">
        <f>'[1]Cluster XII'!AK377</f>
        <v>0</v>
      </c>
      <c r="AP2298" s="2">
        <f>'[1]Cluster XII'!AL377</f>
        <v>0</v>
      </c>
      <c r="AQ2298" s="2">
        <f>'[1]Cluster XII'!AM377</f>
        <v>0</v>
      </c>
      <c r="AR2298" s="2">
        <f>'[1]Cluster XII'!AN377</f>
        <v>0</v>
      </c>
    </row>
    <row r="2299" spans="1:44" x14ac:dyDescent="0.3">
      <c r="A2299" s="1" t="s">
        <v>158</v>
      </c>
      <c r="B2299" s="1" t="s">
        <v>51</v>
      </c>
      <c r="C2299" s="1" t="s">
        <v>177</v>
      </c>
      <c r="D2299" s="1" t="s">
        <v>155</v>
      </c>
      <c r="E2299" s="1">
        <v>5</v>
      </c>
      <c r="F2299" s="1" t="str">
        <f t="shared" si="146"/>
        <v>NÃO</v>
      </c>
      <c r="G2299" s="1" t="s">
        <v>35</v>
      </c>
      <c r="H2299" s="1" t="s">
        <v>47</v>
      </c>
      <c r="I2299" s="2">
        <f>'[1]Cluster XII'!E378</f>
        <v>0</v>
      </c>
      <c r="J2299" s="2">
        <f>'[1]Cluster XII'!F378</f>
        <v>0</v>
      </c>
      <c r="K2299" s="2">
        <f>'[1]Cluster XII'!G378</f>
        <v>0</v>
      </c>
      <c r="L2299" s="2">
        <f>'[1]Cluster XII'!H378</f>
        <v>0</v>
      </c>
      <c r="M2299" s="2">
        <f>'[1]Cluster XII'!I378</f>
        <v>0</v>
      </c>
      <c r="N2299" s="2">
        <f>'[1]Cluster XII'!J378</f>
        <v>0</v>
      </c>
      <c r="O2299" s="2">
        <f>'[1]Cluster XII'!K378</f>
        <v>0</v>
      </c>
      <c r="P2299" s="2">
        <f>'[1]Cluster XII'!L378</f>
        <v>0</v>
      </c>
      <c r="Q2299" s="2">
        <f>'[1]Cluster XII'!M378</f>
        <v>0</v>
      </c>
      <c r="R2299" s="2">
        <f>'[1]Cluster XII'!N378</f>
        <v>0</v>
      </c>
      <c r="S2299" s="2">
        <f>'[1]Cluster XII'!O378</f>
        <v>0</v>
      </c>
      <c r="T2299" s="2">
        <f>'[1]Cluster XII'!P378</f>
        <v>0</v>
      </c>
      <c r="U2299" s="2">
        <f>'[1]Cluster XII'!Q378</f>
        <v>0</v>
      </c>
      <c r="V2299" s="2">
        <f>'[1]Cluster XII'!R378</f>
        <v>0</v>
      </c>
      <c r="W2299" s="2">
        <f>'[1]Cluster XII'!S378</f>
        <v>0</v>
      </c>
      <c r="X2299" s="2">
        <f>'[1]Cluster XII'!T378</f>
        <v>0</v>
      </c>
      <c r="Y2299" s="2">
        <f>'[1]Cluster XII'!U378</f>
        <v>0</v>
      </c>
      <c r="Z2299" s="2">
        <f>'[1]Cluster XII'!V378</f>
        <v>0</v>
      </c>
      <c r="AA2299" s="2">
        <f>'[1]Cluster XII'!W378</f>
        <v>0</v>
      </c>
      <c r="AB2299" s="2">
        <f>'[1]Cluster XII'!X378</f>
        <v>0</v>
      </c>
      <c r="AC2299" s="2">
        <f>'[1]Cluster XII'!Y378</f>
        <v>0</v>
      </c>
      <c r="AD2299" s="2">
        <f>'[1]Cluster XII'!Z378</f>
        <v>0</v>
      </c>
      <c r="AE2299" s="2">
        <f>'[1]Cluster XII'!AA378</f>
        <v>0</v>
      </c>
      <c r="AF2299" s="2">
        <f>'[1]Cluster XII'!AB378</f>
        <v>0</v>
      </c>
      <c r="AG2299" s="2">
        <f>'[1]Cluster XII'!AC378</f>
        <v>0</v>
      </c>
      <c r="AH2299" s="2">
        <f>'[1]Cluster XII'!AD378</f>
        <v>0</v>
      </c>
      <c r="AI2299" s="2">
        <f>'[1]Cluster XII'!AE378</f>
        <v>0</v>
      </c>
      <c r="AJ2299" s="2">
        <f>'[1]Cluster XII'!AF378</f>
        <v>0</v>
      </c>
      <c r="AK2299" s="2">
        <f>'[1]Cluster XII'!AG378</f>
        <v>0</v>
      </c>
      <c r="AL2299" s="2">
        <f>'[1]Cluster XII'!AH378</f>
        <v>0</v>
      </c>
      <c r="AM2299" s="2">
        <f>'[1]Cluster XII'!AI378</f>
        <v>0</v>
      </c>
      <c r="AN2299" s="2">
        <f>'[1]Cluster XII'!AJ378</f>
        <v>0</v>
      </c>
      <c r="AO2299" s="2">
        <f>'[1]Cluster XII'!AK378</f>
        <v>0</v>
      </c>
      <c r="AP2299" s="2">
        <f>'[1]Cluster XII'!AL378</f>
        <v>0</v>
      </c>
      <c r="AQ2299" s="2">
        <f>'[1]Cluster XII'!AM378</f>
        <v>0</v>
      </c>
      <c r="AR2299" s="2">
        <f>'[1]Cluster XII'!AN378</f>
        <v>0</v>
      </c>
    </row>
    <row r="2300" spans="1:44" x14ac:dyDescent="0.3">
      <c r="A2300" s="1" t="s">
        <v>158</v>
      </c>
      <c r="B2300" s="1" t="s">
        <v>51</v>
      </c>
      <c r="C2300" s="1" t="s">
        <v>177</v>
      </c>
      <c r="D2300" s="1" t="s">
        <v>155</v>
      </c>
      <c r="E2300" s="1">
        <v>5</v>
      </c>
      <c r="F2300" s="1" t="str">
        <f t="shared" si="146"/>
        <v>NÃO</v>
      </c>
      <c r="G2300" s="1" t="s">
        <v>35</v>
      </c>
      <c r="H2300" s="1" t="s">
        <v>48</v>
      </c>
      <c r="I2300" s="2">
        <f>'[1]Cluster XII'!E379</f>
        <v>0</v>
      </c>
      <c r="J2300" s="2">
        <f>'[1]Cluster XII'!F379</f>
        <v>0</v>
      </c>
      <c r="K2300" s="2">
        <f>'[1]Cluster XII'!G379</f>
        <v>0</v>
      </c>
      <c r="L2300" s="2">
        <f>'[1]Cluster XII'!H379</f>
        <v>0</v>
      </c>
      <c r="M2300" s="2">
        <f>'[1]Cluster XII'!I379</f>
        <v>0</v>
      </c>
      <c r="N2300" s="2">
        <f>'[1]Cluster XII'!J379</f>
        <v>0</v>
      </c>
      <c r="O2300" s="2">
        <f>'[1]Cluster XII'!K379</f>
        <v>0</v>
      </c>
      <c r="P2300" s="2">
        <f>'[1]Cluster XII'!L379</f>
        <v>0</v>
      </c>
      <c r="Q2300" s="2">
        <f>'[1]Cluster XII'!M379</f>
        <v>0</v>
      </c>
      <c r="R2300" s="2">
        <f>'[1]Cluster XII'!N379</f>
        <v>0</v>
      </c>
      <c r="S2300" s="2">
        <f>'[1]Cluster XII'!O379</f>
        <v>0</v>
      </c>
      <c r="T2300" s="2">
        <f>'[1]Cluster XII'!P379</f>
        <v>0</v>
      </c>
      <c r="U2300" s="2">
        <f>'[1]Cluster XII'!Q379</f>
        <v>0</v>
      </c>
      <c r="V2300" s="2">
        <f>'[1]Cluster XII'!R379</f>
        <v>0</v>
      </c>
      <c r="W2300" s="2">
        <f>'[1]Cluster XII'!S379</f>
        <v>0</v>
      </c>
      <c r="X2300" s="2">
        <f>'[1]Cluster XII'!T379</f>
        <v>0</v>
      </c>
      <c r="Y2300" s="2">
        <f>'[1]Cluster XII'!U379</f>
        <v>0</v>
      </c>
      <c r="Z2300" s="2">
        <f>'[1]Cluster XII'!V379</f>
        <v>0</v>
      </c>
      <c r="AA2300" s="2">
        <f>'[1]Cluster XII'!W379</f>
        <v>0</v>
      </c>
      <c r="AB2300" s="2">
        <f>'[1]Cluster XII'!X379</f>
        <v>0</v>
      </c>
      <c r="AC2300" s="2">
        <f>'[1]Cluster XII'!Y379</f>
        <v>0</v>
      </c>
      <c r="AD2300" s="2">
        <f>'[1]Cluster XII'!Z379</f>
        <v>0</v>
      </c>
      <c r="AE2300" s="2">
        <f>'[1]Cluster XII'!AA379</f>
        <v>0</v>
      </c>
      <c r="AF2300" s="2">
        <f>'[1]Cluster XII'!AB379</f>
        <v>0</v>
      </c>
      <c r="AG2300" s="2">
        <f>'[1]Cluster XII'!AC379</f>
        <v>0</v>
      </c>
      <c r="AH2300" s="2">
        <f>'[1]Cluster XII'!AD379</f>
        <v>0</v>
      </c>
      <c r="AI2300" s="2">
        <f>'[1]Cluster XII'!AE379</f>
        <v>0</v>
      </c>
      <c r="AJ2300" s="2">
        <f>'[1]Cluster XII'!AF379</f>
        <v>0</v>
      </c>
      <c r="AK2300" s="2">
        <f>'[1]Cluster XII'!AG379</f>
        <v>0</v>
      </c>
      <c r="AL2300" s="2">
        <f>'[1]Cluster XII'!AH379</f>
        <v>0</v>
      </c>
      <c r="AM2300" s="2">
        <f>'[1]Cluster XII'!AI379</f>
        <v>0</v>
      </c>
      <c r="AN2300" s="2">
        <f>'[1]Cluster XII'!AJ379</f>
        <v>0</v>
      </c>
      <c r="AO2300" s="2">
        <f>'[1]Cluster XII'!AK379</f>
        <v>0</v>
      </c>
      <c r="AP2300" s="2">
        <f>'[1]Cluster XII'!AL379</f>
        <v>0</v>
      </c>
      <c r="AQ2300" s="2">
        <f>'[1]Cluster XII'!AM379</f>
        <v>0</v>
      </c>
      <c r="AR2300" s="2">
        <f>'[1]Cluster XII'!AN379</f>
        <v>0</v>
      </c>
    </row>
    <row r="2301" spans="1:44" x14ac:dyDescent="0.3">
      <c r="A2301" s="1" t="s">
        <v>158</v>
      </c>
      <c r="B2301" s="1" t="s">
        <v>51</v>
      </c>
      <c r="C2301" s="1" t="s">
        <v>177</v>
      </c>
      <c r="D2301" s="1" t="s">
        <v>155</v>
      </c>
      <c r="E2301" s="1">
        <v>5</v>
      </c>
      <c r="F2301" s="1" t="str">
        <f t="shared" si="146"/>
        <v>NÃO</v>
      </c>
      <c r="G2301" s="1" t="s">
        <v>35</v>
      </c>
      <c r="H2301" s="1" t="s">
        <v>49</v>
      </c>
      <c r="I2301" s="2">
        <f>'[1]Cluster XII'!E380</f>
        <v>0</v>
      </c>
      <c r="J2301" s="2">
        <f>'[1]Cluster XII'!F380</f>
        <v>0</v>
      </c>
      <c r="K2301" s="2">
        <f>'[1]Cluster XII'!G380</f>
        <v>0</v>
      </c>
      <c r="L2301" s="2">
        <f>'[1]Cluster XII'!H380</f>
        <v>0</v>
      </c>
      <c r="M2301" s="2">
        <f>'[1]Cluster XII'!I380</f>
        <v>0</v>
      </c>
      <c r="N2301" s="2">
        <f>'[1]Cluster XII'!J380</f>
        <v>0</v>
      </c>
      <c r="O2301" s="2">
        <f>'[1]Cluster XII'!K380</f>
        <v>0</v>
      </c>
      <c r="P2301" s="2">
        <f>'[1]Cluster XII'!L380</f>
        <v>0</v>
      </c>
      <c r="Q2301" s="2">
        <f>'[1]Cluster XII'!M380</f>
        <v>0</v>
      </c>
      <c r="R2301" s="2">
        <f>'[1]Cluster XII'!N380</f>
        <v>0</v>
      </c>
      <c r="S2301" s="2">
        <f>'[1]Cluster XII'!O380</f>
        <v>0</v>
      </c>
      <c r="T2301" s="2">
        <f>'[1]Cluster XII'!P380</f>
        <v>0</v>
      </c>
      <c r="U2301" s="2">
        <f>'[1]Cluster XII'!Q380</f>
        <v>0</v>
      </c>
      <c r="V2301" s="2">
        <f>'[1]Cluster XII'!R380</f>
        <v>0</v>
      </c>
      <c r="W2301" s="2">
        <f>'[1]Cluster XII'!S380</f>
        <v>0</v>
      </c>
      <c r="X2301" s="2">
        <f>'[1]Cluster XII'!T380</f>
        <v>0</v>
      </c>
      <c r="Y2301" s="2">
        <f>'[1]Cluster XII'!U380</f>
        <v>0</v>
      </c>
      <c r="Z2301" s="2">
        <f>'[1]Cluster XII'!V380</f>
        <v>0</v>
      </c>
      <c r="AA2301" s="2">
        <f>'[1]Cluster XII'!W380</f>
        <v>0</v>
      </c>
      <c r="AB2301" s="2">
        <f>'[1]Cluster XII'!X380</f>
        <v>0</v>
      </c>
      <c r="AC2301" s="2">
        <f>'[1]Cluster XII'!Y380</f>
        <v>0</v>
      </c>
      <c r="AD2301" s="2">
        <f>'[1]Cluster XII'!Z380</f>
        <v>0</v>
      </c>
      <c r="AE2301" s="2">
        <f>'[1]Cluster XII'!AA380</f>
        <v>0</v>
      </c>
      <c r="AF2301" s="2">
        <f>'[1]Cluster XII'!AB380</f>
        <v>0</v>
      </c>
      <c r="AG2301" s="2">
        <f>'[1]Cluster XII'!AC380</f>
        <v>0</v>
      </c>
      <c r="AH2301" s="2">
        <f>'[1]Cluster XII'!AD380</f>
        <v>0</v>
      </c>
      <c r="AI2301" s="2">
        <f>'[1]Cluster XII'!AE380</f>
        <v>0</v>
      </c>
      <c r="AJ2301" s="2">
        <f>'[1]Cluster XII'!AF380</f>
        <v>0</v>
      </c>
      <c r="AK2301" s="2">
        <f>'[1]Cluster XII'!AG380</f>
        <v>0</v>
      </c>
      <c r="AL2301" s="2">
        <f>'[1]Cluster XII'!AH380</f>
        <v>0</v>
      </c>
      <c r="AM2301" s="2">
        <f>'[1]Cluster XII'!AI380</f>
        <v>0</v>
      </c>
      <c r="AN2301" s="2">
        <f>'[1]Cluster XII'!AJ380</f>
        <v>0</v>
      </c>
      <c r="AO2301" s="2">
        <f>'[1]Cluster XII'!AK380</f>
        <v>0</v>
      </c>
      <c r="AP2301" s="2">
        <f>'[1]Cluster XII'!AL380</f>
        <v>0</v>
      </c>
      <c r="AQ2301" s="2">
        <f>'[1]Cluster XII'!AM380</f>
        <v>0</v>
      </c>
      <c r="AR2301" s="2">
        <f>'[1]Cluster XII'!AN380</f>
        <v>0</v>
      </c>
    </row>
    <row r="2302" spans="1:44" x14ac:dyDescent="0.3">
      <c r="A2302" s="1" t="s">
        <v>158</v>
      </c>
      <c r="B2302" s="1" t="s">
        <v>51</v>
      </c>
      <c r="C2302" s="1" t="s">
        <v>177</v>
      </c>
      <c r="D2302" s="1" t="s">
        <v>155</v>
      </c>
      <c r="E2302" s="1">
        <v>5</v>
      </c>
      <c r="F2302" s="1" t="str">
        <f t="shared" si="146"/>
        <v>NÃO</v>
      </c>
      <c r="G2302" s="1" t="s">
        <v>35</v>
      </c>
      <c r="H2302" s="1" t="s">
        <v>52</v>
      </c>
      <c r="I2302" s="2">
        <f>'[1]Cluster XII'!E381</f>
        <v>0</v>
      </c>
      <c r="J2302" s="2">
        <f>'[1]Cluster XII'!F381</f>
        <v>0</v>
      </c>
      <c r="K2302" s="2">
        <f>'[1]Cluster XII'!G381</f>
        <v>0</v>
      </c>
      <c r="L2302" s="2">
        <f>'[1]Cluster XII'!H381</f>
        <v>0</v>
      </c>
      <c r="M2302" s="2">
        <f>'[1]Cluster XII'!I381</f>
        <v>0</v>
      </c>
      <c r="N2302" s="2">
        <f>'[1]Cluster XII'!J381</f>
        <v>0</v>
      </c>
      <c r="O2302" s="2">
        <f>'[1]Cluster XII'!K381</f>
        <v>0</v>
      </c>
      <c r="P2302" s="2">
        <f>'[1]Cluster XII'!L381</f>
        <v>0</v>
      </c>
      <c r="Q2302" s="2">
        <f>'[1]Cluster XII'!M381</f>
        <v>0</v>
      </c>
      <c r="R2302" s="2">
        <f>'[1]Cluster XII'!N381</f>
        <v>0</v>
      </c>
      <c r="S2302" s="2">
        <f>'[1]Cluster XII'!O381</f>
        <v>0</v>
      </c>
      <c r="T2302" s="2">
        <f>'[1]Cluster XII'!P381</f>
        <v>0</v>
      </c>
      <c r="U2302" s="2">
        <f>'[1]Cluster XII'!Q381</f>
        <v>0</v>
      </c>
      <c r="V2302" s="2">
        <f>'[1]Cluster XII'!R381</f>
        <v>0</v>
      </c>
      <c r="W2302" s="2">
        <f>'[1]Cluster XII'!S381</f>
        <v>0</v>
      </c>
      <c r="X2302" s="2">
        <f>'[1]Cluster XII'!T381</f>
        <v>0</v>
      </c>
      <c r="Y2302" s="2">
        <f>'[1]Cluster XII'!U381</f>
        <v>0</v>
      </c>
      <c r="Z2302" s="2">
        <f>'[1]Cluster XII'!V381</f>
        <v>0</v>
      </c>
      <c r="AA2302" s="2">
        <f>'[1]Cluster XII'!W381</f>
        <v>0</v>
      </c>
      <c r="AB2302" s="2">
        <f>'[1]Cluster XII'!X381</f>
        <v>0</v>
      </c>
      <c r="AC2302" s="2">
        <f>'[1]Cluster XII'!Y381</f>
        <v>0</v>
      </c>
      <c r="AD2302" s="2">
        <f>'[1]Cluster XII'!Z381</f>
        <v>0</v>
      </c>
      <c r="AE2302" s="2">
        <f>'[1]Cluster XII'!AA381</f>
        <v>0</v>
      </c>
      <c r="AF2302" s="2">
        <f>'[1]Cluster XII'!AB381</f>
        <v>0</v>
      </c>
      <c r="AG2302" s="2">
        <f>'[1]Cluster XII'!AC381</f>
        <v>0</v>
      </c>
      <c r="AH2302" s="2">
        <f>'[1]Cluster XII'!AD381</f>
        <v>0</v>
      </c>
      <c r="AI2302" s="2">
        <f>'[1]Cluster XII'!AE381</f>
        <v>0</v>
      </c>
      <c r="AJ2302" s="2">
        <f>'[1]Cluster XII'!AF381</f>
        <v>0</v>
      </c>
      <c r="AK2302" s="2">
        <f>'[1]Cluster XII'!AG381</f>
        <v>0</v>
      </c>
      <c r="AL2302" s="2">
        <f>'[1]Cluster XII'!AH381</f>
        <v>0</v>
      </c>
      <c r="AM2302" s="2">
        <f>'[1]Cluster XII'!AI381</f>
        <v>0</v>
      </c>
      <c r="AN2302" s="2">
        <f>'[1]Cluster XII'!AJ381</f>
        <v>0</v>
      </c>
      <c r="AO2302" s="2">
        <f>'[1]Cluster XII'!AK381</f>
        <v>0</v>
      </c>
      <c r="AP2302" s="2">
        <f>'[1]Cluster XII'!AL381</f>
        <v>0</v>
      </c>
      <c r="AQ2302" s="2">
        <f>'[1]Cluster XII'!AM381</f>
        <v>0</v>
      </c>
      <c r="AR2302" s="2">
        <f>'[1]Cluster XII'!AN381</f>
        <v>0</v>
      </c>
    </row>
    <row r="2303" spans="1:44" x14ac:dyDescent="0.3">
      <c r="A2303" s="1" t="s">
        <v>158</v>
      </c>
      <c r="B2303" s="1" t="s">
        <v>51</v>
      </c>
      <c r="C2303" s="1" t="s">
        <v>177</v>
      </c>
      <c r="D2303" s="1" t="s">
        <v>155</v>
      </c>
      <c r="E2303" s="1">
        <v>5</v>
      </c>
      <c r="F2303" s="1" t="str">
        <f t="shared" si="146"/>
        <v>NÃO</v>
      </c>
      <c r="G2303" s="1" t="s">
        <v>50</v>
      </c>
      <c r="H2303" s="1" t="s">
        <v>36</v>
      </c>
      <c r="I2303" s="2">
        <f>'[1]Cluster XII'!E385</f>
        <v>0</v>
      </c>
      <c r="J2303" s="2">
        <f>'[1]Cluster XII'!F385</f>
        <v>0</v>
      </c>
      <c r="K2303" s="2">
        <f>'[1]Cluster XII'!G385</f>
        <v>0</v>
      </c>
      <c r="L2303" s="2">
        <f>'[1]Cluster XII'!H385</f>
        <v>0</v>
      </c>
      <c r="M2303" s="2">
        <f>'[1]Cluster XII'!I385</f>
        <v>0</v>
      </c>
      <c r="N2303" s="2">
        <f>'[1]Cluster XII'!J385</f>
        <v>0</v>
      </c>
      <c r="O2303" s="2">
        <f>'[1]Cluster XII'!K385</f>
        <v>0</v>
      </c>
      <c r="P2303" s="2">
        <f>'[1]Cluster XII'!L385</f>
        <v>0</v>
      </c>
      <c r="Q2303" s="2">
        <f>'[1]Cluster XII'!M385</f>
        <v>0</v>
      </c>
      <c r="R2303" s="2">
        <f>'[1]Cluster XII'!N385</f>
        <v>0</v>
      </c>
      <c r="S2303" s="2">
        <f>'[1]Cluster XII'!O385</f>
        <v>0</v>
      </c>
      <c r="T2303" s="2">
        <f>'[1]Cluster XII'!P385</f>
        <v>0</v>
      </c>
      <c r="U2303" s="2">
        <f>'[1]Cluster XII'!Q385</f>
        <v>0</v>
      </c>
      <c r="V2303" s="2">
        <f>'[1]Cluster XII'!R385</f>
        <v>0</v>
      </c>
      <c r="W2303" s="2">
        <f>'[1]Cluster XII'!S385</f>
        <v>0</v>
      </c>
      <c r="X2303" s="2">
        <f>'[1]Cluster XII'!T385</f>
        <v>0</v>
      </c>
      <c r="Y2303" s="2">
        <f>'[1]Cluster XII'!U385</f>
        <v>0</v>
      </c>
      <c r="Z2303" s="2">
        <f>'[1]Cluster XII'!V385</f>
        <v>0</v>
      </c>
      <c r="AA2303" s="2">
        <f>'[1]Cluster XII'!W385</f>
        <v>0</v>
      </c>
      <c r="AB2303" s="2">
        <f>'[1]Cluster XII'!X385</f>
        <v>0</v>
      </c>
      <c r="AC2303" s="2">
        <f>'[1]Cluster XII'!Y385</f>
        <v>0</v>
      </c>
      <c r="AD2303" s="2">
        <f>'[1]Cluster XII'!Z385</f>
        <v>0</v>
      </c>
      <c r="AE2303" s="2">
        <f>'[1]Cluster XII'!AA385</f>
        <v>0</v>
      </c>
      <c r="AF2303" s="2">
        <f>'[1]Cluster XII'!AB385</f>
        <v>0</v>
      </c>
      <c r="AG2303" s="2">
        <f>'[1]Cluster XII'!AC385</f>
        <v>0</v>
      </c>
      <c r="AH2303" s="2">
        <f>'[1]Cluster XII'!AD385</f>
        <v>0</v>
      </c>
      <c r="AI2303" s="2">
        <f>'[1]Cluster XII'!AE385</f>
        <v>0</v>
      </c>
      <c r="AJ2303" s="2">
        <f>'[1]Cluster XII'!AF385</f>
        <v>0</v>
      </c>
      <c r="AK2303" s="2">
        <f>'[1]Cluster XII'!AG385</f>
        <v>0</v>
      </c>
      <c r="AL2303" s="2">
        <f>'[1]Cluster XII'!AH385</f>
        <v>0</v>
      </c>
      <c r="AM2303" s="2">
        <f>'[1]Cluster XII'!AI385</f>
        <v>0</v>
      </c>
      <c r="AN2303" s="2">
        <f>'[1]Cluster XII'!AJ385</f>
        <v>0</v>
      </c>
      <c r="AO2303" s="2">
        <f>'[1]Cluster XII'!AK385</f>
        <v>0</v>
      </c>
      <c r="AP2303" s="2">
        <f>'[1]Cluster XII'!AL385</f>
        <v>0</v>
      </c>
      <c r="AQ2303" s="2">
        <f>'[1]Cluster XII'!AM385</f>
        <v>0</v>
      </c>
      <c r="AR2303" s="2">
        <f>'[1]Cluster XII'!AN385</f>
        <v>0</v>
      </c>
    </row>
    <row r="2304" spans="1:44" x14ac:dyDescent="0.3">
      <c r="A2304" s="1" t="s">
        <v>158</v>
      </c>
      <c r="B2304" s="1" t="s">
        <v>51</v>
      </c>
      <c r="C2304" s="1" t="s">
        <v>177</v>
      </c>
      <c r="D2304" s="1" t="s">
        <v>155</v>
      </c>
      <c r="E2304" s="1">
        <v>5</v>
      </c>
      <c r="F2304" s="1" t="str">
        <f t="shared" si="146"/>
        <v>NÃO</v>
      </c>
      <c r="G2304" s="1" t="s">
        <v>50</v>
      </c>
      <c r="H2304" s="1" t="s">
        <v>37</v>
      </c>
      <c r="I2304" s="2">
        <f>'[1]Cluster XII'!E386</f>
        <v>0</v>
      </c>
      <c r="J2304" s="2">
        <f>'[1]Cluster XII'!F386</f>
        <v>0</v>
      </c>
      <c r="K2304" s="2">
        <f>'[1]Cluster XII'!G386</f>
        <v>0</v>
      </c>
      <c r="L2304" s="2">
        <f>'[1]Cluster XII'!H386</f>
        <v>0</v>
      </c>
      <c r="M2304" s="2">
        <f>'[1]Cluster XII'!I386</f>
        <v>0</v>
      </c>
      <c r="N2304" s="2">
        <f>'[1]Cluster XII'!J386</f>
        <v>0</v>
      </c>
      <c r="O2304" s="2">
        <f>'[1]Cluster XII'!K386</f>
        <v>0</v>
      </c>
      <c r="P2304" s="2">
        <f>'[1]Cluster XII'!L386</f>
        <v>0</v>
      </c>
      <c r="Q2304" s="2">
        <f>'[1]Cluster XII'!M386</f>
        <v>0</v>
      </c>
      <c r="R2304" s="2">
        <f>'[1]Cluster XII'!N386</f>
        <v>0</v>
      </c>
      <c r="S2304" s="2">
        <f>'[1]Cluster XII'!O386</f>
        <v>0</v>
      </c>
      <c r="T2304" s="2">
        <f>'[1]Cluster XII'!P386</f>
        <v>0</v>
      </c>
      <c r="U2304" s="2">
        <f>'[1]Cluster XII'!Q386</f>
        <v>0</v>
      </c>
      <c r="V2304" s="2">
        <f>'[1]Cluster XII'!R386</f>
        <v>0</v>
      </c>
      <c r="W2304" s="2">
        <f>'[1]Cluster XII'!S386</f>
        <v>0</v>
      </c>
      <c r="X2304" s="2">
        <f>'[1]Cluster XII'!T386</f>
        <v>0</v>
      </c>
      <c r="Y2304" s="2">
        <f>'[1]Cluster XII'!U386</f>
        <v>0</v>
      </c>
      <c r="Z2304" s="2">
        <f>'[1]Cluster XII'!V386</f>
        <v>0</v>
      </c>
      <c r="AA2304" s="2">
        <f>'[1]Cluster XII'!W386</f>
        <v>0</v>
      </c>
      <c r="AB2304" s="2">
        <f>'[1]Cluster XII'!X386</f>
        <v>0</v>
      </c>
      <c r="AC2304" s="2">
        <f>'[1]Cluster XII'!Y386</f>
        <v>0</v>
      </c>
      <c r="AD2304" s="2">
        <f>'[1]Cluster XII'!Z386</f>
        <v>0</v>
      </c>
      <c r="AE2304" s="2">
        <f>'[1]Cluster XII'!AA386</f>
        <v>0</v>
      </c>
      <c r="AF2304" s="2">
        <f>'[1]Cluster XII'!AB386</f>
        <v>0</v>
      </c>
      <c r="AG2304" s="2">
        <f>'[1]Cluster XII'!AC386</f>
        <v>0</v>
      </c>
      <c r="AH2304" s="2">
        <f>'[1]Cluster XII'!AD386</f>
        <v>0</v>
      </c>
      <c r="AI2304" s="2">
        <f>'[1]Cluster XII'!AE386</f>
        <v>0</v>
      </c>
      <c r="AJ2304" s="2">
        <f>'[1]Cluster XII'!AF386</f>
        <v>0</v>
      </c>
      <c r="AK2304" s="2">
        <f>'[1]Cluster XII'!AG386</f>
        <v>0</v>
      </c>
      <c r="AL2304" s="2">
        <f>'[1]Cluster XII'!AH386</f>
        <v>0</v>
      </c>
      <c r="AM2304" s="2">
        <f>'[1]Cluster XII'!AI386</f>
        <v>0</v>
      </c>
      <c r="AN2304" s="2">
        <f>'[1]Cluster XII'!AJ386</f>
        <v>0</v>
      </c>
      <c r="AO2304" s="2">
        <f>'[1]Cluster XII'!AK386</f>
        <v>0</v>
      </c>
      <c r="AP2304" s="2">
        <f>'[1]Cluster XII'!AL386</f>
        <v>0</v>
      </c>
      <c r="AQ2304" s="2">
        <f>'[1]Cluster XII'!AM386</f>
        <v>788.19747123015645</v>
      </c>
      <c r="AR2304" s="2">
        <f>'[1]Cluster XII'!AN386</f>
        <v>788.19747123015645</v>
      </c>
    </row>
    <row r="2305" spans="1:44" x14ac:dyDescent="0.3">
      <c r="A2305" s="1" t="s">
        <v>158</v>
      </c>
      <c r="B2305" s="1" t="s">
        <v>51</v>
      </c>
      <c r="C2305" s="1" t="s">
        <v>177</v>
      </c>
      <c r="D2305" s="1" t="s">
        <v>155</v>
      </c>
      <c r="E2305" s="1">
        <v>5</v>
      </c>
      <c r="F2305" s="1" t="str">
        <f t="shared" si="146"/>
        <v>NÃO</v>
      </c>
      <c r="G2305" s="1" t="s">
        <v>50</v>
      </c>
      <c r="H2305" s="1" t="s">
        <v>38</v>
      </c>
      <c r="I2305" s="2">
        <f>'[1]Cluster XII'!E387</f>
        <v>0</v>
      </c>
      <c r="J2305" s="2">
        <f>'[1]Cluster XII'!F387</f>
        <v>0</v>
      </c>
      <c r="K2305" s="2">
        <f>'[1]Cluster XII'!G387</f>
        <v>0</v>
      </c>
      <c r="L2305" s="2">
        <f>'[1]Cluster XII'!H387</f>
        <v>0</v>
      </c>
      <c r="M2305" s="2">
        <f>'[1]Cluster XII'!I387</f>
        <v>0</v>
      </c>
      <c r="N2305" s="2">
        <f>'[1]Cluster XII'!J387</f>
        <v>0</v>
      </c>
      <c r="O2305" s="2">
        <f>'[1]Cluster XII'!K387</f>
        <v>0</v>
      </c>
      <c r="P2305" s="2">
        <f>'[1]Cluster XII'!L387</f>
        <v>0</v>
      </c>
      <c r="Q2305" s="2">
        <f>'[1]Cluster XII'!M387</f>
        <v>0</v>
      </c>
      <c r="R2305" s="2">
        <f>'[1]Cluster XII'!N387</f>
        <v>0</v>
      </c>
      <c r="S2305" s="2">
        <f>'[1]Cluster XII'!O387</f>
        <v>0</v>
      </c>
      <c r="T2305" s="2">
        <f>'[1]Cluster XII'!P387</f>
        <v>0</v>
      </c>
      <c r="U2305" s="2">
        <f>'[1]Cluster XII'!Q387</f>
        <v>0</v>
      </c>
      <c r="V2305" s="2">
        <f>'[1]Cluster XII'!R387</f>
        <v>0</v>
      </c>
      <c r="W2305" s="2">
        <f>'[1]Cluster XII'!S387</f>
        <v>0</v>
      </c>
      <c r="X2305" s="2">
        <f>'[1]Cluster XII'!T387</f>
        <v>0</v>
      </c>
      <c r="Y2305" s="2">
        <f>'[1]Cluster XII'!U387</f>
        <v>0</v>
      </c>
      <c r="Z2305" s="2">
        <f>'[1]Cluster XII'!V387</f>
        <v>0</v>
      </c>
      <c r="AA2305" s="2">
        <f>'[1]Cluster XII'!W387</f>
        <v>0</v>
      </c>
      <c r="AB2305" s="2">
        <f>'[1]Cluster XII'!X387</f>
        <v>0</v>
      </c>
      <c r="AC2305" s="2">
        <f>'[1]Cluster XII'!Y387</f>
        <v>0</v>
      </c>
      <c r="AD2305" s="2">
        <f>'[1]Cluster XII'!Z387</f>
        <v>0</v>
      </c>
      <c r="AE2305" s="2">
        <f>'[1]Cluster XII'!AA387</f>
        <v>0</v>
      </c>
      <c r="AF2305" s="2">
        <f>'[1]Cluster XII'!AB387</f>
        <v>0</v>
      </c>
      <c r="AG2305" s="2">
        <f>'[1]Cluster XII'!AC387</f>
        <v>0</v>
      </c>
      <c r="AH2305" s="2">
        <f>'[1]Cluster XII'!AD387</f>
        <v>0</v>
      </c>
      <c r="AI2305" s="2">
        <f>'[1]Cluster XII'!AE387</f>
        <v>0</v>
      </c>
      <c r="AJ2305" s="2">
        <f>'[1]Cluster XII'!AF387</f>
        <v>0</v>
      </c>
      <c r="AK2305" s="2">
        <f>'[1]Cluster XII'!AG387</f>
        <v>0</v>
      </c>
      <c r="AL2305" s="2">
        <f>'[1]Cluster XII'!AH387</f>
        <v>0</v>
      </c>
      <c r="AM2305" s="2">
        <f>'[1]Cluster XII'!AI387</f>
        <v>0</v>
      </c>
      <c r="AN2305" s="2">
        <f>'[1]Cluster XII'!AJ387</f>
        <v>0</v>
      </c>
      <c r="AO2305" s="2">
        <f>'[1]Cluster XII'!AK387</f>
        <v>0</v>
      </c>
      <c r="AP2305" s="2">
        <f>'[1]Cluster XII'!AL387</f>
        <v>0</v>
      </c>
      <c r="AQ2305" s="2">
        <f>'[1]Cluster XII'!AM387</f>
        <v>622859.09328802139</v>
      </c>
      <c r="AR2305" s="2">
        <f>'[1]Cluster XII'!AN387</f>
        <v>622859.09328802139</v>
      </c>
    </row>
    <row r="2306" spans="1:44" x14ac:dyDescent="0.3">
      <c r="A2306" s="1" t="s">
        <v>158</v>
      </c>
      <c r="B2306" s="1" t="s">
        <v>51</v>
      </c>
      <c r="C2306" s="1" t="s">
        <v>177</v>
      </c>
      <c r="D2306" s="1" t="s">
        <v>155</v>
      </c>
      <c r="E2306" s="1">
        <v>5</v>
      </c>
      <c r="F2306" s="1" t="str">
        <f t="shared" si="146"/>
        <v>NÃO</v>
      </c>
      <c r="G2306" s="1" t="s">
        <v>50</v>
      </c>
      <c r="H2306" s="1" t="s">
        <v>39</v>
      </c>
      <c r="I2306" s="2">
        <f>'[1]Cluster XII'!E388</f>
        <v>0</v>
      </c>
      <c r="J2306" s="2">
        <f>'[1]Cluster XII'!F388</f>
        <v>0</v>
      </c>
      <c r="K2306" s="2">
        <f>'[1]Cluster XII'!G388</f>
        <v>0</v>
      </c>
      <c r="L2306" s="2">
        <f>'[1]Cluster XII'!H388</f>
        <v>0</v>
      </c>
      <c r="M2306" s="2">
        <f>'[1]Cluster XII'!I388</f>
        <v>0</v>
      </c>
      <c r="N2306" s="2">
        <f>'[1]Cluster XII'!J388</f>
        <v>0</v>
      </c>
      <c r="O2306" s="2">
        <f>'[1]Cluster XII'!K388</f>
        <v>0</v>
      </c>
      <c r="P2306" s="2">
        <f>'[1]Cluster XII'!L388</f>
        <v>0</v>
      </c>
      <c r="Q2306" s="2">
        <f>'[1]Cluster XII'!M388</f>
        <v>0</v>
      </c>
      <c r="R2306" s="2">
        <f>'[1]Cluster XII'!N388</f>
        <v>0</v>
      </c>
      <c r="S2306" s="2">
        <f>'[1]Cluster XII'!O388</f>
        <v>0</v>
      </c>
      <c r="T2306" s="2">
        <f>'[1]Cluster XII'!P388</f>
        <v>0</v>
      </c>
      <c r="U2306" s="2">
        <f>'[1]Cluster XII'!Q388</f>
        <v>0</v>
      </c>
      <c r="V2306" s="2">
        <f>'[1]Cluster XII'!R388</f>
        <v>0</v>
      </c>
      <c r="W2306" s="2">
        <f>'[1]Cluster XII'!S388</f>
        <v>0</v>
      </c>
      <c r="X2306" s="2">
        <f>'[1]Cluster XII'!T388</f>
        <v>0</v>
      </c>
      <c r="Y2306" s="2">
        <f>'[1]Cluster XII'!U388</f>
        <v>0</v>
      </c>
      <c r="Z2306" s="2">
        <f>'[1]Cluster XII'!V388</f>
        <v>0</v>
      </c>
      <c r="AA2306" s="2">
        <f>'[1]Cluster XII'!W388</f>
        <v>0</v>
      </c>
      <c r="AB2306" s="2">
        <f>'[1]Cluster XII'!X388</f>
        <v>0</v>
      </c>
      <c r="AC2306" s="2">
        <f>'[1]Cluster XII'!Y388</f>
        <v>0</v>
      </c>
      <c r="AD2306" s="2">
        <f>'[1]Cluster XII'!Z388</f>
        <v>0</v>
      </c>
      <c r="AE2306" s="2">
        <f>'[1]Cluster XII'!AA388</f>
        <v>0</v>
      </c>
      <c r="AF2306" s="2">
        <f>'[1]Cluster XII'!AB388</f>
        <v>0</v>
      </c>
      <c r="AG2306" s="2">
        <f>'[1]Cluster XII'!AC388</f>
        <v>0</v>
      </c>
      <c r="AH2306" s="2">
        <f>'[1]Cluster XII'!AD388</f>
        <v>0</v>
      </c>
      <c r="AI2306" s="2">
        <f>'[1]Cluster XII'!AE388</f>
        <v>0</v>
      </c>
      <c r="AJ2306" s="2">
        <f>'[1]Cluster XII'!AF388</f>
        <v>0</v>
      </c>
      <c r="AK2306" s="2">
        <f>'[1]Cluster XII'!AG388</f>
        <v>0</v>
      </c>
      <c r="AL2306" s="2">
        <f>'[1]Cluster XII'!AH388</f>
        <v>0</v>
      </c>
      <c r="AM2306" s="2">
        <f>'[1]Cluster XII'!AI388</f>
        <v>0</v>
      </c>
      <c r="AN2306" s="2">
        <f>'[1]Cluster XII'!AJ388</f>
        <v>0</v>
      </c>
      <c r="AO2306" s="2">
        <f>'[1]Cluster XII'!AK388</f>
        <v>0</v>
      </c>
      <c r="AP2306" s="2">
        <f>'[1]Cluster XII'!AL388</f>
        <v>0</v>
      </c>
      <c r="AQ2306" s="2">
        <f>'[1]Cluster XII'!AM388</f>
        <v>790.23229079371697</v>
      </c>
      <c r="AR2306" s="2">
        <f>'[1]Cluster XII'!AN388</f>
        <v>790.23229079371697</v>
      </c>
    </row>
    <row r="2307" spans="1:44" x14ac:dyDescent="0.3">
      <c r="A2307" s="1" t="s">
        <v>158</v>
      </c>
      <c r="B2307" s="1" t="s">
        <v>51</v>
      </c>
      <c r="C2307" s="1" t="s">
        <v>177</v>
      </c>
      <c r="D2307" s="1" t="s">
        <v>155</v>
      </c>
      <c r="E2307" s="1">
        <v>5</v>
      </c>
      <c r="F2307" s="1" t="str">
        <f t="shared" si="146"/>
        <v>NÃO</v>
      </c>
      <c r="G2307" s="1" t="s">
        <v>50</v>
      </c>
      <c r="H2307" s="1" t="s">
        <v>40</v>
      </c>
      <c r="I2307" s="2">
        <f>'[1]Cluster XII'!E389</f>
        <v>0</v>
      </c>
      <c r="J2307" s="2">
        <f>'[1]Cluster XII'!F389</f>
        <v>0</v>
      </c>
      <c r="K2307" s="2">
        <f>'[1]Cluster XII'!G389</f>
        <v>0</v>
      </c>
      <c r="L2307" s="2">
        <f>'[1]Cluster XII'!H389</f>
        <v>0</v>
      </c>
      <c r="M2307" s="2">
        <f>'[1]Cluster XII'!I389</f>
        <v>0</v>
      </c>
      <c r="N2307" s="2">
        <f>'[1]Cluster XII'!J389</f>
        <v>0</v>
      </c>
      <c r="O2307" s="2">
        <f>'[1]Cluster XII'!K389</f>
        <v>0</v>
      </c>
      <c r="P2307" s="2">
        <f>'[1]Cluster XII'!L389</f>
        <v>0</v>
      </c>
      <c r="Q2307" s="2">
        <f>'[1]Cluster XII'!M389</f>
        <v>0</v>
      </c>
      <c r="R2307" s="2">
        <f>'[1]Cluster XII'!N389</f>
        <v>0</v>
      </c>
      <c r="S2307" s="2">
        <f>'[1]Cluster XII'!O389</f>
        <v>0</v>
      </c>
      <c r="T2307" s="2">
        <f>'[1]Cluster XII'!P389</f>
        <v>0</v>
      </c>
      <c r="U2307" s="2">
        <f>'[1]Cluster XII'!Q389</f>
        <v>0</v>
      </c>
      <c r="V2307" s="2">
        <f>'[1]Cluster XII'!R389</f>
        <v>0</v>
      </c>
      <c r="W2307" s="2">
        <f>'[1]Cluster XII'!S389</f>
        <v>0</v>
      </c>
      <c r="X2307" s="2">
        <f>'[1]Cluster XII'!T389</f>
        <v>0</v>
      </c>
      <c r="Y2307" s="2">
        <f>'[1]Cluster XII'!U389</f>
        <v>0</v>
      </c>
      <c r="Z2307" s="2">
        <f>'[1]Cluster XII'!V389</f>
        <v>0</v>
      </c>
      <c r="AA2307" s="2">
        <f>'[1]Cluster XII'!W389</f>
        <v>0</v>
      </c>
      <c r="AB2307" s="2">
        <f>'[1]Cluster XII'!X389</f>
        <v>0</v>
      </c>
      <c r="AC2307" s="2">
        <f>'[1]Cluster XII'!Y389</f>
        <v>0</v>
      </c>
      <c r="AD2307" s="2">
        <f>'[1]Cluster XII'!Z389</f>
        <v>0</v>
      </c>
      <c r="AE2307" s="2">
        <f>'[1]Cluster XII'!AA389</f>
        <v>0</v>
      </c>
      <c r="AF2307" s="2">
        <f>'[1]Cluster XII'!AB389</f>
        <v>0</v>
      </c>
      <c r="AG2307" s="2">
        <f>'[1]Cluster XII'!AC389</f>
        <v>0</v>
      </c>
      <c r="AH2307" s="2">
        <f>'[1]Cluster XII'!AD389</f>
        <v>0</v>
      </c>
      <c r="AI2307" s="2">
        <f>'[1]Cluster XII'!AE389</f>
        <v>0</v>
      </c>
      <c r="AJ2307" s="2">
        <f>'[1]Cluster XII'!AF389</f>
        <v>0</v>
      </c>
      <c r="AK2307" s="2">
        <f>'[1]Cluster XII'!AG389</f>
        <v>0</v>
      </c>
      <c r="AL2307" s="2">
        <f>'[1]Cluster XII'!AH389</f>
        <v>0</v>
      </c>
      <c r="AM2307" s="2">
        <f>'[1]Cluster XII'!AI389</f>
        <v>0</v>
      </c>
      <c r="AN2307" s="2">
        <f>'[1]Cluster XII'!AJ389</f>
        <v>0</v>
      </c>
      <c r="AO2307" s="2">
        <f>'[1]Cluster XII'!AK389</f>
        <v>0</v>
      </c>
      <c r="AP2307" s="2">
        <f>'[1]Cluster XII'!AL389</f>
        <v>0</v>
      </c>
      <c r="AQ2307" s="2">
        <f>'[1]Cluster XII'!AM389</f>
        <v>0</v>
      </c>
      <c r="AR2307" s="2">
        <f>'[1]Cluster XII'!AN389</f>
        <v>0</v>
      </c>
    </row>
    <row r="2308" spans="1:44" x14ac:dyDescent="0.3">
      <c r="A2308" s="1" t="s">
        <v>158</v>
      </c>
      <c r="B2308" s="1" t="s">
        <v>51</v>
      </c>
      <c r="C2308" s="1" t="s">
        <v>177</v>
      </c>
      <c r="D2308" s="1" t="s">
        <v>155</v>
      </c>
      <c r="E2308" s="1">
        <v>5</v>
      </c>
      <c r="F2308" s="1" t="str">
        <f t="shared" si="146"/>
        <v>NÃO</v>
      </c>
      <c r="G2308" s="1" t="s">
        <v>50</v>
      </c>
      <c r="H2308" s="1" t="s">
        <v>42</v>
      </c>
      <c r="I2308" s="2">
        <f>'[1]Cluster XII'!E390</f>
        <v>0</v>
      </c>
      <c r="J2308" s="2">
        <f>'[1]Cluster XII'!F390</f>
        <v>0</v>
      </c>
      <c r="K2308" s="2">
        <f>'[1]Cluster XII'!G390</f>
        <v>0</v>
      </c>
      <c r="L2308" s="2">
        <f>'[1]Cluster XII'!H390</f>
        <v>0</v>
      </c>
      <c r="M2308" s="2">
        <f>'[1]Cluster XII'!I390</f>
        <v>0</v>
      </c>
      <c r="N2308" s="2">
        <f>'[1]Cluster XII'!J390</f>
        <v>0</v>
      </c>
      <c r="O2308" s="2">
        <f>'[1]Cluster XII'!K390</f>
        <v>0</v>
      </c>
      <c r="P2308" s="2">
        <f>'[1]Cluster XII'!L390</f>
        <v>0</v>
      </c>
      <c r="Q2308" s="2">
        <f>'[1]Cluster XII'!M390</f>
        <v>0</v>
      </c>
      <c r="R2308" s="2">
        <f>'[1]Cluster XII'!N390</f>
        <v>0</v>
      </c>
      <c r="S2308" s="2">
        <f>'[1]Cluster XII'!O390</f>
        <v>0</v>
      </c>
      <c r="T2308" s="2">
        <f>'[1]Cluster XII'!P390</f>
        <v>0</v>
      </c>
      <c r="U2308" s="2">
        <f>'[1]Cluster XII'!Q390</f>
        <v>0</v>
      </c>
      <c r="V2308" s="2">
        <f>'[1]Cluster XII'!R390</f>
        <v>0</v>
      </c>
      <c r="W2308" s="2">
        <f>'[1]Cluster XII'!S390</f>
        <v>0</v>
      </c>
      <c r="X2308" s="2">
        <f>'[1]Cluster XII'!T390</f>
        <v>0</v>
      </c>
      <c r="Y2308" s="2">
        <f>'[1]Cluster XII'!U390</f>
        <v>0</v>
      </c>
      <c r="Z2308" s="2">
        <f>'[1]Cluster XII'!V390</f>
        <v>0</v>
      </c>
      <c r="AA2308" s="2">
        <f>'[1]Cluster XII'!W390</f>
        <v>0</v>
      </c>
      <c r="AB2308" s="2">
        <f>'[1]Cluster XII'!X390</f>
        <v>0</v>
      </c>
      <c r="AC2308" s="2">
        <f>'[1]Cluster XII'!Y390</f>
        <v>0</v>
      </c>
      <c r="AD2308" s="2">
        <f>'[1]Cluster XII'!Z390</f>
        <v>0</v>
      </c>
      <c r="AE2308" s="2">
        <f>'[1]Cluster XII'!AA390</f>
        <v>0</v>
      </c>
      <c r="AF2308" s="2">
        <f>'[1]Cluster XII'!AB390</f>
        <v>0</v>
      </c>
      <c r="AG2308" s="2">
        <f>'[1]Cluster XII'!AC390</f>
        <v>0</v>
      </c>
      <c r="AH2308" s="2">
        <f>'[1]Cluster XII'!AD390</f>
        <v>0</v>
      </c>
      <c r="AI2308" s="2">
        <f>'[1]Cluster XII'!AE390</f>
        <v>0</v>
      </c>
      <c r="AJ2308" s="2">
        <f>'[1]Cluster XII'!AF390</f>
        <v>0</v>
      </c>
      <c r="AK2308" s="2">
        <f>'[1]Cluster XII'!AG390</f>
        <v>0</v>
      </c>
      <c r="AL2308" s="2">
        <f>'[1]Cluster XII'!AH390</f>
        <v>0</v>
      </c>
      <c r="AM2308" s="2">
        <f>'[1]Cluster XII'!AI390</f>
        <v>0</v>
      </c>
      <c r="AN2308" s="2">
        <f>'[1]Cluster XII'!AJ390</f>
        <v>0</v>
      </c>
      <c r="AO2308" s="2">
        <f>'[1]Cluster XII'!AK390</f>
        <v>0</v>
      </c>
      <c r="AP2308" s="2">
        <f>'[1]Cluster XII'!AL390</f>
        <v>0</v>
      </c>
      <c r="AQ2308" s="2">
        <f>'[1]Cluster XII'!AM390</f>
        <v>0</v>
      </c>
      <c r="AR2308" s="2">
        <f>'[1]Cluster XII'!AN390</f>
        <v>0</v>
      </c>
    </row>
    <row r="2309" spans="1:44" x14ac:dyDescent="0.3">
      <c r="A2309" s="1" t="s">
        <v>158</v>
      </c>
      <c r="B2309" s="1" t="s">
        <v>51</v>
      </c>
      <c r="C2309" s="1" t="s">
        <v>177</v>
      </c>
      <c r="D2309" s="1" t="s">
        <v>155</v>
      </c>
      <c r="E2309" s="1">
        <v>5</v>
      </c>
      <c r="F2309" s="1" t="str">
        <f t="shared" si="146"/>
        <v>NÃO</v>
      </c>
      <c r="G2309" s="1" t="s">
        <v>50</v>
      </c>
      <c r="H2309" s="1" t="s">
        <v>44</v>
      </c>
      <c r="I2309" s="2">
        <f>'[1]Cluster XII'!E391</f>
        <v>0</v>
      </c>
      <c r="J2309" s="2">
        <f>'[1]Cluster XII'!F391</f>
        <v>0</v>
      </c>
      <c r="K2309" s="2">
        <f>'[1]Cluster XII'!G391</f>
        <v>0</v>
      </c>
      <c r="L2309" s="2">
        <f>'[1]Cluster XII'!H391</f>
        <v>0</v>
      </c>
      <c r="M2309" s="2">
        <f>'[1]Cluster XII'!I391</f>
        <v>0</v>
      </c>
      <c r="N2309" s="2">
        <f>'[1]Cluster XII'!J391</f>
        <v>0</v>
      </c>
      <c r="O2309" s="2">
        <f>'[1]Cluster XII'!K391</f>
        <v>0</v>
      </c>
      <c r="P2309" s="2">
        <f>'[1]Cluster XII'!L391</f>
        <v>0</v>
      </c>
      <c r="Q2309" s="2">
        <f>'[1]Cluster XII'!M391</f>
        <v>0</v>
      </c>
      <c r="R2309" s="2">
        <f>'[1]Cluster XII'!N391</f>
        <v>0</v>
      </c>
      <c r="S2309" s="2">
        <f>'[1]Cluster XII'!O391</f>
        <v>0</v>
      </c>
      <c r="T2309" s="2">
        <f>'[1]Cluster XII'!P391</f>
        <v>0</v>
      </c>
      <c r="U2309" s="2">
        <f>'[1]Cluster XII'!Q391</f>
        <v>0</v>
      </c>
      <c r="V2309" s="2">
        <f>'[1]Cluster XII'!R391</f>
        <v>0</v>
      </c>
      <c r="W2309" s="2">
        <f>'[1]Cluster XII'!S391</f>
        <v>0</v>
      </c>
      <c r="X2309" s="2">
        <f>'[1]Cluster XII'!T391</f>
        <v>0</v>
      </c>
      <c r="Y2309" s="2">
        <f>'[1]Cluster XII'!U391</f>
        <v>0</v>
      </c>
      <c r="Z2309" s="2">
        <f>'[1]Cluster XII'!V391</f>
        <v>0</v>
      </c>
      <c r="AA2309" s="2">
        <f>'[1]Cluster XII'!W391</f>
        <v>0</v>
      </c>
      <c r="AB2309" s="2">
        <f>'[1]Cluster XII'!X391</f>
        <v>0</v>
      </c>
      <c r="AC2309" s="2">
        <f>'[1]Cluster XII'!Y391</f>
        <v>0</v>
      </c>
      <c r="AD2309" s="2">
        <f>'[1]Cluster XII'!Z391</f>
        <v>0</v>
      </c>
      <c r="AE2309" s="2">
        <f>'[1]Cluster XII'!AA391</f>
        <v>0</v>
      </c>
      <c r="AF2309" s="2">
        <f>'[1]Cluster XII'!AB391</f>
        <v>0</v>
      </c>
      <c r="AG2309" s="2">
        <f>'[1]Cluster XII'!AC391</f>
        <v>0</v>
      </c>
      <c r="AH2309" s="2">
        <f>'[1]Cluster XII'!AD391</f>
        <v>0</v>
      </c>
      <c r="AI2309" s="2">
        <f>'[1]Cluster XII'!AE391</f>
        <v>0</v>
      </c>
      <c r="AJ2309" s="2">
        <f>'[1]Cluster XII'!AF391</f>
        <v>0</v>
      </c>
      <c r="AK2309" s="2">
        <f>'[1]Cluster XII'!AG391</f>
        <v>0</v>
      </c>
      <c r="AL2309" s="2">
        <f>'[1]Cluster XII'!AH391</f>
        <v>0</v>
      </c>
      <c r="AM2309" s="2">
        <f>'[1]Cluster XII'!AI391</f>
        <v>0</v>
      </c>
      <c r="AN2309" s="2">
        <f>'[1]Cluster XII'!AJ391</f>
        <v>0</v>
      </c>
      <c r="AO2309" s="2">
        <f>'[1]Cluster XII'!AK391</f>
        <v>0</v>
      </c>
      <c r="AP2309" s="2">
        <f>'[1]Cluster XII'!AL391</f>
        <v>0</v>
      </c>
      <c r="AQ2309" s="2">
        <f>'[1]Cluster XII'!AM391</f>
        <v>0</v>
      </c>
      <c r="AR2309" s="2">
        <f>'[1]Cluster XII'!AN391</f>
        <v>0</v>
      </c>
    </row>
    <row r="2310" spans="1:44" x14ac:dyDescent="0.3">
      <c r="A2310" s="1" t="s">
        <v>158</v>
      </c>
      <c r="B2310" s="1" t="s">
        <v>51</v>
      </c>
      <c r="C2310" s="1" t="s">
        <v>177</v>
      </c>
      <c r="D2310" s="1" t="s">
        <v>155</v>
      </c>
      <c r="E2310" s="1">
        <v>5</v>
      </c>
      <c r="F2310" s="1" t="str">
        <f t="shared" si="146"/>
        <v>NÃO</v>
      </c>
      <c r="G2310" s="1" t="s">
        <v>50</v>
      </c>
      <c r="H2310" s="1" t="s">
        <v>45</v>
      </c>
      <c r="I2310" s="2">
        <f>'[1]Cluster XII'!E392</f>
        <v>0</v>
      </c>
      <c r="J2310" s="2">
        <f>'[1]Cluster XII'!F392</f>
        <v>0</v>
      </c>
      <c r="K2310" s="2">
        <f>'[1]Cluster XII'!G392</f>
        <v>0</v>
      </c>
      <c r="L2310" s="2">
        <f>'[1]Cluster XII'!H392</f>
        <v>0</v>
      </c>
      <c r="M2310" s="2">
        <f>'[1]Cluster XII'!I392</f>
        <v>0</v>
      </c>
      <c r="N2310" s="2">
        <f>'[1]Cluster XII'!J392</f>
        <v>0</v>
      </c>
      <c r="O2310" s="2">
        <f>'[1]Cluster XII'!K392</f>
        <v>0</v>
      </c>
      <c r="P2310" s="2">
        <f>'[1]Cluster XII'!L392</f>
        <v>0</v>
      </c>
      <c r="Q2310" s="2">
        <f>'[1]Cluster XII'!M392</f>
        <v>0</v>
      </c>
      <c r="R2310" s="2">
        <f>'[1]Cluster XII'!N392</f>
        <v>0</v>
      </c>
      <c r="S2310" s="2">
        <f>'[1]Cluster XII'!O392</f>
        <v>0</v>
      </c>
      <c r="T2310" s="2">
        <f>'[1]Cluster XII'!P392</f>
        <v>0</v>
      </c>
      <c r="U2310" s="2">
        <f>'[1]Cluster XII'!Q392</f>
        <v>0</v>
      </c>
      <c r="V2310" s="2">
        <f>'[1]Cluster XII'!R392</f>
        <v>0</v>
      </c>
      <c r="W2310" s="2">
        <f>'[1]Cluster XII'!S392</f>
        <v>0</v>
      </c>
      <c r="X2310" s="2">
        <f>'[1]Cluster XII'!T392</f>
        <v>0</v>
      </c>
      <c r="Y2310" s="2">
        <f>'[1]Cluster XII'!U392</f>
        <v>0</v>
      </c>
      <c r="Z2310" s="2">
        <f>'[1]Cluster XII'!V392</f>
        <v>0</v>
      </c>
      <c r="AA2310" s="2">
        <f>'[1]Cluster XII'!W392</f>
        <v>0</v>
      </c>
      <c r="AB2310" s="2">
        <f>'[1]Cluster XII'!X392</f>
        <v>0</v>
      </c>
      <c r="AC2310" s="2">
        <f>'[1]Cluster XII'!Y392</f>
        <v>0</v>
      </c>
      <c r="AD2310" s="2">
        <f>'[1]Cluster XII'!Z392</f>
        <v>0</v>
      </c>
      <c r="AE2310" s="2">
        <f>'[1]Cluster XII'!AA392</f>
        <v>0</v>
      </c>
      <c r="AF2310" s="2">
        <f>'[1]Cluster XII'!AB392</f>
        <v>0</v>
      </c>
      <c r="AG2310" s="2">
        <f>'[1]Cluster XII'!AC392</f>
        <v>0</v>
      </c>
      <c r="AH2310" s="2">
        <f>'[1]Cluster XII'!AD392</f>
        <v>0</v>
      </c>
      <c r="AI2310" s="2">
        <f>'[1]Cluster XII'!AE392</f>
        <v>0</v>
      </c>
      <c r="AJ2310" s="2">
        <f>'[1]Cluster XII'!AF392</f>
        <v>0</v>
      </c>
      <c r="AK2310" s="2">
        <f>'[1]Cluster XII'!AG392</f>
        <v>0</v>
      </c>
      <c r="AL2310" s="2">
        <f>'[1]Cluster XII'!AH392</f>
        <v>0</v>
      </c>
      <c r="AM2310" s="2">
        <f>'[1]Cluster XII'!AI392</f>
        <v>0</v>
      </c>
      <c r="AN2310" s="2">
        <f>'[1]Cluster XII'!AJ392</f>
        <v>0</v>
      </c>
      <c r="AO2310" s="2">
        <f>'[1]Cluster XII'!AK392</f>
        <v>0</v>
      </c>
      <c r="AP2310" s="2">
        <f>'[1]Cluster XII'!AL392</f>
        <v>0</v>
      </c>
      <c r="AQ2310" s="2">
        <f>'[1]Cluster XII'!AM392</f>
        <v>0</v>
      </c>
      <c r="AR2310" s="2">
        <f>'[1]Cluster XII'!AN392</f>
        <v>0</v>
      </c>
    </row>
    <row r="2311" spans="1:44" x14ac:dyDescent="0.3">
      <c r="A2311" s="1" t="s">
        <v>158</v>
      </c>
      <c r="B2311" s="1" t="s">
        <v>51</v>
      </c>
      <c r="C2311" s="1" t="s">
        <v>177</v>
      </c>
      <c r="D2311" s="1" t="s">
        <v>155</v>
      </c>
      <c r="E2311" s="1">
        <v>5</v>
      </c>
      <c r="F2311" s="1" t="str">
        <f t="shared" si="146"/>
        <v>NÃO</v>
      </c>
      <c r="G2311" s="1" t="s">
        <v>50</v>
      </c>
      <c r="H2311" s="1" t="s">
        <v>46</v>
      </c>
      <c r="I2311" s="2">
        <f>'[1]Cluster XII'!E393</f>
        <v>0</v>
      </c>
      <c r="J2311" s="2">
        <f>'[1]Cluster XII'!F393</f>
        <v>0</v>
      </c>
      <c r="K2311" s="2">
        <f>'[1]Cluster XII'!G393</f>
        <v>0</v>
      </c>
      <c r="L2311" s="2">
        <f>'[1]Cluster XII'!H393</f>
        <v>0</v>
      </c>
      <c r="M2311" s="2">
        <f>'[1]Cluster XII'!I393</f>
        <v>0</v>
      </c>
      <c r="N2311" s="2">
        <f>'[1]Cluster XII'!J393</f>
        <v>0</v>
      </c>
      <c r="O2311" s="2">
        <f>'[1]Cluster XII'!K393</f>
        <v>0</v>
      </c>
      <c r="P2311" s="2">
        <f>'[1]Cluster XII'!L393</f>
        <v>0</v>
      </c>
      <c r="Q2311" s="2">
        <f>'[1]Cluster XII'!M393</f>
        <v>0</v>
      </c>
      <c r="R2311" s="2">
        <f>'[1]Cluster XII'!N393</f>
        <v>0</v>
      </c>
      <c r="S2311" s="2">
        <f>'[1]Cluster XII'!O393</f>
        <v>0</v>
      </c>
      <c r="T2311" s="2">
        <f>'[1]Cluster XII'!P393</f>
        <v>0</v>
      </c>
      <c r="U2311" s="2">
        <f>'[1]Cluster XII'!Q393</f>
        <v>0</v>
      </c>
      <c r="V2311" s="2">
        <f>'[1]Cluster XII'!R393</f>
        <v>0</v>
      </c>
      <c r="W2311" s="2">
        <f>'[1]Cluster XII'!S393</f>
        <v>0</v>
      </c>
      <c r="X2311" s="2">
        <f>'[1]Cluster XII'!T393</f>
        <v>0</v>
      </c>
      <c r="Y2311" s="2">
        <f>'[1]Cluster XII'!U393</f>
        <v>0</v>
      </c>
      <c r="Z2311" s="2">
        <f>'[1]Cluster XII'!V393</f>
        <v>0</v>
      </c>
      <c r="AA2311" s="2">
        <f>'[1]Cluster XII'!W393</f>
        <v>0</v>
      </c>
      <c r="AB2311" s="2">
        <f>'[1]Cluster XII'!X393</f>
        <v>0</v>
      </c>
      <c r="AC2311" s="2">
        <f>'[1]Cluster XII'!Y393</f>
        <v>0</v>
      </c>
      <c r="AD2311" s="2">
        <f>'[1]Cluster XII'!Z393</f>
        <v>0</v>
      </c>
      <c r="AE2311" s="2">
        <f>'[1]Cluster XII'!AA393</f>
        <v>0</v>
      </c>
      <c r="AF2311" s="2">
        <f>'[1]Cluster XII'!AB393</f>
        <v>0</v>
      </c>
      <c r="AG2311" s="2">
        <f>'[1]Cluster XII'!AC393</f>
        <v>0</v>
      </c>
      <c r="AH2311" s="2">
        <f>'[1]Cluster XII'!AD393</f>
        <v>0</v>
      </c>
      <c r="AI2311" s="2">
        <f>'[1]Cluster XII'!AE393</f>
        <v>0</v>
      </c>
      <c r="AJ2311" s="2">
        <f>'[1]Cluster XII'!AF393</f>
        <v>0</v>
      </c>
      <c r="AK2311" s="2">
        <f>'[1]Cluster XII'!AG393</f>
        <v>0</v>
      </c>
      <c r="AL2311" s="2">
        <f>'[1]Cluster XII'!AH393</f>
        <v>0</v>
      </c>
      <c r="AM2311" s="2">
        <f>'[1]Cluster XII'!AI393</f>
        <v>0</v>
      </c>
      <c r="AN2311" s="2">
        <f>'[1]Cluster XII'!AJ393</f>
        <v>0</v>
      </c>
      <c r="AO2311" s="2">
        <f>'[1]Cluster XII'!AK393</f>
        <v>0</v>
      </c>
      <c r="AP2311" s="2">
        <f>'[1]Cluster XII'!AL393</f>
        <v>0</v>
      </c>
      <c r="AQ2311" s="2">
        <f>'[1]Cluster XII'!AM393</f>
        <v>0</v>
      </c>
      <c r="AR2311" s="2">
        <f>'[1]Cluster XII'!AN393</f>
        <v>0</v>
      </c>
    </row>
    <row r="2312" spans="1:44" x14ac:dyDescent="0.3">
      <c r="A2312" s="1" t="s">
        <v>158</v>
      </c>
      <c r="B2312" s="1" t="s">
        <v>51</v>
      </c>
      <c r="C2312" s="1" t="s">
        <v>177</v>
      </c>
      <c r="D2312" s="1" t="s">
        <v>155</v>
      </c>
      <c r="E2312" s="1">
        <v>5</v>
      </c>
      <c r="F2312" s="1" t="str">
        <f t="shared" si="146"/>
        <v>NÃO</v>
      </c>
      <c r="G2312" s="1" t="s">
        <v>50</v>
      </c>
      <c r="H2312" s="1" t="s">
        <v>47</v>
      </c>
      <c r="I2312" s="2">
        <f>'[1]Cluster XII'!E394</f>
        <v>0</v>
      </c>
      <c r="J2312" s="2">
        <f>'[1]Cluster XII'!F394</f>
        <v>0</v>
      </c>
      <c r="K2312" s="2">
        <f>'[1]Cluster XII'!G394</f>
        <v>0</v>
      </c>
      <c r="L2312" s="2">
        <f>'[1]Cluster XII'!H394</f>
        <v>0</v>
      </c>
      <c r="M2312" s="2">
        <f>'[1]Cluster XII'!I394</f>
        <v>0</v>
      </c>
      <c r="N2312" s="2">
        <f>'[1]Cluster XII'!J394</f>
        <v>0</v>
      </c>
      <c r="O2312" s="2">
        <f>'[1]Cluster XII'!K394</f>
        <v>0</v>
      </c>
      <c r="P2312" s="2">
        <f>'[1]Cluster XII'!L394</f>
        <v>0</v>
      </c>
      <c r="Q2312" s="2">
        <f>'[1]Cluster XII'!M394</f>
        <v>0</v>
      </c>
      <c r="R2312" s="2">
        <f>'[1]Cluster XII'!N394</f>
        <v>0</v>
      </c>
      <c r="S2312" s="2">
        <f>'[1]Cluster XII'!O394</f>
        <v>0</v>
      </c>
      <c r="T2312" s="2">
        <f>'[1]Cluster XII'!P394</f>
        <v>0</v>
      </c>
      <c r="U2312" s="2">
        <f>'[1]Cluster XII'!Q394</f>
        <v>0</v>
      </c>
      <c r="V2312" s="2">
        <f>'[1]Cluster XII'!R394</f>
        <v>0</v>
      </c>
      <c r="W2312" s="2">
        <f>'[1]Cluster XII'!S394</f>
        <v>0</v>
      </c>
      <c r="X2312" s="2">
        <f>'[1]Cluster XII'!T394</f>
        <v>0</v>
      </c>
      <c r="Y2312" s="2">
        <f>'[1]Cluster XII'!U394</f>
        <v>0</v>
      </c>
      <c r="Z2312" s="2">
        <f>'[1]Cluster XII'!V394</f>
        <v>0</v>
      </c>
      <c r="AA2312" s="2">
        <f>'[1]Cluster XII'!W394</f>
        <v>0</v>
      </c>
      <c r="AB2312" s="2">
        <f>'[1]Cluster XII'!X394</f>
        <v>0</v>
      </c>
      <c r="AC2312" s="2">
        <f>'[1]Cluster XII'!Y394</f>
        <v>0</v>
      </c>
      <c r="AD2312" s="2">
        <f>'[1]Cluster XII'!Z394</f>
        <v>0</v>
      </c>
      <c r="AE2312" s="2">
        <f>'[1]Cluster XII'!AA394</f>
        <v>0</v>
      </c>
      <c r="AF2312" s="2">
        <f>'[1]Cluster XII'!AB394</f>
        <v>0</v>
      </c>
      <c r="AG2312" s="2">
        <f>'[1]Cluster XII'!AC394</f>
        <v>0</v>
      </c>
      <c r="AH2312" s="2">
        <f>'[1]Cluster XII'!AD394</f>
        <v>0</v>
      </c>
      <c r="AI2312" s="2">
        <f>'[1]Cluster XII'!AE394</f>
        <v>0</v>
      </c>
      <c r="AJ2312" s="2">
        <f>'[1]Cluster XII'!AF394</f>
        <v>0</v>
      </c>
      <c r="AK2312" s="2">
        <f>'[1]Cluster XII'!AG394</f>
        <v>0</v>
      </c>
      <c r="AL2312" s="2">
        <f>'[1]Cluster XII'!AH394</f>
        <v>0</v>
      </c>
      <c r="AM2312" s="2">
        <f>'[1]Cluster XII'!AI394</f>
        <v>0</v>
      </c>
      <c r="AN2312" s="2">
        <f>'[1]Cluster XII'!AJ394</f>
        <v>0</v>
      </c>
      <c r="AO2312" s="2">
        <f>'[1]Cluster XII'!AK394</f>
        <v>0</v>
      </c>
      <c r="AP2312" s="2">
        <f>'[1]Cluster XII'!AL394</f>
        <v>0</v>
      </c>
      <c r="AQ2312" s="2">
        <f>'[1]Cluster XII'!AM394</f>
        <v>0</v>
      </c>
      <c r="AR2312" s="2">
        <f>'[1]Cluster XII'!AN394</f>
        <v>0</v>
      </c>
    </row>
    <row r="2313" spans="1:44" x14ac:dyDescent="0.3">
      <c r="A2313" s="1" t="s">
        <v>158</v>
      </c>
      <c r="B2313" s="1" t="s">
        <v>34</v>
      </c>
      <c r="C2313" s="1" t="s">
        <v>178</v>
      </c>
      <c r="D2313" s="1" t="s">
        <v>55</v>
      </c>
      <c r="E2313" s="1">
        <v>2.4</v>
      </c>
      <c r="F2313" s="1" t="s">
        <v>124</v>
      </c>
      <c r="G2313" s="1" t="s">
        <v>35</v>
      </c>
      <c r="H2313" s="1" t="s">
        <v>157</v>
      </c>
      <c r="I2313" s="2">
        <f>'[1]Cluster XII'!E401</f>
        <v>0</v>
      </c>
      <c r="J2313" s="2">
        <f>'[1]Cluster XII'!F401</f>
        <v>0</v>
      </c>
      <c r="K2313" s="2">
        <f>'[1]Cluster XII'!G401</f>
        <v>0</v>
      </c>
      <c r="L2313" s="2">
        <f>'[1]Cluster XII'!H401</f>
        <v>0</v>
      </c>
      <c r="M2313" s="2">
        <f>'[1]Cluster XII'!I401</f>
        <v>0</v>
      </c>
      <c r="N2313" s="2">
        <f>'[1]Cluster XII'!J401</f>
        <v>0</v>
      </c>
      <c r="O2313" s="2">
        <f>'[1]Cluster XII'!K401</f>
        <v>0</v>
      </c>
      <c r="P2313" s="2">
        <f>'[1]Cluster XII'!L401</f>
        <v>0</v>
      </c>
      <c r="Q2313" s="2">
        <f>'[1]Cluster XII'!M401</f>
        <v>0</v>
      </c>
      <c r="R2313" s="2">
        <f>'[1]Cluster XII'!N401</f>
        <v>0</v>
      </c>
      <c r="S2313" s="2">
        <f>'[1]Cluster XII'!O401</f>
        <v>0</v>
      </c>
      <c r="T2313" s="2">
        <f>'[1]Cluster XII'!P401</f>
        <v>0</v>
      </c>
      <c r="U2313" s="2">
        <f>'[1]Cluster XII'!Q401</f>
        <v>0</v>
      </c>
      <c r="V2313" s="2">
        <f>'[1]Cluster XII'!R401</f>
        <v>0</v>
      </c>
      <c r="W2313" s="2">
        <f>'[1]Cluster XII'!S401</f>
        <v>0</v>
      </c>
      <c r="X2313" s="2">
        <f>'[1]Cluster XII'!T401</f>
        <v>0</v>
      </c>
      <c r="Y2313" s="2">
        <f>'[1]Cluster XII'!U401</f>
        <v>0</v>
      </c>
      <c r="Z2313" s="2">
        <f>'[1]Cluster XII'!V401</f>
        <v>0</v>
      </c>
      <c r="AA2313" s="2">
        <f>'[1]Cluster XII'!W401</f>
        <v>0</v>
      </c>
      <c r="AB2313" s="2">
        <f>'[1]Cluster XII'!X401</f>
        <v>0</v>
      </c>
      <c r="AC2313" s="2">
        <f>'[1]Cluster XII'!Y401</f>
        <v>0</v>
      </c>
      <c r="AD2313" s="2">
        <f>'[1]Cluster XII'!Z401</f>
        <v>0</v>
      </c>
      <c r="AE2313" s="2">
        <f>'[1]Cluster XII'!AA401</f>
        <v>0</v>
      </c>
      <c r="AF2313" s="2">
        <f>'[1]Cluster XII'!AB401</f>
        <v>0</v>
      </c>
      <c r="AG2313" s="2">
        <f>'[1]Cluster XII'!AC401</f>
        <v>0</v>
      </c>
      <c r="AH2313" s="2">
        <f>'[1]Cluster XII'!AD401</f>
        <v>954.24</v>
      </c>
      <c r="AI2313" s="2">
        <f>'[1]Cluster XII'!AE401</f>
        <v>1488</v>
      </c>
      <c r="AJ2313" s="2">
        <f>'[1]Cluster XII'!AF401</f>
        <v>1058.4000000000001</v>
      </c>
      <c r="AK2313" s="2">
        <f>'[1]Cluster XII'!AG401</f>
        <v>0</v>
      </c>
      <c r="AL2313" s="2">
        <f>'[1]Cluster XII'!AH401</f>
        <v>0</v>
      </c>
      <c r="AM2313" s="2">
        <f>'[1]Cluster XII'!AI401</f>
        <v>0</v>
      </c>
      <c r="AN2313" s="2">
        <f>'[1]Cluster XII'!AJ401</f>
        <v>0</v>
      </c>
      <c r="AO2313" s="2">
        <f>'[1]Cluster XII'!AK401</f>
        <v>0</v>
      </c>
      <c r="AP2313" s="2">
        <f>'[1]Cluster XII'!AL401</f>
        <v>0</v>
      </c>
      <c r="AQ2313" s="2">
        <f>'[1]Cluster XII'!AM401</f>
        <v>0</v>
      </c>
      <c r="AR2313" s="2">
        <f>'[1]Cluster XII'!AN401</f>
        <v>0</v>
      </c>
    </row>
    <row r="2314" spans="1:44" x14ac:dyDescent="0.3">
      <c r="A2314" s="1" t="s">
        <v>158</v>
      </c>
      <c r="B2314" s="1" t="s">
        <v>34</v>
      </c>
      <c r="C2314" s="1" t="s">
        <v>178</v>
      </c>
      <c r="D2314" s="1" t="s">
        <v>55</v>
      </c>
      <c r="E2314" s="1">
        <v>2.4</v>
      </c>
      <c r="F2314" s="1" t="s">
        <v>124</v>
      </c>
      <c r="G2314" s="1" t="s">
        <v>35</v>
      </c>
      <c r="H2314" s="1" t="s">
        <v>36</v>
      </c>
      <c r="I2314" s="2">
        <f>'[1]Cluster XII'!E402</f>
        <v>0</v>
      </c>
      <c r="J2314" s="2">
        <f>'[1]Cluster XII'!F402</f>
        <v>0</v>
      </c>
      <c r="K2314" s="2">
        <f>'[1]Cluster XII'!G402</f>
        <v>0</v>
      </c>
      <c r="L2314" s="2">
        <f>'[1]Cluster XII'!H402</f>
        <v>0</v>
      </c>
      <c r="M2314" s="2">
        <f>'[1]Cluster XII'!I402</f>
        <v>0</v>
      </c>
      <c r="N2314" s="2">
        <f>'[1]Cluster XII'!J402</f>
        <v>0</v>
      </c>
      <c r="O2314" s="2">
        <f>'[1]Cluster XII'!K402</f>
        <v>0</v>
      </c>
      <c r="P2314" s="2">
        <f>'[1]Cluster XII'!L402</f>
        <v>0</v>
      </c>
      <c r="Q2314" s="2">
        <f>'[1]Cluster XII'!M402</f>
        <v>0</v>
      </c>
      <c r="R2314" s="2">
        <f>'[1]Cluster XII'!N402</f>
        <v>0</v>
      </c>
      <c r="S2314" s="2">
        <f>'[1]Cluster XII'!O402</f>
        <v>0</v>
      </c>
      <c r="T2314" s="2">
        <f>'[1]Cluster XII'!P402</f>
        <v>0</v>
      </c>
      <c r="U2314" s="2">
        <f>'[1]Cluster XII'!Q402</f>
        <v>0</v>
      </c>
      <c r="V2314" s="2">
        <f>'[1]Cluster XII'!R402</f>
        <v>0</v>
      </c>
      <c r="W2314" s="2">
        <f>'[1]Cluster XII'!S402</f>
        <v>0</v>
      </c>
      <c r="X2314" s="2">
        <f>'[1]Cluster XII'!T402</f>
        <v>0</v>
      </c>
      <c r="Y2314" s="2">
        <f>'[1]Cluster XII'!U402</f>
        <v>0</v>
      </c>
      <c r="Z2314" s="2">
        <f>'[1]Cluster XII'!V402</f>
        <v>0</v>
      </c>
      <c r="AA2314" s="2">
        <f>'[1]Cluster XII'!W402</f>
        <v>0</v>
      </c>
      <c r="AB2314" s="2">
        <f>'[1]Cluster XII'!X402</f>
        <v>0</v>
      </c>
      <c r="AC2314" s="2">
        <f>'[1]Cluster XII'!Y402</f>
        <v>0</v>
      </c>
      <c r="AD2314" s="2">
        <f>'[1]Cluster XII'!Z402</f>
        <v>0</v>
      </c>
      <c r="AE2314" s="2">
        <f>'[1]Cluster XII'!AA402</f>
        <v>0</v>
      </c>
      <c r="AF2314" s="2">
        <f>'[1]Cluster XII'!AB402</f>
        <v>0</v>
      </c>
      <c r="AG2314" s="2">
        <f>'[1]Cluster XII'!AC402</f>
        <v>0</v>
      </c>
      <c r="AH2314" s="2">
        <f>'[1]Cluster XII'!AD402</f>
        <v>954.24</v>
      </c>
      <c r="AI2314" s="2">
        <f>'[1]Cluster XII'!AE402</f>
        <v>1488</v>
      </c>
      <c r="AJ2314" s="2">
        <f>'[1]Cluster XII'!AF402</f>
        <v>1134.5940000000001</v>
      </c>
      <c r="AK2314" s="2">
        <f>'[1]Cluster XII'!AG402</f>
        <v>0</v>
      </c>
      <c r="AL2314" s="2">
        <f>'[1]Cluster XII'!AH402</f>
        <v>0</v>
      </c>
      <c r="AM2314" s="2">
        <f>'[1]Cluster XII'!AI402</f>
        <v>0</v>
      </c>
      <c r="AN2314" s="2">
        <f>'[1]Cluster XII'!AJ402</f>
        <v>0</v>
      </c>
      <c r="AO2314" s="2">
        <f>'[1]Cluster XII'!AK402</f>
        <v>0</v>
      </c>
      <c r="AP2314" s="2">
        <f>'[1]Cluster XII'!AL402</f>
        <v>0</v>
      </c>
      <c r="AQ2314" s="2">
        <f>'[1]Cluster XII'!AM402</f>
        <v>0</v>
      </c>
      <c r="AR2314" s="2">
        <f>'[1]Cluster XII'!AN402</f>
        <v>0</v>
      </c>
    </row>
    <row r="2315" spans="1:44" x14ac:dyDescent="0.3">
      <c r="A2315" s="1" t="s">
        <v>158</v>
      </c>
      <c r="B2315" s="1" t="s">
        <v>34</v>
      </c>
      <c r="C2315" s="1" t="s">
        <v>178</v>
      </c>
      <c r="D2315" s="1" t="s">
        <v>55</v>
      </c>
      <c r="E2315" s="1">
        <v>2.4</v>
      </c>
      <c r="F2315" s="1" t="s">
        <v>124</v>
      </c>
      <c r="G2315" s="1" t="s">
        <v>35</v>
      </c>
      <c r="H2315" s="1" t="s">
        <v>37</v>
      </c>
      <c r="I2315" s="2">
        <f>'[1]Cluster XII'!E403</f>
        <v>0</v>
      </c>
      <c r="J2315" s="2">
        <f>'[1]Cluster XII'!F403</f>
        <v>0</v>
      </c>
      <c r="K2315" s="2">
        <f>'[1]Cluster XII'!G403</f>
        <v>0</v>
      </c>
      <c r="L2315" s="2">
        <f>'[1]Cluster XII'!H403</f>
        <v>0</v>
      </c>
      <c r="M2315" s="2">
        <f>'[1]Cluster XII'!I403</f>
        <v>0</v>
      </c>
      <c r="N2315" s="2">
        <f>'[1]Cluster XII'!J403</f>
        <v>0</v>
      </c>
      <c r="O2315" s="2">
        <f>'[1]Cluster XII'!K403</f>
        <v>0</v>
      </c>
      <c r="P2315" s="2">
        <f>'[1]Cluster XII'!L403</f>
        <v>0</v>
      </c>
      <c r="Q2315" s="2">
        <f>'[1]Cluster XII'!M403</f>
        <v>0</v>
      </c>
      <c r="R2315" s="2">
        <f>'[1]Cluster XII'!N403</f>
        <v>0</v>
      </c>
      <c r="S2315" s="2">
        <f>'[1]Cluster XII'!O403</f>
        <v>0</v>
      </c>
      <c r="T2315" s="2">
        <f>'[1]Cluster XII'!P403</f>
        <v>0</v>
      </c>
      <c r="U2315" s="2">
        <f>'[1]Cluster XII'!Q403</f>
        <v>0</v>
      </c>
      <c r="V2315" s="2">
        <f>'[1]Cluster XII'!R403</f>
        <v>0</v>
      </c>
      <c r="W2315" s="2">
        <f>'[1]Cluster XII'!S403</f>
        <v>0</v>
      </c>
      <c r="X2315" s="2">
        <f>'[1]Cluster XII'!T403</f>
        <v>0</v>
      </c>
      <c r="Y2315" s="2">
        <f>'[1]Cluster XII'!U403</f>
        <v>0</v>
      </c>
      <c r="Z2315" s="2">
        <f>'[1]Cluster XII'!V403</f>
        <v>0</v>
      </c>
      <c r="AA2315" s="2">
        <f>'[1]Cluster XII'!W403</f>
        <v>0</v>
      </c>
      <c r="AB2315" s="2">
        <f>'[1]Cluster XII'!X403</f>
        <v>0</v>
      </c>
      <c r="AC2315" s="2">
        <f>'[1]Cluster XII'!Y403</f>
        <v>0</v>
      </c>
      <c r="AD2315" s="2">
        <f>'[1]Cluster XII'!Z403</f>
        <v>0</v>
      </c>
      <c r="AE2315" s="2">
        <f>'[1]Cluster XII'!AA403</f>
        <v>0</v>
      </c>
      <c r="AF2315" s="2">
        <f>'[1]Cluster XII'!AB403</f>
        <v>0</v>
      </c>
      <c r="AG2315" s="2">
        <f>'[1]Cluster XII'!AC403</f>
        <v>0</v>
      </c>
      <c r="AH2315" s="2">
        <f>'[1]Cluster XII'!AD403</f>
        <v>0</v>
      </c>
      <c r="AI2315" s="2">
        <f>'[1]Cluster XII'!AE403</f>
        <v>0</v>
      </c>
      <c r="AJ2315" s="2">
        <f>'[1]Cluster XII'!AF403</f>
        <v>0</v>
      </c>
      <c r="AK2315" s="2">
        <f>'[1]Cluster XII'!AG403</f>
        <v>0</v>
      </c>
      <c r="AL2315" s="2">
        <f>'[1]Cluster XII'!AH403</f>
        <v>0</v>
      </c>
      <c r="AM2315" s="2">
        <f>'[1]Cluster XII'!AI403</f>
        <v>0</v>
      </c>
      <c r="AN2315" s="2">
        <f>'[1]Cluster XII'!AJ403</f>
        <v>0</v>
      </c>
      <c r="AO2315" s="2">
        <f>'[1]Cluster XII'!AK403</f>
        <v>0</v>
      </c>
      <c r="AP2315" s="2">
        <f>'[1]Cluster XII'!AL403</f>
        <v>0</v>
      </c>
      <c r="AQ2315" s="2">
        <f>'[1]Cluster XII'!AM403</f>
        <v>0</v>
      </c>
      <c r="AR2315" s="2">
        <f>'[1]Cluster XII'!AN403</f>
        <v>0</v>
      </c>
    </row>
    <row r="2316" spans="1:44" x14ac:dyDescent="0.3">
      <c r="A2316" s="1" t="s">
        <v>158</v>
      </c>
      <c r="B2316" s="1" t="s">
        <v>34</v>
      </c>
      <c r="C2316" s="1" t="s">
        <v>178</v>
      </c>
      <c r="D2316" s="1" t="s">
        <v>55</v>
      </c>
      <c r="E2316" s="1">
        <v>2.4</v>
      </c>
      <c r="F2316" s="1" t="s">
        <v>124</v>
      </c>
      <c r="G2316" s="1" t="s">
        <v>35</v>
      </c>
      <c r="H2316" s="1" t="s">
        <v>38</v>
      </c>
      <c r="I2316" s="2">
        <f>'[1]Cluster XII'!E404</f>
        <v>0</v>
      </c>
      <c r="J2316" s="2">
        <f>'[1]Cluster XII'!F404</f>
        <v>0</v>
      </c>
      <c r="K2316" s="2">
        <f>'[1]Cluster XII'!G404</f>
        <v>0</v>
      </c>
      <c r="L2316" s="2">
        <f>'[1]Cluster XII'!H404</f>
        <v>0</v>
      </c>
      <c r="M2316" s="2">
        <f>'[1]Cluster XII'!I404</f>
        <v>0</v>
      </c>
      <c r="N2316" s="2">
        <f>'[1]Cluster XII'!J404</f>
        <v>0</v>
      </c>
      <c r="O2316" s="2">
        <f>'[1]Cluster XII'!K404</f>
        <v>0</v>
      </c>
      <c r="P2316" s="2">
        <f>'[1]Cluster XII'!L404</f>
        <v>0</v>
      </c>
      <c r="Q2316" s="2">
        <f>'[1]Cluster XII'!M404</f>
        <v>0</v>
      </c>
      <c r="R2316" s="2">
        <f>'[1]Cluster XII'!N404</f>
        <v>0</v>
      </c>
      <c r="S2316" s="2">
        <f>'[1]Cluster XII'!O404</f>
        <v>0</v>
      </c>
      <c r="T2316" s="2">
        <f>'[1]Cluster XII'!P404</f>
        <v>0</v>
      </c>
      <c r="U2316" s="2">
        <f>'[1]Cluster XII'!Q404</f>
        <v>0</v>
      </c>
      <c r="V2316" s="2">
        <f>'[1]Cluster XII'!R404</f>
        <v>0</v>
      </c>
      <c r="W2316" s="2">
        <f>'[1]Cluster XII'!S404</f>
        <v>0</v>
      </c>
      <c r="X2316" s="2">
        <f>'[1]Cluster XII'!T404</f>
        <v>0</v>
      </c>
      <c r="Y2316" s="2">
        <f>'[1]Cluster XII'!U404</f>
        <v>0</v>
      </c>
      <c r="Z2316" s="2">
        <f>'[1]Cluster XII'!V404</f>
        <v>0</v>
      </c>
      <c r="AA2316" s="2">
        <f>'[1]Cluster XII'!W404</f>
        <v>0</v>
      </c>
      <c r="AB2316" s="2">
        <f>'[1]Cluster XII'!X404</f>
        <v>0</v>
      </c>
      <c r="AC2316" s="2">
        <f>'[1]Cluster XII'!Y404</f>
        <v>0</v>
      </c>
      <c r="AD2316" s="2">
        <f>'[1]Cluster XII'!Z404</f>
        <v>0</v>
      </c>
      <c r="AE2316" s="2">
        <f>'[1]Cluster XII'!AA404</f>
        <v>0</v>
      </c>
      <c r="AF2316" s="2">
        <f>'[1]Cluster XII'!AB404</f>
        <v>0</v>
      </c>
      <c r="AG2316" s="2">
        <f>'[1]Cluster XII'!AC404</f>
        <v>0</v>
      </c>
      <c r="AH2316" s="2">
        <f>'[1]Cluster XII'!AD404</f>
        <v>0</v>
      </c>
      <c r="AI2316" s="2">
        <f>'[1]Cluster XII'!AE404</f>
        <v>0</v>
      </c>
      <c r="AJ2316" s="2">
        <f>'[1]Cluster XII'!AF404</f>
        <v>0</v>
      </c>
      <c r="AK2316" s="2">
        <f>'[1]Cluster XII'!AG404</f>
        <v>0</v>
      </c>
      <c r="AL2316" s="2">
        <f>'[1]Cluster XII'!AH404</f>
        <v>0</v>
      </c>
      <c r="AM2316" s="2">
        <f>'[1]Cluster XII'!AI404</f>
        <v>0</v>
      </c>
      <c r="AN2316" s="2">
        <f>'[1]Cluster XII'!AJ404</f>
        <v>0</v>
      </c>
      <c r="AO2316" s="2">
        <f>'[1]Cluster XII'!AK404</f>
        <v>0</v>
      </c>
      <c r="AP2316" s="2">
        <f>'[1]Cluster XII'!AL404</f>
        <v>0</v>
      </c>
      <c r="AQ2316" s="2">
        <f>'[1]Cluster XII'!AM404</f>
        <v>0</v>
      </c>
      <c r="AR2316" s="2">
        <f>'[1]Cluster XII'!AN404</f>
        <v>0</v>
      </c>
    </row>
    <row r="2317" spans="1:44" x14ac:dyDescent="0.3">
      <c r="A2317" s="1" t="s">
        <v>158</v>
      </c>
      <c r="B2317" s="1" t="s">
        <v>34</v>
      </c>
      <c r="C2317" s="1" t="s">
        <v>178</v>
      </c>
      <c r="D2317" s="1" t="s">
        <v>55</v>
      </c>
      <c r="E2317" s="1">
        <v>2.4</v>
      </c>
      <c r="F2317" s="1" t="s">
        <v>124</v>
      </c>
      <c r="G2317" s="1" t="s">
        <v>35</v>
      </c>
      <c r="H2317" s="1" t="s">
        <v>39</v>
      </c>
      <c r="I2317" s="2">
        <f>'[1]Cluster XII'!E405</f>
        <v>0</v>
      </c>
      <c r="J2317" s="2">
        <f>'[1]Cluster XII'!F405</f>
        <v>0</v>
      </c>
      <c r="K2317" s="2">
        <f>'[1]Cluster XII'!G405</f>
        <v>0</v>
      </c>
      <c r="L2317" s="2">
        <f>'[1]Cluster XII'!H405</f>
        <v>0</v>
      </c>
      <c r="M2317" s="2">
        <f>'[1]Cluster XII'!I405</f>
        <v>0</v>
      </c>
      <c r="N2317" s="2">
        <f>'[1]Cluster XII'!J405</f>
        <v>0</v>
      </c>
      <c r="O2317" s="2">
        <f>'[1]Cluster XII'!K405</f>
        <v>0</v>
      </c>
      <c r="P2317" s="2">
        <f>'[1]Cluster XII'!L405</f>
        <v>0</v>
      </c>
      <c r="Q2317" s="2">
        <f>'[1]Cluster XII'!M405</f>
        <v>0</v>
      </c>
      <c r="R2317" s="2">
        <f>'[1]Cluster XII'!N405</f>
        <v>0</v>
      </c>
      <c r="S2317" s="2">
        <f>'[1]Cluster XII'!O405</f>
        <v>0</v>
      </c>
      <c r="T2317" s="2">
        <f>'[1]Cluster XII'!P405</f>
        <v>0</v>
      </c>
      <c r="U2317" s="2">
        <f>'[1]Cluster XII'!Q405</f>
        <v>0</v>
      </c>
      <c r="V2317" s="2">
        <f>'[1]Cluster XII'!R405</f>
        <v>0</v>
      </c>
      <c r="W2317" s="2">
        <f>'[1]Cluster XII'!S405</f>
        <v>0</v>
      </c>
      <c r="X2317" s="2">
        <f>'[1]Cluster XII'!T405</f>
        <v>0</v>
      </c>
      <c r="Y2317" s="2">
        <f>'[1]Cluster XII'!U405</f>
        <v>0</v>
      </c>
      <c r="Z2317" s="2">
        <f>'[1]Cluster XII'!V405</f>
        <v>0</v>
      </c>
      <c r="AA2317" s="2">
        <f>'[1]Cluster XII'!W405</f>
        <v>0</v>
      </c>
      <c r="AB2317" s="2">
        <f>'[1]Cluster XII'!X405</f>
        <v>0</v>
      </c>
      <c r="AC2317" s="2">
        <f>'[1]Cluster XII'!Y405</f>
        <v>0</v>
      </c>
      <c r="AD2317" s="2">
        <f>'[1]Cluster XII'!Z405</f>
        <v>0</v>
      </c>
      <c r="AE2317" s="2">
        <f>'[1]Cluster XII'!AA405</f>
        <v>0</v>
      </c>
      <c r="AF2317" s="2">
        <f>'[1]Cluster XII'!AB405</f>
        <v>0</v>
      </c>
      <c r="AG2317" s="2">
        <f>'[1]Cluster XII'!AC405</f>
        <v>0</v>
      </c>
      <c r="AH2317" s="2">
        <f>'[1]Cluster XII'!AD405</f>
        <v>0</v>
      </c>
      <c r="AI2317" s="2">
        <f>'[1]Cluster XII'!AE405</f>
        <v>0</v>
      </c>
      <c r="AJ2317" s="2">
        <f>'[1]Cluster XII'!AF405</f>
        <v>0</v>
      </c>
      <c r="AK2317" s="2">
        <f>'[1]Cluster XII'!AG405</f>
        <v>0</v>
      </c>
      <c r="AL2317" s="2">
        <f>'[1]Cluster XII'!AH405</f>
        <v>0</v>
      </c>
      <c r="AM2317" s="2">
        <f>'[1]Cluster XII'!AI405</f>
        <v>0</v>
      </c>
      <c r="AN2317" s="2">
        <f>'[1]Cluster XII'!AJ405</f>
        <v>0</v>
      </c>
      <c r="AO2317" s="2">
        <f>'[1]Cluster XII'!AK405</f>
        <v>0</v>
      </c>
      <c r="AP2317" s="2">
        <f>'[1]Cluster XII'!AL405</f>
        <v>0</v>
      </c>
      <c r="AQ2317" s="2">
        <f>'[1]Cluster XII'!AM405</f>
        <v>0</v>
      </c>
      <c r="AR2317" s="2">
        <f>'[1]Cluster XII'!AN405</f>
        <v>0</v>
      </c>
    </row>
    <row r="2318" spans="1:44" x14ac:dyDescent="0.3">
      <c r="A2318" s="1" t="s">
        <v>158</v>
      </c>
      <c r="B2318" s="1" t="s">
        <v>34</v>
      </c>
      <c r="C2318" s="1" t="s">
        <v>178</v>
      </c>
      <c r="D2318" s="1" t="s">
        <v>55</v>
      </c>
      <c r="E2318" s="1">
        <v>2.4</v>
      </c>
      <c r="F2318" s="1" t="s">
        <v>124</v>
      </c>
      <c r="G2318" s="1" t="s">
        <v>35</v>
      </c>
      <c r="H2318" s="1" t="s">
        <v>40</v>
      </c>
      <c r="I2318" s="2">
        <f>'[1]Cluster XII'!E406</f>
        <v>0</v>
      </c>
      <c r="J2318" s="2">
        <f>'[1]Cluster XII'!F406</f>
        <v>0</v>
      </c>
      <c r="K2318" s="2">
        <f>'[1]Cluster XII'!G406</f>
        <v>0</v>
      </c>
      <c r="L2318" s="2">
        <f>'[1]Cluster XII'!H406</f>
        <v>0</v>
      </c>
      <c r="M2318" s="2">
        <f>'[1]Cluster XII'!I406</f>
        <v>0</v>
      </c>
      <c r="N2318" s="2">
        <f>'[1]Cluster XII'!J406</f>
        <v>0</v>
      </c>
      <c r="O2318" s="2">
        <f>'[1]Cluster XII'!K406</f>
        <v>0</v>
      </c>
      <c r="P2318" s="2">
        <f>'[1]Cluster XII'!L406</f>
        <v>0</v>
      </c>
      <c r="Q2318" s="2">
        <f>'[1]Cluster XII'!M406</f>
        <v>0</v>
      </c>
      <c r="R2318" s="2">
        <f>'[1]Cluster XII'!N406</f>
        <v>0</v>
      </c>
      <c r="S2318" s="2">
        <f>'[1]Cluster XII'!O406</f>
        <v>0</v>
      </c>
      <c r="T2318" s="2">
        <f>'[1]Cluster XII'!P406</f>
        <v>0</v>
      </c>
      <c r="U2318" s="2">
        <f>'[1]Cluster XII'!Q406</f>
        <v>0</v>
      </c>
      <c r="V2318" s="2">
        <f>'[1]Cluster XII'!R406</f>
        <v>0</v>
      </c>
      <c r="W2318" s="2">
        <f>'[1]Cluster XII'!S406</f>
        <v>0</v>
      </c>
      <c r="X2318" s="2">
        <f>'[1]Cluster XII'!T406</f>
        <v>0</v>
      </c>
      <c r="Y2318" s="2">
        <f>'[1]Cluster XII'!U406</f>
        <v>0</v>
      </c>
      <c r="Z2318" s="2">
        <f>'[1]Cluster XII'!V406</f>
        <v>0</v>
      </c>
      <c r="AA2318" s="2">
        <f>'[1]Cluster XII'!W406</f>
        <v>0</v>
      </c>
      <c r="AB2318" s="2">
        <f>'[1]Cluster XII'!X406</f>
        <v>0</v>
      </c>
      <c r="AC2318" s="2">
        <f>'[1]Cluster XII'!Y406</f>
        <v>0</v>
      </c>
      <c r="AD2318" s="2">
        <f>'[1]Cluster XII'!Z406</f>
        <v>0</v>
      </c>
      <c r="AE2318" s="2">
        <f>'[1]Cluster XII'!AA406</f>
        <v>0</v>
      </c>
      <c r="AF2318" s="2">
        <f>'[1]Cluster XII'!AB406</f>
        <v>0</v>
      </c>
      <c r="AG2318" s="2">
        <f>'[1]Cluster XII'!AC406</f>
        <v>0</v>
      </c>
      <c r="AH2318" s="2">
        <f>'[1]Cluster XII'!AD406</f>
        <v>0</v>
      </c>
      <c r="AI2318" s="2">
        <f>'[1]Cluster XII'!AE406</f>
        <v>0</v>
      </c>
      <c r="AJ2318" s="2">
        <f>'[1]Cluster XII'!AF406</f>
        <v>0</v>
      </c>
      <c r="AK2318" s="2">
        <f>'[1]Cluster XII'!AG406</f>
        <v>0</v>
      </c>
      <c r="AL2318" s="2">
        <f>'[1]Cluster XII'!AH406</f>
        <v>0</v>
      </c>
      <c r="AM2318" s="2">
        <f>'[1]Cluster XII'!AI406</f>
        <v>0</v>
      </c>
      <c r="AN2318" s="2">
        <f>'[1]Cluster XII'!AJ406</f>
        <v>0</v>
      </c>
      <c r="AO2318" s="2">
        <f>'[1]Cluster XII'!AK406</f>
        <v>0</v>
      </c>
      <c r="AP2318" s="2">
        <f>'[1]Cluster XII'!AL406</f>
        <v>0</v>
      </c>
      <c r="AQ2318" s="2">
        <f>'[1]Cluster XII'!AM406</f>
        <v>0</v>
      </c>
      <c r="AR2318" s="2">
        <f>'[1]Cluster XII'!AN406</f>
        <v>0</v>
      </c>
    </row>
    <row r="2319" spans="1:44" x14ac:dyDescent="0.3">
      <c r="A2319" s="1" t="s">
        <v>158</v>
      </c>
      <c r="B2319" s="1" t="s">
        <v>34</v>
      </c>
      <c r="C2319" s="1" t="s">
        <v>178</v>
      </c>
      <c r="D2319" s="1" t="s">
        <v>55</v>
      </c>
      <c r="E2319" s="1">
        <v>2.4</v>
      </c>
      <c r="F2319" s="1" t="s">
        <v>124</v>
      </c>
      <c r="G2319" s="1" t="s">
        <v>35</v>
      </c>
      <c r="H2319" s="1" t="s">
        <v>41</v>
      </c>
      <c r="I2319" s="2">
        <f>'[1]Cluster XII'!E407</f>
        <v>0</v>
      </c>
      <c r="J2319" s="2">
        <f>'[1]Cluster XII'!F407</f>
        <v>0</v>
      </c>
      <c r="K2319" s="2">
        <f>'[1]Cluster XII'!G407</f>
        <v>0</v>
      </c>
      <c r="L2319" s="2">
        <f>'[1]Cluster XII'!H407</f>
        <v>0</v>
      </c>
      <c r="M2319" s="2">
        <f>'[1]Cluster XII'!I407</f>
        <v>0</v>
      </c>
      <c r="N2319" s="2">
        <f>'[1]Cluster XII'!J407</f>
        <v>0</v>
      </c>
      <c r="O2319" s="2">
        <f>'[1]Cluster XII'!K407</f>
        <v>0</v>
      </c>
      <c r="P2319" s="2">
        <f>'[1]Cluster XII'!L407</f>
        <v>0</v>
      </c>
      <c r="Q2319" s="2">
        <f>'[1]Cluster XII'!M407</f>
        <v>0</v>
      </c>
      <c r="R2319" s="2">
        <f>'[1]Cluster XII'!N407</f>
        <v>0</v>
      </c>
      <c r="S2319" s="2">
        <f>'[1]Cluster XII'!O407</f>
        <v>0</v>
      </c>
      <c r="T2319" s="2">
        <f>'[1]Cluster XII'!P407</f>
        <v>0</v>
      </c>
      <c r="U2319" s="2">
        <f>'[1]Cluster XII'!Q407</f>
        <v>0</v>
      </c>
      <c r="V2319" s="2">
        <f>'[1]Cluster XII'!R407</f>
        <v>0</v>
      </c>
      <c r="W2319" s="2">
        <f>'[1]Cluster XII'!S407</f>
        <v>0</v>
      </c>
      <c r="X2319" s="2">
        <f>'[1]Cluster XII'!T407</f>
        <v>0</v>
      </c>
      <c r="Y2319" s="2">
        <f>'[1]Cluster XII'!U407</f>
        <v>0</v>
      </c>
      <c r="Z2319" s="2">
        <f>'[1]Cluster XII'!V407</f>
        <v>0</v>
      </c>
      <c r="AA2319" s="2">
        <f>'[1]Cluster XII'!W407</f>
        <v>0</v>
      </c>
      <c r="AB2319" s="2">
        <f>'[1]Cluster XII'!X407</f>
        <v>0</v>
      </c>
      <c r="AC2319" s="2">
        <f>'[1]Cluster XII'!Y407</f>
        <v>0</v>
      </c>
      <c r="AD2319" s="2">
        <f>'[1]Cluster XII'!Z407</f>
        <v>0</v>
      </c>
      <c r="AE2319" s="2">
        <f>'[1]Cluster XII'!AA407</f>
        <v>0</v>
      </c>
      <c r="AF2319" s="2">
        <f>'[1]Cluster XII'!AB407</f>
        <v>0</v>
      </c>
      <c r="AG2319" s="2">
        <f>'[1]Cluster XII'!AC407</f>
        <v>0</v>
      </c>
      <c r="AH2319" s="2">
        <f>'[1]Cluster XII'!AD407</f>
        <v>0</v>
      </c>
      <c r="AI2319" s="2">
        <f>'[1]Cluster XII'!AE407</f>
        <v>0</v>
      </c>
      <c r="AJ2319" s="2">
        <f>'[1]Cluster XII'!AF407</f>
        <v>0</v>
      </c>
      <c r="AK2319" s="2">
        <f>'[1]Cluster XII'!AG407</f>
        <v>0</v>
      </c>
      <c r="AL2319" s="2">
        <f>'[1]Cluster XII'!AH407</f>
        <v>0</v>
      </c>
      <c r="AM2319" s="2">
        <f>'[1]Cluster XII'!AI407</f>
        <v>0</v>
      </c>
      <c r="AN2319" s="2">
        <f>'[1]Cluster XII'!AJ407</f>
        <v>0</v>
      </c>
      <c r="AO2319" s="2">
        <f>'[1]Cluster XII'!AK407</f>
        <v>0</v>
      </c>
      <c r="AP2319" s="2">
        <f>'[1]Cluster XII'!AL407</f>
        <v>0</v>
      </c>
      <c r="AQ2319" s="2">
        <f>'[1]Cluster XII'!AM407</f>
        <v>0</v>
      </c>
      <c r="AR2319" s="2">
        <f>'[1]Cluster XII'!AN407</f>
        <v>0</v>
      </c>
    </row>
    <row r="2320" spans="1:44" x14ac:dyDescent="0.3">
      <c r="A2320" s="1" t="s">
        <v>158</v>
      </c>
      <c r="B2320" s="1" t="s">
        <v>34</v>
      </c>
      <c r="C2320" s="1" t="s">
        <v>178</v>
      </c>
      <c r="D2320" s="1" t="s">
        <v>55</v>
      </c>
      <c r="E2320" s="1">
        <v>2.4</v>
      </c>
      <c r="F2320" s="1" t="s">
        <v>124</v>
      </c>
      <c r="G2320" s="1" t="s">
        <v>35</v>
      </c>
      <c r="H2320" s="1" t="s">
        <v>42</v>
      </c>
      <c r="I2320" s="2">
        <f>'[1]Cluster XII'!E408</f>
        <v>0</v>
      </c>
      <c r="J2320" s="2">
        <f>'[1]Cluster XII'!F408</f>
        <v>0</v>
      </c>
      <c r="K2320" s="2">
        <f>'[1]Cluster XII'!G408</f>
        <v>0</v>
      </c>
      <c r="L2320" s="2">
        <f>'[1]Cluster XII'!H408</f>
        <v>0</v>
      </c>
      <c r="M2320" s="2">
        <f>'[1]Cluster XII'!I408</f>
        <v>0</v>
      </c>
      <c r="N2320" s="2">
        <f>'[1]Cluster XII'!J408</f>
        <v>0</v>
      </c>
      <c r="O2320" s="2">
        <f>'[1]Cluster XII'!K408</f>
        <v>0</v>
      </c>
      <c r="P2320" s="2">
        <f>'[1]Cluster XII'!L408</f>
        <v>0</v>
      </c>
      <c r="Q2320" s="2">
        <f>'[1]Cluster XII'!M408</f>
        <v>0</v>
      </c>
      <c r="R2320" s="2">
        <f>'[1]Cluster XII'!N408</f>
        <v>0</v>
      </c>
      <c r="S2320" s="2">
        <f>'[1]Cluster XII'!O408</f>
        <v>0</v>
      </c>
      <c r="T2320" s="2">
        <f>'[1]Cluster XII'!P408</f>
        <v>0</v>
      </c>
      <c r="U2320" s="2">
        <f>'[1]Cluster XII'!Q408</f>
        <v>0</v>
      </c>
      <c r="V2320" s="2">
        <f>'[1]Cluster XII'!R408</f>
        <v>0</v>
      </c>
      <c r="W2320" s="2">
        <f>'[1]Cluster XII'!S408</f>
        <v>0</v>
      </c>
      <c r="X2320" s="2">
        <f>'[1]Cluster XII'!T408</f>
        <v>0</v>
      </c>
      <c r="Y2320" s="2">
        <f>'[1]Cluster XII'!U408</f>
        <v>0</v>
      </c>
      <c r="Z2320" s="2">
        <f>'[1]Cluster XII'!V408</f>
        <v>0</v>
      </c>
      <c r="AA2320" s="2">
        <f>'[1]Cluster XII'!W408</f>
        <v>0</v>
      </c>
      <c r="AB2320" s="2">
        <f>'[1]Cluster XII'!X408</f>
        <v>0</v>
      </c>
      <c r="AC2320" s="2">
        <f>'[1]Cluster XII'!Y408</f>
        <v>0</v>
      </c>
      <c r="AD2320" s="2">
        <f>'[1]Cluster XII'!Z408</f>
        <v>0</v>
      </c>
      <c r="AE2320" s="2">
        <f>'[1]Cluster XII'!AA408</f>
        <v>0</v>
      </c>
      <c r="AF2320" s="2">
        <f>'[1]Cluster XII'!AB408</f>
        <v>0</v>
      </c>
      <c r="AG2320" s="2">
        <f>'[1]Cluster XII'!AC408</f>
        <v>0</v>
      </c>
      <c r="AH2320" s="2">
        <f>'[1]Cluster XII'!AD408</f>
        <v>0</v>
      </c>
      <c r="AI2320" s="2">
        <f>'[1]Cluster XII'!AE408</f>
        <v>0</v>
      </c>
      <c r="AJ2320" s="2">
        <f>'[1]Cluster XII'!AF408</f>
        <v>0</v>
      </c>
      <c r="AK2320" s="2">
        <f>'[1]Cluster XII'!AG408</f>
        <v>0</v>
      </c>
      <c r="AL2320" s="2">
        <f>'[1]Cluster XII'!AH408</f>
        <v>0</v>
      </c>
      <c r="AM2320" s="2">
        <f>'[1]Cluster XII'!AI408</f>
        <v>0</v>
      </c>
      <c r="AN2320" s="2">
        <f>'[1]Cluster XII'!AJ408</f>
        <v>0</v>
      </c>
      <c r="AO2320" s="2">
        <f>'[1]Cluster XII'!AK408</f>
        <v>0</v>
      </c>
      <c r="AP2320" s="2">
        <f>'[1]Cluster XII'!AL408</f>
        <v>0</v>
      </c>
      <c r="AQ2320" s="2">
        <f>'[1]Cluster XII'!AM408</f>
        <v>0</v>
      </c>
      <c r="AR2320" s="2">
        <f>'[1]Cluster XII'!AN408</f>
        <v>0</v>
      </c>
    </row>
    <row r="2321" spans="1:44" x14ac:dyDescent="0.3">
      <c r="A2321" s="1" t="s">
        <v>158</v>
      </c>
      <c r="B2321" s="1" t="s">
        <v>34</v>
      </c>
      <c r="C2321" s="1" t="s">
        <v>178</v>
      </c>
      <c r="D2321" s="1" t="s">
        <v>55</v>
      </c>
      <c r="E2321" s="1">
        <v>2.4</v>
      </c>
      <c r="F2321" s="1" t="s">
        <v>124</v>
      </c>
      <c r="G2321" s="1" t="s">
        <v>35</v>
      </c>
      <c r="H2321" s="1" t="s">
        <v>43</v>
      </c>
      <c r="I2321" s="2">
        <f>'[1]Cluster XII'!E409</f>
        <v>0</v>
      </c>
      <c r="J2321" s="2">
        <f>'[1]Cluster XII'!F409</f>
        <v>0</v>
      </c>
      <c r="K2321" s="2">
        <f>'[1]Cluster XII'!G409</f>
        <v>0</v>
      </c>
      <c r="L2321" s="2">
        <f>'[1]Cluster XII'!H409</f>
        <v>0</v>
      </c>
      <c r="M2321" s="2">
        <f>'[1]Cluster XII'!I409</f>
        <v>0</v>
      </c>
      <c r="N2321" s="2">
        <f>'[1]Cluster XII'!J409</f>
        <v>0</v>
      </c>
      <c r="O2321" s="2">
        <f>'[1]Cluster XII'!K409</f>
        <v>0</v>
      </c>
      <c r="P2321" s="2">
        <f>'[1]Cluster XII'!L409</f>
        <v>0</v>
      </c>
      <c r="Q2321" s="2">
        <f>'[1]Cluster XII'!M409</f>
        <v>0</v>
      </c>
      <c r="R2321" s="2">
        <f>'[1]Cluster XII'!N409</f>
        <v>0</v>
      </c>
      <c r="S2321" s="2">
        <f>'[1]Cluster XII'!O409</f>
        <v>0</v>
      </c>
      <c r="T2321" s="2">
        <f>'[1]Cluster XII'!P409</f>
        <v>0</v>
      </c>
      <c r="U2321" s="2">
        <f>'[1]Cluster XII'!Q409</f>
        <v>0</v>
      </c>
      <c r="V2321" s="2">
        <f>'[1]Cluster XII'!R409</f>
        <v>0</v>
      </c>
      <c r="W2321" s="2">
        <f>'[1]Cluster XII'!S409</f>
        <v>0</v>
      </c>
      <c r="X2321" s="2">
        <f>'[1]Cluster XII'!T409</f>
        <v>0</v>
      </c>
      <c r="Y2321" s="2">
        <f>'[1]Cluster XII'!U409</f>
        <v>0</v>
      </c>
      <c r="Z2321" s="2">
        <f>'[1]Cluster XII'!V409</f>
        <v>0</v>
      </c>
      <c r="AA2321" s="2">
        <f>'[1]Cluster XII'!W409</f>
        <v>0</v>
      </c>
      <c r="AB2321" s="2">
        <f>'[1]Cluster XII'!X409</f>
        <v>0</v>
      </c>
      <c r="AC2321" s="2">
        <f>'[1]Cluster XII'!Y409</f>
        <v>0</v>
      </c>
      <c r="AD2321" s="2">
        <f>'[1]Cluster XII'!Z409</f>
        <v>0</v>
      </c>
      <c r="AE2321" s="2">
        <f>'[1]Cluster XII'!AA409</f>
        <v>0</v>
      </c>
      <c r="AF2321" s="2">
        <f>'[1]Cluster XII'!AB409</f>
        <v>0</v>
      </c>
      <c r="AG2321" s="2">
        <f>'[1]Cluster XII'!AC409</f>
        <v>0</v>
      </c>
      <c r="AH2321" s="2">
        <f>'[1]Cluster XII'!AD409</f>
        <v>0</v>
      </c>
      <c r="AI2321" s="2">
        <f>'[1]Cluster XII'!AE409</f>
        <v>0</v>
      </c>
      <c r="AJ2321" s="2">
        <f>'[1]Cluster XII'!AF409</f>
        <v>0</v>
      </c>
      <c r="AK2321" s="2">
        <f>'[1]Cluster XII'!AG409</f>
        <v>0</v>
      </c>
      <c r="AL2321" s="2">
        <f>'[1]Cluster XII'!AH409</f>
        <v>0</v>
      </c>
      <c r="AM2321" s="2">
        <f>'[1]Cluster XII'!AI409</f>
        <v>0</v>
      </c>
      <c r="AN2321" s="2">
        <f>'[1]Cluster XII'!AJ409</f>
        <v>0</v>
      </c>
      <c r="AO2321" s="2">
        <f>'[1]Cluster XII'!AK409</f>
        <v>0</v>
      </c>
      <c r="AP2321" s="2">
        <f>'[1]Cluster XII'!AL409</f>
        <v>0</v>
      </c>
      <c r="AQ2321" s="2">
        <f>'[1]Cluster XII'!AM409</f>
        <v>0</v>
      </c>
      <c r="AR2321" s="2">
        <f>'[1]Cluster XII'!AN409</f>
        <v>0</v>
      </c>
    </row>
    <row r="2322" spans="1:44" x14ac:dyDescent="0.3">
      <c r="A2322" s="1" t="s">
        <v>158</v>
      </c>
      <c r="B2322" s="1" t="s">
        <v>34</v>
      </c>
      <c r="C2322" s="1" t="s">
        <v>178</v>
      </c>
      <c r="D2322" s="1" t="s">
        <v>55</v>
      </c>
      <c r="E2322" s="1">
        <v>2.4</v>
      </c>
      <c r="F2322" s="1" t="s">
        <v>124</v>
      </c>
      <c r="G2322" s="1" t="s">
        <v>35</v>
      </c>
      <c r="H2322" s="1" t="s">
        <v>44</v>
      </c>
      <c r="I2322" s="2">
        <f>'[1]Cluster XII'!E410</f>
        <v>0</v>
      </c>
      <c r="J2322" s="2">
        <f>'[1]Cluster XII'!F410</f>
        <v>0</v>
      </c>
      <c r="K2322" s="2">
        <f>'[1]Cluster XII'!G410</f>
        <v>0</v>
      </c>
      <c r="L2322" s="2">
        <f>'[1]Cluster XII'!H410</f>
        <v>0</v>
      </c>
      <c r="M2322" s="2">
        <f>'[1]Cluster XII'!I410</f>
        <v>0</v>
      </c>
      <c r="N2322" s="2">
        <f>'[1]Cluster XII'!J410</f>
        <v>0</v>
      </c>
      <c r="O2322" s="2">
        <f>'[1]Cluster XII'!K410</f>
        <v>0</v>
      </c>
      <c r="P2322" s="2">
        <f>'[1]Cluster XII'!L410</f>
        <v>0</v>
      </c>
      <c r="Q2322" s="2">
        <f>'[1]Cluster XII'!M410</f>
        <v>0</v>
      </c>
      <c r="R2322" s="2">
        <f>'[1]Cluster XII'!N410</f>
        <v>0</v>
      </c>
      <c r="S2322" s="2">
        <f>'[1]Cluster XII'!O410</f>
        <v>0</v>
      </c>
      <c r="T2322" s="2">
        <f>'[1]Cluster XII'!P410</f>
        <v>0</v>
      </c>
      <c r="U2322" s="2">
        <f>'[1]Cluster XII'!Q410</f>
        <v>0</v>
      </c>
      <c r="V2322" s="2">
        <f>'[1]Cluster XII'!R410</f>
        <v>0</v>
      </c>
      <c r="W2322" s="2">
        <f>'[1]Cluster XII'!S410</f>
        <v>0</v>
      </c>
      <c r="X2322" s="2">
        <f>'[1]Cluster XII'!T410</f>
        <v>0</v>
      </c>
      <c r="Y2322" s="2">
        <f>'[1]Cluster XII'!U410</f>
        <v>0</v>
      </c>
      <c r="Z2322" s="2">
        <f>'[1]Cluster XII'!V410</f>
        <v>0</v>
      </c>
      <c r="AA2322" s="2">
        <f>'[1]Cluster XII'!W410</f>
        <v>0</v>
      </c>
      <c r="AB2322" s="2">
        <f>'[1]Cluster XII'!X410</f>
        <v>0</v>
      </c>
      <c r="AC2322" s="2">
        <f>'[1]Cluster XII'!Y410</f>
        <v>0</v>
      </c>
      <c r="AD2322" s="2">
        <f>'[1]Cluster XII'!Z410</f>
        <v>0</v>
      </c>
      <c r="AE2322" s="2">
        <f>'[1]Cluster XII'!AA410</f>
        <v>0</v>
      </c>
      <c r="AF2322" s="2">
        <f>'[1]Cluster XII'!AB410</f>
        <v>0</v>
      </c>
      <c r="AG2322" s="2">
        <f>'[1]Cluster XII'!AC410</f>
        <v>0</v>
      </c>
      <c r="AH2322" s="2">
        <f>'[1]Cluster XII'!AD410</f>
        <v>0</v>
      </c>
      <c r="AI2322" s="2">
        <f>'[1]Cluster XII'!AE410</f>
        <v>0</v>
      </c>
      <c r="AJ2322" s="2">
        <f>'[1]Cluster XII'!AF410</f>
        <v>0</v>
      </c>
      <c r="AK2322" s="2">
        <f>'[1]Cluster XII'!AG410</f>
        <v>0</v>
      </c>
      <c r="AL2322" s="2">
        <f>'[1]Cluster XII'!AH410</f>
        <v>0</v>
      </c>
      <c r="AM2322" s="2">
        <f>'[1]Cluster XII'!AI410</f>
        <v>0</v>
      </c>
      <c r="AN2322" s="2">
        <f>'[1]Cluster XII'!AJ410</f>
        <v>0</v>
      </c>
      <c r="AO2322" s="2">
        <f>'[1]Cluster XII'!AK410</f>
        <v>0</v>
      </c>
      <c r="AP2322" s="2">
        <f>'[1]Cluster XII'!AL410</f>
        <v>0</v>
      </c>
      <c r="AQ2322" s="2">
        <f>'[1]Cluster XII'!AM410</f>
        <v>0</v>
      </c>
      <c r="AR2322" s="2">
        <f>'[1]Cluster XII'!AN410</f>
        <v>0</v>
      </c>
    </row>
    <row r="2323" spans="1:44" x14ac:dyDescent="0.3">
      <c r="A2323" s="1" t="s">
        <v>158</v>
      </c>
      <c r="B2323" s="1" t="s">
        <v>34</v>
      </c>
      <c r="C2323" s="1" t="s">
        <v>178</v>
      </c>
      <c r="D2323" s="1" t="s">
        <v>55</v>
      </c>
      <c r="E2323" s="1">
        <v>2.4</v>
      </c>
      <c r="F2323" s="1" t="s">
        <v>124</v>
      </c>
      <c r="G2323" s="1" t="s">
        <v>35</v>
      </c>
      <c r="H2323" s="1" t="s">
        <v>45</v>
      </c>
      <c r="I2323" s="2">
        <f>'[1]Cluster XII'!E411</f>
        <v>0</v>
      </c>
      <c r="J2323" s="2">
        <f>'[1]Cluster XII'!F411</f>
        <v>0</v>
      </c>
      <c r="K2323" s="2">
        <f>'[1]Cluster XII'!G411</f>
        <v>0</v>
      </c>
      <c r="L2323" s="2">
        <f>'[1]Cluster XII'!H411</f>
        <v>0</v>
      </c>
      <c r="M2323" s="2">
        <f>'[1]Cluster XII'!I411</f>
        <v>0</v>
      </c>
      <c r="N2323" s="2">
        <f>'[1]Cluster XII'!J411</f>
        <v>0</v>
      </c>
      <c r="O2323" s="2">
        <f>'[1]Cluster XII'!K411</f>
        <v>0</v>
      </c>
      <c r="P2323" s="2">
        <f>'[1]Cluster XII'!L411</f>
        <v>0</v>
      </c>
      <c r="Q2323" s="2">
        <f>'[1]Cluster XII'!M411</f>
        <v>0</v>
      </c>
      <c r="R2323" s="2">
        <f>'[1]Cluster XII'!N411</f>
        <v>0</v>
      </c>
      <c r="S2323" s="2">
        <f>'[1]Cluster XII'!O411</f>
        <v>0</v>
      </c>
      <c r="T2323" s="2">
        <f>'[1]Cluster XII'!P411</f>
        <v>0</v>
      </c>
      <c r="U2323" s="2">
        <f>'[1]Cluster XII'!Q411</f>
        <v>0</v>
      </c>
      <c r="V2323" s="2">
        <f>'[1]Cluster XII'!R411</f>
        <v>0</v>
      </c>
      <c r="W2323" s="2">
        <f>'[1]Cluster XII'!S411</f>
        <v>0</v>
      </c>
      <c r="X2323" s="2">
        <f>'[1]Cluster XII'!T411</f>
        <v>0</v>
      </c>
      <c r="Y2323" s="2">
        <f>'[1]Cluster XII'!U411</f>
        <v>0</v>
      </c>
      <c r="Z2323" s="2">
        <f>'[1]Cluster XII'!V411</f>
        <v>0</v>
      </c>
      <c r="AA2323" s="2">
        <f>'[1]Cluster XII'!W411</f>
        <v>0</v>
      </c>
      <c r="AB2323" s="2">
        <f>'[1]Cluster XII'!X411</f>
        <v>0</v>
      </c>
      <c r="AC2323" s="2">
        <f>'[1]Cluster XII'!Y411</f>
        <v>0</v>
      </c>
      <c r="AD2323" s="2">
        <f>'[1]Cluster XII'!Z411</f>
        <v>0</v>
      </c>
      <c r="AE2323" s="2">
        <f>'[1]Cluster XII'!AA411</f>
        <v>0</v>
      </c>
      <c r="AF2323" s="2">
        <f>'[1]Cluster XII'!AB411</f>
        <v>0</v>
      </c>
      <c r="AG2323" s="2">
        <f>'[1]Cluster XII'!AC411</f>
        <v>0</v>
      </c>
      <c r="AH2323" s="2">
        <f>'[1]Cluster XII'!AD411</f>
        <v>0</v>
      </c>
      <c r="AI2323" s="2">
        <f>'[1]Cluster XII'!AE411</f>
        <v>0</v>
      </c>
      <c r="AJ2323" s="2">
        <f>'[1]Cluster XII'!AF411</f>
        <v>0</v>
      </c>
      <c r="AK2323" s="2">
        <f>'[1]Cluster XII'!AG411</f>
        <v>0</v>
      </c>
      <c r="AL2323" s="2">
        <f>'[1]Cluster XII'!AH411</f>
        <v>0</v>
      </c>
      <c r="AM2323" s="2">
        <f>'[1]Cluster XII'!AI411</f>
        <v>0</v>
      </c>
      <c r="AN2323" s="2">
        <f>'[1]Cluster XII'!AJ411</f>
        <v>0</v>
      </c>
      <c r="AO2323" s="2">
        <f>'[1]Cluster XII'!AK411</f>
        <v>0</v>
      </c>
      <c r="AP2323" s="2">
        <f>'[1]Cluster XII'!AL411</f>
        <v>0</v>
      </c>
      <c r="AQ2323" s="2">
        <f>'[1]Cluster XII'!AM411</f>
        <v>0</v>
      </c>
      <c r="AR2323" s="2">
        <f>'[1]Cluster XII'!AN411</f>
        <v>0</v>
      </c>
    </row>
    <row r="2324" spans="1:44" x14ac:dyDescent="0.3">
      <c r="A2324" s="1" t="s">
        <v>158</v>
      </c>
      <c r="B2324" s="1" t="s">
        <v>34</v>
      </c>
      <c r="C2324" s="1" t="s">
        <v>178</v>
      </c>
      <c r="D2324" s="1" t="s">
        <v>55</v>
      </c>
      <c r="E2324" s="1">
        <v>2.4</v>
      </c>
      <c r="F2324" s="1" t="s">
        <v>124</v>
      </c>
      <c r="G2324" s="1" t="s">
        <v>35</v>
      </c>
      <c r="H2324" s="1" t="s">
        <v>46</v>
      </c>
      <c r="I2324" s="2">
        <f>'[1]Cluster XII'!E412</f>
        <v>0</v>
      </c>
      <c r="J2324" s="2">
        <f>'[1]Cluster XII'!F412</f>
        <v>0</v>
      </c>
      <c r="K2324" s="2">
        <f>'[1]Cluster XII'!G412</f>
        <v>0</v>
      </c>
      <c r="L2324" s="2">
        <f>'[1]Cluster XII'!H412</f>
        <v>0</v>
      </c>
      <c r="M2324" s="2">
        <f>'[1]Cluster XII'!I412</f>
        <v>0</v>
      </c>
      <c r="N2324" s="2">
        <f>'[1]Cluster XII'!J412</f>
        <v>0</v>
      </c>
      <c r="O2324" s="2">
        <f>'[1]Cluster XII'!K412</f>
        <v>0</v>
      </c>
      <c r="P2324" s="2">
        <f>'[1]Cluster XII'!L412</f>
        <v>0</v>
      </c>
      <c r="Q2324" s="2">
        <f>'[1]Cluster XII'!M412</f>
        <v>0</v>
      </c>
      <c r="R2324" s="2">
        <f>'[1]Cluster XII'!N412</f>
        <v>0</v>
      </c>
      <c r="S2324" s="2">
        <f>'[1]Cluster XII'!O412</f>
        <v>0</v>
      </c>
      <c r="T2324" s="2">
        <f>'[1]Cluster XII'!P412</f>
        <v>0</v>
      </c>
      <c r="U2324" s="2">
        <f>'[1]Cluster XII'!Q412</f>
        <v>0</v>
      </c>
      <c r="V2324" s="2">
        <f>'[1]Cluster XII'!R412</f>
        <v>0</v>
      </c>
      <c r="W2324" s="2">
        <f>'[1]Cluster XII'!S412</f>
        <v>0</v>
      </c>
      <c r="X2324" s="2">
        <f>'[1]Cluster XII'!T412</f>
        <v>0</v>
      </c>
      <c r="Y2324" s="2">
        <f>'[1]Cluster XII'!U412</f>
        <v>0</v>
      </c>
      <c r="Z2324" s="2">
        <f>'[1]Cluster XII'!V412</f>
        <v>0</v>
      </c>
      <c r="AA2324" s="2">
        <f>'[1]Cluster XII'!W412</f>
        <v>0</v>
      </c>
      <c r="AB2324" s="2">
        <f>'[1]Cluster XII'!X412</f>
        <v>0</v>
      </c>
      <c r="AC2324" s="2">
        <f>'[1]Cluster XII'!Y412</f>
        <v>0</v>
      </c>
      <c r="AD2324" s="2">
        <f>'[1]Cluster XII'!Z412</f>
        <v>0</v>
      </c>
      <c r="AE2324" s="2">
        <f>'[1]Cluster XII'!AA412</f>
        <v>0</v>
      </c>
      <c r="AF2324" s="2">
        <f>'[1]Cluster XII'!AB412</f>
        <v>0</v>
      </c>
      <c r="AG2324" s="2">
        <f>'[1]Cluster XII'!AC412</f>
        <v>0</v>
      </c>
      <c r="AH2324" s="2">
        <f>'[1]Cluster XII'!AD412</f>
        <v>0</v>
      </c>
      <c r="AI2324" s="2">
        <f>'[1]Cluster XII'!AE412</f>
        <v>0</v>
      </c>
      <c r="AJ2324" s="2">
        <f>'[1]Cluster XII'!AF412</f>
        <v>0</v>
      </c>
      <c r="AK2324" s="2">
        <f>'[1]Cluster XII'!AG412</f>
        <v>0</v>
      </c>
      <c r="AL2324" s="2">
        <f>'[1]Cluster XII'!AH412</f>
        <v>0</v>
      </c>
      <c r="AM2324" s="2">
        <f>'[1]Cluster XII'!AI412</f>
        <v>0</v>
      </c>
      <c r="AN2324" s="2">
        <f>'[1]Cluster XII'!AJ412</f>
        <v>0</v>
      </c>
      <c r="AO2324" s="2">
        <f>'[1]Cluster XII'!AK412</f>
        <v>0</v>
      </c>
      <c r="AP2324" s="2">
        <f>'[1]Cluster XII'!AL412</f>
        <v>0</v>
      </c>
      <c r="AQ2324" s="2">
        <f>'[1]Cluster XII'!AM412</f>
        <v>0</v>
      </c>
      <c r="AR2324" s="2">
        <f>'[1]Cluster XII'!AN412</f>
        <v>0</v>
      </c>
    </row>
    <row r="2325" spans="1:44" x14ac:dyDescent="0.3">
      <c r="A2325" s="1" t="s">
        <v>158</v>
      </c>
      <c r="B2325" s="1" t="s">
        <v>34</v>
      </c>
      <c r="C2325" s="1" t="s">
        <v>178</v>
      </c>
      <c r="D2325" s="1" t="s">
        <v>55</v>
      </c>
      <c r="E2325" s="1">
        <v>2.4</v>
      </c>
      <c r="F2325" s="1" t="s">
        <v>124</v>
      </c>
      <c r="G2325" s="1" t="s">
        <v>35</v>
      </c>
      <c r="H2325" s="1" t="s">
        <v>47</v>
      </c>
      <c r="I2325" s="2">
        <f>'[1]Cluster XII'!E413</f>
        <v>0</v>
      </c>
      <c r="J2325" s="2">
        <f>'[1]Cluster XII'!F413</f>
        <v>0</v>
      </c>
      <c r="K2325" s="2">
        <f>'[1]Cluster XII'!G413</f>
        <v>0</v>
      </c>
      <c r="L2325" s="2">
        <f>'[1]Cluster XII'!H413</f>
        <v>0</v>
      </c>
      <c r="M2325" s="2">
        <f>'[1]Cluster XII'!I413</f>
        <v>0</v>
      </c>
      <c r="N2325" s="2">
        <f>'[1]Cluster XII'!J413</f>
        <v>0</v>
      </c>
      <c r="O2325" s="2">
        <f>'[1]Cluster XII'!K413</f>
        <v>0</v>
      </c>
      <c r="P2325" s="2">
        <f>'[1]Cluster XII'!L413</f>
        <v>0</v>
      </c>
      <c r="Q2325" s="2">
        <f>'[1]Cluster XII'!M413</f>
        <v>0</v>
      </c>
      <c r="R2325" s="2">
        <f>'[1]Cluster XII'!N413</f>
        <v>0</v>
      </c>
      <c r="S2325" s="2">
        <f>'[1]Cluster XII'!O413</f>
        <v>0</v>
      </c>
      <c r="T2325" s="2">
        <f>'[1]Cluster XII'!P413</f>
        <v>0</v>
      </c>
      <c r="U2325" s="2">
        <f>'[1]Cluster XII'!Q413</f>
        <v>0</v>
      </c>
      <c r="V2325" s="2">
        <f>'[1]Cluster XII'!R413</f>
        <v>0</v>
      </c>
      <c r="W2325" s="2">
        <f>'[1]Cluster XII'!S413</f>
        <v>0</v>
      </c>
      <c r="X2325" s="2">
        <f>'[1]Cluster XII'!T413</f>
        <v>0</v>
      </c>
      <c r="Y2325" s="2">
        <f>'[1]Cluster XII'!U413</f>
        <v>0</v>
      </c>
      <c r="Z2325" s="2">
        <f>'[1]Cluster XII'!V413</f>
        <v>0</v>
      </c>
      <c r="AA2325" s="2">
        <f>'[1]Cluster XII'!W413</f>
        <v>0</v>
      </c>
      <c r="AB2325" s="2">
        <f>'[1]Cluster XII'!X413</f>
        <v>0</v>
      </c>
      <c r="AC2325" s="2">
        <f>'[1]Cluster XII'!Y413</f>
        <v>0</v>
      </c>
      <c r="AD2325" s="2">
        <f>'[1]Cluster XII'!Z413</f>
        <v>0</v>
      </c>
      <c r="AE2325" s="2">
        <f>'[1]Cluster XII'!AA413</f>
        <v>0</v>
      </c>
      <c r="AF2325" s="2">
        <f>'[1]Cluster XII'!AB413</f>
        <v>0</v>
      </c>
      <c r="AG2325" s="2">
        <f>'[1]Cluster XII'!AC413</f>
        <v>0</v>
      </c>
      <c r="AH2325" s="2">
        <f>'[1]Cluster XII'!AD413</f>
        <v>0</v>
      </c>
      <c r="AI2325" s="2">
        <f>'[1]Cluster XII'!AE413</f>
        <v>0</v>
      </c>
      <c r="AJ2325" s="2">
        <f>'[1]Cluster XII'!AF413</f>
        <v>0</v>
      </c>
      <c r="AK2325" s="2">
        <f>'[1]Cluster XII'!AG413</f>
        <v>0</v>
      </c>
      <c r="AL2325" s="2">
        <f>'[1]Cluster XII'!AH413</f>
        <v>0</v>
      </c>
      <c r="AM2325" s="2">
        <f>'[1]Cluster XII'!AI413</f>
        <v>0</v>
      </c>
      <c r="AN2325" s="2">
        <f>'[1]Cluster XII'!AJ413</f>
        <v>0</v>
      </c>
      <c r="AO2325" s="2">
        <f>'[1]Cluster XII'!AK413</f>
        <v>0</v>
      </c>
      <c r="AP2325" s="2">
        <f>'[1]Cluster XII'!AL413</f>
        <v>0</v>
      </c>
      <c r="AQ2325" s="2">
        <f>'[1]Cluster XII'!AM413</f>
        <v>0</v>
      </c>
      <c r="AR2325" s="2">
        <f>'[1]Cluster XII'!AN413</f>
        <v>0</v>
      </c>
    </row>
    <row r="2326" spans="1:44" x14ac:dyDescent="0.3">
      <c r="A2326" s="1" t="s">
        <v>158</v>
      </c>
      <c r="B2326" s="1" t="s">
        <v>34</v>
      </c>
      <c r="C2326" s="1" t="s">
        <v>178</v>
      </c>
      <c r="D2326" s="1" t="s">
        <v>55</v>
      </c>
      <c r="E2326" s="1">
        <v>2.4</v>
      </c>
      <c r="F2326" s="1" t="s">
        <v>124</v>
      </c>
      <c r="G2326" s="1" t="s">
        <v>35</v>
      </c>
      <c r="H2326" s="1" t="s">
        <v>48</v>
      </c>
      <c r="I2326" s="2">
        <f>'[1]Cluster XII'!E414</f>
        <v>0</v>
      </c>
      <c r="J2326" s="2">
        <f>'[1]Cluster XII'!F414</f>
        <v>0</v>
      </c>
      <c r="K2326" s="2">
        <f>'[1]Cluster XII'!G414</f>
        <v>0</v>
      </c>
      <c r="L2326" s="2">
        <f>'[1]Cluster XII'!H414</f>
        <v>0</v>
      </c>
      <c r="M2326" s="2">
        <f>'[1]Cluster XII'!I414</f>
        <v>0</v>
      </c>
      <c r="N2326" s="2">
        <f>'[1]Cluster XII'!J414</f>
        <v>0</v>
      </c>
      <c r="O2326" s="2">
        <f>'[1]Cluster XII'!K414</f>
        <v>0</v>
      </c>
      <c r="P2326" s="2">
        <f>'[1]Cluster XII'!L414</f>
        <v>0</v>
      </c>
      <c r="Q2326" s="2">
        <f>'[1]Cluster XII'!M414</f>
        <v>0</v>
      </c>
      <c r="R2326" s="2">
        <f>'[1]Cluster XII'!N414</f>
        <v>0</v>
      </c>
      <c r="S2326" s="2">
        <f>'[1]Cluster XII'!O414</f>
        <v>0</v>
      </c>
      <c r="T2326" s="2">
        <f>'[1]Cluster XII'!P414</f>
        <v>0</v>
      </c>
      <c r="U2326" s="2">
        <f>'[1]Cluster XII'!Q414</f>
        <v>0</v>
      </c>
      <c r="V2326" s="2">
        <f>'[1]Cluster XII'!R414</f>
        <v>0</v>
      </c>
      <c r="W2326" s="2">
        <f>'[1]Cluster XII'!S414</f>
        <v>0</v>
      </c>
      <c r="X2326" s="2">
        <f>'[1]Cluster XII'!T414</f>
        <v>0</v>
      </c>
      <c r="Y2326" s="2">
        <f>'[1]Cluster XII'!U414</f>
        <v>0</v>
      </c>
      <c r="Z2326" s="2">
        <f>'[1]Cluster XII'!V414</f>
        <v>0</v>
      </c>
      <c r="AA2326" s="2">
        <f>'[1]Cluster XII'!W414</f>
        <v>0</v>
      </c>
      <c r="AB2326" s="2">
        <f>'[1]Cluster XII'!X414</f>
        <v>0</v>
      </c>
      <c r="AC2326" s="2">
        <f>'[1]Cluster XII'!Y414</f>
        <v>0</v>
      </c>
      <c r="AD2326" s="2">
        <f>'[1]Cluster XII'!Z414</f>
        <v>0</v>
      </c>
      <c r="AE2326" s="2">
        <f>'[1]Cluster XII'!AA414</f>
        <v>0</v>
      </c>
      <c r="AF2326" s="2">
        <f>'[1]Cluster XII'!AB414</f>
        <v>0</v>
      </c>
      <c r="AG2326" s="2">
        <f>'[1]Cluster XII'!AC414</f>
        <v>0</v>
      </c>
      <c r="AH2326" s="2">
        <f>'[1]Cluster XII'!AD414</f>
        <v>0</v>
      </c>
      <c r="AI2326" s="2">
        <f>'[1]Cluster XII'!AE414</f>
        <v>0</v>
      </c>
      <c r="AJ2326" s="4">
        <f>'[1]Cluster XII'!AF414</f>
        <v>3.0000000000000001E-3</v>
      </c>
      <c r="AK2326" s="2">
        <f>'[1]Cluster XII'!AG414</f>
        <v>0</v>
      </c>
      <c r="AL2326" s="2">
        <f>'[1]Cluster XII'!AH414</f>
        <v>0</v>
      </c>
      <c r="AM2326" s="2">
        <f>'[1]Cluster XII'!AI414</f>
        <v>0</v>
      </c>
      <c r="AN2326" s="2">
        <f>'[1]Cluster XII'!AJ414</f>
        <v>0</v>
      </c>
      <c r="AO2326" s="2">
        <f>'[1]Cluster XII'!AK414</f>
        <v>0</v>
      </c>
      <c r="AP2326" s="2">
        <f>'[1]Cluster XII'!AL414</f>
        <v>0</v>
      </c>
      <c r="AQ2326" s="2">
        <f>'[1]Cluster XII'!AM414</f>
        <v>0</v>
      </c>
      <c r="AR2326" s="2">
        <f>'[1]Cluster XII'!AN414</f>
        <v>0</v>
      </c>
    </row>
    <row r="2327" spans="1:44" x14ac:dyDescent="0.3">
      <c r="A2327" s="1" t="s">
        <v>158</v>
      </c>
      <c r="B2327" s="1" t="s">
        <v>34</v>
      </c>
      <c r="C2327" s="1" t="s">
        <v>178</v>
      </c>
      <c r="D2327" s="1" t="s">
        <v>55</v>
      </c>
      <c r="E2327" s="1">
        <v>2.4</v>
      </c>
      <c r="F2327" s="1" t="s">
        <v>124</v>
      </c>
      <c r="G2327" s="1" t="s">
        <v>35</v>
      </c>
      <c r="H2327" s="1" t="s">
        <v>49</v>
      </c>
      <c r="I2327" s="2">
        <f>'[1]Cluster XII'!E415</f>
        <v>0</v>
      </c>
      <c r="J2327" s="2">
        <f>'[1]Cluster XII'!F415</f>
        <v>0</v>
      </c>
      <c r="K2327" s="2">
        <f>'[1]Cluster XII'!G415</f>
        <v>0</v>
      </c>
      <c r="L2327" s="2">
        <f>'[1]Cluster XII'!H415</f>
        <v>0</v>
      </c>
      <c r="M2327" s="2">
        <f>'[1]Cluster XII'!I415</f>
        <v>0</v>
      </c>
      <c r="N2327" s="2">
        <f>'[1]Cluster XII'!J415</f>
        <v>0</v>
      </c>
      <c r="O2327" s="2">
        <f>'[1]Cluster XII'!K415</f>
        <v>0</v>
      </c>
      <c r="P2327" s="2">
        <f>'[1]Cluster XII'!L415</f>
        <v>0</v>
      </c>
      <c r="Q2327" s="2">
        <f>'[1]Cluster XII'!M415</f>
        <v>0</v>
      </c>
      <c r="R2327" s="2">
        <f>'[1]Cluster XII'!N415</f>
        <v>0</v>
      </c>
      <c r="S2327" s="2">
        <f>'[1]Cluster XII'!O415</f>
        <v>0</v>
      </c>
      <c r="T2327" s="2">
        <f>'[1]Cluster XII'!P415</f>
        <v>0</v>
      </c>
      <c r="U2327" s="2">
        <f>'[1]Cluster XII'!Q415</f>
        <v>0</v>
      </c>
      <c r="V2327" s="2">
        <f>'[1]Cluster XII'!R415</f>
        <v>0</v>
      </c>
      <c r="W2327" s="2">
        <f>'[1]Cluster XII'!S415</f>
        <v>0</v>
      </c>
      <c r="X2327" s="2">
        <f>'[1]Cluster XII'!T415</f>
        <v>0</v>
      </c>
      <c r="Y2327" s="2">
        <f>'[1]Cluster XII'!U415</f>
        <v>0</v>
      </c>
      <c r="Z2327" s="2">
        <f>'[1]Cluster XII'!V415</f>
        <v>0</v>
      </c>
      <c r="AA2327" s="2">
        <f>'[1]Cluster XII'!W415</f>
        <v>0</v>
      </c>
      <c r="AB2327" s="2">
        <f>'[1]Cluster XII'!X415</f>
        <v>0</v>
      </c>
      <c r="AC2327" s="2">
        <f>'[1]Cluster XII'!Y415</f>
        <v>0</v>
      </c>
      <c r="AD2327" s="2">
        <f>'[1]Cluster XII'!Z415</f>
        <v>0</v>
      </c>
      <c r="AE2327" s="2">
        <f>'[1]Cluster XII'!AA415</f>
        <v>0</v>
      </c>
      <c r="AF2327" s="2">
        <f>'[1]Cluster XII'!AB415</f>
        <v>0</v>
      </c>
      <c r="AG2327" s="2">
        <f>'[1]Cluster XII'!AC415</f>
        <v>0</v>
      </c>
      <c r="AH2327" s="2">
        <f>'[1]Cluster XII'!AD415</f>
        <v>0</v>
      </c>
      <c r="AI2327" s="2">
        <f>'[1]Cluster XII'!AE415</f>
        <v>0</v>
      </c>
      <c r="AJ2327" s="4">
        <f>'[1]Cluster XII'!AF415</f>
        <v>0</v>
      </c>
      <c r="AK2327" s="2">
        <f>'[1]Cluster XII'!AG415</f>
        <v>0</v>
      </c>
      <c r="AL2327" s="2">
        <f>'[1]Cluster XII'!AH415</f>
        <v>0</v>
      </c>
      <c r="AM2327" s="2">
        <f>'[1]Cluster XII'!AI415</f>
        <v>0</v>
      </c>
      <c r="AN2327" s="2">
        <f>'[1]Cluster XII'!AJ415</f>
        <v>0</v>
      </c>
      <c r="AO2327" s="2">
        <f>'[1]Cluster XII'!AK415</f>
        <v>0</v>
      </c>
      <c r="AP2327" s="2">
        <f>'[1]Cluster XII'!AL415</f>
        <v>0</v>
      </c>
      <c r="AQ2327" s="2">
        <f>'[1]Cluster XII'!AM415</f>
        <v>0</v>
      </c>
      <c r="AR2327" s="2">
        <f>'[1]Cluster XII'!AN415</f>
        <v>0</v>
      </c>
    </row>
    <row r="2328" spans="1:44" x14ac:dyDescent="0.3">
      <c r="A2328" s="1" t="s">
        <v>158</v>
      </c>
      <c r="B2328" s="1" t="s">
        <v>34</v>
      </c>
      <c r="C2328" s="1" t="s">
        <v>178</v>
      </c>
      <c r="D2328" s="1" t="s">
        <v>55</v>
      </c>
      <c r="E2328" s="1">
        <v>2.4</v>
      </c>
      <c r="F2328" s="1" t="s">
        <v>124</v>
      </c>
      <c r="G2328" s="1" t="s">
        <v>50</v>
      </c>
      <c r="H2328" s="1" t="s">
        <v>36</v>
      </c>
      <c r="I2328" s="2">
        <f>'[1]Cluster XII'!E419</f>
        <v>0</v>
      </c>
      <c r="J2328" s="2">
        <f>'[1]Cluster XII'!F419</f>
        <v>0</v>
      </c>
      <c r="K2328" s="2">
        <f>'[1]Cluster XII'!G419</f>
        <v>0</v>
      </c>
      <c r="L2328" s="2">
        <f>'[1]Cluster XII'!H419</f>
        <v>0</v>
      </c>
      <c r="M2328" s="2">
        <f>'[1]Cluster XII'!I419</f>
        <v>0</v>
      </c>
      <c r="N2328" s="2">
        <f>'[1]Cluster XII'!J419</f>
        <v>0</v>
      </c>
      <c r="O2328" s="2">
        <f>'[1]Cluster XII'!K419</f>
        <v>0</v>
      </c>
      <c r="P2328" s="2">
        <f>'[1]Cluster XII'!L419</f>
        <v>0</v>
      </c>
      <c r="Q2328" s="2">
        <f>'[1]Cluster XII'!M419</f>
        <v>0</v>
      </c>
      <c r="R2328" s="2">
        <f>'[1]Cluster XII'!N419</f>
        <v>0</v>
      </c>
      <c r="S2328" s="2">
        <f>'[1]Cluster XII'!O419</f>
        <v>0</v>
      </c>
      <c r="T2328" s="2">
        <f>'[1]Cluster XII'!P419</f>
        <v>0</v>
      </c>
      <c r="U2328" s="2">
        <f>'[1]Cluster XII'!Q419</f>
        <v>0</v>
      </c>
      <c r="V2328" s="2">
        <f>'[1]Cluster XII'!R419</f>
        <v>0</v>
      </c>
      <c r="W2328" s="2">
        <f>'[1]Cluster XII'!S419</f>
        <v>0</v>
      </c>
      <c r="X2328" s="2">
        <f>'[1]Cluster XII'!T419</f>
        <v>0</v>
      </c>
      <c r="Y2328" s="2">
        <f>'[1]Cluster XII'!U419</f>
        <v>0</v>
      </c>
      <c r="Z2328" s="2">
        <f>'[1]Cluster XII'!V419</f>
        <v>0</v>
      </c>
      <c r="AA2328" s="2">
        <f>'[1]Cluster XII'!W419</f>
        <v>0</v>
      </c>
      <c r="AB2328" s="2">
        <f>'[1]Cluster XII'!X419</f>
        <v>0</v>
      </c>
      <c r="AC2328" s="2">
        <f>'[1]Cluster XII'!Y419</f>
        <v>0</v>
      </c>
      <c r="AD2328" s="2">
        <f>'[1]Cluster XII'!Z419</f>
        <v>0</v>
      </c>
      <c r="AE2328" s="2">
        <f>'[1]Cluster XII'!AA419</f>
        <v>0</v>
      </c>
      <c r="AF2328" s="2">
        <f>'[1]Cluster XII'!AB419</f>
        <v>0</v>
      </c>
      <c r="AG2328" s="2">
        <f>'[1]Cluster XII'!AC419</f>
        <v>0</v>
      </c>
      <c r="AH2328" s="2">
        <f>'[1]Cluster XII'!AD419</f>
        <v>739.1209109876653</v>
      </c>
      <c r="AI2328" s="2">
        <f>'[1]Cluster XII'!AE419</f>
        <v>690.24588399705112</v>
      </c>
      <c r="AJ2328" s="2">
        <f>'[1]Cluster XII'!AF419</f>
        <v>596.1609274017685</v>
      </c>
      <c r="AK2328" s="2">
        <f>'[1]Cluster XII'!AG419</f>
        <v>486.65290203788288</v>
      </c>
      <c r="AL2328" s="2">
        <f>'[1]Cluster XII'!AH419</f>
        <v>415.02461150677487</v>
      </c>
      <c r="AM2328" s="2">
        <f>'[1]Cluster XII'!AI419</f>
        <v>392.08067816007571</v>
      </c>
      <c r="AN2328" s="2">
        <f>'[1]Cluster XII'!AJ419</f>
        <v>357.27284576060504</v>
      </c>
      <c r="AO2328" s="2">
        <f>'[1]Cluster XII'!AK419</f>
        <v>324.7742365696202</v>
      </c>
      <c r="AP2328" s="2">
        <f>'[1]Cluster XII'!AL419</f>
        <v>380.91590173005676</v>
      </c>
      <c r="AQ2328" s="2">
        <f>'[1]Cluster XII'!AM419</f>
        <v>615.86347404297828</v>
      </c>
      <c r="AR2328" s="2">
        <f>'[1]Cluster XII'!AN419</f>
        <v>878.73358019795876</v>
      </c>
    </row>
    <row r="2329" spans="1:44" x14ac:dyDescent="0.3">
      <c r="A2329" s="1" t="s">
        <v>158</v>
      </c>
      <c r="B2329" s="1" t="s">
        <v>34</v>
      </c>
      <c r="C2329" s="1" t="s">
        <v>178</v>
      </c>
      <c r="D2329" s="1" t="s">
        <v>55</v>
      </c>
      <c r="E2329" s="1">
        <v>2.4</v>
      </c>
      <c r="F2329" s="1" t="s">
        <v>124</v>
      </c>
      <c r="G2329" s="1" t="s">
        <v>50</v>
      </c>
      <c r="H2329" s="1" t="s">
        <v>37</v>
      </c>
      <c r="I2329" s="2">
        <f>'[1]Cluster XII'!E420</f>
        <v>0</v>
      </c>
      <c r="J2329" s="2">
        <f>'[1]Cluster XII'!F420</f>
        <v>0</v>
      </c>
      <c r="K2329" s="2">
        <f>'[1]Cluster XII'!G420</f>
        <v>0</v>
      </c>
      <c r="L2329" s="2">
        <f>'[1]Cluster XII'!H420</f>
        <v>0</v>
      </c>
      <c r="M2329" s="2">
        <f>'[1]Cluster XII'!I420</f>
        <v>0</v>
      </c>
      <c r="N2329" s="2">
        <f>'[1]Cluster XII'!J420</f>
        <v>0</v>
      </c>
      <c r="O2329" s="2">
        <f>'[1]Cluster XII'!K420</f>
        <v>0</v>
      </c>
      <c r="P2329" s="2">
        <f>'[1]Cluster XII'!L420</f>
        <v>0</v>
      </c>
      <c r="Q2329" s="2">
        <f>'[1]Cluster XII'!M420</f>
        <v>0</v>
      </c>
      <c r="R2329" s="2">
        <f>'[1]Cluster XII'!N420</f>
        <v>0</v>
      </c>
      <c r="S2329" s="2">
        <f>'[1]Cluster XII'!O420</f>
        <v>0</v>
      </c>
      <c r="T2329" s="2">
        <f>'[1]Cluster XII'!P420</f>
        <v>0</v>
      </c>
      <c r="U2329" s="2">
        <f>'[1]Cluster XII'!Q420</f>
        <v>0</v>
      </c>
      <c r="V2329" s="2">
        <f>'[1]Cluster XII'!R420</f>
        <v>0</v>
      </c>
      <c r="W2329" s="2">
        <f>'[1]Cluster XII'!S420</f>
        <v>0</v>
      </c>
      <c r="X2329" s="2">
        <f>'[1]Cluster XII'!T420</f>
        <v>0</v>
      </c>
      <c r="Y2329" s="2">
        <f>'[1]Cluster XII'!U420</f>
        <v>0</v>
      </c>
      <c r="Z2329" s="2">
        <f>'[1]Cluster XII'!V420</f>
        <v>0</v>
      </c>
      <c r="AA2329" s="2">
        <f>'[1]Cluster XII'!W420</f>
        <v>0</v>
      </c>
      <c r="AB2329" s="2">
        <f>'[1]Cluster XII'!X420</f>
        <v>0</v>
      </c>
      <c r="AC2329" s="2">
        <f>'[1]Cluster XII'!Y420</f>
        <v>0</v>
      </c>
      <c r="AD2329" s="2">
        <f>'[1]Cluster XII'!Z420</f>
        <v>0</v>
      </c>
      <c r="AE2329" s="2">
        <f>'[1]Cluster XII'!AA420</f>
        <v>0</v>
      </c>
      <c r="AF2329" s="2">
        <f>'[1]Cluster XII'!AB420</f>
        <v>0</v>
      </c>
      <c r="AG2329" s="2">
        <f>'[1]Cluster XII'!AC420</f>
        <v>0</v>
      </c>
      <c r="AH2329" s="2">
        <f>'[1]Cluster XII'!AD420</f>
        <v>0</v>
      </c>
      <c r="AI2329" s="2">
        <f>'[1]Cluster XII'!AE420</f>
        <v>0</v>
      </c>
      <c r="AJ2329" s="2">
        <f>'[1]Cluster XII'!AF420</f>
        <v>0</v>
      </c>
      <c r="AK2329" s="2">
        <f>'[1]Cluster XII'!AG420</f>
        <v>286.18920000000003</v>
      </c>
      <c r="AL2329" s="2">
        <f>'[1]Cluster XII'!AH420</f>
        <v>286.18920000000003</v>
      </c>
      <c r="AM2329" s="2">
        <f>'[1]Cluster XII'!AI420</f>
        <v>286.18920000000003</v>
      </c>
      <c r="AN2329" s="2">
        <f>'[1]Cluster XII'!AJ420</f>
        <v>286.18920000000003</v>
      </c>
      <c r="AO2329" s="2">
        <f>'[1]Cluster XII'!AK420</f>
        <v>286.18920000000003</v>
      </c>
      <c r="AP2329" s="2">
        <f>'[1]Cluster XII'!AL420</f>
        <v>286.18920000000003</v>
      </c>
      <c r="AQ2329" s="2">
        <f>'[1]Cluster XII'!AM420</f>
        <v>286.18920000000003</v>
      </c>
      <c r="AR2329" s="2">
        <f>'[1]Cluster XII'!AN420</f>
        <v>286.18920000000003</v>
      </c>
    </row>
    <row r="2330" spans="1:44" x14ac:dyDescent="0.3">
      <c r="A2330" s="1" t="s">
        <v>158</v>
      </c>
      <c r="B2330" s="1" t="s">
        <v>34</v>
      </c>
      <c r="C2330" s="1" t="s">
        <v>178</v>
      </c>
      <c r="D2330" s="1" t="s">
        <v>55</v>
      </c>
      <c r="E2330" s="1">
        <v>2.4</v>
      </c>
      <c r="F2330" s="1" t="s">
        <v>124</v>
      </c>
      <c r="G2330" s="1" t="s">
        <v>50</v>
      </c>
      <c r="H2330" s="1" t="s">
        <v>38</v>
      </c>
      <c r="I2330" s="2">
        <f>'[1]Cluster XII'!E421</f>
        <v>0</v>
      </c>
      <c r="J2330" s="2">
        <f>'[1]Cluster XII'!F421</f>
        <v>0</v>
      </c>
      <c r="K2330" s="2">
        <f>'[1]Cluster XII'!G421</f>
        <v>0</v>
      </c>
      <c r="L2330" s="2">
        <f>'[1]Cluster XII'!H421</f>
        <v>0</v>
      </c>
      <c r="M2330" s="2">
        <f>'[1]Cluster XII'!I421</f>
        <v>0</v>
      </c>
      <c r="N2330" s="2">
        <f>'[1]Cluster XII'!J421</f>
        <v>0</v>
      </c>
      <c r="O2330" s="2">
        <f>'[1]Cluster XII'!K421</f>
        <v>0</v>
      </c>
      <c r="P2330" s="2">
        <f>'[1]Cluster XII'!L421</f>
        <v>0</v>
      </c>
      <c r="Q2330" s="2">
        <f>'[1]Cluster XII'!M421</f>
        <v>0</v>
      </c>
      <c r="R2330" s="2">
        <f>'[1]Cluster XII'!N421</f>
        <v>0</v>
      </c>
      <c r="S2330" s="2">
        <f>'[1]Cluster XII'!O421</f>
        <v>0</v>
      </c>
      <c r="T2330" s="2">
        <f>'[1]Cluster XII'!P421</f>
        <v>0</v>
      </c>
      <c r="U2330" s="2">
        <f>'[1]Cluster XII'!Q421</f>
        <v>0</v>
      </c>
      <c r="V2330" s="2">
        <f>'[1]Cluster XII'!R421</f>
        <v>0</v>
      </c>
      <c r="W2330" s="2">
        <f>'[1]Cluster XII'!S421</f>
        <v>0</v>
      </c>
      <c r="X2330" s="2">
        <f>'[1]Cluster XII'!T421</f>
        <v>0</v>
      </c>
      <c r="Y2330" s="2">
        <f>'[1]Cluster XII'!U421</f>
        <v>0</v>
      </c>
      <c r="Z2330" s="2">
        <f>'[1]Cluster XII'!V421</f>
        <v>0</v>
      </c>
      <c r="AA2330" s="2">
        <f>'[1]Cluster XII'!W421</f>
        <v>0</v>
      </c>
      <c r="AB2330" s="2">
        <f>'[1]Cluster XII'!X421</f>
        <v>0</v>
      </c>
      <c r="AC2330" s="2">
        <f>'[1]Cluster XII'!Y421</f>
        <v>0</v>
      </c>
      <c r="AD2330" s="2">
        <f>'[1]Cluster XII'!Z421</f>
        <v>0</v>
      </c>
      <c r="AE2330" s="2">
        <f>'[1]Cluster XII'!AA421</f>
        <v>0</v>
      </c>
      <c r="AF2330" s="2">
        <f>'[1]Cluster XII'!AB421</f>
        <v>0</v>
      </c>
      <c r="AG2330" s="2">
        <f>'[1]Cluster XII'!AC421</f>
        <v>0</v>
      </c>
      <c r="AH2330" s="2">
        <f>'[1]Cluster XII'!AD421</f>
        <v>0</v>
      </c>
      <c r="AI2330" s="2">
        <f>'[1]Cluster XII'!AE421</f>
        <v>0</v>
      </c>
      <c r="AJ2330" s="2">
        <f>'[1]Cluster XII'!AF421</f>
        <v>0</v>
      </c>
      <c r="AK2330" s="2">
        <f>'[1]Cluster XII'!AG421</f>
        <v>176560.36131378572</v>
      </c>
      <c r="AL2330" s="2">
        <f>'[1]Cluster XII'!AH421</f>
        <v>176560.36131378572</v>
      </c>
      <c r="AM2330" s="2">
        <f>'[1]Cluster XII'!AI421</f>
        <v>176560.36131378572</v>
      </c>
      <c r="AN2330" s="2">
        <f>'[1]Cluster XII'!AJ421</f>
        <v>176560.36131378572</v>
      </c>
      <c r="AO2330" s="2">
        <f>'[1]Cluster XII'!AK421</f>
        <v>185918.06046341636</v>
      </c>
      <c r="AP2330" s="2">
        <f>'[1]Cluster XII'!AL421</f>
        <v>185918.06046341636</v>
      </c>
      <c r="AQ2330" s="2">
        <f>'[1]Cluster XII'!AM421</f>
        <v>185918.06046341636</v>
      </c>
      <c r="AR2330" s="2">
        <f>'[1]Cluster XII'!AN421</f>
        <v>185918.06046341636</v>
      </c>
    </row>
    <row r="2331" spans="1:44" x14ac:dyDescent="0.3">
      <c r="A2331" s="1" t="s">
        <v>158</v>
      </c>
      <c r="B2331" s="1" t="s">
        <v>34</v>
      </c>
      <c r="C2331" s="1" t="s">
        <v>178</v>
      </c>
      <c r="D2331" s="1" t="s">
        <v>55</v>
      </c>
      <c r="E2331" s="1">
        <v>2.4</v>
      </c>
      <c r="F2331" s="1" t="s">
        <v>124</v>
      </c>
      <c r="G2331" s="1" t="s">
        <v>50</v>
      </c>
      <c r="H2331" s="1" t="s">
        <v>39</v>
      </c>
      <c r="I2331" s="2">
        <f>'[1]Cluster XII'!E422</f>
        <v>0</v>
      </c>
      <c r="J2331" s="2">
        <f>'[1]Cluster XII'!F422</f>
        <v>0</v>
      </c>
      <c r="K2331" s="2">
        <f>'[1]Cluster XII'!G422</f>
        <v>0</v>
      </c>
      <c r="L2331" s="2">
        <f>'[1]Cluster XII'!H422</f>
        <v>0</v>
      </c>
      <c r="M2331" s="2">
        <f>'[1]Cluster XII'!I422</f>
        <v>0</v>
      </c>
      <c r="N2331" s="2">
        <f>'[1]Cluster XII'!J422</f>
        <v>0</v>
      </c>
      <c r="O2331" s="2">
        <f>'[1]Cluster XII'!K422</f>
        <v>0</v>
      </c>
      <c r="P2331" s="2">
        <f>'[1]Cluster XII'!L422</f>
        <v>0</v>
      </c>
      <c r="Q2331" s="2">
        <f>'[1]Cluster XII'!M422</f>
        <v>0</v>
      </c>
      <c r="R2331" s="2">
        <f>'[1]Cluster XII'!N422</f>
        <v>0</v>
      </c>
      <c r="S2331" s="2">
        <f>'[1]Cluster XII'!O422</f>
        <v>0</v>
      </c>
      <c r="T2331" s="2">
        <f>'[1]Cluster XII'!P422</f>
        <v>0</v>
      </c>
      <c r="U2331" s="2">
        <f>'[1]Cluster XII'!Q422</f>
        <v>0</v>
      </c>
      <c r="V2331" s="2">
        <f>'[1]Cluster XII'!R422</f>
        <v>0</v>
      </c>
      <c r="W2331" s="2">
        <f>'[1]Cluster XII'!S422</f>
        <v>0</v>
      </c>
      <c r="X2331" s="2">
        <f>'[1]Cluster XII'!T422</f>
        <v>0</v>
      </c>
      <c r="Y2331" s="2">
        <f>'[1]Cluster XII'!U422</f>
        <v>0</v>
      </c>
      <c r="Z2331" s="2">
        <f>'[1]Cluster XII'!V422</f>
        <v>0</v>
      </c>
      <c r="AA2331" s="2">
        <f>'[1]Cluster XII'!W422</f>
        <v>0</v>
      </c>
      <c r="AB2331" s="2">
        <f>'[1]Cluster XII'!X422</f>
        <v>0</v>
      </c>
      <c r="AC2331" s="2">
        <f>'[1]Cluster XII'!Y422</f>
        <v>0</v>
      </c>
      <c r="AD2331" s="2">
        <f>'[1]Cluster XII'!Z422</f>
        <v>0</v>
      </c>
      <c r="AE2331" s="2">
        <f>'[1]Cluster XII'!AA422</f>
        <v>0</v>
      </c>
      <c r="AF2331" s="2">
        <f>'[1]Cluster XII'!AB422</f>
        <v>0</v>
      </c>
      <c r="AG2331" s="2">
        <f>'[1]Cluster XII'!AC422</f>
        <v>0</v>
      </c>
      <c r="AH2331" s="2">
        <f>'[1]Cluster XII'!AD422</f>
        <v>0</v>
      </c>
      <c r="AI2331" s="2">
        <f>'[1]Cluster XII'!AE422</f>
        <v>0</v>
      </c>
      <c r="AJ2331" s="2">
        <f>'[1]Cluster XII'!AF422</f>
        <v>0</v>
      </c>
      <c r="AK2331" s="2">
        <f>'[1]Cluster XII'!AG422</f>
        <v>616.93579392159347</v>
      </c>
      <c r="AL2331" s="2">
        <f>'[1]Cluster XII'!AH422</f>
        <v>616.93579392159347</v>
      </c>
      <c r="AM2331" s="2">
        <f>'[1]Cluster XII'!AI422</f>
        <v>616.93579392159347</v>
      </c>
      <c r="AN2331" s="2">
        <f>'[1]Cluster XII'!AJ422</f>
        <v>616.93579392159347</v>
      </c>
      <c r="AO2331" s="2">
        <f>'[1]Cluster XII'!AK422</f>
        <v>649.63339099943789</v>
      </c>
      <c r="AP2331" s="2">
        <f>'[1]Cluster XII'!AL422</f>
        <v>649.63339099943789</v>
      </c>
      <c r="AQ2331" s="2">
        <f>'[1]Cluster XII'!AM422</f>
        <v>649.63339099943789</v>
      </c>
      <c r="AR2331" s="2">
        <f>'[1]Cluster XII'!AN422</f>
        <v>649.63339099943789</v>
      </c>
    </row>
    <row r="2332" spans="1:44" x14ac:dyDescent="0.3">
      <c r="A2332" s="1" t="s">
        <v>158</v>
      </c>
      <c r="B2332" s="1" t="s">
        <v>34</v>
      </c>
      <c r="C2332" s="1" t="s">
        <v>178</v>
      </c>
      <c r="D2332" s="1" t="s">
        <v>55</v>
      </c>
      <c r="E2332" s="1">
        <v>2.4</v>
      </c>
      <c r="F2332" s="1" t="s">
        <v>124</v>
      </c>
      <c r="G2332" s="1" t="s">
        <v>50</v>
      </c>
      <c r="H2332" s="1" t="s">
        <v>40</v>
      </c>
      <c r="I2332" s="2">
        <f>'[1]Cluster XII'!E423</f>
        <v>0</v>
      </c>
      <c r="J2332" s="2">
        <f>'[1]Cluster XII'!F423</f>
        <v>0</v>
      </c>
      <c r="K2332" s="2">
        <f>'[1]Cluster XII'!G423</f>
        <v>0</v>
      </c>
      <c r="L2332" s="2">
        <f>'[1]Cluster XII'!H423</f>
        <v>0</v>
      </c>
      <c r="M2332" s="2">
        <f>'[1]Cluster XII'!I423</f>
        <v>0</v>
      </c>
      <c r="N2332" s="2">
        <f>'[1]Cluster XII'!J423</f>
        <v>0</v>
      </c>
      <c r="O2332" s="2">
        <f>'[1]Cluster XII'!K423</f>
        <v>0</v>
      </c>
      <c r="P2332" s="2">
        <f>'[1]Cluster XII'!L423</f>
        <v>0</v>
      </c>
      <c r="Q2332" s="2">
        <f>'[1]Cluster XII'!M423</f>
        <v>0</v>
      </c>
      <c r="R2332" s="2">
        <f>'[1]Cluster XII'!N423</f>
        <v>0</v>
      </c>
      <c r="S2332" s="2">
        <f>'[1]Cluster XII'!O423</f>
        <v>0</v>
      </c>
      <c r="T2332" s="2">
        <f>'[1]Cluster XII'!P423</f>
        <v>0</v>
      </c>
      <c r="U2332" s="2">
        <f>'[1]Cluster XII'!Q423</f>
        <v>0</v>
      </c>
      <c r="V2332" s="2">
        <f>'[1]Cluster XII'!R423</f>
        <v>0</v>
      </c>
      <c r="W2332" s="2">
        <f>'[1]Cluster XII'!S423</f>
        <v>0</v>
      </c>
      <c r="X2332" s="2">
        <f>'[1]Cluster XII'!T423</f>
        <v>0</v>
      </c>
      <c r="Y2332" s="2">
        <f>'[1]Cluster XII'!U423</f>
        <v>0</v>
      </c>
      <c r="Z2332" s="2">
        <f>'[1]Cluster XII'!V423</f>
        <v>0</v>
      </c>
      <c r="AA2332" s="2">
        <f>'[1]Cluster XII'!W423</f>
        <v>0</v>
      </c>
      <c r="AB2332" s="2">
        <f>'[1]Cluster XII'!X423</f>
        <v>0</v>
      </c>
      <c r="AC2332" s="2">
        <f>'[1]Cluster XII'!Y423</f>
        <v>0</v>
      </c>
      <c r="AD2332" s="2">
        <f>'[1]Cluster XII'!Z423</f>
        <v>0</v>
      </c>
      <c r="AE2332" s="2">
        <f>'[1]Cluster XII'!AA423</f>
        <v>0</v>
      </c>
      <c r="AF2332" s="2">
        <f>'[1]Cluster XII'!AB423</f>
        <v>0</v>
      </c>
      <c r="AG2332" s="2">
        <f>'[1]Cluster XII'!AC423</f>
        <v>0</v>
      </c>
      <c r="AH2332" s="2">
        <f>'[1]Cluster XII'!AD423</f>
        <v>0</v>
      </c>
      <c r="AI2332" s="2">
        <f>'[1]Cluster XII'!AE423</f>
        <v>0</v>
      </c>
      <c r="AJ2332" s="2">
        <f>'[1]Cluster XII'!AF423</f>
        <v>0</v>
      </c>
      <c r="AK2332" s="2">
        <f>'[1]Cluster XII'!AG423</f>
        <v>0</v>
      </c>
      <c r="AL2332" s="2">
        <f>'[1]Cluster XII'!AH423</f>
        <v>0</v>
      </c>
      <c r="AM2332" s="2">
        <f>'[1]Cluster XII'!AI423</f>
        <v>0</v>
      </c>
      <c r="AN2332" s="2">
        <f>'[1]Cluster XII'!AJ423</f>
        <v>0</v>
      </c>
      <c r="AO2332" s="2">
        <f>'[1]Cluster XII'!AK423</f>
        <v>0</v>
      </c>
      <c r="AP2332" s="2">
        <f>'[1]Cluster XII'!AL423</f>
        <v>0</v>
      </c>
      <c r="AQ2332" s="2">
        <f>'[1]Cluster XII'!AM423</f>
        <v>0</v>
      </c>
      <c r="AR2332" s="2">
        <f>'[1]Cluster XII'!AN423</f>
        <v>0</v>
      </c>
    </row>
    <row r="2333" spans="1:44" x14ac:dyDescent="0.3">
      <c r="A2333" s="1" t="s">
        <v>158</v>
      </c>
      <c r="B2333" s="1" t="s">
        <v>34</v>
      </c>
      <c r="C2333" s="1" t="s">
        <v>178</v>
      </c>
      <c r="D2333" s="1" t="s">
        <v>55</v>
      </c>
      <c r="E2333" s="1">
        <v>2.4</v>
      </c>
      <c r="F2333" s="1" t="s">
        <v>124</v>
      </c>
      <c r="G2333" s="1" t="s">
        <v>50</v>
      </c>
      <c r="H2333" s="1" t="s">
        <v>42</v>
      </c>
      <c r="I2333" s="2">
        <f>'[1]Cluster XII'!E424</f>
        <v>0</v>
      </c>
      <c r="J2333" s="2">
        <f>'[1]Cluster XII'!F424</f>
        <v>0</v>
      </c>
      <c r="K2333" s="2">
        <f>'[1]Cluster XII'!G424</f>
        <v>0</v>
      </c>
      <c r="L2333" s="2">
        <f>'[1]Cluster XII'!H424</f>
        <v>0</v>
      </c>
      <c r="M2333" s="2">
        <f>'[1]Cluster XII'!I424</f>
        <v>0</v>
      </c>
      <c r="N2333" s="2">
        <f>'[1]Cluster XII'!J424</f>
        <v>0</v>
      </c>
      <c r="O2333" s="2">
        <f>'[1]Cluster XII'!K424</f>
        <v>0</v>
      </c>
      <c r="P2333" s="2">
        <f>'[1]Cluster XII'!L424</f>
        <v>0</v>
      </c>
      <c r="Q2333" s="2">
        <f>'[1]Cluster XII'!M424</f>
        <v>0</v>
      </c>
      <c r="R2333" s="2">
        <f>'[1]Cluster XII'!N424</f>
        <v>0</v>
      </c>
      <c r="S2333" s="2">
        <f>'[1]Cluster XII'!O424</f>
        <v>0</v>
      </c>
      <c r="T2333" s="2">
        <f>'[1]Cluster XII'!P424</f>
        <v>0</v>
      </c>
      <c r="U2333" s="2">
        <f>'[1]Cluster XII'!Q424</f>
        <v>0</v>
      </c>
      <c r="V2333" s="2">
        <f>'[1]Cluster XII'!R424</f>
        <v>0</v>
      </c>
      <c r="W2333" s="2">
        <f>'[1]Cluster XII'!S424</f>
        <v>0</v>
      </c>
      <c r="X2333" s="2">
        <f>'[1]Cluster XII'!T424</f>
        <v>0</v>
      </c>
      <c r="Y2333" s="2">
        <f>'[1]Cluster XII'!U424</f>
        <v>0</v>
      </c>
      <c r="Z2333" s="2">
        <f>'[1]Cluster XII'!V424</f>
        <v>0</v>
      </c>
      <c r="AA2333" s="2">
        <f>'[1]Cluster XII'!W424</f>
        <v>0</v>
      </c>
      <c r="AB2333" s="2">
        <f>'[1]Cluster XII'!X424</f>
        <v>0</v>
      </c>
      <c r="AC2333" s="2">
        <f>'[1]Cluster XII'!Y424</f>
        <v>0</v>
      </c>
      <c r="AD2333" s="2">
        <f>'[1]Cluster XII'!Z424</f>
        <v>0</v>
      </c>
      <c r="AE2333" s="2">
        <f>'[1]Cluster XII'!AA424</f>
        <v>0</v>
      </c>
      <c r="AF2333" s="2">
        <f>'[1]Cluster XII'!AB424</f>
        <v>0</v>
      </c>
      <c r="AG2333" s="2">
        <f>'[1]Cluster XII'!AC424</f>
        <v>0</v>
      </c>
      <c r="AH2333" s="2">
        <f>'[1]Cluster XII'!AD424</f>
        <v>0</v>
      </c>
      <c r="AI2333" s="2">
        <f>'[1]Cluster XII'!AE424</f>
        <v>0</v>
      </c>
      <c r="AJ2333" s="2">
        <f>'[1]Cluster XII'!AF424</f>
        <v>0</v>
      </c>
      <c r="AK2333" s="2">
        <f>'[1]Cluster XII'!AG424</f>
        <v>0</v>
      </c>
      <c r="AL2333" s="2">
        <f>'[1]Cluster XII'!AH424</f>
        <v>0</v>
      </c>
      <c r="AM2333" s="2">
        <f>'[1]Cluster XII'!AI424</f>
        <v>0</v>
      </c>
      <c r="AN2333" s="2">
        <f>'[1]Cluster XII'!AJ424</f>
        <v>0</v>
      </c>
      <c r="AO2333" s="2">
        <f>'[1]Cluster XII'!AK424</f>
        <v>0</v>
      </c>
      <c r="AP2333" s="2">
        <f>'[1]Cluster XII'!AL424</f>
        <v>0</v>
      </c>
      <c r="AQ2333" s="2">
        <f>'[1]Cluster XII'!AM424</f>
        <v>0</v>
      </c>
      <c r="AR2333" s="2">
        <f>'[1]Cluster XII'!AN424</f>
        <v>0</v>
      </c>
    </row>
    <row r="2334" spans="1:44" x14ac:dyDescent="0.3">
      <c r="A2334" s="1" t="s">
        <v>158</v>
      </c>
      <c r="B2334" s="1" t="s">
        <v>34</v>
      </c>
      <c r="C2334" s="1" t="s">
        <v>178</v>
      </c>
      <c r="D2334" s="1" t="s">
        <v>55</v>
      </c>
      <c r="E2334" s="1">
        <v>2.4</v>
      </c>
      <c r="F2334" s="1" t="s">
        <v>124</v>
      </c>
      <c r="G2334" s="1" t="s">
        <v>50</v>
      </c>
      <c r="H2334" s="1" t="s">
        <v>44</v>
      </c>
      <c r="I2334" s="2">
        <f>'[1]Cluster XII'!E425</f>
        <v>0</v>
      </c>
      <c r="J2334" s="2">
        <f>'[1]Cluster XII'!F425</f>
        <v>0</v>
      </c>
      <c r="K2334" s="2">
        <f>'[1]Cluster XII'!G425</f>
        <v>0</v>
      </c>
      <c r="L2334" s="2">
        <f>'[1]Cluster XII'!H425</f>
        <v>0</v>
      </c>
      <c r="M2334" s="2">
        <f>'[1]Cluster XII'!I425</f>
        <v>0</v>
      </c>
      <c r="N2334" s="2">
        <f>'[1]Cluster XII'!J425</f>
        <v>0</v>
      </c>
      <c r="O2334" s="2">
        <f>'[1]Cluster XII'!K425</f>
        <v>0</v>
      </c>
      <c r="P2334" s="2">
        <f>'[1]Cluster XII'!L425</f>
        <v>0</v>
      </c>
      <c r="Q2334" s="2">
        <f>'[1]Cluster XII'!M425</f>
        <v>0</v>
      </c>
      <c r="R2334" s="2">
        <f>'[1]Cluster XII'!N425</f>
        <v>0</v>
      </c>
      <c r="S2334" s="2">
        <f>'[1]Cluster XII'!O425</f>
        <v>0</v>
      </c>
      <c r="T2334" s="2">
        <f>'[1]Cluster XII'!P425</f>
        <v>0</v>
      </c>
      <c r="U2334" s="2">
        <f>'[1]Cluster XII'!Q425</f>
        <v>0</v>
      </c>
      <c r="V2334" s="2">
        <f>'[1]Cluster XII'!R425</f>
        <v>0</v>
      </c>
      <c r="W2334" s="2">
        <f>'[1]Cluster XII'!S425</f>
        <v>0</v>
      </c>
      <c r="X2334" s="2">
        <f>'[1]Cluster XII'!T425</f>
        <v>0</v>
      </c>
      <c r="Y2334" s="2">
        <f>'[1]Cluster XII'!U425</f>
        <v>0</v>
      </c>
      <c r="Z2334" s="2">
        <f>'[1]Cluster XII'!V425</f>
        <v>0</v>
      </c>
      <c r="AA2334" s="2">
        <f>'[1]Cluster XII'!W425</f>
        <v>0</v>
      </c>
      <c r="AB2334" s="2">
        <f>'[1]Cluster XII'!X425</f>
        <v>0</v>
      </c>
      <c r="AC2334" s="2">
        <f>'[1]Cluster XII'!Y425</f>
        <v>0</v>
      </c>
      <c r="AD2334" s="2">
        <f>'[1]Cluster XII'!Z425</f>
        <v>0</v>
      </c>
      <c r="AE2334" s="2">
        <f>'[1]Cluster XII'!AA425</f>
        <v>0</v>
      </c>
      <c r="AF2334" s="2">
        <f>'[1]Cluster XII'!AB425</f>
        <v>0</v>
      </c>
      <c r="AG2334" s="2">
        <f>'[1]Cluster XII'!AC425</f>
        <v>0</v>
      </c>
      <c r="AH2334" s="2">
        <f>'[1]Cluster XII'!AD425</f>
        <v>0</v>
      </c>
      <c r="AI2334" s="2">
        <f>'[1]Cluster XII'!AE425</f>
        <v>0</v>
      </c>
      <c r="AJ2334" s="2">
        <f>'[1]Cluster XII'!AF425</f>
        <v>0</v>
      </c>
      <c r="AK2334" s="2">
        <f>'[1]Cluster XII'!AG425</f>
        <v>0</v>
      </c>
      <c r="AL2334" s="2">
        <f>'[1]Cluster XII'!AH425</f>
        <v>0</v>
      </c>
      <c r="AM2334" s="2">
        <f>'[1]Cluster XII'!AI425</f>
        <v>0</v>
      </c>
      <c r="AN2334" s="2">
        <f>'[1]Cluster XII'!AJ425</f>
        <v>0</v>
      </c>
      <c r="AO2334" s="2">
        <f>'[1]Cluster XII'!AK425</f>
        <v>0</v>
      </c>
      <c r="AP2334" s="2">
        <f>'[1]Cluster XII'!AL425</f>
        <v>0</v>
      </c>
      <c r="AQ2334" s="2">
        <f>'[1]Cluster XII'!AM425</f>
        <v>0</v>
      </c>
      <c r="AR2334" s="2">
        <f>'[1]Cluster XII'!AN425</f>
        <v>0</v>
      </c>
    </row>
    <row r="2335" spans="1:44" x14ac:dyDescent="0.3">
      <c r="A2335" s="1" t="s">
        <v>158</v>
      </c>
      <c r="B2335" s="1" t="s">
        <v>34</v>
      </c>
      <c r="C2335" s="1" t="s">
        <v>178</v>
      </c>
      <c r="D2335" s="1" t="s">
        <v>55</v>
      </c>
      <c r="E2335" s="1">
        <v>2.4</v>
      </c>
      <c r="F2335" s="1" t="s">
        <v>124</v>
      </c>
      <c r="G2335" s="1" t="s">
        <v>50</v>
      </c>
      <c r="H2335" s="1" t="s">
        <v>45</v>
      </c>
      <c r="I2335" s="2">
        <f>'[1]Cluster XII'!E426</f>
        <v>0</v>
      </c>
      <c r="J2335" s="2">
        <f>'[1]Cluster XII'!F426</f>
        <v>0</v>
      </c>
      <c r="K2335" s="2">
        <f>'[1]Cluster XII'!G426</f>
        <v>0</v>
      </c>
      <c r="L2335" s="2">
        <f>'[1]Cluster XII'!H426</f>
        <v>0</v>
      </c>
      <c r="M2335" s="2">
        <f>'[1]Cluster XII'!I426</f>
        <v>0</v>
      </c>
      <c r="N2335" s="2">
        <f>'[1]Cluster XII'!J426</f>
        <v>0</v>
      </c>
      <c r="O2335" s="2">
        <f>'[1]Cluster XII'!K426</f>
        <v>0</v>
      </c>
      <c r="P2335" s="2">
        <f>'[1]Cluster XII'!L426</f>
        <v>0</v>
      </c>
      <c r="Q2335" s="2">
        <f>'[1]Cluster XII'!M426</f>
        <v>0</v>
      </c>
      <c r="R2335" s="2">
        <f>'[1]Cluster XII'!N426</f>
        <v>0</v>
      </c>
      <c r="S2335" s="2">
        <f>'[1]Cluster XII'!O426</f>
        <v>0</v>
      </c>
      <c r="T2335" s="2">
        <f>'[1]Cluster XII'!P426</f>
        <v>0</v>
      </c>
      <c r="U2335" s="2">
        <f>'[1]Cluster XII'!Q426</f>
        <v>0</v>
      </c>
      <c r="V2335" s="2">
        <f>'[1]Cluster XII'!R426</f>
        <v>0</v>
      </c>
      <c r="W2335" s="2">
        <f>'[1]Cluster XII'!S426</f>
        <v>0</v>
      </c>
      <c r="X2335" s="2">
        <f>'[1]Cluster XII'!T426</f>
        <v>0</v>
      </c>
      <c r="Y2335" s="2">
        <f>'[1]Cluster XII'!U426</f>
        <v>0</v>
      </c>
      <c r="Z2335" s="2">
        <f>'[1]Cluster XII'!V426</f>
        <v>0</v>
      </c>
      <c r="AA2335" s="2">
        <f>'[1]Cluster XII'!W426</f>
        <v>0</v>
      </c>
      <c r="AB2335" s="2">
        <f>'[1]Cluster XII'!X426</f>
        <v>0</v>
      </c>
      <c r="AC2335" s="2">
        <f>'[1]Cluster XII'!Y426</f>
        <v>0</v>
      </c>
      <c r="AD2335" s="2">
        <f>'[1]Cluster XII'!Z426</f>
        <v>0</v>
      </c>
      <c r="AE2335" s="2">
        <f>'[1]Cluster XII'!AA426</f>
        <v>0</v>
      </c>
      <c r="AF2335" s="2">
        <f>'[1]Cluster XII'!AB426</f>
        <v>0</v>
      </c>
      <c r="AG2335" s="2">
        <f>'[1]Cluster XII'!AC426</f>
        <v>0</v>
      </c>
      <c r="AH2335" s="2">
        <f>'[1]Cluster XII'!AD426</f>
        <v>0</v>
      </c>
      <c r="AI2335" s="2">
        <f>'[1]Cluster XII'!AE426</f>
        <v>0</v>
      </c>
      <c r="AJ2335" s="2">
        <f>'[1]Cluster XII'!AF426</f>
        <v>0</v>
      </c>
      <c r="AK2335" s="2">
        <f>'[1]Cluster XII'!AG426</f>
        <v>0</v>
      </c>
      <c r="AL2335" s="2">
        <f>'[1]Cluster XII'!AH426</f>
        <v>0</v>
      </c>
      <c r="AM2335" s="2">
        <f>'[1]Cluster XII'!AI426</f>
        <v>0</v>
      </c>
      <c r="AN2335" s="2">
        <f>'[1]Cluster XII'!AJ426</f>
        <v>0</v>
      </c>
      <c r="AO2335" s="2">
        <f>'[1]Cluster XII'!AK426</f>
        <v>0</v>
      </c>
      <c r="AP2335" s="2">
        <f>'[1]Cluster XII'!AL426</f>
        <v>0</v>
      </c>
      <c r="AQ2335" s="2">
        <f>'[1]Cluster XII'!AM426</f>
        <v>0</v>
      </c>
      <c r="AR2335" s="2">
        <f>'[1]Cluster XII'!AN426</f>
        <v>0</v>
      </c>
    </row>
    <row r="2336" spans="1:44" x14ac:dyDescent="0.3">
      <c r="A2336" s="1" t="s">
        <v>158</v>
      </c>
      <c r="B2336" s="1" t="s">
        <v>34</v>
      </c>
      <c r="C2336" s="1" t="s">
        <v>178</v>
      </c>
      <c r="D2336" s="1" t="s">
        <v>55</v>
      </c>
      <c r="E2336" s="1">
        <v>2.4</v>
      </c>
      <c r="F2336" s="1" t="s">
        <v>124</v>
      </c>
      <c r="G2336" s="1" t="s">
        <v>50</v>
      </c>
      <c r="H2336" s="1" t="s">
        <v>46</v>
      </c>
      <c r="I2336" s="2">
        <f>'[1]Cluster XII'!E427</f>
        <v>0</v>
      </c>
      <c r="J2336" s="2">
        <f>'[1]Cluster XII'!F427</f>
        <v>0</v>
      </c>
      <c r="K2336" s="2">
        <f>'[1]Cluster XII'!G427</f>
        <v>0</v>
      </c>
      <c r="L2336" s="2">
        <f>'[1]Cluster XII'!H427</f>
        <v>0</v>
      </c>
      <c r="M2336" s="2">
        <f>'[1]Cluster XII'!I427</f>
        <v>0</v>
      </c>
      <c r="N2336" s="2">
        <f>'[1]Cluster XII'!J427</f>
        <v>0</v>
      </c>
      <c r="O2336" s="2">
        <f>'[1]Cluster XII'!K427</f>
        <v>0</v>
      </c>
      <c r="P2336" s="2">
        <f>'[1]Cluster XII'!L427</f>
        <v>0</v>
      </c>
      <c r="Q2336" s="2">
        <f>'[1]Cluster XII'!M427</f>
        <v>0</v>
      </c>
      <c r="R2336" s="2">
        <f>'[1]Cluster XII'!N427</f>
        <v>0</v>
      </c>
      <c r="S2336" s="2">
        <f>'[1]Cluster XII'!O427</f>
        <v>0</v>
      </c>
      <c r="T2336" s="2">
        <f>'[1]Cluster XII'!P427</f>
        <v>0</v>
      </c>
      <c r="U2336" s="2">
        <f>'[1]Cluster XII'!Q427</f>
        <v>0</v>
      </c>
      <c r="V2336" s="2">
        <f>'[1]Cluster XII'!R427</f>
        <v>0</v>
      </c>
      <c r="W2336" s="2">
        <f>'[1]Cluster XII'!S427</f>
        <v>0</v>
      </c>
      <c r="X2336" s="2">
        <f>'[1]Cluster XII'!T427</f>
        <v>0</v>
      </c>
      <c r="Y2336" s="2">
        <f>'[1]Cluster XII'!U427</f>
        <v>0</v>
      </c>
      <c r="Z2336" s="2">
        <f>'[1]Cluster XII'!V427</f>
        <v>0</v>
      </c>
      <c r="AA2336" s="2">
        <f>'[1]Cluster XII'!W427</f>
        <v>0</v>
      </c>
      <c r="AB2336" s="2">
        <f>'[1]Cluster XII'!X427</f>
        <v>0</v>
      </c>
      <c r="AC2336" s="2">
        <f>'[1]Cluster XII'!Y427</f>
        <v>0</v>
      </c>
      <c r="AD2336" s="2">
        <f>'[1]Cluster XII'!Z427</f>
        <v>0</v>
      </c>
      <c r="AE2336" s="2">
        <f>'[1]Cluster XII'!AA427</f>
        <v>0</v>
      </c>
      <c r="AF2336" s="2">
        <f>'[1]Cluster XII'!AB427</f>
        <v>0</v>
      </c>
      <c r="AG2336" s="2">
        <f>'[1]Cluster XII'!AC427</f>
        <v>0</v>
      </c>
      <c r="AH2336" s="2">
        <f>'[1]Cluster XII'!AD427</f>
        <v>0</v>
      </c>
      <c r="AI2336" s="2">
        <f>'[1]Cluster XII'!AE427</f>
        <v>0</v>
      </c>
      <c r="AJ2336" s="2">
        <f>'[1]Cluster XII'!AF427</f>
        <v>0</v>
      </c>
      <c r="AK2336" s="2">
        <f>'[1]Cluster XII'!AG427</f>
        <v>0</v>
      </c>
      <c r="AL2336" s="2">
        <f>'[1]Cluster XII'!AH427</f>
        <v>0</v>
      </c>
      <c r="AM2336" s="2">
        <f>'[1]Cluster XII'!AI427</f>
        <v>0</v>
      </c>
      <c r="AN2336" s="2">
        <f>'[1]Cluster XII'!AJ427</f>
        <v>0</v>
      </c>
      <c r="AO2336" s="2">
        <f>'[1]Cluster XII'!AK427</f>
        <v>0</v>
      </c>
      <c r="AP2336" s="2">
        <f>'[1]Cluster XII'!AL427</f>
        <v>0</v>
      </c>
      <c r="AQ2336" s="2">
        <f>'[1]Cluster XII'!AM427</f>
        <v>0</v>
      </c>
      <c r="AR2336" s="2">
        <f>'[1]Cluster XII'!AN427</f>
        <v>0</v>
      </c>
    </row>
    <row r="2337" spans="1:44" x14ac:dyDescent="0.3">
      <c r="A2337" s="1" t="s">
        <v>158</v>
      </c>
      <c r="B2337" s="1" t="s">
        <v>34</v>
      </c>
      <c r="C2337" s="1" t="s">
        <v>178</v>
      </c>
      <c r="D2337" s="1" t="s">
        <v>55</v>
      </c>
      <c r="E2337" s="1">
        <v>2.4</v>
      </c>
      <c r="F2337" s="1" t="s">
        <v>124</v>
      </c>
      <c r="G2337" s="1" t="s">
        <v>50</v>
      </c>
      <c r="H2337" s="1" t="s">
        <v>47</v>
      </c>
      <c r="I2337" s="2">
        <f>'[1]Cluster XII'!E428</f>
        <v>0</v>
      </c>
      <c r="J2337" s="2">
        <f>'[1]Cluster XII'!F428</f>
        <v>0</v>
      </c>
      <c r="K2337" s="2">
        <f>'[1]Cluster XII'!G428</f>
        <v>0</v>
      </c>
      <c r="L2337" s="2">
        <f>'[1]Cluster XII'!H428</f>
        <v>0</v>
      </c>
      <c r="M2337" s="2">
        <f>'[1]Cluster XII'!I428</f>
        <v>0</v>
      </c>
      <c r="N2337" s="2">
        <f>'[1]Cluster XII'!J428</f>
        <v>0</v>
      </c>
      <c r="O2337" s="2">
        <f>'[1]Cluster XII'!K428</f>
        <v>0</v>
      </c>
      <c r="P2337" s="2">
        <f>'[1]Cluster XII'!L428</f>
        <v>0</v>
      </c>
      <c r="Q2337" s="2">
        <f>'[1]Cluster XII'!M428</f>
        <v>0</v>
      </c>
      <c r="R2337" s="2">
        <f>'[1]Cluster XII'!N428</f>
        <v>0</v>
      </c>
      <c r="S2337" s="2">
        <f>'[1]Cluster XII'!O428</f>
        <v>0</v>
      </c>
      <c r="T2337" s="2">
        <f>'[1]Cluster XII'!P428</f>
        <v>0</v>
      </c>
      <c r="U2337" s="2">
        <f>'[1]Cluster XII'!Q428</f>
        <v>0</v>
      </c>
      <c r="V2337" s="2">
        <f>'[1]Cluster XII'!R428</f>
        <v>0</v>
      </c>
      <c r="W2337" s="2">
        <f>'[1]Cluster XII'!S428</f>
        <v>0</v>
      </c>
      <c r="X2337" s="2">
        <f>'[1]Cluster XII'!T428</f>
        <v>0</v>
      </c>
      <c r="Y2337" s="2">
        <f>'[1]Cluster XII'!U428</f>
        <v>0</v>
      </c>
      <c r="Z2337" s="2">
        <f>'[1]Cluster XII'!V428</f>
        <v>0</v>
      </c>
      <c r="AA2337" s="2">
        <f>'[1]Cluster XII'!W428</f>
        <v>0</v>
      </c>
      <c r="AB2337" s="2">
        <f>'[1]Cluster XII'!X428</f>
        <v>0</v>
      </c>
      <c r="AC2337" s="2">
        <f>'[1]Cluster XII'!Y428</f>
        <v>0</v>
      </c>
      <c r="AD2337" s="2">
        <f>'[1]Cluster XII'!Z428</f>
        <v>0</v>
      </c>
      <c r="AE2337" s="2">
        <f>'[1]Cluster XII'!AA428</f>
        <v>0</v>
      </c>
      <c r="AF2337" s="2">
        <f>'[1]Cluster XII'!AB428</f>
        <v>0</v>
      </c>
      <c r="AG2337" s="2">
        <f>'[1]Cluster XII'!AC428</f>
        <v>0</v>
      </c>
      <c r="AH2337" s="2">
        <f>'[1]Cluster XII'!AD428</f>
        <v>0</v>
      </c>
      <c r="AI2337" s="2">
        <f>'[1]Cluster XII'!AE428</f>
        <v>0</v>
      </c>
      <c r="AJ2337" s="2">
        <f>'[1]Cluster XII'!AF428</f>
        <v>0</v>
      </c>
      <c r="AK2337" s="2">
        <f>'[1]Cluster XII'!AG428</f>
        <v>0</v>
      </c>
      <c r="AL2337" s="2">
        <f>'[1]Cluster XII'!AH428</f>
        <v>0</v>
      </c>
      <c r="AM2337" s="2">
        <f>'[1]Cluster XII'!AI428</f>
        <v>0</v>
      </c>
      <c r="AN2337" s="2">
        <f>'[1]Cluster XII'!AJ428</f>
        <v>0</v>
      </c>
      <c r="AO2337" s="2">
        <f>'[1]Cluster XII'!AK428</f>
        <v>0</v>
      </c>
      <c r="AP2337" s="2">
        <f>'[1]Cluster XII'!AL428</f>
        <v>0</v>
      </c>
      <c r="AQ2337" s="2">
        <f>'[1]Cluster XII'!AM428</f>
        <v>0</v>
      </c>
      <c r="AR2337" s="2">
        <f>'[1]Cluster XII'!AN428</f>
        <v>0</v>
      </c>
    </row>
    <row r="2338" spans="1:44" x14ac:dyDescent="0.3">
      <c r="A2338" s="1" t="s">
        <v>158</v>
      </c>
      <c r="B2338" s="1" t="s">
        <v>34</v>
      </c>
      <c r="C2338" s="1" t="s">
        <v>179</v>
      </c>
      <c r="D2338" s="1" t="s">
        <v>55</v>
      </c>
      <c r="E2338" s="1">
        <v>1</v>
      </c>
      <c r="F2338" s="1" t="s">
        <v>124</v>
      </c>
      <c r="G2338" s="1" t="s">
        <v>35</v>
      </c>
      <c r="H2338" s="1" t="s">
        <v>157</v>
      </c>
      <c r="I2338" s="2">
        <f>'[1]Cluster XII'!E435</f>
        <v>0</v>
      </c>
      <c r="J2338" s="2">
        <f>'[1]Cluster XII'!F435</f>
        <v>0</v>
      </c>
      <c r="K2338" s="2">
        <f>'[1]Cluster XII'!G435</f>
        <v>0</v>
      </c>
      <c r="L2338" s="2">
        <f>'[1]Cluster XII'!H435</f>
        <v>0</v>
      </c>
      <c r="M2338" s="2">
        <f>'[1]Cluster XII'!I435</f>
        <v>0</v>
      </c>
      <c r="N2338" s="2">
        <f>'[1]Cluster XII'!J435</f>
        <v>0</v>
      </c>
      <c r="O2338" s="2">
        <f>'[1]Cluster XII'!K435</f>
        <v>0</v>
      </c>
      <c r="P2338" s="2">
        <f>'[1]Cluster XII'!L435</f>
        <v>0</v>
      </c>
      <c r="Q2338" s="2">
        <f>'[1]Cluster XII'!M435</f>
        <v>0</v>
      </c>
      <c r="R2338" s="2">
        <f>'[1]Cluster XII'!N435</f>
        <v>0</v>
      </c>
      <c r="S2338" s="2">
        <f>'[1]Cluster XII'!O435</f>
        <v>0</v>
      </c>
      <c r="T2338" s="2">
        <f>'[1]Cluster XII'!P435</f>
        <v>0</v>
      </c>
      <c r="U2338" s="2">
        <f>'[1]Cluster XII'!Q435</f>
        <v>0</v>
      </c>
      <c r="V2338" s="2">
        <f>'[1]Cluster XII'!R435</f>
        <v>0</v>
      </c>
      <c r="W2338" s="2">
        <f>'[1]Cluster XII'!S435</f>
        <v>0</v>
      </c>
      <c r="X2338" s="2">
        <f>'[1]Cluster XII'!T435</f>
        <v>0</v>
      </c>
      <c r="Y2338" s="2">
        <f>'[1]Cluster XII'!U435</f>
        <v>0</v>
      </c>
      <c r="Z2338" s="2">
        <f>'[1]Cluster XII'!V435</f>
        <v>0</v>
      </c>
      <c r="AA2338" s="2">
        <f>'[1]Cluster XII'!W435</f>
        <v>0</v>
      </c>
      <c r="AB2338" s="2">
        <f>'[1]Cluster XII'!X435</f>
        <v>0</v>
      </c>
      <c r="AC2338" s="2">
        <f>'[1]Cluster XII'!Y435</f>
        <v>0</v>
      </c>
      <c r="AD2338" s="2">
        <f>'[1]Cluster XII'!Z435</f>
        <v>0</v>
      </c>
      <c r="AE2338" s="2">
        <f>'[1]Cluster XII'!AA435</f>
        <v>0</v>
      </c>
      <c r="AF2338" s="2">
        <f>'[1]Cluster XII'!AB435</f>
        <v>0</v>
      </c>
      <c r="AG2338" s="2">
        <f>'[1]Cluster XII'!AC435</f>
        <v>0</v>
      </c>
      <c r="AH2338" s="2">
        <f>'[1]Cluster XII'!AD435</f>
        <v>0</v>
      </c>
      <c r="AI2338" s="2">
        <f>'[1]Cluster XII'!AE435</f>
        <v>0</v>
      </c>
      <c r="AJ2338" s="2">
        <f>'[1]Cluster XII'!AF435</f>
        <v>562.1</v>
      </c>
      <c r="AK2338" s="2">
        <f>'[1]Cluster XII'!AG435</f>
        <v>0</v>
      </c>
      <c r="AL2338" s="2">
        <f>'[1]Cluster XII'!AH435</f>
        <v>0</v>
      </c>
      <c r="AM2338" s="2">
        <f>'[1]Cluster XII'!AI435</f>
        <v>0</v>
      </c>
      <c r="AN2338" s="2">
        <f>'[1]Cluster XII'!AJ435</f>
        <v>0</v>
      </c>
      <c r="AO2338" s="2">
        <f>'[1]Cluster XII'!AK435</f>
        <v>0</v>
      </c>
      <c r="AP2338" s="2">
        <f>'[1]Cluster XII'!AL435</f>
        <v>0</v>
      </c>
      <c r="AQ2338" s="2">
        <f>'[1]Cluster XII'!AM435</f>
        <v>0</v>
      </c>
      <c r="AR2338" s="2">
        <f>'[1]Cluster XII'!AN435</f>
        <v>0</v>
      </c>
    </row>
    <row r="2339" spans="1:44" x14ac:dyDescent="0.3">
      <c r="A2339" s="1" t="s">
        <v>158</v>
      </c>
      <c r="B2339" s="1" t="s">
        <v>34</v>
      </c>
      <c r="C2339" s="1" t="s">
        <v>179</v>
      </c>
      <c r="D2339" s="1" t="s">
        <v>55</v>
      </c>
      <c r="E2339" s="1">
        <v>1</v>
      </c>
      <c r="F2339" s="1" t="s">
        <v>124</v>
      </c>
      <c r="G2339" s="1" t="s">
        <v>35</v>
      </c>
      <c r="H2339" s="1" t="s">
        <v>36</v>
      </c>
      <c r="I2339" s="2">
        <f>'[1]Cluster XII'!E436</f>
        <v>0</v>
      </c>
      <c r="J2339" s="2">
        <f>'[1]Cluster XII'!F436</f>
        <v>0</v>
      </c>
      <c r="K2339" s="2">
        <f>'[1]Cluster XII'!G436</f>
        <v>0</v>
      </c>
      <c r="L2339" s="2">
        <f>'[1]Cluster XII'!H436</f>
        <v>0</v>
      </c>
      <c r="M2339" s="2">
        <f>'[1]Cluster XII'!I436</f>
        <v>0</v>
      </c>
      <c r="N2339" s="2">
        <f>'[1]Cluster XII'!J436</f>
        <v>0</v>
      </c>
      <c r="O2339" s="2">
        <f>'[1]Cluster XII'!K436</f>
        <v>0</v>
      </c>
      <c r="P2339" s="2">
        <f>'[1]Cluster XII'!L436</f>
        <v>0</v>
      </c>
      <c r="Q2339" s="2">
        <f>'[1]Cluster XII'!M436</f>
        <v>0</v>
      </c>
      <c r="R2339" s="2">
        <f>'[1]Cluster XII'!N436</f>
        <v>0</v>
      </c>
      <c r="S2339" s="2">
        <f>'[1]Cluster XII'!O436</f>
        <v>0</v>
      </c>
      <c r="T2339" s="2">
        <f>'[1]Cluster XII'!P436</f>
        <v>0</v>
      </c>
      <c r="U2339" s="2">
        <f>'[1]Cluster XII'!Q436</f>
        <v>0</v>
      </c>
      <c r="V2339" s="2">
        <f>'[1]Cluster XII'!R436</f>
        <v>0</v>
      </c>
      <c r="W2339" s="2">
        <f>'[1]Cluster XII'!S436</f>
        <v>0</v>
      </c>
      <c r="X2339" s="2">
        <f>'[1]Cluster XII'!T436</f>
        <v>0</v>
      </c>
      <c r="Y2339" s="2">
        <f>'[1]Cluster XII'!U436</f>
        <v>0</v>
      </c>
      <c r="Z2339" s="2">
        <f>'[1]Cluster XII'!V436</f>
        <v>0</v>
      </c>
      <c r="AA2339" s="2">
        <f>'[1]Cluster XII'!W436</f>
        <v>0</v>
      </c>
      <c r="AB2339" s="2">
        <f>'[1]Cluster XII'!X436</f>
        <v>0</v>
      </c>
      <c r="AC2339" s="2">
        <f>'[1]Cluster XII'!Y436</f>
        <v>0</v>
      </c>
      <c r="AD2339" s="2">
        <f>'[1]Cluster XII'!Z436</f>
        <v>0</v>
      </c>
      <c r="AE2339" s="2">
        <f>'[1]Cluster XII'!AA436</f>
        <v>0</v>
      </c>
      <c r="AF2339" s="2">
        <f>'[1]Cluster XII'!AB436</f>
        <v>0</v>
      </c>
      <c r="AG2339" s="2">
        <f>'[1]Cluster XII'!AC436</f>
        <v>0</v>
      </c>
      <c r="AH2339" s="2">
        <f>'[1]Cluster XII'!AD436</f>
        <v>0</v>
      </c>
      <c r="AI2339" s="2">
        <f>'[1]Cluster XII'!AE436</f>
        <v>0</v>
      </c>
      <c r="AJ2339" s="2">
        <f>'[1]Cluster XII'!AF436</f>
        <v>562.1</v>
      </c>
      <c r="AK2339" s="2">
        <f>'[1]Cluster XII'!AG436</f>
        <v>0</v>
      </c>
      <c r="AL2339" s="2">
        <f>'[1]Cluster XII'!AH436</f>
        <v>0</v>
      </c>
      <c r="AM2339" s="2">
        <f>'[1]Cluster XII'!AI436</f>
        <v>0</v>
      </c>
      <c r="AN2339" s="2">
        <f>'[1]Cluster XII'!AJ436</f>
        <v>0</v>
      </c>
      <c r="AO2339" s="2">
        <f>'[1]Cluster XII'!AK436</f>
        <v>0</v>
      </c>
      <c r="AP2339" s="2">
        <f>'[1]Cluster XII'!AL436</f>
        <v>0</v>
      </c>
      <c r="AQ2339" s="2">
        <f>'[1]Cluster XII'!AM436</f>
        <v>0</v>
      </c>
      <c r="AR2339" s="2">
        <f>'[1]Cluster XII'!AN436</f>
        <v>0</v>
      </c>
    </row>
    <row r="2340" spans="1:44" x14ac:dyDescent="0.3">
      <c r="A2340" s="1" t="s">
        <v>158</v>
      </c>
      <c r="B2340" s="1" t="s">
        <v>34</v>
      </c>
      <c r="C2340" s="1" t="s">
        <v>179</v>
      </c>
      <c r="D2340" s="1" t="s">
        <v>55</v>
      </c>
      <c r="E2340" s="1">
        <v>1</v>
      </c>
      <c r="F2340" s="1" t="s">
        <v>124</v>
      </c>
      <c r="G2340" s="1" t="s">
        <v>35</v>
      </c>
      <c r="H2340" s="1" t="s">
        <v>37</v>
      </c>
      <c r="I2340" s="2">
        <f>'[1]Cluster XII'!E437</f>
        <v>0</v>
      </c>
      <c r="J2340" s="2">
        <f>'[1]Cluster XII'!F437</f>
        <v>0</v>
      </c>
      <c r="K2340" s="2">
        <f>'[1]Cluster XII'!G437</f>
        <v>0</v>
      </c>
      <c r="L2340" s="2">
        <f>'[1]Cluster XII'!H437</f>
        <v>0</v>
      </c>
      <c r="M2340" s="2">
        <f>'[1]Cluster XII'!I437</f>
        <v>0</v>
      </c>
      <c r="N2340" s="2">
        <f>'[1]Cluster XII'!J437</f>
        <v>0</v>
      </c>
      <c r="O2340" s="2">
        <f>'[1]Cluster XII'!K437</f>
        <v>0</v>
      </c>
      <c r="P2340" s="2">
        <f>'[1]Cluster XII'!L437</f>
        <v>0</v>
      </c>
      <c r="Q2340" s="2">
        <f>'[1]Cluster XII'!M437</f>
        <v>0</v>
      </c>
      <c r="R2340" s="2">
        <f>'[1]Cluster XII'!N437</f>
        <v>0</v>
      </c>
      <c r="S2340" s="2">
        <f>'[1]Cluster XII'!O437</f>
        <v>0</v>
      </c>
      <c r="T2340" s="2">
        <f>'[1]Cluster XII'!P437</f>
        <v>0</v>
      </c>
      <c r="U2340" s="2">
        <f>'[1]Cluster XII'!Q437</f>
        <v>0</v>
      </c>
      <c r="V2340" s="2">
        <f>'[1]Cluster XII'!R437</f>
        <v>0</v>
      </c>
      <c r="W2340" s="2">
        <f>'[1]Cluster XII'!S437</f>
        <v>0</v>
      </c>
      <c r="X2340" s="2">
        <f>'[1]Cluster XII'!T437</f>
        <v>0</v>
      </c>
      <c r="Y2340" s="2">
        <f>'[1]Cluster XII'!U437</f>
        <v>0</v>
      </c>
      <c r="Z2340" s="2">
        <f>'[1]Cluster XII'!V437</f>
        <v>0</v>
      </c>
      <c r="AA2340" s="2">
        <f>'[1]Cluster XII'!W437</f>
        <v>0</v>
      </c>
      <c r="AB2340" s="2">
        <f>'[1]Cluster XII'!X437</f>
        <v>0</v>
      </c>
      <c r="AC2340" s="2">
        <f>'[1]Cluster XII'!Y437</f>
        <v>0</v>
      </c>
      <c r="AD2340" s="2">
        <f>'[1]Cluster XII'!Z437</f>
        <v>0</v>
      </c>
      <c r="AE2340" s="2">
        <f>'[1]Cluster XII'!AA437</f>
        <v>0</v>
      </c>
      <c r="AF2340" s="2">
        <f>'[1]Cluster XII'!AB437</f>
        <v>0</v>
      </c>
      <c r="AG2340" s="2">
        <f>'[1]Cluster XII'!AC437</f>
        <v>0</v>
      </c>
      <c r="AH2340" s="2">
        <f>'[1]Cluster XII'!AD437</f>
        <v>0</v>
      </c>
      <c r="AI2340" s="2">
        <f>'[1]Cluster XII'!AE437</f>
        <v>0</v>
      </c>
      <c r="AJ2340" s="2">
        <f>'[1]Cluster XII'!AF437</f>
        <v>0</v>
      </c>
      <c r="AK2340" s="2">
        <f>'[1]Cluster XII'!AG437</f>
        <v>0</v>
      </c>
      <c r="AL2340" s="2">
        <f>'[1]Cluster XII'!AH437</f>
        <v>0</v>
      </c>
      <c r="AM2340" s="2">
        <f>'[1]Cluster XII'!AI437</f>
        <v>0</v>
      </c>
      <c r="AN2340" s="2">
        <f>'[1]Cluster XII'!AJ437</f>
        <v>0</v>
      </c>
      <c r="AO2340" s="2">
        <f>'[1]Cluster XII'!AK437</f>
        <v>0</v>
      </c>
      <c r="AP2340" s="2">
        <f>'[1]Cluster XII'!AL437</f>
        <v>0</v>
      </c>
      <c r="AQ2340" s="2">
        <f>'[1]Cluster XII'!AM437</f>
        <v>0</v>
      </c>
      <c r="AR2340" s="2">
        <f>'[1]Cluster XII'!AN437</f>
        <v>0</v>
      </c>
    </row>
    <row r="2341" spans="1:44" x14ac:dyDescent="0.3">
      <c r="A2341" s="1" t="s">
        <v>158</v>
      </c>
      <c r="B2341" s="1" t="s">
        <v>34</v>
      </c>
      <c r="C2341" s="1" t="s">
        <v>179</v>
      </c>
      <c r="D2341" s="1" t="s">
        <v>55</v>
      </c>
      <c r="E2341" s="1">
        <v>1</v>
      </c>
      <c r="F2341" s="1" t="s">
        <v>124</v>
      </c>
      <c r="G2341" s="1" t="s">
        <v>35</v>
      </c>
      <c r="H2341" s="1" t="s">
        <v>38</v>
      </c>
      <c r="I2341" s="2">
        <f>'[1]Cluster XII'!E438</f>
        <v>0</v>
      </c>
      <c r="J2341" s="2">
        <f>'[1]Cluster XII'!F438</f>
        <v>0</v>
      </c>
      <c r="K2341" s="2">
        <f>'[1]Cluster XII'!G438</f>
        <v>0</v>
      </c>
      <c r="L2341" s="2">
        <f>'[1]Cluster XII'!H438</f>
        <v>0</v>
      </c>
      <c r="M2341" s="2">
        <f>'[1]Cluster XII'!I438</f>
        <v>0</v>
      </c>
      <c r="N2341" s="2">
        <f>'[1]Cluster XII'!J438</f>
        <v>0</v>
      </c>
      <c r="O2341" s="2">
        <f>'[1]Cluster XII'!K438</f>
        <v>0</v>
      </c>
      <c r="P2341" s="2">
        <f>'[1]Cluster XII'!L438</f>
        <v>0</v>
      </c>
      <c r="Q2341" s="2">
        <f>'[1]Cluster XII'!M438</f>
        <v>0</v>
      </c>
      <c r="R2341" s="2">
        <f>'[1]Cluster XII'!N438</f>
        <v>0</v>
      </c>
      <c r="S2341" s="2">
        <f>'[1]Cluster XII'!O438</f>
        <v>0</v>
      </c>
      <c r="T2341" s="2">
        <f>'[1]Cluster XII'!P438</f>
        <v>0</v>
      </c>
      <c r="U2341" s="2">
        <f>'[1]Cluster XII'!Q438</f>
        <v>0</v>
      </c>
      <c r="V2341" s="2">
        <f>'[1]Cluster XII'!R438</f>
        <v>0</v>
      </c>
      <c r="W2341" s="2">
        <f>'[1]Cluster XII'!S438</f>
        <v>0</v>
      </c>
      <c r="X2341" s="2">
        <f>'[1]Cluster XII'!T438</f>
        <v>0</v>
      </c>
      <c r="Y2341" s="2">
        <f>'[1]Cluster XII'!U438</f>
        <v>0</v>
      </c>
      <c r="Z2341" s="2">
        <f>'[1]Cluster XII'!V438</f>
        <v>0</v>
      </c>
      <c r="AA2341" s="2">
        <f>'[1]Cluster XII'!W438</f>
        <v>0</v>
      </c>
      <c r="AB2341" s="2">
        <f>'[1]Cluster XII'!X438</f>
        <v>0</v>
      </c>
      <c r="AC2341" s="2">
        <f>'[1]Cluster XII'!Y438</f>
        <v>0</v>
      </c>
      <c r="AD2341" s="2">
        <f>'[1]Cluster XII'!Z438</f>
        <v>0</v>
      </c>
      <c r="AE2341" s="2">
        <f>'[1]Cluster XII'!AA438</f>
        <v>0</v>
      </c>
      <c r="AF2341" s="2">
        <f>'[1]Cluster XII'!AB438</f>
        <v>0</v>
      </c>
      <c r="AG2341" s="2">
        <f>'[1]Cluster XII'!AC438</f>
        <v>0</v>
      </c>
      <c r="AH2341" s="2">
        <f>'[1]Cluster XII'!AD438</f>
        <v>0</v>
      </c>
      <c r="AI2341" s="2">
        <f>'[1]Cluster XII'!AE438</f>
        <v>0</v>
      </c>
      <c r="AJ2341" s="2">
        <f>'[1]Cluster XII'!AF438</f>
        <v>0</v>
      </c>
      <c r="AK2341" s="2">
        <f>'[1]Cluster XII'!AG438</f>
        <v>0</v>
      </c>
      <c r="AL2341" s="2">
        <f>'[1]Cluster XII'!AH438</f>
        <v>0</v>
      </c>
      <c r="AM2341" s="2">
        <f>'[1]Cluster XII'!AI438</f>
        <v>0</v>
      </c>
      <c r="AN2341" s="2">
        <f>'[1]Cluster XII'!AJ438</f>
        <v>0</v>
      </c>
      <c r="AO2341" s="2">
        <f>'[1]Cluster XII'!AK438</f>
        <v>0</v>
      </c>
      <c r="AP2341" s="2">
        <f>'[1]Cluster XII'!AL438</f>
        <v>0</v>
      </c>
      <c r="AQ2341" s="2">
        <f>'[1]Cluster XII'!AM438</f>
        <v>0</v>
      </c>
      <c r="AR2341" s="2">
        <f>'[1]Cluster XII'!AN438</f>
        <v>0</v>
      </c>
    </row>
    <row r="2342" spans="1:44" x14ac:dyDescent="0.3">
      <c r="A2342" s="1" t="s">
        <v>158</v>
      </c>
      <c r="B2342" s="1" t="s">
        <v>34</v>
      </c>
      <c r="C2342" s="1" t="s">
        <v>179</v>
      </c>
      <c r="D2342" s="1" t="s">
        <v>55</v>
      </c>
      <c r="E2342" s="1">
        <v>1</v>
      </c>
      <c r="F2342" s="1" t="s">
        <v>124</v>
      </c>
      <c r="G2342" s="1" t="s">
        <v>35</v>
      </c>
      <c r="H2342" s="1" t="s">
        <v>39</v>
      </c>
      <c r="I2342" s="2">
        <f>'[1]Cluster XII'!E439</f>
        <v>0</v>
      </c>
      <c r="J2342" s="2">
        <f>'[1]Cluster XII'!F439</f>
        <v>0</v>
      </c>
      <c r="K2342" s="2">
        <f>'[1]Cluster XII'!G439</f>
        <v>0</v>
      </c>
      <c r="L2342" s="2">
        <f>'[1]Cluster XII'!H439</f>
        <v>0</v>
      </c>
      <c r="M2342" s="2">
        <f>'[1]Cluster XII'!I439</f>
        <v>0</v>
      </c>
      <c r="N2342" s="2">
        <f>'[1]Cluster XII'!J439</f>
        <v>0</v>
      </c>
      <c r="O2342" s="2">
        <f>'[1]Cluster XII'!K439</f>
        <v>0</v>
      </c>
      <c r="P2342" s="2">
        <f>'[1]Cluster XII'!L439</f>
        <v>0</v>
      </c>
      <c r="Q2342" s="2">
        <f>'[1]Cluster XII'!M439</f>
        <v>0</v>
      </c>
      <c r="R2342" s="2">
        <f>'[1]Cluster XII'!N439</f>
        <v>0</v>
      </c>
      <c r="S2342" s="2">
        <f>'[1]Cluster XII'!O439</f>
        <v>0</v>
      </c>
      <c r="T2342" s="2">
        <f>'[1]Cluster XII'!P439</f>
        <v>0</v>
      </c>
      <c r="U2342" s="2">
        <f>'[1]Cluster XII'!Q439</f>
        <v>0</v>
      </c>
      <c r="V2342" s="2">
        <f>'[1]Cluster XII'!R439</f>
        <v>0</v>
      </c>
      <c r="W2342" s="2">
        <f>'[1]Cluster XII'!S439</f>
        <v>0</v>
      </c>
      <c r="X2342" s="2">
        <f>'[1]Cluster XII'!T439</f>
        <v>0</v>
      </c>
      <c r="Y2342" s="2">
        <f>'[1]Cluster XII'!U439</f>
        <v>0</v>
      </c>
      <c r="Z2342" s="2">
        <f>'[1]Cluster XII'!V439</f>
        <v>0</v>
      </c>
      <c r="AA2342" s="2">
        <f>'[1]Cluster XII'!W439</f>
        <v>0</v>
      </c>
      <c r="AB2342" s="2">
        <f>'[1]Cluster XII'!X439</f>
        <v>0</v>
      </c>
      <c r="AC2342" s="2">
        <f>'[1]Cluster XII'!Y439</f>
        <v>0</v>
      </c>
      <c r="AD2342" s="2">
        <f>'[1]Cluster XII'!Z439</f>
        <v>0</v>
      </c>
      <c r="AE2342" s="2">
        <f>'[1]Cluster XII'!AA439</f>
        <v>0</v>
      </c>
      <c r="AF2342" s="2">
        <f>'[1]Cluster XII'!AB439</f>
        <v>0</v>
      </c>
      <c r="AG2342" s="2">
        <f>'[1]Cluster XII'!AC439</f>
        <v>0</v>
      </c>
      <c r="AH2342" s="2">
        <f>'[1]Cluster XII'!AD439</f>
        <v>0</v>
      </c>
      <c r="AI2342" s="2">
        <f>'[1]Cluster XII'!AE439</f>
        <v>0</v>
      </c>
      <c r="AJ2342" s="2">
        <f>'[1]Cluster XII'!AF439</f>
        <v>0</v>
      </c>
      <c r="AK2342" s="2">
        <f>'[1]Cluster XII'!AG439</f>
        <v>0</v>
      </c>
      <c r="AL2342" s="2">
        <f>'[1]Cluster XII'!AH439</f>
        <v>0</v>
      </c>
      <c r="AM2342" s="2">
        <f>'[1]Cluster XII'!AI439</f>
        <v>0</v>
      </c>
      <c r="AN2342" s="2">
        <f>'[1]Cluster XII'!AJ439</f>
        <v>0</v>
      </c>
      <c r="AO2342" s="2">
        <f>'[1]Cluster XII'!AK439</f>
        <v>0</v>
      </c>
      <c r="AP2342" s="2">
        <f>'[1]Cluster XII'!AL439</f>
        <v>0</v>
      </c>
      <c r="AQ2342" s="2">
        <f>'[1]Cluster XII'!AM439</f>
        <v>0</v>
      </c>
      <c r="AR2342" s="2">
        <f>'[1]Cluster XII'!AN439</f>
        <v>0</v>
      </c>
    </row>
    <row r="2343" spans="1:44" x14ac:dyDescent="0.3">
      <c r="A2343" s="1" t="s">
        <v>158</v>
      </c>
      <c r="B2343" s="1" t="s">
        <v>34</v>
      </c>
      <c r="C2343" s="1" t="s">
        <v>179</v>
      </c>
      <c r="D2343" s="1" t="s">
        <v>55</v>
      </c>
      <c r="E2343" s="1">
        <v>1</v>
      </c>
      <c r="F2343" s="1" t="s">
        <v>124</v>
      </c>
      <c r="G2343" s="1" t="s">
        <v>35</v>
      </c>
      <c r="H2343" s="1" t="s">
        <v>40</v>
      </c>
      <c r="I2343" s="2">
        <f>'[1]Cluster XII'!E440</f>
        <v>0</v>
      </c>
      <c r="J2343" s="2">
        <f>'[1]Cluster XII'!F440</f>
        <v>0</v>
      </c>
      <c r="K2343" s="2">
        <f>'[1]Cluster XII'!G440</f>
        <v>0</v>
      </c>
      <c r="L2343" s="2">
        <f>'[1]Cluster XII'!H440</f>
        <v>0</v>
      </c>
      <c r="M2343" s="2">
        <f>'[1]Cluster XII'!I440</f>
        <v>0</v>
      </c>
      <c r="N2343" s="2">
        <f>'[1]Cluster XII'!J440</f>
        <v>0</v>
      </c>
      <c r="O2343" s="2">
        <f>'[1]Cluster XII'!K440</f>
        <v>0</v>
      </c>
      <c r="P2343" s="2">
        <f>'[1]Cluster XII'!L440</f>
        <v>0</v>
      </c>
      <c r="Q2343" s="2">
        <f>'[1]Cluster XII'!M440</f>
        <v>0</v>
      </c>
      <c r="R2343" s="2">
        <f>'[1]Cluster XII'!N440</f>
        <v>0</v>
      </c>
      <c r="S2343" s="2">
        <f>'[1]Cluster XII'!O440</f>
        <v>0</v>
      </c>
      <c r="T2343" s="2">
        <f>'[1]Cluster XII'!P440</f>
        <v>0</v>
      </c>
      <c r="U2343" s="2">
        <f>'[1]Cluster XII'!Q440</f>
        <v>0</v>
      </c>
      <c r="V2343" s="2">
        <f>'[1]Cluster XII'!R440</f>
        <v>0</v>
      </c>
      <c r="W2343" s="2">
        <f>'[1]Cluster XII'!S440</f>
        <v>0</v>
      </c>
      <c r="X2343" s="2">
        <f>'[1]Cluster XII'!T440</f>
        <v>0</v>
      </c>
      <c r="Y2343" s="2">
        <f>'[1]Cluster XII'!U440</f>
        <v>0</v>
      </c>
      <c r="Z2343" s="2">
        <f>'[1]Cluster XII'!V440</f>
        <v>0</v>
      </c>
      <c r="AA2343" s="2">
        <f>'[1]Cluster XII'!W440</f>
        <v>0</v>
      </c>
      <c r="AB2343" s="2">
        <f>'[1]Cluster XII'!X440</f>
        <v>0</v>
      </c>
      <c r="AC2343" s="2">
        <f>'[1]Cluster XII'!Y440</f>
        <v>0</v>
      </c>
      <c r="AD2343" s="2">
        <f>'[1]Cluster XII'!Z440</f>
        <v>0</v>
      </c>
      <c r="AE2343" s="2">
        <f>'[1]Cluster XII'!AA440</f>
        <v>0</v>
      </c>
      <c r="AF2343" s="2">
        <f>'[1]Cluster XII'!AB440</f>
        <v>0</v>
      </c>
      <c r="AG2343" s="2">
        <f>'[1]Cluster XII'!AC440</f>
        <v>0</v>
      </c>
      <c r="AH2343" s="2">
        <f>'[1]Cluster XII'!AD440</f>
        <v>0</v>
      </c>
      <c r="AI2343" s="2">
        <f>'[1]Cluster XII'!AE440</f>
        <v>0</v>
      </c>
      <c r="AJ2343" s="2">
        <f>'[1]Cluster XII'!AF440</f>
        <v>0</v>
      </c>
      <c r="AK2343" s="2">
        <f>'[1]Cluster XII'!AG440</f>
        <v>0</v>
      </c>
      <c r="AL2343" s="2">
        <f>'[1]Cluster XII'!AH440</f>
        <v>0</v>
      </c>
      <c r="AM2343" s="2">
        <f>'[1]Cluster XII'!AI440</f>
        <v>0</v>
      </c>
      <c r="AN2343" s="2">
        <f>'[1]Cluster XII'!AJ440</f>
        <v>0</v>
      </c>
      <c r="AO2343" s="2">
        <f>'[1]Cluster XII'!AK440</f>
        <v>0</v>
      </c>
      <c r="AP2343" s="2">
        <f>'[1]Cluster XII'!AL440</f>
        <v>0</v>
      </c>
      <c r="AQ2343" s="2">
        <f>'[1]Cluster XII'!AM440</f>
        <v>0</v>
      </c>
      <c r="AR2343" s="2">
        <f>'[1]Cluster XII'!AN440</f>
        <v>0</v>
      </c>
    </row>
    <row r="2344" spans="1:44" x14ac:dyDescent="0.3">
      <c r="A2344" s="1" t="s">
        <v>158</v>
      </c>
      <c r="B2344" s="1" t="s">
        <v>34</v>
      </c>
      <c r="C2344" s="1" t="s">
        <v>179</v>
      </c>
      <c r="D2344" s="1" t="s">
        <v>55</v>
      </c>
      <c r="E2344" s="1">
        <v>1</v>
      </c>
      <c r="F2344" s="1" t="s">
        <v>124</v>
      </c>
      <c r="G2344" s="1" t="s">
        <v>35</v>
      </c>
      <c r="H2344" s="1" t="s">
        <v>41</v>
      </c>
      <c r="I2344" s="2">
        <f>'[1]Cluster XII'!E441</f>
        <v>0</v>
      </c>
      <c r="J2344" s="2">
        <f>'[1]Cluster XII'!F441</f>
        <v>0</v>
      </c>
      <c r="K2344" s="2">
        <f>'[1]Cluster XII'!G441</f>
        <v>0</v>
      </c>
      <c r="L2344" s="2">
        <f>'[1]Cluster XII'!H441</f>
        <v>0</v>
      </c>
      <c r="M2344" s="2">
        <f>'[1]Cluster XII'!I441</f>
        <v>0</v>
      </c>
      <c r="N2344" s="2">
        <f>'[1]Cluster XII'!J441</f>
        <v>0</v>
      </c>
      <c r="O2344" s="2">
        <f>'[1]Cluster XII'!K441</f>
        <v>0</v>
      </c>
      <c r="P2344" s="2">
        <f>'[1]Cluster XII'!L441</f>
        <v>0</v>
      </c>
      <c r="Q2344" s="2">
        <f>'[1]Cluster XII'!M441</f>
        <v>0</v>
      </c>
      <c r="R2344" s="2">
        <f>'[1]Cluster XII'!N441</f>
        <v>0</v>
      </c>
      <c r="S2344" s="2">
        <f>'[1]Cluster XII'!O441</f>
        <v>0</v>
      </c>
      <c r="T2344" s="2">
        <f>'[1]Cluster XII'!P441</f>
        <v>0</v>
      </c>
      <c r="U2344" s="2">
        <f>'[1]Cluster XII'!Q441</f>
        <v>0</v>
      </c>
      <c r="V2344" s="2">
        <f>'[1]Cluster XII'!R441</f>
        <v>0</v>
      </c>
      <c r="W2344" s="2">
        <f>'[1]Cluster XII'!S441</f>
        <v>0</v>
      </c>
      <c r="X2344" s="2">
        <f>'[1]Cluster XII'!T441</f>
        <v>0</v>
      </c>
      <c r="Y2344" s="2">
        <f>'[1]Cluster XII'!U441</f>
        <v>0</v>
      </c>
      <c r="Z2344" s="2">
        <f>'[1]Cluster XII'!V441</f>
        <v>0</v>
      </c>
      <c r="AA2344" s="2">
        <f>'[1]Cluster XII'!W441</f>
        <v>0</v>
      </c>
      <c r="AB2344" s="2">
        <f>'[1]Cluster XII'!X441</f>
        <v>0</v>
      </c>
      <c r="AC2344" s="2">
        <f>'[1]Cluster XII'!Y441</f>
        <v>0</v>
      </c>
      <c r="AD2344" s="2">
        <f>'[1]Cluster XII'!Z441</f>
        <v>0</v>
      </c>
      <c r="AE2344" s="2">
        <f>'[1]Cluster XII'!AA441</f>
        <v>0</v>
      </c>
      <c r="AF2344" s="2">
        <f>'[1]Cluster XII'!AB441</f>
        <v>0</v>
      </c>
      <c r="AG2344" s="2">
        <f>'[1]Cluster XII'!AC441</f>
        <v>0</v>
      </c>
      <c r="AH2344" s="2">
        <f>'[1]Cluster XII'!AD441</f>
        <v>0</v>
      </c>
      <c r="AI2344" s="2">
        <f>'[1]Cluster XII'!AE441</f>
        <v>0</v>
      </c>
      <c r="AJ2344" s="2">
        <f>'[1]Cluster XII'!AF441</f>
        <v>0</v>
      </c>
      <c r="AK2344" s="2">
        <f>'[1]Cluster XII'!AG441</f>
        <v>0</v>
      </c>
      <c r="AL2344" s="2">
        <f>'[1]Cluster XII'!AH441</f>
        <v>0</v>
      </c>
      <c r="AM2344" s="2">
        <f>'[1]Cluster XII'!AI441</f>
        <v>0</v>
      </c>
      <c r="AN2344" s="2">
        <f>'[1]Cluster XII'!AJ441</f>
        <v>0</v>
      </c>
      <c r="AO2344" s="2">
        <f>'[1]Cluster XII'!AK441</f>
        <v>0</v>
      </c>
      <c r="AP2344" s="2">
        <f>'[1]Cluster XII'!AL441</f>
        <v>0</v>
      </c>
      <c r="AQ2344" s="2">
        <f>'[1]Cluster XII'!AM441</f>
        <v>0</v>
      </c>
      <c r="AR2344" s="2">
        <f>'[1]Cluster XII'!AN441</f>
        <v>0</v>
      </c>
    </row>
    <row r="2345" spans="1:44" x14ac:dyDescent="0.3">
      <c r="A2345" s="1" t="s">
        <v>158</v>
      </c>
      <c r="B2345" s="1" t="s">
        <v>34</v>
      </c>
      <c r="C2345" s="1" t="s">
        <v>179</v>
      </c>
      <c r="D2345" s="1" t="s">
        <v>55</v>
      </c>
      <c r="E2345" s="1">
        <v>1</v>
      </c>
      <c r="F2345" s="1" t="s">
        <v>124</v>
      </c>
      <c r="G2345" s="1" t="s">
        <v>35</v>
      </c>
      <c r="H2345" s="1" t="s">
        <v>42</v>
      </c>
      <c r="I2345" s="2">
        <f>'[1]Cluster XII'!E442</f>
        <v>0</v>
      </c>
      <c r="J2345" s="2">
        <f>'[1]Cluster XII'!F442</f>
        <v>0</v>
      </c>
      <c r="K2345" s="2">
        <f>'[1]Cluster XII'!G442</f>
        <v>0</v>
      </c>
      <c r="L2345" s="2">
        <f>'[1]Cluster XII'!H442</f>
        <v>0</v>
      </c>
      <c r="M2345" s="2">
        <f>'[1]Cluster XII'!I442</f>
        <v>0</v>
      </c>
      <c r="N2345" s="2">
        <f>'[1]Cluster XII'!J442</f>
        <v>0</v>
      </c>
      <c r="O2345" s="2">
        <f>'[1]Cluster XII'!K442</f>
        <v>0</v>
      </c>
      <c r="P2345" s="2">
        <f>'[1]Cluster XII'!L442</f>
        <v>0</v>
      </c>
      <c r="Q2345" s="2">
        <f>'[1]Cluster XII'!M442</f>
        <v>0</v>
      </c>
      <c r="R2345" s="2">
        <f>'[1]Cluster XII'!N442</f>
        <v>0</v>
      </c>
      <c r="S2345" s="2">
        <f>'[1]Cluster XII'!O442</f>
        <v>0</v>
      </c>
      <c r="T2345" s="2">
        <f>'[1]Cluster XII'!P442</f>
        <v>0</v>
      </c>
      <c r="U2345" s="2">
        <f>'[1]Cluster XII'!Q442</f>
        <v>0</v>
      </c>
      <c r="V2345" s="2">
        <f>'[1]Cluster XII'!R442</f>
        <v>0</v>
      </c>
      <c r="W2345" s="2">
        <f>'[1]Cluster XII'!S442</f>
        <v>0</v>
      </c>
      <c r="X2345" s="2">
        <f>'[1]Cluster XII'!T442</f>
        <v>0</v>
      </c>
      <c r="Y2345" s="2">
        <f>'[1]Cluster XII'!U442</f>
        <v>0</v>
      </c>
      <c r="Z2345" s="2">
        <f>'[1]Cluster XII'!V442</f>
        <v>0</v>
      </c>
      <c r="AA2345" s="2">
        <f>'[1]Cluster XII'!W442</f>
        <v>0</v>
      </c>
      <c r="AB2345" s="2">
        <f>'[1]Cluster XII'!X442</f>
        <v>0</v>
      </c>
      <c r="AC2345" s="2">
        <f>'[1]Cluster XII'!Y442</f>
        <v>0</v>
      </c>
      <c r="AD2345" s="2">
        <f>'[1]Cluster XII'!Z442</f>
        <v>0</v>
      </c>
      <c r="AE2345" s="2">
        <f>'[1]Cluster XII'!AA442</f>
        <v>0</v>
      </c>
      <c r="AF2345" s="2">
        <f>'[1]Cluster XII'!AB442</f>
        <v>0</v>
      </c>
      <c r="AG2345" s="2">
        <f>'[1]Cluster XII'!AC442</f>
        <v>0</v>
      </c>
      <c r="AH2345" s="2">
        <f>'[1]Cluster XII'!AD442</f>
        <v>0</v>
      </c>
      <c r="AI2345" s="2">
        <f>'[1]Cluster XII'!AE442</f>
        <v>0</v>
      </c>
      <c r="AJ2345" s="2">
        <f>'[1]Cluster XII'!AF442</f>
        <v>0</v>
      </c>
      <c r="AK2345" s="2">
        <f>'[1]Cluster XII'!AG442</f>
        <v>0</v>
      </c>
      <c r="AL2345" s="2">
        <f>'[1]Cluster XII'!AH442</f>
        <v>0</v>
      </c>
      <c r="AM2345" s="2">
        <f>'[1]Cluster XII'!AI442</f>
        <v>0</v>
      </c>
      <c r="AN2345" s="2">
        <f>'[1]Cluster XII'!AJ442</f>
        <v>0</v>
      </c>
      <c r="AO2345" s="2">
        <f>'[1]Cluster XII'!AK442</f>
        <v>0</v>
      </c>
      <c r="AP2345" s="2">
        <f>'[1]Cluster XII'!AL442</f>
        <v>0</v>
      </c>
      <c r="AQ2345" s="2">
        <f>'[1]Cluster XII'!AM442</f>
        <v>0</v>
      </c>
      <c r="AR2345" s="2">
        <f>'[1]Cluster XII'!AN442</f>
        <v>0</v>
      </c>
    </row>
    <row r="2346" spans="1:44" x14ac:dyDescent="0.3">
      <c r="A2346" s="1" t="s">
        <v>158</v>
      </c>
      <c r="B2346" s="1" t="s">
        <v>34</v>
      </c>
      <c r="C2346" s="1" t="s">
        <v>179</v>
      </c>
      <c r="D2346" s="1" t="s">
        <v>55</v>
      </c>
      <c r="E2346" s="1">
        <v>1</v>
      </c>
      <c r="F2346" s="1" t="s">
        <v>124</v>
      </c>
      <c r="G2346" s="1" t="s">
        <v>35</v>
      </c>
      <c r="H2346" s="1" t="s">
        <v>43</v>
      </c>
      <c r="I2346" s="2">
        <f>'[1]Cluster XII'!E443</f>
        <v>0</v>
      </c>
      <c r="J2346" s="2">
        <f>'[1]Cluster XII'!F443</f>
        <v>0</v>
      </c>
      <c r="K2346" s="2">
        <f>'[1]Cluster XII'!G443</f>
        <v>0</v>
      </c>
      <c r="L2346" s="2">
        <f>'[1]Cluster XII'!H443</f>
        <v>0</v>
      </c>
      <c r="M2346" s="2">
        <f>'[1]Cluster XII'!I443</f>
        <v>0</v>
      </c>
      <c r="N2346" s="2">
        <f>'[1]Cluster XII'!J443</f>
        <v>0</v>
      </c>
      <c r="O2346" s="2">
        <f>'[1]Cluster XII'!K443</f>
        <v>0</v>
      </c>
      <c r="P2346" s="2">
        <f>'[1]Cluster XII'!L443</f>
        <v>0</v>
      </c>
      <c r="Q2346" s="2">
        <f>'[1]Cluster XII'!M443</f>
        <v>0</v>
      </c>
      <c r="R2346" s="2">
        <f>'[1]Cluster XII'!N443</f>
        <v>0</v>
      </c>
      <c r="S2346" s="2">
        <f>'[1]Cluster XII'!O443</f>
        <v>0</v>
      </c>
      <c r="T2346" s="2">
        <f>'[1]Cluster XII'!P443</f>
        <v>0</v>
      </c>
      <c r="U2346" s="2">
        <f>'[1]Cluster XII'!Q443</f>
        <v>0</v>
      </c>
      <c r="V2346" s="2">
        <f>'[1]Cluster XII'!R443</f>
        <v>0</v>
      </c>
      <c r="W2346" s="2">
        <f>'[1]Cluster XII'!S443</f>
        <v>0</v>
      </c>
      <c r="X2346" s="2">
        <f>'[1]Cluster XII'!T443</f>
        <v>0</v>
      </c>
      <c r="Y2346" s="2">
        <f>'[1]Cluster XII'!U443</f>
        <v>0</v>
      </c>
      <c r="Z2346" s="2">
        <f>'[1]Cluster XII'!V443</f>
        <v>0</v>
      </c>
      <c r="AA2346" s="2">
        <f>'[1]Cluster XII'!W443</f>
        <v>0</v>
      </c>
      <c r="AB2346" s="2">
        <f>'[1]Cluster XII'!X443</f>
        <v>0</v>
      </c>
      <c r="AC2346" s="2">
        <f>'[1]Cluster XII'!Y443</f>
        <v>0</v>
      </c>
      <c r="AD2346" s="2">
        <f>'[1]Cluster XII'!Z443</f>
        <v>0</v>
      </c>
      <c r="AE2346" s="2">
        <f>'[1]Cluster XII'!AA443</f>
        <v>0</v>
      </c>
      <c r="AF2346" s="2">
        <f>'[1]Cluster XII'!AB443</f>
        <v>0</v>
      </c>
      <c r="AG2346" s="2">
        <f>'[1]Cluster XII'!AC443</f>
        <v>0</v>
      </c>
      <c r="AH2346" s="2">
        <f>'[1]Cluster XII'!AD443</f>
        <v>0</v>
      </c>
      <c r="AI2346" s="2">
        <f>'[1]Cluster XII'!AE443</f>
        <v>0</v>
      </c>
      <c r="AJ2346" s="2">
        <f>'[1]Cluster XII'!AF443</f>
        <v>43515.26</v>
      </c>
      <c r="AK2346" s="2">
        <f>'[1]Cluster XII'!AG443</f>
        <v>0</v>
      </c>
      <c r="AL2346" s="2">
        <f>'[1]Cluster XII'!AH443</f>
        <v>0</v>
      </c>
      <c r="AM2346" s="2">
        <f>'[1]Cluster XII'!AI443</f>
        <v>0</v>
      </c>
      <c r="AN2346" s="2">
        <f>'[1]Cluster XII'!AJ443</f>
        <v>0</v>
      </c>
      <c r="AO2346" s="2">
        <f>'[1]Cluster XII'!AK443</f>
        <v>0</v>
      </c>
      <c r="AP2346" s="2">
        <f>'[1]Cluster XII'!AL443</f>
        <v>0</v>
      </c>
      <c r="AQ2346" s="2">
        <f>'[1]Cluster XII'!AM443</f>
        <v>0</v>
      </c>
      <c r="AR2346" s="2">
        <f>'[1]Cluster XII'!AN443</f>
        <v>0</v>
      </c>
    </row>
    <row r="2347" spans="1:44" x14ac:dyDescent="0.3">
      <c r="A2347" s="1" t="s">
        <v>158</v>
      </c>
      <c r="B2347" s="1" t="s">
        <v>34</v>
      </c>
      <c r="C2347" s="1" t="s">
        <v>179</v>
      </c>
      <c r="D2347" s="1" t="s">
        <v>55</v>
      </c>
      <c r="E2347" s="1">
        <v>1</v>
      </c>
      <c r="F2347" s="1" t="s">
        <v>124</v>
      </c>
      <c r="G2347" s="1" t="s">
        <v>35</v>
      </c>
      <c r="H2347" s="1" t="s">
        <v>44</v>
      </c>
      <c r="I2347" s="2">
        <f>'[1]Cluster XII'!E444</f>
        <v>0</v>
      </c>
      <c r="J2347" s="2">
        <f>'[1]Cluster XII'!F444</f>
        <v>0</v>
      </c>
      <c r="K2347" s="2">
        <f>'[1]Cluster XII'!G444</f>
        <v>0</v>
      </c>
      <c r="L2347" s="2">
        <f>'[1]Cluster XII'!H444</f>
        <v>0</v>
      </c>
      <c r="M2347" s="2">
        <f>'[1]Cluster XII'!I444</f>
        <v>0</v>
      </c>
      <c r="N2347" s="2">
        <f>'[1]Cluster XII'!J444</f>
        <v>0</v>
      </c>
      <c r="O2347" s="2">
        <f>'[1]Cluster XII'!K444</f>
        <v>0</v>
      </c>
      <c r="P2347" s="2">
        <f>'[1]Cluster XII'!L444</f>
        <v>0</v>
      </c>
      <c r="Q2347" s="2">
        <f>'[1]Cluster XII'!M444</f>
        <v>0</v>
      </c>
      <c r="R2347" s="2">
        <f>'[1]Cluster XII'!N444</f>
        <v>0</v>
      </c>
      <c r="S2347" s="2">
        <f>'[1]Cluster XII'!O444</f>
        <v>0</v>
      </c>
      <c r="T2347" s="2">
        <f>'[1]Cluster XII'!P444</f>
        <v>0</v>
      </c>
      <c r="U2347" s="2">
        <f>'[1]Cluster XII'!Q444</f>
        <v>0</v>
      </c>
      <c r="V2347" s="2">
        <f>'[1]Cluster XII'!R444</f>
        <v>0</v>
      </c>
      <c r="W2347" s="2">
        <f>'[1]Cluster XII'!S444</f>
        <v>0</v>
      </c>
      <c r="X2347" s="2">
        <f>'[1]Cluster XII'!T444</f>
        <v>0</v>
      </c>
      <c r="Y2347" s="2">
        <f>'[1]Cluster XII'!U444</f>
        <v>0</v>
      </c>
      <c r="Z2347" s="2">
        <f>'[1]Cluster XII'!V444</f>
        <v>0</v>
      </c>
      <c r="AA2347" s="2">
        <f>'[1]Cluster XII'!W444</f>
        <v>0</v>
      </c>
      <c r="AB2347" s="2">
        <f>'[1]Cluster XII'!X444</f>
        <v>0</v>
      </c>
      <c r="AC2347" s="2">
        <f>'[1]Cluster XII'!Y444</f>
        <v>0</v>
      </c>
      <c r="AD2347" s="2">
        <f>'[1]Cluster XII'!Z444</f>
        <v>0</v>
      </c>
      <c r="AE2347" s="2">
        <f>'[1]Cluster XII'!AA444</f>
        <v>0</v>
      </c>
      <c r="AF2347" s="2">
        <f>'[1]Cluster XII'!AB444</f>
        <v>0</v>
      </c>
      <c r="AG2347" s="2">
        <f>'[1]Cluster XII'!AC444</f>
        <v>0</v>
      </c>
      <c r="AH2347" s="2">
        <f>'[1]Cluster XII'!AD444</f>
        <v>0</v>
      </c>
      <c r="AI2347" s="2">
        <f>'[1]Cluster XII'!AE444</f>
        <v>0</v>
      </c>
      <c r="AJ2347" s="2">
        <f>'[1]Cluster XII'!AF444</f>
        <v>0</v>
      </c>
      <c r="AK2347" s="2">
        <f>'[1]Cluster XII'!AG444</f>
        <v>0</v>
      </c>
      <c r="AL2347" s="2">
        <f>'[1]Cluster XII'!AH444</f>
        <v>0</v>
      </c>
      <c r="AM2347" s="2">
        <f>'[1]Cluster XII'!AI444</f>
        <v>0</v>
      </c>
      <c r="AN2347" s="2">
        <f>'[1]Cluster XII'!AJ444</f>
        <v>0</v>
      </c>
      <c r="AO2347" s="2">
        <f>'[1]Cluster XII'!AK444</f>
        <v>0</v>
      </c>
      <c r="AP2347" s="2">
        <f>'[1]Cluster XII'!AL444</f>
        <v>0</v>
      </c>
      <c r="AQ2347" s="2">
        <f>'[1]Cluster XII'!AM444</f>
        <v>0</v>
      </c>
      <c r="AR2347" s="2">
        <f>'[1]Cluster XII'!AN444</f>
        <v>0</v>
      </c>
    </row>
    <row r="2348" spans="1:44" x14ac:dyDescent="0.3">
      <c r="A2348" s="1" t="s">
        <v>158</v>
      </c>
      <c r="B2348" s="1" t="s">
        <v>34</v>
      </c>
      <c r="C2348" s="1" t="s">
        <v>179</v>
      </c>
      <c r="D2348" s="1" t="s">
        <v>55</v>
      </c>
      <c r="E2348" s="1">
        <v>1</v>
      </c>
      <c r="F2348" s="1" t="s">
        <v>124</v>
      </c>
      <c r="G2348" s="1" t="s">
        <v>35</v>
      </c>
      <c r="H2348" s="1" t="s">
        <v>45</v>
      </c>
      <c r="I2348" s="2">
        <f>'[1]Cluster XII'!E445</f>
        <v>0</v>
      </c>
      <c r="J2348" s="2">
        <f>'[1]Cluster XII'!F445</f>
        <v>0</v>
      </c>
      <c r="K2348" s="2">
        <f>'[1]Cluster XII'!G445</f>
        <v>0</v>
      </c>
      <c r="L2348" s="2">
        <f>'[1]Cluster XII'!H445</f>
        <v>0</v>
      </c>
      <c r="M2348" s="2">
        <f>'[1]Cluster XII'!I445</f>
        <v>0</v>
      </c>
      <c r="N2348" s="2">
        <f>'[1]Cluster XII'!J445</f>
        <v>0</v>
      </c>
      <c r="O2348" s="2">
        <f>'[1]Cluster XII'!K445</f>
        <v>0</v>
      </c>
      <c r="P2348" s="2">
        <f>'[1]Cluster XII'!L445</f>
        <v>0</v>
      </c>
      <c r="Q2348" s="2">
        <f>'[1]Cluster XII'!M445</f>
        <v>0</v>
      </c>
      <c r="R2348" s="2">
        <f>'[1]Cluster XII'!N445</f>
        <v>0</v>
      </c>
      <c r="S2348" s="2">
        <f>'[1]Cluster XII'!O445</f>
        <v>0</v>
      </c>
      <c r="T2348" s="2">
        <f>'[1]Cluster XII'!P445</f>
        <v>0</v>
      </c>
      <c r="U2348" s="2">
        <f>'[1]Cluster XII'!Q445</f>
        <v>0</v>
      </c>
      <c r="V2348" s="2">
        <f>'[1]Cluster XII'!R445</f>
        <v>0</v>
      </c>
      <c r="W2348" s="2">
        <f>'[1]Cluster XII'!S445</f>
        <v>0</v>
      </c>
      <c r="X2348" s="2">
        <f>'[1]Cluster XII'!T445</f>
        <v>0</v>
      </c>
      <c r="Y2348" s="2">
        <f>'[1]Cluster XII'!U445</f>
        <v>0</v>
      </c>
      <c r="Z2348" s="2">
        <f>'[1]Cluster XII'!V445</f>
        <v>0</v>
      </c>
      <c r="AA2348" s="2">
        <f>'[1]Cluster XII'!W445</f>
        <v>0</v>
      </c>
      <c r="AB2348" s="2">
        <f>'[1]Cluster XII'!X445</f>
        <v>0</v>
      </c>
      <c r="AC2348" s="2">
        <f>'[1]Cluster XII'!Y445</f>
        <v>0</v>
      </c>
      <c r="AD2348" s="2">
        <f>'[1]Cluster XII'!Z445</f>
        <v>0</v>
      </c>
      <c r="AE2348" s="2">
        <f>'[1]Cluster XII'!AA445</f>
        <v>0</v>
      </c>
      <c r="AF2348" s="2">
        <f>'[1]Cluster XII'!AB445</f>
        <v>0</v>
      </c>
      <c r="AG2348" s="2">
        <f>'[1]Cluster XII'!AC445</f>
        <v>0</v>
      </c>
      <c r="AH2348" s="2">
        <f>'[1]Cluster XII'!AD445</f>
        <v>0</v>
      </c>
      <c r="AI2348" s="2">
        <f>'[1]Cluster XII'!AE445</f>
        <v>0</v>
      </c>
      <c r="AJ2348" s="2">
        <f>'[1]Cluster XII'!AF445</f>
        <v>0</v>
      </c>
      <c r="AK2348" s="2">
        <f>'[1]Cluster XII'!AG445</f>
        <v>0</v>
      </c>
      <c r="AL2348" s="2">
        <f>'[1]Cluster XII'!AH445</f>
        <v>0</v>
      </c>
      <c r="AM2348" s="2">
        <f>'[1]Cluster XII'!AI445</f>
        <v>0</v>
      </c>
      <c r="AN2348" s="2">
        <f>'[1]Cluster XII'!AJ445</f>
        <v>0</v>
      </c>
      <c r="AO2348" s="2">
        <f>'[1]Cluster XII'!AK445</f>
        <v>0</v>
      </c>
      <c r="AP2348" s="2">
        <f>'[1]Cluster XII'!AL445</f>
        <v>0</v>
      </c>
      <c r="AQ2348" s="2">
        <f>'[1]Cluster XII'!AM445</f>
        <v>0</v>
      </c>
      <c r="AR2348" s="2">
        <f>'[1]Cluster XII'!AN445</f>
        <v>0</v>
      </c>
    </row>
    <row r="2349" spans="1:44" x14ac:dyDescent="0.3">
      <c r="A2349" s="1" t="s">
        <v>158</v>
      </c>
      <c r="B2349" s="1" t="s">
        <v>34</v>
      </c>
      <c r="C2349" s="1" t="s">
        <v>179</v>
      </c>
      <c r="D2349" s="1" t="s">
        <v>55</v>
      </c>
      <c r="E2349" s="1">
        <v>1</v>
      </c>
      <c r="F2349" s="1" t="s">
        <v>124</v>
      </c>
      <c r="G2349" s="1" t="s">
        <v>35</v>
      </c>
      <c r="H2349" s="1" t="s">
        <v>46</v>
      </c>
      <c r="I2349" s="2">
        <f>'[1]Cluster XII'!E446</f>
        <v>0</v>
      </c>
      <c r="J2349" s="2">
        <f>'[1]Cluster XII'!F446</f>
        <v>0</v>
      </c>
      <c r="K2349" s="2">
        <f>'[1]Cluster XII'!G446</f>
        <v>0</v>
      </c>
      <c r="L2349" s="2">
        <f>'[1]Cluster XII'!H446</f>
        <v>0</v>
      </c>
      <c r="M2349" s="2">
        <f>'[1]Cluster XII'!I446</f>
        <v>0</v>
      </c>
      <c r="N2349" s="2">
        <f>'[1]Cluster XII'!J446</f>
        <v>0</v>
      </c>
      <c r="O2349" s="2">
        <f>'[1]Cluster XII'!K446</f>
        <v>0</v>
      </c>
      <c r="P2349" s="2">
        <f>'[1]Cluster XII'!L446</f>
        <v>0</v>
      </c>
      <c r="Q2349" s="2">
        <f>'[1]Cluster XII'!M446</f>
        <v>0</v>
      </c>
      <c r="R2349" s="2">
        <f>'[1]Cluster XII'!N446</f>
        <v>0</v>
      </c>
      <c r="S2349" s="2">
        <f>'[1]Cluster XII'!O446</f>
        <v>0</v>
      </c>
      <c r="T2349" s="2">
        <f>'[1]Cluster XII'!P446</f>
        <v>0</v>
      </c>
      <c r="U2349" s="2">
        <f>'[1]Cluster XII'!Q446</f>
        <v>0</v>
      </c>
      <c r="V2349" s="2">
        <f>'[1]Cluster XII'!R446</f>
        <v>0</v>
      </c>
      <c r="W2349" s="2">
        <f>'[1]Cluster XII'!S446</f>
        <v>0</v>
      </c>
      <c r="X2349" s="2">
        <f>'[1]Cluster XII'!T446</f>
        <v>0</v>
      </c>
      <c r="Y2349" s="2">
        <f>'[1]Cluster XII'!U446</f>
        <v>0</v>
      </c>
      <c r="Z2349" s="2">
        <f>'[1]Cluster XII'!V446</f>
        <v>0</v>
      </c>
      <c r="AA2349" s="2">
        <f>'[1]Cluster XII'!W446</f>
        <v>0</v>
      </c>
      <c r="AB2349" s="2">
        <f>'[1]Cluster XII'!X446</f>
        <v>0</v>
      </c>
      <c r="AC2349" s="2">
        <f>'[1]Cluster XII'!Y446</f>
        <v>0</v>
      </c>
      <c r="AD2349" s="2">
        <f>'[1]Cluster XII'!Z446</f>
        <v>0</v>
      </c>
      <c r="AE2349" s="2">
        <f>'[1]Cluster XII'!AA446</f>
        <v>0</v>
      </c>
      <c r="AF2349" s="2">
        <f>'[1]Cluster XII'!AB446</f>
        <v>0</v>
      </c>
      <c r="AG2349" s="2">
        <f>'[1]Cluster XII'!AC446</f>
        <v>0</v>
      </c>
      <c r="AH2349" s="2">
        <f>'[1]Cluster XII'!AD446</f>
        <v>0</v>
      </c>
      <c r="AI2349" s="2">
        <f>'[1]Cluster XII'!AE446</f>
        <v>0</v>
      </c>
      <c r="AJ2349" s="2">
        <f>'[1]Cluster XII'!AF446</f>
        <v>0</v>
      </c>
      <c r="AK2349" s="2">
        <f>'[1]Cluster XII'!AG446</f>
        <v>0</v>
      </c>
      <c r="AL2349" s="2">
        <f>'[1]Cluster XII'!AH446</f>
        <v>0</v>
      </c>
      <c r="AM2349" s="2">
        <f>'[1]Cluster XII'!AI446</f>
        <v>0</v>
      </c>
      <c r="AN2349" s="2">
        <f>'[1]Cluster XII'!AJ446</f>
        <v>0</v>
      </c>
      <c r="AO2349" s="2">
        <f>'[1]Cluster XII'!AK446</f>
        <v>0</v>
      </c>
      <c r="AP2349" s="2">
        <f>'[1]Cluster XII'!AL446</f>
        <v>0</v>
      </c>
      <c r="AQ2349" s="2">
        <f>'[1]Cluster XII'!AM446</f>
        <v>0</v>
      </c>
      <c r="AR2349" s="2">
        <f>'[1]Cluster XII'!AN446</f>
        <v>0</v>
      </c>
    </row>
    <row r="2350" spans="1:44" x14ac:dyDescent="0.3">
      <c r="A2350" s="1" t="s">
        <v>158</v>
      </c>
      <c r="B2350" s="1" t="s">
        <v>34</v>
      </c>
      <c r="C2350" s="1" t="s">
        <v>179</v>
      </c>
      <c r="D2350" s="1" t="s">
        <v>55</v>
      </c>
      <c r="E2350" s="1">
        <v>1</v>
      </c>
      <c r="F2350" s="1" t="s">
        <v>124</v>
      </c>
      <c r="G2350" s="1" t="s">
        <v>35</v>
      </c>
      <c r="H2350" s="1" t="s">
        <v>47</v>
      </c>
      <c r="I2350" s="2">
        <f>'[1]Cluster XII'!E447</f>
        <v>0</v>
      </c>
      <c r="J2350" s="2">
        <f>'[1]Cluster XII'!F447</f>
        <v>0</v>
      </c>
      <c r="K2350" s="2">
        <f>'[1]Cluster XII'!G447</f>
        <v>0</v>
      </c>
      <c r="L2350" s="2">
        <f>'[1]Cluster XII'!H447</f>
        <v>0</v>
      </c>
      <c r="M2350" s="2">
        <f>'[1]Cluster XII'!I447</f>
        <v>0</v>
      </c>
      <c r="N2350" s="2">
        <f>'[1]Cluster XII'!J447</f>
        <v>0</v>
      </c>
      <c r="O2350" s="2">
        <f>'[1]Cluster XII'!K447</f>
        <v>0</v>
      </c>
      <c r="P2350" s="2">
        <f>'[1]Cluster XII'!L447</f>
        <v>0</v>
      </c>
      <c r="Q2350" s="2">
        <f>'[1]Cluster XII'!M447</f>
        <v>0</v>
      </c>
      <c r="R2350" s="2">
        <f>'[1]Cluster XII'!N447</f>
        <v>0</v>
      </c>
      <c r="S2350" s="2">
        <f>'[1]Cluster XII'!O447</f>
        <v>0</v>
      </c>
      <c r="T2350" s="2">
        <f>'[1]Cluster XII'!P447</f>
        <v>0</v>
      </c>
      <c r="U2350" s="2">
        <f>'[1]Cluster XII'!Q447</f>
        <v>0</v>
      </c>
      <c r="V2350" s="2">
        <f>'[1]Cluster XII'!R447</f>
        <v>0</v>
      </c>
      <c r="W2350" s="2">
        <f>'[1]Cluster XII'!S447</f>
        <v>0</v>
      </c>
      <c r="X2350" s="2">
        <f>'[1]Cluster XII'!T447</f>
        <v>0</v>
      </c>
      <c r="Y2350" s="2">
        <f>'[1]Cluster XII'!U447</f>
        <v>0</v>
      </c>
      <c r="Z2350" s="2">
        <f>'[1]Cluster XII'!V447</f>
        <v>0</v>
      </c>
      <c r="AA2350" s="2">
        <f>'[1]Cluster XII'!W447</f>
        <v>0</v>
      </c>
      <c r="AB2350" s="2">
        <f>'[1]Cluster XII'!X447</f>
        <v>0</v>
      </c>
      <c r="AC2350" s="2">
        <f>'[1]Cluster XII'!Y447</f>
        <v>0</v>
      </c>
      <c r="AD2350" s="2">
        <f>'[1]Cluster XII'!Z447</f>
        <v>0</v>
      </c>
      <c r="AE2350" s="2">
        <f>'[1]Cluster XII'!AA447</f>
        <v>0</v>
      </c>
      <c r="AF2350" s="2">
        <f>'[1]Cluster XII'!AB447</f>
        <v>0</v>
      </c>
      <c r="AG2350" s="2">
        <f>'[1]Cluster XII'!AC447</f>
        <v>0</v>
      </c>
      <c r="AH2350" s="2">
        <f>'[1]Cluster XII'!AD447</f>
        <v>0</v>
      </c>
      <c r="AI2350" s="2">
        <f>'[1]Cluster XII'!AE447</f>
        <v>0</v>
      </c>
      <c r="AJ2350" s="2">
        <f>'[1]Cluster XII'!AF447</f>
        <v>0</v>
      </c>
      <c r="AK2350" s="2">
        <f>'[1]Cluster XII'!AG447</f>
        <v>0</v>
      </c>
      <c r="AL2350" s="2">
        <f>'[1]Cluster XII'!AH447</f>
        <v>0</v>
      </c>
      <c r="AM2350" s="2">
        <f>'[1]Cluster XII'!AI447</f>
        <v>0</v>
      </c>
      <c r="AN2350" s="2">
        <f>'[1]Cluster XII'!AJ447</f>
        <v>0</v>
      </c>
      <c r="AO2350" s="2">
        <f>'[1]Cluster XII'!AK447</f>
        <v>0</v>
      </c>
      <c r="AP2350" s="2">
        <f>'[1]Cluster XII'!AL447</f>
        <v>0</v>
      </c>
      <c r="AQ2350" s="2">
        <f>'[1]Cluster XII'!AM447</f>
        <v>0</v>
      </c>
      <c r="AR2350" s="2">
        <f>'[1]Cluster XII'!AN447</f>
        <v>0</v>
      </c>
    </row>
    <row r="2351" spans="1:44" x14ac:dyDescent="0.3">
      <c r="A2351" s="1" t="s">
        <v>158</v>
      </c>
      <c r="B2351" s="1" t="s">
        <v>34</v>
      </c>
      <c r="C2351" s="1" t="s">
        <v>179</v>
      </c>
      <c r="D2351" s="1" t="s">
        <v>55</v>
      </c>
      <c r="E2351" s="1">
        <v>1</v>
      </c>
      <c r="F2351" s="1" t="s">
        <v>124</v>
      </c>
      <c r="G2351" s="1" t="s">
        <v>35</v>
      </c>
      <c r="H2351" s="1" t="s">
        <v>48</v>
      </c>
      <c r="I2351" s="6">
        <f>'[1]Cluster XII'!E448</f>
        <v>0</v>
      </c>
      <c r="J2351" s="6">
        <f>'[1]Cluster XII'!F448</f>
        <v>0</v>
      </c>
      <c r="K2351" s="6">
        <f>'[1]Cluster XII'!G448</f>
        <v>0</v>
      </c>
      <c r="L2351" s="6">
        <f>'[1]Cluster XII'!H448</f>
        <v>0</v>
      </c>
      <c r="M2351" s="6">
        <f>'[1]Cluster XII'!I448</f>
        <v>0</v>
      </c>
      <c r="N2351" s="6">
        <f>'[1]Cluster XII'!J448</f>
        <v>0</v>
      </c>
      <c r="O2351" s="6">
        <f>'[1]Cluster XII'!K448</f>
        <v>0</v>
      </c>
      <c r="P2351" s="6">
        <f>'[1]Cluster XII'!L448</f>
        <v>0</v>
      </c>
      <c r="Q2351" s="6">
        <f>'[1]Cluster XII'!M448</f>
        <v>0</v>
      </c>
      <c r="R2351" s="6">
        <f>'[1]Cluster XII'!N448</f>
        <v>0</v>
      </c>
      <c r="S2351" s="6">
        <f>'[1]Cluster XII'!O448</f>
        <v>0</v>
      </c>
      <c r="T2351" s="6">
        <f>'[1]Cluster XII'!P448</f>
        <v>0</v>
      </c>
      <c r="U2351" s="6">
        <f>'[1]Cluster XII'!Q448</f>
        <v>0</v>
      </c>
      <c r="V2351" s="6">
        <f>'[1]Cluster XII'!R448</f>
        <v>0</v>
      </c>
      <c r="W2351" s="6">
        <f>'[1]Cluster XII'!S448</f>
        <v>0</v>
      </c>
      <c r="X2351" s="6">
        <f>'[1]Cluster XII'!T448</f>
        <v>0</v>
      </c>
      <c r="Y2351" s="6">
        <f>'[1]Cluster XII'!U448</f>
        <v>0</v>
      </c>
      <c r="Z2351" s="6">
        <f>'[1]Cluster XII'!V448</f>
        <v>0</v>
      </c>
      <c r="AA2351" s="6">
        <f>'[1]Cluster XII'!W448</f>
        <v>0</v>
      </c>
      <c r="AB2351" s="6">
        <f>'[1]Cluster XII'!X448</f>
        <v>0</v>
      </c>
      <c r="AC2351" s="6">
        <f>'[1]Cluster XII'!Y448</f>
        <v>0</v>
      </c>
      <c r="AD2351" s="6">
        <f>'[1]Cluster XII'!Z448</f>
        <v>0</v>
      </c>
      <c r="AE2351" s="6">
        <f>'[1]Cluster XII'!AA448</f>
        <v>0</v>
      </c>
      <c r="AF2351" s="6">
        <f>'[1]Cluster XII'!AB448</f>
        <v>0</v>
      </c>
      <c r="AG2351" s="6">
        <f>'[1]Cluster XII'!AC448</f>
        <v>0</v>
      </c>
      <c r="AH2351" s="6">
        <f>'[1]Cluster XII'!AD448</f>
        <v>0</v>
      </c>
      <c r="AI2351" s="6">
        <f>'[1]Cluster XII'!AE448</f>
        <v>0</v>
      </c>
      <c r="AJ2351" s="6">
        <f>'[1]Cluster XII'!AF448</f>
        <v>8.0000000000000002E-3</v>
      </c>
      <c r="AK2351" s="6">
        <f>'[1]Cluster XII'!AG448</f>
        <v>0</v>
      </c>
      <c r="AL2351" s="6">
        <f>'[1]Cluster XII'!AH448</f>
        <v>0</v>
      </c>
      <c r="AM2351" s="6">
        <f>'[1]Cluster XII'!AI448</f>
        <v>0</v>
      </c>
      <c r="AN2351" s="6">
        <f>'[1]Cluster XII'!AJ448</f>
        <v>0</v>
      </c>
      <c r="AO2351" s="6">
        <f>'[1]Cluster XII'!AK448</f>
        <v>0</v>
      </c>
      <c r="AP2351" s="6">
        <f>'[1]Cluster XII'!AL448</f>
        <v>0</v>
      </c>
      <c r="AQ2351" s="6">
        <f>'[1]Cluster XII'!AM448</f>
        <v>0</v>
      </c>
      <c r="AR2351" s="6">
        <f>'[1]Cluster XII'!AN448</f>
        <v>0</v>
      </c>
    </row>
    <row r="2352" spans="1:44" x14ac:dyDescent="0.3">
      <c r="A2352" s="1" t="s">
        <v>158</v>
      </c>
      <c r="B2352" s="1" t="s">
        <v>34</v>
      </c>
      <c r="C2352" s="1" t="s">
        <v>179</v>
      </c>
      <c r="D2352" s="1" t="s">
        <v>55</v>
      </c>
      <c r="E2352" s="1">
        <v>1</v>
      </c>
      <c r="F2352" s="1" t="s">
        <v>124</v>
      </c>
      <c r="G2352" s="1" t="s">
        <v>35</v>
      </c>
      <c r="H2352" s="1" t="s">
        <v>49</v>
      </c>
      <c r="I2352" s="6">
        <f>'[1]Cluster XII'!E449</f>
        <v>0</v>
      </c>
      <c r="J2352" s="6">
        <f>'[1]Cluster XII'!F449</f>
        <v>0</v>
      </c>
      <c r="K2352" s="6">
        <f>'[1]Cluster XII'!G449</f>
        <v>0</v>
      </c>
      <c r="L2352" s="6">
        <f>'[1]Cluster XII'!H449</f>
        <v>0</v>
      </c>
      <c r="M2352" s="6">
        <f>'[1]Cluster XII'!I449</f>
        <v>0</v>
      </c>
      <c r="N2352" s="6">
        <f>'[1]Cluster XII'!J449</f>
        <v>0</v>
      </c>
      <c r="O2352" s="6">
        <f>'[1]Cluster XII'!K449</f>
        <v>0</v>
      </c>
      <c r="P2352" s="6">
        <f>'[1]Cluster XII'!L449</f>
        <v>0</v>
      </c>
      <c r="Q2352" s="6">
        <f>'[1]Cluster XII'!M449</f>
        <v>0</v>
      </c>
      <c r="R2352" s="6">
        <f>'[1]Cluster XII'!N449</f>
        <v>0</v>
      </c>
      <c r="S2352" s="6">
        <f>'[1]Cluster XII'!O449</f>
        <v>0</v>
      </c>
      <c r="T2352" s="6">
        <f>'[1]Cluster XII'!P449</f>
        <v>0</v>
      </c>
      <c r="U2352" s="6">
        <f>'[1]Cluster XII'!Q449</f>
        <v>0</v>
      </c>
      <c r="V2352" s="6">
        <f>'[1]Cluster XII'!R449</f>
        <v>0</v>
      </c>
      <c r="W2352" s="6">
        <f>'[1]Cluster XII'!S449</f>
        <v>0</v>
      </c>
      <c r="X2352" s="6">
        <f>'[1]Cluster XII'!T449</f>
        <v>0</v>
      </c>
      <c r="Y2352" s="6">
        <f>'[1]Cluster XII'!U449</f>
        <v>0</v>
      </c>
      <c r="Z2352" s="6">
        <f>'[1]Cluster XII'!V449</f>
        <v>0</v>
      </c>
      <c r="AA2352" s="6">
        <f>'[1]Cluster XII'!W449</f>
        <v>0</v>
      </c>
      <c r="AB2352" s="6">
        <f>'[1]Cluster XII'!X449</f>
        <v>0</v>
      </c>
      <c r="AC2352" s="6">
        <f>'[1]Cluster XII'!Y449</f>
        <v>0</v>
      </c>
      <c r="AD2352" s="6">
        <f>'[1]Cluster XII'!Z449</f>
        <v>0</v>
      </c>
      <c r="AE2352" s="6">
        <f>'[1]Cluster XII'!AA449</f>
        <v>0</v>
      </c>
      <c r="AF2352" s="6">
        <f>'[1]Cluster XII'!AB449</f>
        <v>0</v>
      </c>
      <c r="AG2352" s="6">
        <f>'[1]Cluster XII'!AC449</f>
        <v>0</v>
      </c>
      <c r="AH2352" s="6">
        <f>'[1]Cluster XII'!AD449</f>
        <v>0</v>
      </c>
      <c r="AI2352" s="6">
        <f>'[1]Cluster XII'!AE449</f>
        <v>0</v>
      </c>
      <c r="AJ2352" s="6">
        <f>'[1]Cluster XII'!AF449</f>
        <v>5.0000000000000001E-3</v>
      </c>
      <c r="AK2352" s="6">
        <f>'[1]Cluster XII'!AG449</f>
        <v>0</v>
      </c>
      <c r="AL2352" s="6">
        <f>'[1]Cluster XII'!AH449</f>
        <v>0</v>
      </c>
      <c r="AM2352" s="6">
        <f>'[1]Cluster XII'!AI449</f>
        <v>0</v>
      </c>
      <c r="AN2352" s="6">
        <f>'[1]Cluster XII'!AJ449</f>
        <v>0</v>
      </c>
      <c r="AO2352" s="6">
        <f>'[1]Cluster XII'!AK449</f>
        <v>0</v>
      </c>
      <c r="AP2352" s="6">
        <f>'[1]Cluster XII'!AL449</f>
        <v>0</v>
      </c>
      <c r="AQ2352" s="6">
        <f>'[1]Cluster XII'!AM449</f>
        <v>0</v>
      </c>
      <c r="AR2352" s="6">
        <f>'[1]Cluster XII'!AN449</f>
        <v>0</v>
      </c>
    </row>
    <row r="2353" spans="1:44" x14ac:dyDescent="0.3">
      <c r="A2353" s="1" t="s">
        <v>158</v>
      </c>
      <c r="B2353" s="1" t="s">
        <v>34</v>
      </c>
      <c r="C2353" s="1" t="s">
        <v>179</v>
      </c>
      <c r="D2353" s="1" t="s">
        <v>55</v>
      </c>
      <c r="E2353" s="1">
        <v>1</v>
      </c>
      <c r="F2353" s="1" t="s">
        <v>124</v>
      </c>
      <c r="G2353" s="1" t="s">
        <v>50</v>
      </c>
      <c r="H2353" s="1" t="s">
        <v>36</v>
      </c>
      <c r="I2353" s="2">
        <f>'[1]Cluster XII'!E453</f>
        <v>0</v>
      </c>
      <c r="J2353" s="2">
        <f>'[1]Cluster XII'!F453</f>
        <v>0</v>
      </c>
      <c r="K2353" s="2">
        <f>'[1]Cluster XII'!G453</f>
        <v>0</v>
      </c>
      <c r="L2353" s="2">
        <f>'[1]Cluster XII'!H453</f>
        <v>0</v>
      </c>
      <c r="M2353" s="2">
        <f>'[1]Cluster XII'!I453</f>
        <v>0</v>
      </c>
      <c r="N2353" s="2">
        <f>'[1]Cluster XII'!J453</f>
        <v>0</v>
      </c>
      <c r="O2353" s="2">
        <f>'[1]Cluster XII'!K453</f>
        <v>0</v>
      </c>
      <c r="P2353" s="2">
        <f>'[1]Cluster XII'!L453</f>
        <v>0</v>
      </c>
      <c r="Q2353" s="2">
        <f>'[1]Cluster XII'!M453</f>
        <v>0</v>
      </c>
      <c r="R2353" s="2">
        <f>'[1]Cluster XII'!N453</f>
        <v>0</v>
      </c>
      <c r="S2353" s="2">
        <f>'[1]Cluster XII'!O453</f>
        <v>0</v>
      </c>
      <c r="T2353" s="2">
        <f>'[1]Cluster XII'!P453</f>
        <v>0</v>
      </c>
      <c r="U2353" s="2">
        <f>'[1]Cluster XII'!Q453</f>
        <v>0</v>
      </c>
      <c r="V2353" s="2">
        <f>'[1]Cluster XII'!R453</f>
        <v>0</v>
      </c>
      <c r="W2353" s="2">
        <f>'[1]Cluster XII'!S453</f>
        <v>0</v>
      </c>
      <c r="X2353" s="2">
        <f>'[1]Cluster XII'!T453</f>
        <v>0</v>
      </c>
      <c r="Y2353" s="2">
        <f>'[1]Cluster XII'!U453</f>
        <v>0</v>
      </c>
      <c r="Z2353" s="2">
        <f>'[1]Cluster XII'!V453</f>
        <v>0</v>
      </c>
      <c r="AA2353" s="2">
        <f>'[1]Cluster XII'!W453</f>
        <v>0</v>
      </c>
      <c r="AB2353" s="2">
        <f>'[1]Cluster XII'!X453</f>
        <v>0</v>
      </c>
      <c r="AC2353" s="2">
        <f>'[1]Cluster XII'!Y453</f>
        <v>0</v>
      </c>
      <c r="AD2353" s="2">
        <f>'[1]Cluster XII'!Z453</f>
        <v>0</v>
      </c>
      <c r="AE2353" s="2">
        <f>'[1]Cluster XII'!AA453</f>
        <v>0</v>
      </c>
      <c r="AF2353" s="2">
        <f>'[1]Cluster XII'!AB453</f>
        <v>0</v>
      </c>
      <c r="AG2353" s="2">
        <f>'[1]Cluster XII'!AC453</f>
        <v>0</v>
      </c>
      <c r="AH2353" s="2">
        <f>'[1]Cluster XII'!AD453</f>
        <v>0</v>
      </c>
      <c r="AI2353" s="2">
        <f>'[1]Cluster XII'!AE453</f>
        <v>0</v>
      </c>
      <c r="AJ2353" s="2">
        <f>'[1]Cluster XII'!AF453</f>
        <v>390.19112443388525</v>
      </c>
      <c r="AK2353" s="2">
        <f>'[1]Cluster XII'!AG453</f>
        <v>310.50841588091174</v>
      </c>
      <c r="AL2353" s="2">
        <f>'[1]Cluster XII'!AH453</f>
        <v>251.15750538273076</v>
      </c>
      <c r="AM2353" s="2">
        <f>'[1]Cluster XII'!AI453</f>
        <v>222.45379048184719</v>
      </c>
      <c r="AN2353" s="2">
        <f>'[1]Cluster XII'!AJ453</f>
        <v>194.6470666716163</v>
      </c>
      <c r="AO2353" s="2">
        <f>'[1]Cluster XII'!AK453</f>
        <v>192.85308449031112</v>
      </c>
      <c r="AP2353" s="2">
        <f>'[1]Cluster XII'!AL453</f>
        <v>282.70169207068085</v>
      </c>
      <c r="AQ2353" s="2">
        <f>'[1]Cluster XII'!AM453</f>
        <v>421.58581260672656</v>
      </c>
      <c r="AR2353" s="2">
        <f>'[1]Cluster XII'!AN453</f>
        <v>472.71430477392533</v>
      </c>
    </row>
    <row r="2354" spans="1:44" x14ac:dyDescent="0.3">
      <c r="A2354" s="1" t="s">
        <v>158</v>
      </c>
      <c r="B2354" s="1" t="s">
        <v>34</v>
      </c>
      <c r="C2354" s="1" t="s">
        <v>179</v>
      </c>
      <c r="D2354" s="1" t="s">
        <v>55</v>
      </c>
      <c r="E2354" s="1">
        <v>1</v>
      </c>
      <c r="F2354" s="1" t="s">
        <v>124</v>
      </c>
      <c r="G2354" s="1" t="s">
        <v>50</v>
      </c>
      <c r="H2354" s="1" t="s">
        <v>37</v>
      </c>
      <c r="I2354" s="2">
        <f>'[1]Cluster XII'!E454</f>
        <v>0</v>
      </c>
      <c r="J2354" s="2">
        <f>'[1]Cluster XII'!F454</f>
        <v>0</v>
      </c>
      <c r="K2354" s="2">
        <f>'[1]Cluster XII'!G454</f>
        <v>0</v>
      </c>
      <c r="L2354" s="2">
        <f>'[1]Cluster XII'!H454</f>
        <v>0</v>
      </c>
      <c r="M2354" s="2">
        <f>'[1]Cluster XII'!I454</f>
        <v>0</v>
      </c>
      <c r="N2354" s="2">
        <f>'[1]Cluster XII'!J454</f>
        <v>0</v>
      </c>
      <c r="O2354" s="2">
        <f>'[1]Cluster XII'!K454</f>
        <v>0</v>
      </c>
      <c r="P2354" s="2">
        <f>'[1]Cluster XII'!L454</f>
        <v>0</v>
      </c>
      <c r="Q2354" s="2">
        <f>'[1]Cluster XII'!M454</f>
        <v>0</v>
      </c>
      <c r="R2354" s="2">
        <f>'[1]Cluster XII'!N454</f>
        <v>0</v>
      </c>
      <c r="S2354" s="2">
        <f>'[1]Cluster XII'!O454</f>
        <v>0</v>
      </c>
      <c r="T2354" s="2">
        <f>'[1]Cluster XII'!P454</f>
        <v>0</v>
      </c>
      <c r="U2354" s="2">
        <f>'[1]Cluster XII'!Q454</f>
        <v>0</v>
      </c>
      <c r="V2354" s="2">
        <f>'[1]Cluster XII'!R454</f>
        <v>0</v>
      </c>
      <c r="W2354" s="2">
        <f>'[1]Cluster XII'!S454</f>
        <v>0</v>
      </c>
      <c r="X2354" s="2">
        <f>'[1]Cluster XII'!T454</f>
        <v>0</v>
      </c>
      <c r="Y2354" s="2">
        <f>'[1]Cluster XII'!U454</f>
        <v>0</v>
      </c>
      <c r="Z2354" s="2">
        <f>'[1]Cluster XII'!V454</f>
        <v>0</v>
      </c>
      <c r="AA2354" s="2">
        <f>'[1]Cluster XII'!W454</f>
        <v>0</v>
      </c>
      <c r="AB2354" s="2">
        <f>'[1]Cluster XII'!X454</f>
        <v>0</v>
      </c>
      <c r="AC2354" s="2">
        <f>'[1]Cluster XII'!Y454</f>
        <v>0</v>
      </c>
      <c r="AD2354" s="2">
        <f>'[1]Cluster XII'!Z454</f>
        <v>0</v>
      </c>
      <c r="AE2354" s="2">
        <f>'[1]Cluster XII'!AA454</f>
        <v>0</v>
      </c>
      <c r="AF2354" s="2">
        <f>'[1]Cluster XII'!AB454</f>
        <v>0</v>
      </c>
      <c r="AG2354" s="2">
        <f>'[1]Cluster XII'!AC454</f>
        <v>0</v>
      </c>
      <c r="AH2354" s="2">
        <f>'[1]Cluster XII'!AD454</f>
        <v>0</v>
      </c>
      <c r="AI2354" s="2">
        <f>'[1]Cluster XII'!AE454</f>
        <v>0</v>
      </c>
      <c r="AJ2354" s="2">
        <f>'[1]Cluster XII'!AF454</f>
        <v>167.79962499999999</v>
      </c>
      <c r="AK2354" s="2">
        <f>'[1]Cluster XII'!AG454</f>
        <v>167.79962499999999</v>
      </c>
      <c r="AL2354" s="2">
        <f>'[1]Cluster XII'!AH454</f>
        <v>167.79962499999999</v>
      </c>
      <c r="AM2354" s="2">
        <f>'[1]Cluster XII'!AI454</f>
        <v>167.79962499999999</v>
      </c>
      <c r="AN2354" s="2">
        <f>'[1]Cluster XII'!AJ454</f>
        <v>167.79962499999999</v>
      </c>
      <c r="AO2354" s="2">
        <f>'[1]Cluster XII'!AK454</f>
        <v>167.79962499999999</v>
      </c>
      <c r="AP2354" s="2">
        <f>'[1]Cluster XII'!AL454</f>
        <v>167.79962499999999</v>
      </c>
      <c r="AQ2354" s="2">
        <f>'[1]Cluster XII'!AM454</f>
        <v>167.79962499999999</v>
      </c>
      <c r="AR2354" s="2">
        <f>'[1]Cluster XII'!AN454</f>
        <v>167.79962499999999</v>
      </c>
    </row>
    <row r="2355" spans="1:44" x14ac:dyDescent="0.3">
      <c r="A2355" s="1" t="s">
        <v>158</v>
      </c>
      <c r="B2355" s="1" t="s">
        <v>34</v>
      </c>
      <c r="C2355" s="1" t="s">
        <v>179</v>
      </c>
      <c r="D2355" s="1" t="s">
        <v>55</v>
      </c>
      <c r="E2355" s="1">
        <v>1</v>
      </c>
      <c r="F2355" s="1" t="s">
        <v>124</v>
      </c>
      <c r="G2355" s="1" t="s">
        <v>50</v>
      </c>
      <c r="H2355" s="1" t="s">
        <v>38</v>
      </c>
      <c r="I2355" s="2">
        <f>'[1]Cluster XII'!E455</f>
        <v>0</v>
      </c>
      <c r="J2355" s="2">
        <f>'[1]Cluster XII'!F455</f>
        <v>0</v>
      </c>
      <c r="K2355" s="2">
        <f>'[1]Cluster XII'!G455</f>
        <v>0</v>
      </c>
      <c r="L2355" s="2">
        <f>'[1]Cluster XII'!H455</f>
        <v>0</v>
      </c>
      <c r="M2355" s="2">
        <f>'[1]Cluster XII'!I455</f>
        <v>0</v>
      </c>
      <c r="N2355" s="2">
        <f>'[1]Cluster XII'!J455</f>
        <v>0</v>
      </c>
      <c r="O2355" s="2">
        <f>'[1]Cluster XII'!K455</f>
        <v>0</v>
      </c>
      <c r="P2355" s="2">
        <f>'[1]Cluster XII'!L455</f>
        <v>0</v>
      </c>
      <c r="Q2355" s="2">
        <f>'[1]Cluster XII'!M455</f>
        <v>0</v>
      </c>
      <c r="R2355" s="2">
        <f>'[1]Cluster XII'!N455</f>
        <v>0</v>
      </c>
      <c r="S2355" s="2">
        <f>'[1]Cluster XII'!O455</f>
        <v>0</v>
      </c>
      <c r="T2355" s="2">
        <f>'[1]Cluster XII'!P455</f>
        <v>0</v>
      </c>
      <c r="U2355" s="2">
        <f>'[1]Cluster XII'!Q455</f>
        <v>0</v>
      </c>
      <c r="V2355" s="2">
        <f>'[1]Cluster XII'!R455</f>
        <v>0</v>
      </c>
      <c r="W2355" s="2">
        <f>'[1]Cluster XII'!S455</f>
        <v>0</v>
      </c>
      <c r="X2355" s="2">
        <f>'[1]Cluster XII'!T455</f>
        <v>0</v>
      </c>
      <c r="Y2355" s="2">
        <f>'[1]Cluster XII'!U455</f>
        <v>0</v>
      </c>
      <c r="Z2355" s="2">
        <f>'[1]Cluster XII'!V455</f>
        <v>0</v>
      </c>
      <c r="AA2355" s="2">
        <f>'[1]Cluster XII'!W455</f>
        <v>0</v>
      </c>
      <c r="AB2355" s="2">
        <f>'[1]Cluster XII'!X455</f>
        <v>0</v>
      </c>
      <c r="AC2355" s="2">
        <f>'[1]Cluster XII'!Y455</f>
        <v>0</v>
      </c>
      <c r="AD2355" s="2">
        <f>'[1]Cluster XII'!Z455</f>
        <v>0</v>
      </c>
      <c r="AE2355" s="2">
        <f>'[1]Cluster XII'!AA455</f>
        <v>0</v>
      </c>
      <c r="AF2355" s="2">
        <f>'[1]Cluster XII'!AB455</f>
        <v>0</v>
      </c>
      <c r="AG2355" s="2">
        <f>'[1]Cluster XII'!AC455</f>
        <v>0</v>
      </c>
      <c r="AH2355" s="2">
        <f>'[1]Cluster XII'!AD455</f>
        <v>0</v>
      </c>
      <c r="AI2355" s="2">
        <f>'[1]Cluster XII'!AE455</f>
        <v>0</v>
      </c>
      <c r="AJ2355" s="2">
        <f>'[1]Cluster XII'!AF455</f>
        <v>103521.59486912067</v>
      </c>
      <c r="AK2355" s="2">
        <f>'[1]Cluster XII'!AG455</f>
        <v>103521.59486912067</v>
      </c>
      <c r="AL2355" s="2">
        <f>'[1]Cluster XII'!AH455</f>
        <v>103521.59486912067</v>
      </c>
      <c r="AM2355" s="2">
        <f>'[1]Cluster XII'!AI455</f>
        <v>103521.59486912067</v>
      </c>
      <c r="AN2355" s="2">
        <f>'[1]Cluster XII'!AJ455</f>
        <v>103521.59486912067</v>
      </c>
      <c r="AO2355" s="2">
        <f>'[1]Cluster XII'!AK455</f>
        <v>109008.23939718406</v>
      </c>
      <c r="AP2355" s="2">
        <f>'[1]Cluster XII'!AL455</f>
        <v>109008.23939718406</v>
      </c>
      <c r="AQ2355" s="2">
        <f>'[1]Cluster XII'!AM455</f>
        <v>109008.23939718406</v>
      </c>
      <c r="AR2355" s="2">
        <f>'[1]Cluster XII'!AN455</f>
        <v>109008.23939718406</v>
      </c>
    </row>
    <row r="2356" spans="1:44" x14ac:dyDescent="0.3">
      <c r="A2356" s="1" t="s">
        <v>158</v>
      </c>
      <c r="B2356" s="1" t="s">
        <v>34</v>
      </c>
      <c r="C2356" s="1" t="s">
        <v>179</v>
      </c>
      <c r="D2356" s="1" t="s">
        <v>55</v>
      </c>
      <c r="E2356" s="1">
        <v>1</v>
      </c>
      <c r="F2356" s="1" t="s">
        <v>124</v>
      </c>
      <c r="G2356" s="1" t="s">
        <v>50</v>
      </c>
      <c r="H2356" s="1" t="s">
        <v>39</v>
      </c>
      <c r="I2356" s="2">
        <f>'[1]Cluster XII'!E456</f>
        <v>0</v>
      </c>
      <c r="J2356" s="2">
        <f>'[1]Cluster XII'!F456</f>
        <v>0</v>
      </c>
      <c r="K2356" s="2">
        <f>'[1]Cluster XII'!G456</f>
        <v>0</v>
      </c>
      <c r="L2356" s="2">
        <f>'[1]Cluster XII'!H456</f>
        <v>0</v>
      </c>
      <c r="M2356" s="2">
        <f>'[1]Cluster XII'!I456</f>
        <v>0</v>
      </c>
      <c r="N2356" s="2">
        <f>'[1]Cluster XII'!J456</f>
        <v>0</v>
      </c>
      <c r="O2356" s="2">
        <f>'[1]Cluster XII'!K456</f>
        <v>0</v>
      </c>
      <c r="P2356" s="2">
        <f>'[1]Cluster XII'!L456</f>
        <v>0</v>
      </c>
      <c r="Q2356" s="2">
        <f>'[1]Cluster XII'!M456</f>
        <v>0</v>
      </c>
      <c r="R2356" s="2">
        <f>'[1]Cluster XII'!N456</f>
        <v>0</v>
      </c>
      <c r="S2356" s="2">
        <f>'[1]Cluster XII'!O456</f>
        <v>0</v>
      </c>
      <c r="T2356" s="2">
        <f>'[1]Cluster XII'!P456</f>
        <v>0</v>
      </c>
      <c r="U2356" s="2">
        <f>'[1]Cluster XII'!Q456</f>
        <v>0</v>
      </c>
      <c r="V2356" s="2">
        <f>'[1]Cluster XII'!R456</f>
        <v>0</v>
      </c>
      <c r="W2356" s="2">
        <f>'[1]Cluster XII'!S456</f>
        <v>0</v>
      </c>
      <c r="X2356" s="2">
        <f>'[1]Cluster XII'!T456</f>
        <v>0</v>
      </c>
      <c r="Y2356" s="2">
        <f>'[1]Cluster XII'!U456</f>
        <v>0</v>
      </c>
      <c r="Z2356" s="2">
        <f>'[1]Cluster XII'!V456</f>
        <v>0</v>
      </c>
      <c r="AA2356" s="2">
        <f>'[1]Cluster XII'!W456</f>
        <v>0</v>
      </c>
      <c r="AB2356" s="2">
        <f>'[1]Cluster XII'!X456</f>
        <v>0</v>
      </c>
      <c r="AC2356" s="2">
        <f>'[1]Cluster XII'!Y456</f>
        <v>0</v>
      </c>
      <c r="AD2356" s="2">
        <f>'[1]Cluster XII'!Z456</f>
        <v>0</v>
      </c>
      <c r="AE2356" s="2">
        <f>'[1]Cluster XII'!AA456</f>
        <v>0</v>
      </c>
      <c r="AF2356" s="2">
        <f>'[1]Cluster XII'!AB456</f>
        <v>0</v>
      </c>
      <c r="AG2356" s="2">
        <f>'[1]Cluster XII'!AC456</f>
        <v>0</v>
      </c>
      <c r="AH2356" s="2">
        <f>'[1]Cluster XII'!AD456</f>
        <v>0</v>
      </c>
      <c r="AI2356" s="2">
        <f>'[1]Cluster XII'!AE456</f>
        <v>0</v>
      </c>
      <c r="AJ2356" s="2">
        <f>'[1]Cluster XII'!AF456</f>
        <v>616.93579392159359</v>
      </c>
      <c r="AK2356" s="2">
        <f>'[1]Cluster XII'!AG456</f>
        <v>616.93579392159359</v>
      </c>
      <c r="AL2356" s="2">
        <f>'[1]Cluster XII'!AH456</f>
        <v>616.93579392159359</v>
      </c>
      <c r="AM2356" s="2">
        <f>'[1]Cluster XII'!AI456</f>
        <v>616.93579392159359</v>
      </c>
      <c r="AN2356" s="2">
        <f>'[1]Cluster XII'!AJ456</f>
        <v>616.93579392159359</v>
      </c>
      <c r="AO2356" s="2">
        <f>'[1]Cluster XII'!AK456</f>
        <v>649.63339099943801</v>
      </c>
      <c r="AP2356" s="2">
        <f>'[1]Cluster XII'!AL456</f>
        <v>649.63339099943801</v>
      </c>
      <c r="AQ2356" s="2">
        <f>'[1]Cluster XII'!AM456</f>
        <v>649.63339099943801</v>
      </c>
      <c r="AR2356" s="2">
        <f>'[1]Cluster XII'!AN456</f>
        <v>649.63339099943801</v>
      </c>
    </row>
    <row r="2357" spans="1:44" x14ac:dyDescent="0.3">
      <c r="A2357" s="1" t="s">
        <v>158</v>
      </c>
      <c r="B2357" s="1" t="s">
        <v>34</v>
      </c>
      <c r="C2357" s="1" t="s">
        <v>179</v>
      </c>
      <c r="D2357" s="1" t="s">
        <v>55</v>
      </c>
      <c r="E2357" s="1">
        <v>1</v>
      </c>
      <c r="F2357" s="1" t="s">
        <v>124</v>
      </c>
      <c r="G2357" s="1" t="s">
        <v>50</v>
      </c>
      <c r="H2357" s="1" t="s">
        <v>40</v>
      </c>
      <c r="I2357" s="2">
        <f>'[1]Cluster XII'!E457</f>
        <v>0</v>
      </c>
      <c r="J2357" s="2">
        <f>'[1]Cluster XII'!F457</f>
        <v>0</v>
      </c>
      <c r="K2357" s="2">
        <f>'[1]Cluster XII'!G457</f>
        <v>0</v>
      </c>
      <c r="L2357" s="2">
        <f>'[1]Cluster XII'!H457</f>
        <v>0</v>
      </c>
      <c r="M2357" s="2">
        <f>'[1]Cluster XII'!I457</f>
        <v>0</v>
      </c>
      <c r="N2357" s="2">
        <f>'[1]Cluster XII'!J457</f>
        <v>0</v>
      </c>
      <c r="O2357" s="2">
        <f>'[1]Cluster XII'!K457</f>
        <v>0</v>
      </c>
      <c r="P2357" s="2">
        <f>'[1]Cluster XII'!L457</f>
        <v>0</v>
      </c>
      <c r="Q2357" s="2">
        <f>'[1]Cluster XII'!M457</f>
        <v>0</v>
      </c>
      <c r="R2357" s="2">
        <f>'[1]Cluster XII'!N457</f>
        <v>0</v>
      </c>
      <c r="S2357" s="2">
        <f>'[1]Cluster XII'!O457</f>
        <v>0</v>
      </c>
      <c r="T2357" s="2">
        <f>'[1]Cluster XII'!P457</f>
        <v>0</v>
      </c>
      <c r="U2357" s="2">
        <f>'[1]Cluster XII'!Q457</f>
        <v>0</v>
      </c>
      <c r="V2357" s="2">
        <f>'[1]Cluster XII'!R457</f>
        <v>0</v>
      </c>
      <c r="W2357" s="2">
        <f>'[1]Cluster XII'!S457</f>
        <v>0</v>
      </c>
      <c r="X2357" s="2">
        <f>'[1]Cluster XII'!T457</f>
        <v>0</v>
      </c>
      <c r="Y2357" s="2">
        <f>'[1]Cluster XII'!U457</f>
        <v>0</v>
      </c>
      <c r="Z2357" s="2">
        <f>'[1]Cluster XII'!V457</f>
        <v>0</v>
      </c>
      <c r="AA2357" s="2">
        <f>'[1]Cluster XII'!W457</f>
        <v>0</v>
      </c>
      <c r="AB2357" s="2">
        <f>'[1]Cluster XII'!X457</f>
        <v>0</v>
      </c>
      <c r="AC2357" s="2">
        <f>'[1]Cluster XII'!Y457</f>
        <v>0</v>
      </c>
      <c r="AD2357" s="2">
        <f>'[1]Cluster XII'!Z457</f>
        <v>0</v>
      </c>
      <c r="AE2357" s="2">
        <f>'[1]Cluster XII'!AA457</f>
        <v>0</v>
      </c>
      <c r="AF2357" s="2">
        <f>'[1]Cluster XII'!AB457</f>
        <v>0</v>
      </c>
      <c r="AG2357" s="2">
        <f>'[1]Cluster XII'!AC457</f>
        <v>0</v>
      </c>
      <c r="AH2357" s="2">
        <f>'[1]Cluster XII'!AD457</f>
        <v>0</v>
      </c>
      <c r="AI2357" s="2">
        <f>'[1]Cluster XII'!AE457</f>
        <v>0</v>
      </c>
      <c r="AJ2357" s="2">
        <f>'[1]Cluster XII'!AF457</f>
        <v>0</v>
      </c>
      <c r="AK2357" s="2">
        <f>'[1]Cluster XII'!AG457</f>
        <v>0</v>
      </c>
      <c r="AL2357" s="2">
        <f>'[1]Cluster XII'!AH457</f>
        <v>0</v>
      </c>
      <c r="AM2357" s="2">
        <f>'[1]Cluster XII'!AI457</f>
        <v>0</v>
      </c>
      <c r="AN2357" s="2">
        <f>'[1]Cluster XII'!AJ457</f>
        <v>0</v>
      </c>
      <c r="AO2357" s="2">
        <f>'[1]Cluster XII'!AK457</f>
        <v>0</v>
      </c>
      <c r="AP2357" s="2">
        <f>'[1]Cluster XII'!AL457</f>
        <v>0</v>
      </c>
      <c r="AQ2357" s="2">
        <f>'[1]Cluster XII'!AM457</f>
        <v>0</v>
      </c>
      <c r="AR2357" s="2">
        <f>'[1]Cluster XII'!AN457</f>
        <v>0</v>
      </c>
    </row>
    <row r="2358" spans="1:44" x14ac:dyDescent="0.3">
      <c r="A2358" s="1" t="s">
        <v>158</v>
      </c>
      <c r="B2358" s="1" t="s">
        <v>34</v>
      </c>
      <c r="C2358" s="1" t="s">
        <v>179</v>
      </c>
      <c r="D2358" s="1" t="s">
        <v>55</v>
      </c>
      <c r="E2358" s="1">
        <v>1</v>
      </c>
      <c r="F2358" s="1" t="s">
        <v>124</v>
      </c>
      <c r="G2358" s="1" t="s">
        <v>50</v>
      </c>
      <c r="H2358" s="1" t="s">
        <v>42</v>
      </c>
      <c r="I2358" s="2">
        <f>'[1]Cluster XII'!E458</f>
        <v>0</v>
      </c>
      <c r="J2358" s="2">
        <f>'[1]Cluster XII'!F458</f>
        <v>0</v>
      </c>
      <c r="K2358" s="2">
        <f>'[1]Cluster XII'!G458</f>
        <v>0</v>
      </c>
      <c r="L2358" s="2">
        <f>'[1]Cluster XII'!H458</f>
        <v>0</v>
      </c>
      <c r="M2358" s="2">
        <f>'[1]Cluster XII'!I458</f>
        <v>0</v>
      </c>
      <c r="N2358" s="2">
        <f>'[1]Cluster XII'!J458</f>
        <v>0</v>
      </c>
      <c r="O2358" s="2">
        <f>'[1]Cluster XII'!K458</f>
        <v>0</v>
      </c>
      <c r="P2358" s="2">
        <f>'[1]Cluster XII'!L458</f>
        <v>0</v>
      </c>
      <c r="Q2358" s="2">
        <f>'[1]Cluster XII'!M458</f>
        <v>0</v>
      </c>
      <c r="R2358" s="2">
        <f>'[1]Cluster XII'!N458</f>
        <v>0</v>
      </c>
      <c r="S2358" s="2">
        <f>'[1]Cluster XII'!O458</f>
        <v>0</v>
      </c>
      <c r="T2358" s="2">
        <f>'[1]Cluster XII'!P458</f>
        <v>0</v>
      </c>
      <c r="U2358" s="2">
        <f>'[1]Cluster XII'!Q458</f>
        <v>0</v>
      </c>
      <c r="V2358" s="2">
        <f>'[1]Cluster XII'!R458</f>
        <v>0</v>
      </c>
      <c r="W2358" s="2">
        <f>'[1]Cluster XII'!S458</f>
        <v>0</v>
      </c>
      <c r="X2358" s="2">
        <f>'[1]Cluster XII'!T458</f>
        <v>0</v>
      </c>
      <c r="Y2358" s="2">
        <f>'[1]Cluster XII'!U458</f>
        <v>0</v>
      </c>
      <c r="Z2358" s="2">
        <f>'[1]Cluster XII'!V458</f>
        <v>0</v>
      </c>
      <c r="AA2358" s="2">
        <f>'[1]Cluster XII'!W458</f>
        <v>0</v>
      </c>
      <c r="AB2358" s="2">
        <f>'[1]Cluster XII'!X458</f>
        <v>0</v>
      </c>
      <c r="AC2358" s="2">
        <f>'[1]Cluster XII'!Y458</f>
        <v>0</v>
      </c>
      <c r="AD2358" s="2">
        <f>'[1]Cluster XII'!Z458</f>
        <v>0</v>
      </c>
      <c r="AE2358" s="2">
        <f>'[1]Cluster XII'!AA458</f>
        <v>0</v>
      </c>
      <c r="AF2358" s="2">
        <f>'[1]Cluster XII'!AB458</f>
        <v>0</v>
      </c>
      <c r="AG2358" s="2">
        <f>'[1]Cluster XII'!AC458</f>
        <v>0</v>
      </c>
      <c r="AH2358" s="2">
        <f>'[1]Cluster XII'!AD458</f>
        <v>0</v>
      </c>
      <c r="AI2358" s="2">
        <f>'[1]Cluster XII'!AE458</f>
        <v>0</v>
      </c>
      <c r="AJ2358" s="2">
        <f>'[1]Cluster XII'!AF458</f>
        <v>0</v>
      </c>
      <c r="AK2358" s="2">
        <f>'[1]Cluster XII'!AG458</f>
        <v>0</v>
      </c>
      <c r="AL2358" s="2">
        <f>'[1]Cluster XII'!AH458</f>
        <v>0</v>
      </c>
      <c r="AM2358" s="2">
        <f>'[1]Cluster XII'!AI458</f>
        <v>0</v>
      </c>
      <c r="AN2358" s="2">
        <f>'[1]Cluster XII'!AJ458</f>
        <v>0</v>
      </c>
      <c r="AO2358" s="2">
        <f>'[1]Cluster XII'!AK458</f>
        <v>0</v>
      </c>
      <c r="AP2358" s="2">
        <f>'[1]Cluster XII'!AL458</f>
        <v>0</v>
      </c>
      <c r="AQ2358" s="2">
        <f>'[1]Cluster XII'!AM458</f>
        <v>0</v>
      </c>
      <c r="AR2358" s="2">
        <f>'[1]Cluster XII'!AN458</f>
        <v>0</v>
      </c>
    </row>
    <row r="2359" spans="1:44" x14ac:dyDescent="0.3">
      <c r="A2359" s="1" t="s">
        <v>158</v>
      </c>
      <c r="B2359" s="1" t="s">
        <v>34</v>
      </c>
      <c r="C2359" s="1" t="s">
        <v>179</v>
      </c>
      <c r="D2359" s="1" t="s">
        <v>55</v>
      </c>
      <c r="E2359" s="1">
        <v>1</v>
      </c>
      <c r="F2359" s="1" t="s">
        <v>124</v>
      </c>
      <c r="G2359" s="1" t="s">
        <v>50</v>
      </c>
      <c r="H2359" s="1" t="s">
        <v>44</v>
      </c>
      <c r="I2359" s="2">
        <f>'[1]Cluster XII'!E459</f>
        <v>0</v>
      </c>
      <c r="J2359" s="2">
        <f>'[1]Cluster XII'!F459</f>
        <v>0</v>
      </c>
      <c r="K2359" s="2">
        <f>'[1]Cluster XII'!G459</f>
        <v>0</v>
      </c>
      <c r="L2359" s="2">
        <f>'[1]Cluster XII'!H459</f>
        <v>0</v>
      </c>
      <c r="M2359" s="2">
        <f>'[1]Cluster XII'!I459</f>
        <v>0</v>
      </c>
      <c r="N2359" s="2">
        <f>'[1]Cluster XII'!J459</f>
        <v>0</v>
      </c>
      <c r="O2359" s="2">
        <f>'[1]Cluster XII'!K459</f>
        <v>0</v>
      </c>
      <c r="P2359" s="2">
        <f>'[1]Cluster XII'!L459</f>
        <v>0</v>
      </c>
      <c r="Q2359" s="2">
        <f>'[1]Cluster XII'!M459</f>
        <v>0</v>
      </c>
      <c r="R2359" s="2">
        <f>'[1]Cluster XII'!N459</f>
        <v>0</v>
      </c>
      <c r="S2359" s="2">
        <f>'[1]Cluster XII'!O459</f>
        <v>0</v>
      </c>
      <c r="T2359" s="2">
        <f>'[1]Cluster XII'!P459</f>
        <v>0</v>
      </c>
      <c r="U2359" s="2">
        <f>'[1]Cluster XII'!Q459</f>
        <v>0</v>
      </c>
      <c r="V2359" s="2">
        <f>'[1]Cluster XII'!R459</f>
        <v>0</v>
      </c>
      <c r="W2359" s="2">
        <f>'[1]Cluster XII'!S459</f>
        <v>0</v>
      </c>
      <c r="X2359" s="2">
        <f>'[1]Cluster XII'!T459</f>
        <v>0</v>
      </c>
      <c r="Y2359" s="2">
        <f>'[1]Cluster XII'!U459</f>
        <v>0</v>
      </c>
      <c r="Z2359" s="2">
        <f>'[1]Cluster XII'!V459</f>
        <v>0</v>
      </c>
      <c r="AA2359" s="2">
        <f>'[1]Cluster XII'!W459</f>
        <v>0</v>
      </c>
      <c r="AB2359" s="2">
        <f>'[1]Cluster XII'!X459</f>
        <v>0</v>
      </c>
      <c r="AC2359" s="2">
        <f>'[1]Cluster XII'!Y459</f>
        <v>0</v>
      </c>
      <c r="AD2359" s="2">
        <f>'[1]Cluster XII'!Z459</f>
        <v>0</v>
      </c>
      <c r="AE2359" s="2">
        <f>'[1]Cluster XII'!AA459</f>
        <v>0</v>
      </c>
      <c r="AF2359" s="2">
        <f>'[1]Cluster XII'!AB459</f>
        <v>0</v>
      </c>
      <c r="AG2359" s="2">
        <f>'[1]Cluster XII'!AC459</f>
        <v>0</v>
      </c>
      <c r="AH2359" s="2">
        <f>'[1]Cluster XII'!AD459</f>
        <v>0</v>
      </c>
      <c r="AI2359" s="2">
        <f>'[1]Cluster XII'!AE459</f>
        <v>0</v>
      </c>
      <c r="AJ2359" s="2">
        <f>'[1]Cluster XII'!AF459</f>
        <v>0</v>
      </c>
      <c r="AK2359" s="2">
        <f>'[1]Cluster XII'!AG459</f>
        <v>0</v>
      </c>
      <c r="AL2359" s="2">
        <f>'[1]Cluster XII'!AH459</f>
        <v>0</v>
      </c>
      <c r="AM2359" s="2">
        <f>'[1]Cluster XII'!AI459</f>
        <v>0</v>
      </c>
      <c r="AN2359" s="2">
        <f>'[1]Cluster XII'!AJ459</f>
        <v>0</v>
      </c>
      <c r="AO2359" s="2">
        <f>'[1]Cluster XII'!AK459</f>
        <v>0</v>
      </c>
      <c r="AP2359" s="2">
        <f>'[1]Cluster XII'!AL459</f>
        <v>0</v>
      </c>
      <c r="AQ2359" s="2">
        <f>'[1]Cluster XII'!AM459</f>
        <v>0</v>
      </c>
      <c r="AR2359" s="2">
        <f>'[1]Cluster XII'!AN459</f>
        <v>0</v>
      </c>
    </row>
    <row r="2360" spans="1:44" x14ac:dyDescent="0.3">
      <c r="A2360" s="1" t="s">
        <v>158</v>
      </c>
      <c r="B2360" s="1" t="s">
        <v>34</v>
      </c>
      <c r="C2360" s="1" t="s">
        <v>179</v>
      </c>
      <c r="D2360" s="1" t="s">
        <v>55</v>
      </c>
      <c r="E2360" s="1">
        <v>1</v>
      </c>
      <c r="F2360" s="1" t="s">
        <v>124</v>
      </c>
      <c r="G2360" s="1" t="s">
        <v>50</v>
      </c>
      <c r="H2360" s="1" t="s">
        <v>45</v>
      </c>
      <c r="I2360" s="2">
        <f>'[1]Cluster XII'!E460</f>
        <v>0</v>
      </c>
      <c r="J2360" s="2">
        <f>'[1]Cluster XII'!F460</f>
        <v>0</v>
      </c>
      <c r="K2360" s="2">
        <f>'[1]Cluster XII'!G460</f>
        <v>0</v>
      </c>
      <c r="L2360" s="2">
        <f>'[1]Cluster XII'!H460</f>
        <v>0</v>
      </c>
      <c r="M2360" s="2">
        <f>'[1]Cluster XII'!I460</f>
        <v>0</v>
      </c>
      <c r="N2360" s="2">
        <f>'[1]Cluster XII'!J460</f>
        <v>0</v>
      </c>
      <c r="O2360" s="2">
        <f>'[1]Cluster XII'!K460</f>
        <v>0</v>
      </c>
      <c r="P2360" s="2">
        <f>'[1]Cluster XII'!L460</f>
        <v>0</v>
      </c>
      <c r="Q2360" s="2">
        <f>'[1]Cluster XII'!M460</f>
        <v>0</v>
      </c>
      <c r="R2360" s="2">
        <f>'[1]Cluster XII'!N460</f>
        <v>0</v>
      </c>
      <c r="S2360" s="2">
        <f>'[1]Cluster XII'!O460</f>
        <v>0</v>
      </c>
      <c r="T2360" s="2">
        <f>'[1]Cluster XII'!P460</f>
        <v>0</v>
      </c>
      <c r="U2360" s="2">
        <f>'[1]Cluster XII'!Q460</f>
        <v>0</v>
      </c>
      <c r="V2360" s="2">
        <f>'[1]Cluster XII'!R460</f>
        <v>0</v>
      </c>
      <c r="W2360" s="2">
        <f>'[1]Cluster XII'!S460</f>
        <v>0</v>
      </c>
      <c r="X2360" s="2">
        <f>'[1]Cluster XII'!T460</f>
        <v>0</v>
      </c>
      <c r="Y2360" s="2">
        <f>'[1]Cluster XII'!U460</f>
        <v>0</v>
      </c>
      <c r="Z2360" s="2">
        <f>'[1]Cluster XII'!V460</f>
        <v>0</v>
      </c>
      <c r="AA2360" s="2">
        <f>'[1]Cluster XII'!W460</f>
        <v>0</v>
      </c>
      <c r="AB2360" s="2">
        <f>'[1]Cluster XII'!X460</f>
        <v>0</v>
      </c>
      <c r="AC2360" s="2">
        <f>'[1]Cluster XII'!Y460</f>
        <v>0</v>
      </c>
      <c r="AD2360" s="2">
        <f>'[1]Cluster XII'!Z460</f>
        <v>0</v>
      </c>
      <c r="AE2360" s="2">
        <f>'[1]Cluster XII'!AA460</f>
        <v>0</v>
      </c>
      <c r="AF2360" s="2">
        <f>'[1]Cluster XII'!AB460</f>
        <v>0</v>
      </c>
      <c r="AG2360" s="2">
        <f>'[1]Cluster XII'!AC460</f>
        <v>0</v>
      </c>
      <c r="AH2360" s="2">
        <f>'[1]Cluster XII'!AD460</f>
        <v>0</v>
      </c>
      <c r="AI2360" s="2">
        <f>'[1]Cluster XII'!AE460</f>
        <v>0</v>
      </c>
      <c r="AJ2360" s="2">
        <f>'[1]Cluster XII'!AF460</f>
        <v>0</v>
      </c>
      <c r="AK2360" s="2">
        <f>'[1]Cluster XII'!AG460</f>
        <v>0</v>
      </c>
      <c r="AL2360" s="2">
        <f>'[1]Cluster XII'!AH460</f>
        <v>0</v>
      </c>
      <c r="AM2360" s="2">
        <f>'[1]Cluster XII'!AI460</f>
        <v>0</v>
      </c>
      <c r="AN2360" s="2">
        <f>'[1]Cluster XII'!AJ460</f>
        <v>0</v>
      </c>
      <c r="AO2360" s="2">
        <f>'[1]Cluster XII'!AK460</f>
        <v>0</v>
      </c>
      <c r="AP2360" s="2">
        <f>'[1]Cluster XII'!AL460</f>
        <v>0</v>
      </c>
      <c r="AQ2360" s="2">
        <f>'[1]Cluster XII'!AM460</f>
        <v>0</v>
      </c>
      <c r="AR2360" s="2">
        <f>'[1]Cluster XII'!AN460</f>
        <v>0</v>
      </c>
    </row>
    <row r="2361" spans="1:44" x14ac:dyDescent="0.3">
      <c r="A2361" s="1" t="s">
        <v>158</v>
      </c>
      <c r="B2361" s="1" t="s">
        <v>34</v>
      </c>
      <c r="C2361" s="1" t="s">
        <v>179</v>
      </c>
      <c r="D2361" s="1" t="s">
        <v>55</v>
      </c>
      <c r="E2361" s="1">
        <v>1</v>
      </c>
      <c r="F2361" s="1" t="s">
        <v>124</v>
      </c>
      <c r="G2361" s="1" t="s">
        <v>50</v>
      </c>
      <c r="H2361" s="1" t="s">
        <v>46</v>
      </c>
      <c r="I2361" s="2">
        <f>'[1]Cluster XII'!E461</f>
        <v>0</v>
      </c>
      <c r="J2361" s="2">
        <f>'[1]Cluster XII'!F461</f>
        <v>0</v>
      </c>
      <c r="K2361" s="2">
        <f>'[1]Cluster XII'!G461</f>
        <v>0</v>
      </c>
      <c r="L2361" s="2">
        <f>'[1]Cluster XII'!H461</f>
        <v>0</v>
      </c>
      <c r="M2361" s="2">
        <f>'[1]Cluster XII'!I461</f>
        <v>0</v>
      </c>
      <c r="N2361" s="2">
        <f>'[1]Cluster XII'!J461</f>
        <v>0</v>
      </c>
      <c r="O2361" s="2">
        <f>'[1]Cluster XII'!K461</f>
        <v>0</v>
      </c>
      <c r="P2361" s="2">
        <f>'[1]Cluster XII'!L461</f>
        <v>0</v>
      </c>
      <c r="Q2361" s="2">
        <f>'[1]Cluster XII'!M461</f>
        <v>0</v>
      </c>
      <c r="R2361" s="2">
        <f>'[1]Cluster XII'!N461</f>
        <v>0</v>
      </c>
      <c r="S2361" s="2">
        <f>'[1]Cluster XII'!O461</f>
        <v>0</v>
      </c>
      <c r="T2361" s="2">
        <f>'[1]Cluster XII'!P461</f>
        <v>0</v>
      </c>
      <c r="U2361" s="2">
        <f>'[1]Cluster XII'!Q461</f>
        <v>0</v>
      </c>
      <c r="V2361" s="2">
        <f>'[1]Cluster XII'!R461</f>
        <v>0</v>
      </c>
      <c r="W2361" s="2">
        <f>'[1]Cluster XII'!S461</f>
        <v>0</v>
      </c>
      <c r="X2361" s="2">
        <f>'[1]Cluster XII'!T461</f>
        <v>0</v>
      </c>
      <c r="Y2361" s="2">
        <f>'[1]Cluster XII'!U461</f>
        <v>0</v>
      </c>
      <c r="Z2361" s="2">
        <f>'[1]Cluster XII'!V461</f>
        <v>0</v>
      </c>
      <c r="AA2361" s="2">
        <f>'[1]Cluster XII'!W461</f>
        <v>0</v>
      </c>
      <c r="AB2361" s="2">
        <f>'[1]Cluster XII'!X461</f>
        <v>0</v>
      </c>
      <c r="AC2361" s="2">
        <f>'[1]Cluster XII'!Y461</f>
        <v>0</v>
      </c>
      <c r="AD2361" s="2">
        <f>'[1]Cluster XII'!Z461</f>
        <v>0</v>
      </c>
      <c r="AE2361" s="2">
        <f>'[1]Cluster XII'!AA461</f>
        <v>0</v>
      </c>
      <c r="AF2361" s="2">
        <f>'[1]Cluster XII'!AB461</f>
        <v>0</v>
      </c>
      <c r="AG2361" s="2">
        <f>'[1]Cluster XII'!AC461</f>
        <v>0</v>
      </c>
      <c r="AH2361" s="2">
        <f>'[1]Cluster XII'!AD461</f>
        <v>0</v>
      </c>
      <c r="AI2361" s="2">
        <f>'[1]Cluster XII'!AE461</f>
        <v>0</v>
      </c>
      <c r="AJ2361" s="2">
        <f>'[1]Cluster XII'!AF461</f>
        <v>0</v>
      </c>
      <c r="AK2361" s="2">
        <f>'[1]Cluster XII'!AG461</f>
        <v>0</v>
      </c>
      <c r="AL2361" s="2">
        <f>'[1]Cluster XII'!AH461</f>
        <v>0</v>
      </c>
      <c r="AM2361" s="2">
        <f>'[1]Cluster XII'!AI461</f>
        <v>0</v>
      </c>
      <c r="AN2361" s="2">
        <f>'[1]Cluster XII'!AJ461</f>
        <v>0</v>
      </c>
      <c r="AO2361" s="2">
        <f>'[1]Cluster XII'!AK461</f>
        <v>0</v>
      </c>
      <c r="AP2361" s="2">
        <f>'[1]Cluster XII'!AL461</f>
        <v>0</v>
      </c>
      <c r="AQ2361" s="2">
        <f>'[1]Cluster XII'!AM461</f>
        <v>0</v>
      </c>
      <c r="AR2361" s="2">
        <f>'[1]Cluster XII'!AN461</f>
        <v>0</v>
      </c>
    </row>
    <row r="2362" spans="1:44" x14ac:dyDescent="0.3">
      <c r="A2362" s="1" t="s">
        <v>158</v>
      </c>
      <c r="B2362" s="1" t="s">
        <v>34</v>
      </c>
      <c r="C2362" s="1" t="s">
        <v>179</v>
      </c>
      <c r="D2362" s="1" t="s">
        <v>55</v>
      </c>
      <c r="E2362" s="1">
        <v>1</v>
      </c>
      <c r="F2362" s="1" t="s">
        <v>124</v>
      </c>
      <c r="G2362" s="1" t="s">
        <v>50</v>
      </c>
      <c r="H2362" s="1" t="s">
        <v>47</v>
      </c>
      <c r="I2362" s="2">
        <f>'[1]Cluster XII'!E462</f>
        <v>0</v>
      </c>
      <c r="J2362" s="2">
        <f>'[1]Cluster XII'!F462</f>
        <v>0</v>
      </c>
      <c r="K2362" s="2">
        <f>'[1]Cluster XII'!G462</f>
        <v>0</v>
      </c>
      <c r="L2362" s="2">
        <f>'[1]Cluster XII'!H462</f>
        <v>0</v>
      </c>
      <c r="M2362" s="2">
        <f>'[1]Cluster XII'!I462</f>
        <v>0</v>
      </c>
      <c r="N2362" s="2">
        <f>'[1]Cluster XII'!J462</f>
        <v>0</v>
      </c>
      <c r="O2362" s="2">
        <f>'[1]Cluster XII'!K462</f>
        <v>0</v>
      </c>
      <c r="P2362" s="2">
        <f>'[1]Cluster XII'!L462</f>
        <v>0</v>
      </c>
      <c r="Q2362" s="2">
        <f>'[1]Cluster XII'!M462</f>
        <v>0</v>
      </c>
      <c r="R2362" s="2">
        <f>'[1]Cluster XII'!N462</f>
        <v>0</v>
      </c>
      <c r="S2362" s="2">
        <f>'[1]Cluster XII'!O462</f>
        <v>0</v>
      </c>
      <c r="T2362" s="2">
        <f>'[1]Cluster XII'!P462</f>
        <v>0</v>
      </c>
      <c r="U2362" s="2">
        <f>'[1]Cluster XII'!Q462</f>
        <v>0</v>
      </c>
      <c r="V2362" s="2">
        <f>'[1]Cluster XII'!R462</f>
        <v>0</v>
      </c>
      <c r="W2362" s="2">
        <f>'[1]Cluster XII'!S462</f>
        <v>0</v>
      </c>
      <c r="X2362" s="2">
        <f>'[1]Cluster XII'!T462</f>
        <v>0</v>
      </c>
      <c r="Y2362" s="2">
        <f>'[1]Cluster XII'!U462</f>
        <v>0</v>
      </c>
      <c r="Z2362" s="2">
        <f>'[1]Cluster XII'!V462</f>
        <v>0</v>
      </c>
      <c r="AA2362" s="2">
        <f>'[1]Cluster XII'!W462</f>
        <v>0</v>
      </c>
      <c r="AB2362" s="2">
        <f>'[1]Cluster XII'!X462</f>
        <v>0</v>
      </c>
      <c r="AC2362" s="2">
        <f>'[1]Cluster XII'!Y462</f>
        <v>0</v>
      </c>
      <c r="AD2362" s="2">
        <f>'[1]Cluster XII'!Z462</f>
        <v>0</v>
      </c>
      <c r="AE2362" s="2">
        <f>'[1]Cluster XII'!AA462</f>
        <v>0</v>
      </c>
      <c r="AF2362" s="2">
        <f>'[1]Cluster XII'!AB462</f>
        <v>0</v>
      </c>
      <c r="AG2362" s="2">
        <f>'[1]Cluster XII'!AC462</f>
        <v>0</v>
      </c>
      <c r="AH2362" s="2">
        <f>'[1]Cluster XII'!AD462</f>
        <v>0</v>
      </c>
      <c r="AI2362" s="2">
        <f>'[1]Cluster XII'!AE462</f>
        <v>0</v>
      </c>
      <c r="AJ2362" s="2">
        <f>'[1]Cluster XII'!AF462</f>
        <v>0</v>
      </c>
      <c r="AK2362" s="2">
        <f>'[1]Cluster XII'!AG462</f>
        <v>0</v>
      </c>
      <c r="AL2362" s="2">
        <f>'[1]Cluster XII'!AH462</f>
        <v>0</v>
      </c>
      <c r="AM2362" s="2">
        <f>'[1]Cluster XII'!AI462</f>
        <v>0</v>
      </c>
      <c r="AN2362" s="2">
        <f>'[1]Cluster XII'!AJ462</f>
        <v>0</v>
      </c>
      <c r="AO2362" s="2">
        <f>'[1]Cluster XII'!AK462</f>
        <v>0</v>
      </c>
      <c r="AP2362" s="2">
        <f>'[1]Cluster XII'!AL462</f>
        <v>0</v>
      </c>
      <c r="AQ2362" s="2">
        <f>'[1]Cluster XII'!AM462</f>
        <v>0</v>
      </c>
      <c r="AR2362" s="2">
        <f>'[1]Cluster XII'!AN462</f>
        <v>0</v>
      </c>
    </row>
    <row r="2363" spans="1:44" x14ac:dyDescent="0.3"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</row>
    <row r="2364" spans="1:44" x14ac:dyDescent="0.3"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</row>
    <row r="2365" spans="1:44" x14ac:dyDescent="0.3"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</row>
    <row r="2366" spans="1:44" x14ac:dyDescent="0.3"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</row>
    <row r="2367" spans="1:44" x14ac:dyDescent="0.3"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</row>
    <row r="2368" spans="1:44" x14ac:dyDescent="0.3"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</row>
    <row r="2369" spans="9:44" x14ac:dyDescent="0.3"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</row>
    <row r="2370" spans="9:44" x14ac:dyDescent="0.3"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</row>
    <row r="2371" spans="9:44" x14ac:dyDescent="0.3"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</row>
    <row r="2372" spans="9:44" x14ac:dyDescent="0.3"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</row>
    <row r="2373" spans="9:44" x14ac:dyDescent="0.3"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</row>
    <row r="2374" spans="9:44" x14ac:dyDescent="0.3"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</row>
    <row r="2375" spans="9:44" x14ac:dyDescent="0.3"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</row>
    <row r="2376" spans="9:44" x14ac:dyDescent="0.3"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</row>
    <row r="2377" spans="9:44" x14ac:dyDescent="0.3"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</row>
    <row r="2378" spans="9:44" x14ac:dyDescent="0.3"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</row>
    <row r="2379" spans="9:44" x14ac:dyDescent="0.3"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</row>
    <row r="2380" spans="9:44" x14ac:dyDescent="0.3"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</row>
    <row r="2381" spans="9:44" x14ac:dyDescent="0.3"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</row>
    <row r="2382" spans="9:44" x14ac:dyDescent="0.3"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</row>
    <row r="2383" spans="9:44" x14ac:dyDescent="0.3"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</row>
    <row r="2384" spans="9:44" x14ac:dyDescent="0.3"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</row>
    <row r="2385" spans="9:44" x14ac:dyDescent="0.3"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</row>
    <row r="2386" spans="9:44" x14ac:dyDescent="0.3"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</row>
    <row r="2387" spans="9:44" x14ac:dyDescent="0.3"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</row>
    <row r="2388" spans="9:44" x14ac:dyDescent="0.3"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</row>
    <row r="2389" spans="9:44" x14ac:dyDescent="0.3"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5"/>
      <c r="AK2389" s="5"/>
      <c r="AL2389" s="5"/>
      <c r="AM2389" s="5"/>
      <c r="AN2389" s="5"/>
      <c r="AO2389" s="5"/>
      <c r="AP2389" s="5"/>
      <c r="AQ2389" s="5"/>
      <c r="AR2389" s="5"/>
    </row>
    <row r="2390" spans="9:44" x14ac:dyDescent="0.3"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5"/>
      <c r="AK2390" s="5"/>
      <c r="AL2390" s="5"/>
      <c r="AM2390" s="5"/>
      <c r="AN2390" s="5"/>
      <c r="AO2390" s="5"/>
      <c r="AP2390" s="5"/>
      <c r="AQ2390" s="5"/>
      <c r="AR2390" s="5"/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BD2D732E9F724BA2E6A514CBE10064" ma:contentTypeVersion="13" ma:contentTypeDescription="Crie um novo documento." ma:contentTypeScope="" ma:versionID="08163e7c26287b2522cd76f23f6fe9b8">
  <xsd:schema xmlns:xsd="http://www.w3.org/2001/XMLSchema" xmlns:xs="http://www.w3.org/2001/XMLSchema" xmlns:p="http://schemas.microsoft.com/office/2006/metadata/properties" xmlns:ns2="191dc096-bafc-413e-83bc-68e0f6d05742" xmlns:ns3="d885d03b-9f03-4908-ae42-69dd9c23f021" targetNamespace="http://schemas.microsoft.com/office/2006/metadata/properties" ma:root="true" ma:fieldsID="134dd3aba5fef12f67d8baaa56777fa1" ns2:_="" ns3:_="">
    <xsd:import namespace="191dc096-bafc-413e-83bc-68e0f6d05742"/>
    <xsd:import namespace="d885d03b-9f03-4908-ae42-69dd9c23f0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c096-bafc-413e-83bc-68e0f6d057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5440db-f642-4f3a-931f-0296b3b9be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5d03b-9f03-4908-ae42-69dd9c23f0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dfb150-876c-49ec-bd39-12002ecaac5b}" ma:internalName="TaxCatchAll" ma:showField="CatchAllData" ma:web="d885d03b-9f03-4908-ae42-69dd9c23f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85d03b-9f03-4908-ae42-69dd9c23f021" xsi:nil="true"/>
    <lcf76f155ced4ddcb4097134ff3c332f xmlns="191dc096-bafc-413e-83bc-68e0f6d057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83D035-6E9C-41C3-B0FD-3534737702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0F2200-8F81-45D4-8981-82F00FE740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c096-bafc-413e-83bc-68e0f6d05742"/>
    <ds:schemaRef ds:uri="d885d03b-9f03-4908-ae42-69dd9c23f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69532B-C3B7-44F1-B625-88E011BC1295}">
  <ds:schemaRefs>
    <ds:schemaRef ds:uri="191dc096-bafc-413e-83bc-68e0f6d05742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d885d03b-9f03-4908-ae42-69dd9c23f0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Graficos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Gomes - Grupo GVS</dc:creator>
  <cp:keywords/>
  <dc:description/>
  <cp:lastModifiedBy>Paulo Roversi - Grupo GVS</cp:lastModifiedBy>
  <cp:revision/>
  <dcterms:created xsi:type="dcterms:W3CDTF">2026-02-04T19:39:17Z</dcterms:created>
  <dcterms:modified xsi:type="dcterms:W3CDTF">2026-06-01T17:26:10Z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0x01010086BD2D732E9F724BA2E6A514CBE10064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